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Новосибирск" sheetId="1" r:id="rId4"/>
    <sheet state="visible" name="+54" sheetId="2" r:id="rId5"/>
    <sheet state="visible" name="Омск" sheetId="3" r:id="rId6"/>
    <sheet state="visible" name="+55" sheetId="4" r:id="rId7"/>
  </sheets>
  <definedNames/>
  <calcPr/>
</workbook>
</file>

<file path=xl/sharedStrings.xml><?xml version="1.0" encoding="utf-8"?>
<sst xmlns="http://schemas.openxmlformats.org/spreadsheetml/2006/main" count="14693" uniqueCount="14642">
  <si>
    <t>Статус</t>
  </si>
  <si>
    <t>Активный</t>
  </si>
  <si>
    <t>Номер лицензии</t>
  </si>
  <si>
    <t>Дата выдачи лицензии</t>
  </si>
  <si>
    <t>Лицензиат</t>
  </si>
  <si>
    <t>Гос. рег. номер</t>
  </si>
  <si>
    <t>Дата включения в реестр</t>
  </si>
  <si>
    <t>ACC-54-000188</t>
  </si>
  <si>
    <t>Гундин Юрий Павлович</t>
  </si>
  <si>
    <t>E472PУ154</t>
  </si>
  <si>
    <t>E881HP154</t>
  </si>
  <si>
    <t>ACC-54-000195</t>
  </si>
  <si>
    <t>ООО "Татарское АТП"</t>
  </si>
  <si>
    <t>E449УA154</t>
  </si>
  <si>
    <t>KO849154</t>
  </si>
  <si>
    <t>E446УA154</t>
  </si>
  <si>
    <t>E442УA154</t>
  </si>
  <si>
    <t>B019AX154</t>
  </si>
  <si>
    <t>C579OH154</t>
  </si>
  <si>
    <t>H762MУ154</t>
  </si>
  <si>
    <t>E938KK154</t>
  </si>
  <si>
    <t>KO861154</t>
  </si>
  <si>
    <t>KH262154</t>
  </si>
  <si>
    <t>P630OP154</t>
  </si>
  <si>
    <t>B867УH154</t>
  </si>
  <si>
    <t>KH261154</t>
  </si>
  <si>
    <t>H926EB154</t>
  </si>
  <si>
    <t>H877TT154</t>
  </si>
  <si>
    <t>H945TT154</t>
  </si>
  <si>
    <t>ACC-54-000196</t>
  </si>
  <si>
    <t>МУП "Мошковское АТП"</t>
  </si>
  <si>
    <t>MУ76954</t>
  </si>
  <si>
    <t>E237TP154</t>
  </si>
  <si>
    <t>E471TP154</t>
  </si>
  <si>
    <t>H063EK154</t>
  </si>
  <si>
    <t>E233TP154</t>
  </si>
  <si>
    <t>E702OE154</t>
  </si>
  <si>
    <t>E276TP154</t>
  </si>
  <si>
    <t>E272TP154</t>
  </si>
  <si>
    <t>H489EУ154</t>
  </si>
  <si>
    <t>E294TP154</t>
  </si>
  <si>
    <t>E461TP154</t>
  </si>
  <si>
    <t>E498EX154</t>
  </si>
  <si>
    <t>H355CT154</t>
  </si>
  <si>
    <t>MУ770154</t>
  </si>
  <si>
    <t>H904BO154</t>
  </si>
  <si>
    <t>B401CX154</t>
  </si>
  <si>
    <t>MУ774154</t>
  </si>
  <si>
    <t>H473EУ154</t>
  </si>
  <si>
    <t>B520CX154</t>
  </si>
  <si>
    <t>P810OO154</t>
  </si>
  <si>
    <t>H925BO154</t>
  </si>
  <si>
    <t>E620EK154</t>
  </si>
  <si>
    <t>B018УE154</t>
  </si>
  <si>
    <t>C035MA154</t>
  </si>
  <si>
    <t>MУ760154</t>
  </si>
  <si>
    <t>H479EУ154</t>
  </si>
  <si>
    <t>MУ775154</t>
  </si>
  <si>
    <t>E222TP154</t>
  </si>
  <si>
    <t>A869XO154</t>
  </si>
  <si>
    <t>H305MA154</t>
  </si>
  <si>
    <t>H544OC154</t>
  </si>
  <si>
    <t>H070TA154</t>
  </si>
  <si>
    <t>H065TA154</t>
  </si>
  <si>
    <t>H057TA154</t>
  </si>
  <si>
    <t>ACC-54-000197</t>
  </si>
  <si>
    <t>Кобенко Вячеслав Александрович</t>
  </si>
  <si>
    <t>H491УB154</t>
  </si>
  <si>
    <t>H645XT154</t>
  </si>
  <si>
    <t>B414CP93</t>
  </si>
  <si>
    <t>C119ME154</t>
  </si>
  <si>
    <t>H443XT154</t>
  </si>
  <si>
    <t>H230XT154</t>
  </si>
  <si>
    <t>C870HK124</t>
  </si>
  <si>
    <t>KP367154</t>
  </si>
  <si>
    <t>H765HK154</t>
  </si>
  <si>
    <t>KO583154</t>
  </si>
  <si>
    <t>P996MB154</t>
  </si>
  <si>
    <t>KP357154</t>
  </si>
  <si>
    <t>MУ434154</t>
  </si>
  <si>
    <t>H293EH154</t>
  </si>
  <si>
    <t>E213CB154</t>
  </si>
  <si>
    <t>C229PE154</t>
  </si>
  <si>
    <t>C959УB154</t>
  </si>
  <si>
    <t>E785AM154</t>
  </si>
  <si>
    <t>B866TO154</t>
  </si>
  <si>
    <t>H709ET154</t>
  </si>
  <si>
    <t>KE277154</t>
  </si>
  <si>
    <t>M351MA154</t>
  </si>
  <si>
    <t>C849HC154</t>
  </si>
  <si>
    <t>E289CA154</t>
  </si>
  <si>
    <t>C017XУ154</t>
  </si>
  <si>
    <t>KX399154</t>
  </si>
  <si>
    <t>H110AK154</t>
  </si>
  <si>
    <t>E112BM154</t>
  </si>
  <si>
    <t>P995MB154</t>
  </si>
  <si>
    <t>H950AE154</t>
  </si>
  <si>
    <t>E288CA154</t>
  </si>
  <si>
    <t>C227PE154</t>
  </si>
  <si>
    <t>C228PE154</t>
  </si>
  <si>
    <t>E435MP154</t>
  </si>
  <si>
    <t>KP373154</t>
  </si>
  <si>
    <t>E786AM154</t>
  </si>
  <si>
    <t>KE794154</t>
  </si>
  <si>
    <t>H808HK154</t>
  </si>
  <si>
    <t>K898AB154</t>
  </si>
  <si>
    <t>H292EH154</t>
  </si>
  <si>
    <t>E784AM154</t>
  </si>
  <si>
    <t>C465XE154</t>
  </si>
  <si>
    <t>E015CA154</t>
  </si>
  <si>
    <t>H996AB154</t>
  </si>
  <si>
    <t>C713MO154</t>
  </si>
  <si>
    <t>E512OP82</t>
  </si>
  <si>
    <t>H651EУ154</t>
  </si>
  <si>
    <t>H749XM154</t>
  </si>
  <si>
    <t>T569HУ59</t>
  </si>
  <si>
    <t>T570HУ59</t>
  </si>
  <si>
    <t>H283OE154</t>
  </si>
  <si>
    <t>H471OE154</t>
  </si>
  <si>
    <t>M590OУ159</t>
  </si>
  <si>
    <t>M565OУ159</t>
  </si>
  <si>
    <t>ACC-54-000198</t>
  </si>
  <si>
    <t>ООО "НОВОСИБИРСКПРОФСТРОЙ-ПАТП-1"</t>
  </si>
  <si>
    <t>H021KB154</t>
  </si>
  <si>
    <t>B899CC116</t>
  </si>
  <si>
    <t>C126TP154</t>
  </si>
  <si>
    <t>H791KT154</t>
  </si>
  <si>
    <t>H719KT154</t>
  </si>
  <si>
    <t>H981EH154</t>
  </si>
  <si>
    <t>C657XE154</t>
  </si>
  <si>
    <t>E552BP154</t>
  </si>
  <si>
    <t>E329CB154</t>
  </si>
  <si>
    <t>B487XO154</t>
  </si>
  <si>
    <t>E783EM154</t>
  </si>
  <si>
    <t>H032XO154</t>
  </si>
  <si>
    <t>B892PE154</t>
  </si>
  <si>
    <t>KO28554</t>
  </si>
  <si>
    <t>B488XO154</t>
  </si>
  <si>
    <t>C804KE154</t>
  </si>
  <si>
    <t>B891PE154</t>
  </si>
  <si>
    <t>C803KE154</t>
  </si>
  <si>
    <t>E947AУ154</t>
  </si>
  <si>
    <t>H248ET154</t>
  </si>
  <si>
    <t>KE28754</t>
  </si>
  <si>
    <t>P302PP116</t>
  </si>
  <si>
    <t>B847TE154</t>
  </si>
  <si>
    <t>KX04954</t>
  </si>
  <si>
    <t>E140HA154</t>
  </si>
  <si>
    <t>B490XO154</t>
  </si>
  <si>
    <t>E856PA154</t>
  </si>
  <si>
    <t>O982KO154</t>
  </si>
  <si>
    <t>C231AE154</t>
  </si>
  <si>
    <t>KE73354</t>
  </si>
  <si>
    <t>KO92154</t>
  </si>
  <si>
    <t>KH67654</t>
  </si>
  <si>
    <t>KO14654</t>
  </si>
  <si>
    <t>B895PE154</t>
  </si>
  <si>
    <t>TT05954</t>
  </si>
  <si>
    <t>C807KE154</t>
  </si>
  <si>
    <t>KE27354</t>
  </si>
  <si>
    <t>O502XH96</t>
  </si>
  <si>
    <t>C230AE154</t>
  </si>
  <si>
    <t>KO29654</t>
  </si>
  <si>
    <t>B894PE154</t>
  </si>
  <si>
    <t>TT08854</t>
  </si>
  <si>
    <t>KO15254</t>
  </si>
  <si>
    <t>B485XO154</t>
  </si>
  <si>
    <t>B486XO154</t>
  </si>
  <si>
    <t>KE77354</t>
  </si>
  <si>
    <t>E489EУ154</t>
  </si>
  <si>
    <t>E328CB154</t>
  </si>
  <si>
    <t>KO29554</t>
  </si>
  <si>
    <t>E783KT154</t>
  </si>
  <si>
    <t>KH68854</t>
  </si>
  <si>
    <t>B321XX154</t>
  </si>
  <si>
    <t>X319CE116</t>
  </si>
  <si>
    <t>B890PE154</t>
  </si>
  <si>
    <t>KE77454</t>
  </si>
  <si>
    <t>T572HУ59</t>
  </si>
  <si>
    <t>C806KE154</t>
  </si>
  <si>
    <t>C805KE154</t>
  </si>
  <si>
    <t>H726BT154</t>
  </si>
  <si>
    <t>C234AE154</t>
  </si>
  <si>
    <t>C233AE154</t>
  </si>
  <si>
    <t>H082XO154</t>
  </si>
  <si>
    <t>T641MH55</t>
  </si>
  <si>
    <t>KE26554</t>
  </si>
  <si>
    <t>O981KO154</t>
  </si>
  <si>
    <t>C229AE154</t>
  </si>
  <si>
    <t>B489XO154</t>
  </si>
  <si>
    <t>P928OO59</t>
  </si>
  <si>
    <t>H115MK154</t>
  </si>
  <si>
    <t>H114MK154</t>
  </si>
  <si>
    <t>H275MK154</t>
  </si>
  <si>
    <t>H056OT154</t>
  </si>
  <si>
    <t>H266OT154</t>
  </si>
  <si>
    <t>H261OT154</t>
  </si>
  <si>
    <t>H329OT154</t>
  </si>
  <si>
    <t>H278OT154</t>
  </si>
  <si>
    <t>H250OT154</t>
  </si>
  <si>
    <t>H254OT154</t>
  </si>
  <si>
    <t>H615OO154</t>
  </si>
  <si>
    <t>P933OO59</t>
  </si>
  <si>
    <t>H522OE154</t>
  </si>
  <si>
    <t>P913OO59</t>
  </si>
  <si>
    <t>O960KK30</t>
  </si>
  <si>
    <t>K090KУ154</t>
  </si>
  <si>
    <t>K900AO154</t>
  </si>
  <si>
    <t>H200УO154</t>
  </si>
  <si>
    <t>H237УO154</t>
  </si>
  <si>
    <t>ACC-54-000199</t>
  </si>
  <si>
    <t>Дияконов Антон Константинович</t>
  </si>
  <si>
    <t>AC90342</t>
  </si>
  <si>
    <t>K219KT70</t>
  </si>
  <si>
    <t>HA00154</t>
  </si>
  <si>
    <t>ACC-54-000200</t>
  </si>
  <si>
    <t>ООО "Усть-Таркское АТП"</t>
  </si>
  <si>
    <t>E481УA54</t>
  </si>
  <si>
    <t>P879OP54</t>
  </si>
  <si>
    <t>KH26854</t>
  </si>
  <si>
    <t>KH26754</t>
  </si>
  <si>
    <t>KO85854</t>
  </si>
  <si>
    <t>H985EB54</t>
  </si>
  <si>
    <t>P987OP54</t>
  </si>
  <si>
    <t>E905УC54</t>
  </si>
  <si>
    <t>KH26654</t>
  </si>
  <si>
    <t>ACC-54-000201</t>
  </si>
  <si>
    <t>ОСТАПЕНКО ЭДУАРД АЛЕКСАНДРОВИЧ</t>
  </si>
  <si>
    <t>B625OO154</t>
  </si>
  <si>
    <t>H160KH154</t>
  </si>
  <si>
    <t>H136KH154</t>
  </si>
  <si>
    <t>H690KE154</t>
  </si>
  <si>
    <t>C868OX154</t>
  </si>
  <si>
    <t>C886MB154</t>
  </si>
  <si>
    <t>E375BX154</t>
  </si>
  <si>
    <t>C585BO154</t>
  </si>
  <si>
    <t>C313УM154</t>
  </si>
  <si>
    <t>A383УT154</t>
  </si>
  <si>
    <t>C848TH154</t>
  </si>
  <si>
    <t>B088PP154</t>
  </si>
  <si>
    <t>C877TH154</t>
  </si>
  <si>
    <t>C876TH154</t>
  </si>
  <si>
    <t>E038EC154</t>
  </si>
  <si>
    <t>B828УK154</t>
  </si>
  <si>
    <t>C982MM154</t>
  </si>
  <si>
    <t>C396CУ154</t>
  </si>
  <si>
    <t>E120MT154</t>
  </si>
  <si>
    <t>B161CM154</t>
  </si>
  <si>
    <t>B686EB154</t>
  </si>
  <si>
    <t>C628УH154</t>
  </si>
  <si>
    <t>C240УM154</t>
  </si>
  <si>
    <t>E371BX154</t>
  </si>
  <si>
    <t>E378BX154</t>
  </si>
  <si>
    <t>B565УH154</t>
  </si>
  <si>
    <t>M234TC154</t>
  </si>
  <si>
    <t>C882TH154</t>
  </si>
  <si>
    <t>C751УH154</t>
  </si>
  <si>
    <t>C878TH154</t>
  </si>
  <si>
    <t>C292XB154</t>
  </si>
  <si>
    <t>E599MT154</t>
  </si>
  <si>
    <t>B556УK154</t>
  </si>
  <si>
    <t>T534OM154</t>
  </si>
  <si>
    <t>O464AK154</t>
  </si>
  <si>
    <t>E343BX154</t>
  </si>
  <si>
    <t>E367PB154</t>
  </si>
  <si>
    <t>C799TH154</t>
  </si>
  <si>
    <t>M243BB154</t>
  </si>
  <si>
    <t>E240XУ154</t>
  </si>
  <si>
    <t>H399CУ154</t>
  </si>
  <si>
    <t>O893HУ154</t>
  </si>
  <si>
    <t>E372BX154</t>
  </si>
  <si>
    <t>C849TH154</t>
  </si>
  <si>
    <t>E210XM154</t>
  </si>
  <si>
    <t>C646УH154</t>
  </si>
  <si>
    <t>B107УK154</t>
  </si>
  <si>
    <t>B656TT154</t>
  </si>
  <si>
    <t>H667KE154</t>
  </si>
  <si>
    <t>H396TH154</t>
  </si>
  <si>
    <t>C719УH154</t>
  </si>
  <si>
    <t>H084KE154</t>
  </si>
  <si>
    <t>C844TH154</t>
  </si>
  <si>
    <t>H698KE154</t>
  </si>
  <si>
    <t>C720УH154</t>
  </si>
  <si>
    <t>H881HO154</t>
  </si>
  <si>
    <t>H861HO154</t>
  </si>
  <si>
    <t>H869HO154</t>
  </si>
  <si>
    <t>C650УA154</t>
  </si>
  <si>
    <t>E465CE154</t>
  </si>
  <si>
    <t>H115KH154</t>
  </si>
  <si>
    <t>H158KH154</t>
  </si>
  <si>
    <t>C757KC154</t>
  </si>
  <si>
    <t>H053KE154</t>
  </si>
  <si>
    <t>H142KH154</t>
  </si>
  <si>
    <t>H381MK154</t>
  </si>
  <si>
    <t>H551MM154</t>
  </si>
  <si>
    <t>H501MM154</t>
  </si>
  <si>
    <t>H541MM154</t>
  </si>
  <si>
    <t>H395MK154</t>
  </si>
  <si>
    <t>H497MK154</t>
  </si>
  <si>
    <t>M003AT54</t>
  </si>
  <si>
    <t>C254BM154</t>
  </si>
  <si>
    <t>K103BO154</t>
  </si>
  <si>
    <t>ACC-54-000202</t>
  </si>
  <si>
    <t>Верясов Юрий Константинович</t>
  </si>
  <si>
    <t>B633XA154</t>
  </si>
  <si>
    <t>ACC-54-000203</t>
  </si>
  <si>
    <t>ООО "Каинсктранс"</t>
  </si>
  <si>
    <t>H301HC154</t>
  </si>
  <si>
    <t>E610OE154</t>
  </si>
  <si>
    <t>H842OB154</t>
  </si>
  <si>
    <t>E710XX154</t>
  </si>
  <si>
    <t>E687XX154</t>
  </si>
  <si>
    <t>E681XX154</t>
  </si>
  <si>
    <t>E670XX154</t>
  </si>
  <si>
    <t>E920OE154</t>
  </si>
  <si>
    <t>E351XC154</t>
  </si>
  <si>
    <t>H289MC154</t>
  </si>
  <si>
    <t>H301BK154</t>
  </si>
  <si>
    <t>E717XX154</t>
  </si>
  <si>
    <t>У431HK154</t>
  </si>
  <si>
    <t>H219MC154</t>
  </si>
  <si>
    <t>X163XX154</t>
  </si>
  <si>
    <t>У131XB54</t>
  </si>
  <si>
    <t>E655XX154</t>
  </si>
  <si>
    <t>E712XX154</t>
  </si>
  <si>
    <t>E722XX154</t>
  </si>
  <si>
    <t>E638XX154</t>
  </si>
  <si>
    <t>E695XX154</t>
  </si>
  <si>
    <t>E084УE154</t>
  </si>
  <si>
    <t>B283MP154</t>
  </si>
  <si>
    <t>H233MC154</t>
  </si>
  <si>
    <t>E249OT154</t>
  </si>
  <si>
    <t>E076УE154</t>
  </si>
  <si>
    <t>E314CУ154</t>
  </si>
  <si>
    <t>E077УE154</t>
  </si>
  <si>
    <t>E631XX154</t>
  </si>
  <si>
    <t>E075УE154</t>
  </si>
  <si>
    <t>H007OA154</t>
  </si>
  <si>
    <t>H090OA154</t>
  </si>
  <si>
    <t>H037OA154</t>
  </si>
  <si>
    <t>H078OA154</t>
  </si>
  <si>
    <t>H115OA154</t>
  </si>
  <si>
    <t>H699PA154</t>
  </si>
  <si>
    <t>ACC-54-000204</t>
  </si>
  <si>
    <t>Гранов Сергей Владимирович</t>
  </si>
  <si>
    <t>C117CP154</t>
  </si>
  <si>
    <t>H444CH154</t>
  </si>
  <si>
    <t>E727HM124</t>
  </si>
  <si>
    <t>C060УE154</t>
  </si>
  <si>
    <t>H755AE154</t>
  </si>
  <si>
    <t>E806CB154</t>
  </si>
  <si>
    <t>M375EM154</t>
  </si>
  <si>
    <t>T797TK55</t>
  </si>
  <si>
    <t>ACC-54-000205</t>
  </si>
  <si>
    <t>Сентяков Евгений Васильевич</t>
  </si>
  <si>
    <t>B501УB154</t>
  </si>
  <si>
    <t>H180HC154</t>
  </si>
  <si>
    <t>У497HK154</t>
  </si>
  <si>
    <t>KX41554</t>
  </si>
  <si>
    <t>KX40754</t>
  </si>
  <si>
    <t>ACC-54-000206</t>
  </si>
  <si>
    <t>МУП "Маслянинскавтотранс"</t>
  </si>
  <si>
    <t>E965KO154</t>
  </si>
  <si>
    <t>C308PA54</t>
  </si>
  <si>
    <t>KP57954</t>
  </si>
  <si>
    <t>E947XH154</t>
  </si>
  <si>
    <t>H475BK154</t>
  </si>
  <si>
    <t>H927E0154</t>
  </si>
  <si>
    <t>B526KT154</t>
  </si>
  <si>
    <t>C161HE154</t>
  </si>
  <si>
    <t>KH74254</t>
  </si>
  <si>
    <t>KH55854</t>
  </si>
  <si>
    <t>B347XH154</t>
  </si>
  <si>
    <t>A610XC154</t>
  </si>
  <si>
    <t>E824XH154</t>
  </si>
  <si>
    <t>KP59054</t>
  </si>
  <si>
    <t>KP58854</t>
  </si>
  <si>
    <t>KP58054</t>
  </si>
  <si>
    <t>T346TT154</t>
  </si>
  <si>
    <t>H581MA154</t>
  </si>
  <si>
    <t>H612TO154</t>
  </si>
  <si>
    <t>ACC-54-000207</t>
  </si>
  <si>
    <t>Абрашкин Александр Кириллович</t>
  </si>
  <si>
    <t>B633OC154</t>
  </si>
  <si>
    <t>ACC-54-000208</t>
  </si>
  <si>
    <t>Агеев Равиль Каримович</t>
  </si>
  <si>
    <t>X112УC154</t>
  </si>
  <si>
    <t>H650MУ154</t>
  </si>
  <si>
    <t>M430AH154</t>
  </si>
  <si>
    <t>KX56454</t>
  </si>
  <si>
    <t>ACC-54-000209</t>
  </si>
  <si>
    <t>Кондаков Александр Николаевич</t>
  </si>
  <si>
    <t>C744PT154</t>
  </si>
  <si>
    <t>ACC-54-000210</t>
  </si>
  <si>
    <t>Лосев Павел Анатольвич</t>
  </si>
  <si>
    <t>O708OO54</t>
  </si>
  <si>
    <t>ACC-54-000211</t>
  </si>
  <si>
    <t>ООО «Партнер»</t>
  </si>
  <si>
    <t>H569KX154</t>
  </si>
  <si>
    <t>H769KX154</t>
  </si>
  <si>
    <t>522PE154</t>
  </si>
  <si>
    <t>C023AK154</t>
  </si>
  <si>
    <t>C048УX154</t>
  </si>
  <si>
    <t>B991MA154</t>
  </si>
  <si>
    <t>E926PC154</t>
  </si>
  <si>
    <t>A213TH154</t>
  </si>
  <si>
    <t>T950MK33</t>
  </si>
  <si>
    <t>C564УK154</t>
  </si>
  <si>
    <t>E765HH154</t>
  </si>
  <si>
    <t>E935PC154</t>
  </si>
  <si>
    <t>C864OУ154</t>
  </si>
  <si>
    <t>E739HH154</t>
  </si>
  <si>
    <t>ACC-54-000213</t>
  </si>
  <si>
    <t>Овсянников Павел Степанович</t>
  </si>
  <si>
    <t>C657TA154</t>
  </si>
  <si>
    <t>A776PX154</t>
  </si>
  <si>
    <t>C990TA154</t>
  </si>
  <si>
    <t>C881TH154</t>
  </si>
  <si>
    <t>ACC-54-000214</t>
  </si>
  <si>
    <t>ООО "Сибавтотранс"</t>
  </si>
  <si>
    <t>E334TK154</t>
  </si>
  <si>
    <t>O934TУ22</t>
  </si>
  <si>
    <t>E854AB154</t>
  </si>
  <si>
    <t>B867BO154</t>
  </si>
  <si>
    <t>T070PK178</t>
  </si>
  <si>
    <t>T071PK178</t>
  </si>
  <si>
    <t>O935TУ22</t>
  </si>
  <si>
    <t>E853AB154</t>
  </si>
  <si>
    <t>T420PK178</t>
  </si>
  <si>
    <t>AM08622</t>
  </si>
  <si>
    <t>X901УA22</t>
  </si>
  <si>
    <t>E852AB154</t>
  </si>
  <si>
    <t>AM08122</t>
  </si>
  <si>
    <t>T421PK178</t>
  </si>
  <si>
    <t>X525УX22</t>
  </si>
  <si>
    <t>AB44322</t>
  </si>
  <si>
    <t>T398УX22</t>
  </si>
  <si>
    <t>H532УX154</t>
  </si>
  <si>
    <t>ACC-54-000215</t>
  </si>
  <si>
    <t>Куранова Лариса Юрьевна</t>
  </si>
  <si>
    <t>E674KT154</t>
  </si>
  <si>
    <t>A587MM154</t>
  </si>
  <si>
    <t>E513MK154</t>
  </si>
  <si>
    <t>C706MУ154</t>
  </si>
  <si>
    <t>E737OA82</t>
  </si>
  <si>
    <t>KX83354</t>
  </si>
  <si>
    <t>У977TK42</t>
  </si>
  <si>
    <t>H538KM154</t>
  </si>
  <si>
    <t>M191BX70</t>
  </si>
  <si>
    <t>E229BP154</t>
  </si>
  <si>
    <t>C453PX154</t>
  </si>
  <si>
    <t>B692HK154</t>
  </si>
  <si>
    <t>K229BA154</t>
  </si>
  <si>
    <t>K465BA154</t>
  </si>
  <si>
    <t>K308CA154</t>
  </si>
  <si>
    <t>K306CA154</t>
  </si>
  <si>
    <t>C018AM154</t>
  </si>
  <si>
    <t>ACC-54-000216</t>
  </si>
  <si>
    <t>Овчинников Сергей Михайлович</t>
  </si>
  <si>
    <t>E053XУ154</t>
  </si>
  <si>
    <t>E500KP154</t>
  </si>
  <si>
    <t>H883CO154</t>
  </si>
  <si>
    <t>E620OC154</t>
  </si>
  <si>
    <t>KP55554</t>
  </si>
  <si>
    <t>B717HУ154</t>
  </si>
  <si>
    <t>H873CO154</t>
  </si>
  <si>
    <t>У634УУ154</t>
  </si>
  <si>
    <t>H739KE154</t>
  </si>
  <si>
    <t>C708УC154</t>
  </si>
  <si>
    <t>E027XУ154</t>
  </si>
  <si>
    <t>H255KH154</t>
  </si>
  <si>
    <t>E202EC154</t>
  </si>
  <si>
    <t>C444УT54</t>
  </si>
  <si>
    <t>E585EC154</t>
  </si>
  <si>
    <t>KH88254</t>
  </si>
  <si>
    <t>P555XO54</t>
  </si>
  <si>
    <t>T195AA55</t>
  </si>
  <si>
    <t>KH31554</t>
  </si>
  <si>
    <t>E570HP154</t>
  </si>
  <si>
    <t>B555CO154</t>
  </si>
  <si>
    <t>B584PУ154</t>
  </si>
  <si>
    <t>KM55554</t>
  </si>
  <si>
    <t>KO55554</t>
  </si>
  <si>
    <t>C555УE154</t>
  </si>
  <si>
    <t>M505EO54</t>
  </si>
  <si>
    <t>H555HO154</t>
  </si>
  <si>
    <t>H047MP154</t>
  </si>
  <si>
    <t>H499XP154</t>
  </si>
  <si>
    <t>H342OK154</t>
  </si>
  <si>
    <t>H201PB154</t>
  </si>
  <si>
    <t>H344OK154</t>
  </si>
  <si>
    <t>H606TK154</t>
  </si>
  <si>
    <t>K145MO154</t>
  </si>
  <si>
    <t>ACC-54-000217</t>
  </si>
  <si>
    <t>ЗАО племзавод "ИРМЕНЬ"</t>
  </si>
  <si>
    <t>T398CУ54</t>
  </si>
  <si>
    <t>B020OA154</t>
  </si>
  <si>
    <t>C868EB154</t>
  </si>
  <si>
    <t>T393CУ54</t>
  </si>
  <si>
    <t>ACC-54-000218</t>
  </si>
  <si>
    <t>Фрицлер Владимир Владимирович.</t>
  </si>
  <si>
    <t>T076УB55</t>
  </si>
  <si>
    <t>H167MC154</t>
  </si>
  <si>
    <t>B242AK154</t>
  </si>
  <si>
    <t>Фрицлер Владимир Владимирович</t>
  </si>
  <si>
    <t>K361MУ154</t>
  </si>
  <si>
    <t>ACC-54-000219</t>
  </si>
  <si>
    <t>Прилукова Ирина Александровна</t>
  </si>
  <si>
    <t>E074CK154</t>
  </si>
  <si>
    <t>H310CM154</t>
  </si>
  <si>
    <t>P291PP116116</t>
  </si>
  <si>
    <t>E561MH154</t>
  </si>
  <si>
    <t>M767HH124</t>
  </si>
  <si>
    <t>B955OX154</t>
  </si>
  <si>
    <t>C704KУ154</t>
  </si>
  <si>
    <t>X294УT116</t>
  </si>
  <si>
    <t>C745OM154</t>
  </si>
  <si>
    <t>H496AC154</t>
  </si>
  <si>
    <t>C405XO154</t>
  </si>
  <si>
    <t>E199BH154</t>
  </si>
  <si>
    <t>E141HB154</t>
  </si>
  <si>
    <t>C743OM154</t>
  </si>
  <si>
    <t>E054CK154</t>
  </si>
  <si>
    <t>H995BУ154</t>
  </si>
  <si>
    <t>B282CK154</t>
  </si>
  <si>
    <t>H997BУ154</t>
  </si>
  <si>
    <t>KX88054</t>
  </si>
  <si>
    <t>C702KУ154</t>
  </si>
  <si>
    <t>KX04554</t>
  </si>
  <si>
    <t>C386TE154</t>
  </si>
  <si>
    <t>H996BУ154</t>
  </si>
  <si>
    <t>C744OM154</t>
  </si>
  <si>
    <t>C742OM154</t>
  </si>
  <si>
    <t>C420OK154</t>
  </si>
  <si>
    <t>B754MK178</t>
  </si>
  <si>
    <t>H915EP154</t>
  </si>
  <si>
    <t>K324KM70</t>
  </si>
  <si>
    <t>E252УA70</t>
  </si>
  <si>
    <t>KO62254</t>
  </si>
  <si>
    <t>K867CT70</t>
  </si>
  <si>
    <t>K992AO154</t>
  </si>
  <si>
    <t>K942AO154</t>
  </si>
  <si>
    <t>ACC-54-000220</t>
  </si>
  <si>
    <t>АО "Краснозерскавтотранс-1"</t>
  </si>
  <si>
    <t>H137EK54</t>
  </si>
  <si>
    <t>C452HH154</t>
  </si>
  <si>
    <t>C265TT154</t>
  </si>
  <si>
    <t>A369BA154</t>
  </si>
  <si>
    <t>A347EE154</t>
  </si>
  <si>
    <t>MУ50054</t>
  </si>
  <si>
    <t>E455TT154</t>
  </si>
  <si>
    <t>E028AB154</t>
  </si>
  <si>
    <t>E091AB154</t>
  </si>
  <si>
    <t>H149EK54</t>
  </si>
  <si>
    <t>MM22454</t>
  </si>
  <si>
    <t>KP72354</t>
  </si>
  <si>
    <t>H751EK54</t>
  </si>
  <si>
    <t>MУ47954</t>
  </si>
  <si>
    <t>KP72254</t>
  </si>
  <si>
    <t>MM22554</t>
  </si>
  <si>
    <t>MM22354</t>
  </si>
  <si>
    <t>H763EK54</t>
  </si>
  <si>
    <t>MУ49654</t>
  </si>
  <si>
    <t>ACC-54-000221</t>
  </si>
  <si>
    <t>МУП ТОГУЧИНСКОГО РАЙОНА ТОГУЧИНСКОЕ АТП</t>
  </si>
  <si>
    <t>B527AE54</t>
  </si>
  <si>
    <t>KO65654</t>
  </si>
  <si>
    <t>H962AK154</t>
  </si>
  <si>
    <t>KO65354</t>
  </si>
  <si>
    <t>E826OX54</t>
  </si>
  <si>
    <t>MУ56754</t>
  </si>
  <si>
    <t>E908XУ154</t>
  </si>
  <si>
    <t>KO65754</t>
  </si>
  <si>
    <t>MУ57454</t>
  </si>
  <si>
    <t>E319TB154</t>
  </si>
  <si>
    <t>E321TB154</t>
  </si>
  <si>
    <t>P565TE54</t>
  </si>
  <si>
    <t>KO65254</t>
  </si>
  <si>
    <t>MУ57054</t>
  </si>
  <si>
    <t>E654EK154</t>
  </si>
  <si>
    <t>MУ56354</t>
  </si>
  <si>
    <t>MУ56554</t>
  </si>
  <si>
    <t>MУ57254</t>
  </si>
  <si>
    <t>MУ56854</t>
  </si>
  <si>
    <t>MУ55754</t>
  </si>
  <si>
    <t>MУ56954</t>
  </si>
  <si>
    <t>B765AE54</t>
  </si>
  <si>
    <t>E373EX54</t>
  </si>
  <si>
    <t>H735OC154</t>
  </si>
  <si>
    <t>H655XP154</t>
  </si>
  <si>
    <t>H649XP154</t>
  </si>
  <si>
    <t>ACC-54-000222</t>
  </si>
  <si>
    <t>ООО Предприятие "СИБНИКМА"</t>
  </si>
  <si>
    <t>C153MT154</t>
  </si>
  <si>
    <t>C935XH154</t>
  </si>
  <si>
    <t>O031KO154</t>
  </si>
  <si>
    <t>O447KO154</t>
  </si>
  <si>
    <t>B113BH154</t>
  </si>
  <si>
    <t>KO70154</t>
  </si>
  <si>
    <t>C930XH154</t>
  </si>
  <si>
    <t>KO92354</t>
  </si>
  <si>
    <t>C148MT154</t>
  </si>
  <si>
    <t>C933XH154</t>
  </si>
  <si>
    <t>C206HO154</t>
  </si>
  <si>
    <t>C172TO154</t>
  </si>
  <si>
    <t>C152MT154</t>
  </si>
  <si>
    <t>C931XH154</t>
  </si>
  <si>
    <t>KH12954</t>
  </si>
  <si>
    <t>KX43054</t>
  </si>
  <si>
    <t>C932XH154</t>
  </si>
  <si>
    <t>E687AH154</t>
  </si>
  <si>
    <t>C149MT154</t>
  </si>
  <si>
    <t>C934XH154</t>
  </si>
  <si>
    <t>ACC-54-000223</t>
  </si>
  <si>
    <t>МКОУ Черепановская С(К) ШИ</t>
  </si>
  <si>
    <t>B159XH154</t>
  </si>
  <si>
    <t>ACC-54-000224</t>
  </si>
  <si>
    <t>ООО "ПАТП "Маслянинское""</t>
  </si>
  <si>
    <t>H065HC154</t>
  </si>
  <si>
    <t>H498AM154</t>
  </si>
  <si>
    <t>K935AA154</t>
  </si>
  <si>
    <t>H062HC154</t>
  </si>
  <si>
    <t>A274XC154</t>
  </si>
  <si>
    <t>E134TP154</t>
  </si>
  <si>
    <t>C429PO154</t>
  </si>
  <si>
    <t>H078HC154</t>
  </si>
  <si>
    <t>K826AA154</t>
  </si>
  <si>
    <t>H194PO154</t>
  </si>
  <si>
    <t>H179PO154</t>
  </si>
  <si>
    <t>C547HE154</t>
  </si>
  <si>
    <t>ACC-54-000225</t>
  </si>
  <si>
    <t>ООО «СИБНИКМА»</t>
  </si>
  <si>
    <t>B057TB154</t>
  </si>
  <si>
    <t>KX24054</t>
  </si>
  <si>
    <t>T807CK116</t>
  </si>
  <si>
    <t>E754OB154</t>
  </si>
  <si>
    <t>T814CK116</t>
  </si>
  <si>
    <t>KO48154</t>
  </si>
  <si>
    <t>KX23054</t>
  </si>
  <si>
    <t>E879AH154</t>
  </si>
  <si>
    <t>B216AP154</t>
  </si>
  <si>
    <t>KC39754</t>
  </si>
  <si>
    <t>T812CK116</t>
  </si>
  <si>
    <t>H046OP154</t>
  </si>
  <si>
    <t>H996OP154</t>
  </si>
  <si>
    <t>H090PE154</t>
  </si>
  <si>
    <t>H085PE154</t>
  </si>
  <si>
    <t>H241PE154</t>
  </si>
  <si>
    <t>H218PE154</t>
  </si>
  <si>
    <t>ACC-54-000226</t>
  </si>
  <si>
    <t>Молокова Людмила Николаевна</t>
  </si>
  <si>
    <t>H602KУ03</t>
  </si>
  <si>
    <t>E614УE154</t>
  </si>
  <si>
    <t>H574BC154</t>
  </si>
  <si>
    <t>C928PP154</t>
  </si>
  <si>
    <t>T647УT154</t>
  </si>
  <si>
    <t>ACC-54-000227</t>
  </si>
  <si>
    <t>Куликов Павел Федорович</t>
  </si>
  <si>
    <t>H373XP154</t>
  </si>
  <si>
    <t>KP21954</t>
  </si>
  <si>
    <t>KH72954</t>
  </si>
  <si>
    <t>MУ02154</t>
  </si>
  <si>
    <t>ACC-54-000228</t>
  </si>
  <si>
    <t>Савостина Ирина Дмитриевна</t>
  </si>
  <si>
    <t>E932MT154</t>
  </si>
  <si>
    <t>E630EC154</t>
  </si>
  <si>
    <t>ACC-54-000229</t>
  </si>
  <si>
    <t>Кривошапова Татьяна Николаевна</t>
  </si>
  <si>
    <t>H774EM154</t>
  </si>
  <si>
    <t>ACC-54-000230</t>
  </si>
  <si>
    <t>ООО "БП-Транзит"</t>
  </si>
  <si>
    <t>E086HP154</t>
  </si>
  <si>
    <t>H980TH154</t>
  </si>
  <si>
    <t>E634PA154</t>
  </si>
  <si>
    <t>C183CA154</t>
  </si>
  <si>
    <t>E140PP82</t>
  </si>
  <si>
    <t>E036PP82</t>
  </si>
  <si>
    <t>C178TC154</t>
  </si>
  <si>
    <t>A247XP154</t>
  </si>
  <si>
    <t>H436CУ154</t>
  </si>
  <si>
    <t>E068PP82</t>
  </si>
  <si>
    <t>E299OC154</t>
  </si>
  <si>
    <t>H767AO154</t>
  </si>
  <si>
    <t>E018PУ154</t>
  </si>
  <si>
    <t>C398CH154</t>
  </si>
  <si>
    <t>E331OC154</t>
  </si>
  <si>
    <t>E278PP82</t>
  </si>
  <si>
    <t>H160TH154</t>
  </si>
  <si>
    <t>C448HB154</t>
  </si>
  <si>
    <t>E539PP82</t>
  </si>
  <si>
    <t>E011PP82</t>
  </si>
  <si>
    <t>E535OC154</t>
  </si>
  <si>
    <t>H810EE154</t>
  </si>
  <si>
    <t>C526HK154</t>
  </si>
  <si>
    <t>A604KT154</t>
  </si>
  <si>
    <t>B652EB154</t>
  </si>
  <si>
    <t>E335OC154</t>
  </si>
  <si>
    <t>H775AO154</t>
  </si>
  <si>
    <t>E336OC154</t>
  </si>
  <si>
    <t>E637PA154</t>
  </si>
  <si>
    <t>E087HP154</t>
  </si>
  <si>
    <t>C736HP154</t>
  </si>
  <si>
    <t>E089HP154</t>
  </si>
  <si>
    <t>E338OC154</t>
  </si>
  <si>
    <t>E642PA154</t>
  </si>
  <si>
    <t>E329OC154</t>
  </si>
  <si>
    <t>E337OC154</t>
  </si>
  <si>
    <t>E643PB154</t>
  </si>
  <si>
    <t>У685УУ154</t>
  </si>
  <si>
    <t>E498PB154</t>
  </si>
  <si>
    <t>ACC-54-000231</t>
  </si>
  <si>
    <t>МУП "Баганское АТП"</t>
  </si>
  <si>
    <t>E317CO154</t>
  </si>
  <si>
    <t>KH79454</t>
  </si>
  <si>
    <t>C194HH154</t>
  </si>
  <si>
    <t>KO08354</t>
  </si>
  <si>
    <t>H254AУ154</t>
  </si>
  <si>
    <t>E986AB154</t>
  </si>
  <si>
    <t>MУ49354</t>
  </si>
  <si>
    <t>E825XB154</t>
  </si>
  <si>
    <t>E830AB154</t>
  </si>
  <si>
    <t>MУ68454</t>
  </si>
  <si>
    <t>MУ49454</t>
  </si>
  <si>
    <t>KO08554</t>
  </si>
  <si>
    <t>H836EX154</t>
  </si>
  <si>
    <t>H526OУ154</t>
  </si>
  <si>
    <t>ACC-54-000232</t>
  </si>
  <si>
    <t>Глава КФХ Пинин Андрей Викторович</t>
  </si>
  <si>
    <t>H900CE154</t>
  </si>
  <si>
    <t>E737CC154</t>
  </si>
  <si>
    <t>E868KA154</t>
  </si>
  <si>
    <t>C477HУ154</t>
  </si>
  <si>
    <t>E009HP8282</t>
  </si>
  <si>
    <t>E737OH154</t>
  </si>
  <si>
    <t>ACC-54-000233</t>
  </si>
  <si>
    <t>Малетин Виталий Петрович</t>
  </si>
  <si>
    <t>T333PM54</t>
  </si>
  <si>
    <t>ACC-54-000234</t>
  </si>
  <si>
    <t>Боровков Сергей Николаевич</t>
  </si>
  <si>
    <t>KH78354</t>
  </si>
  <si>
    <t>C496HA154</t>
  </si>
  <si>
    <t>C950TT154</t>
  </si>
  <si>
    <t>E644HC154</t>
  </si>
  <si>
    <t>У821HK154</t>
  </si>
  <si>
    <t>KH78754</t>
  </si>
  <si>
    <t>E645HC154</t>
  </si>
  <si>
    <t>KH78254</t>
  </si>
  <si>
    <t>KP33354</t>
  </si>
  <si>
    <t>ACC-54-000235</t>
  </si>
  <si>
    <t>ООО "МиРос"</t>
  </si>
  <si>
    <t>M700EM154</t>
  </si>
  <si>
    <t>E222EC154</t>
  </si>
  <si>
    <t>C345УC154</t>
  </si>
  <si>
    <t>C600OT154</t>
  </si>
  <si>
    <t>H222TH154</t>
  </si>
  <si>
    <t>C222УC154</t>
  </si>
  <si>
    <t>C999XO54</t>
  </si>
  <si>
    <t>E500HP154</t>
  </si>
  <si>
    <t>C200УC154</t>
  </si>
  <si>
    <t>B002MT154</t>
  </si>
  <si>
    <t>ACC-54-000237</t>
  </si>
  <si>
    <t>ООО "Техсервис"</t>
  </si>
  <si>
    <t>C231EУ154</t>
  </si>
  <si>
    <t>E055BУ154</t>
  </si>
  <si>
    <t>E841EP154</t>
  </si>
  <si>
    <t>E524EH154</t>
  </si>
  <si>
    <t>C498УH154</t>
  </si>
  <si>
    <t>E962HE154</t>
  </si>
  <si>
    <t>H306MB154</t>
  </si>
  <si>
    <t>ACC-54-000238</t>
  </si>
  <si>
    <t>Малюков Вячеслав Михайлович</t>
  </si>
  <si>
    <t>B184CB154</t>
  </si>
  <si>
    <t>C343CУ154</t>
  </si>
  <si>
    <t>C693CH154</t>
  </si>
  <si>
    <t>H409TH154</t>
  </si>
  <si>
    <t>C952AУ154</t>
  </si>
  <si>
    <t>H153KH154</t>
  </si>
  <si>
    <t>C039KC154</t>
  </si>
  <si>
    <t>C953AУ154</t>
  </si>
  <si>
    <t>C778KC154</t>
  </si>
  <si>
    <t>H155KH154</t>
  </si>
  <si>
    <t>C912MM154</t>
  </si>
  <si>
    <t>C830CУ154</t>
  </si>
  <si>
    <t>ACC-54-000239</t>
  </si>
  <si>
    <t>АО "СПЖТ"</t>
  </si>
  <si>
    <t>T097XУ22</t>
  </si>
  <si>
    <t>C892УB154</t>
  </si>
  <si>
    <t>ACC-54-000240</t>
  </si>
  <si>
    <t>ООО "СРТ"</t>
  </si>
  <si>
    <t>C690УУ154</t>
  </si>
  <si>
    <t>H988EE154</t>
  </si>
  <si>
    <t>E632TM154</t>
  </si>
  <si>
    <t>E659CP154</t>
  </si>
  <si>
    <t>C694TM154</t>
  </si>
  <si>
    <t>E332OP154</t>
  </si>
  <si>
    <t>B081KA154</t>
  </si>
  <si>
    <t>C822EO154</t>
  </si>
  <si>
    <t>H048BA154</t>
  </si>
  <si>
    <t>E648TM154</t>
  </si>
  <si>
    <t>У869KH154</t>
  </si>
  <si>
    <t>O585УУ59</t>
  </si>
  <si>
    <t>K279HH124</t>
  </si>
  <si>
    <t>KO76254</t>
  </si>
  <si>
    <t>H737MT154</t>
  </si>
  <si>
    <t>ACC-54-000241</t>
  </si>
  <si>
    <t>Казаков Александр Анатольевич</t>
  </si>
  <si>
    <t>E972PT154</t>
  </si>
  <si>
    <t>K078HC124</t>
  </si>
  <si>
    <t>P396OA54</t>
  </si>
  <si>
    <t>H341УH154</t>
  </si>
  <si>
    <t>ACC-54-000242</t>
  </si>
  <si>
    <t>ОАО "Машзавод Труд"</t>
  </si>
  <si>
    <t>B951PH154</t>
  </si>
  <si>
    <t>ACC-54-000244</t>
  </si>
  <si>
    <t>Воронин Евгений Сергеевич</t>
  </si>
  <si>
    <t>M130OB54</t>
  </si>
  <si>
    <t>K036OH54</t>
  </si>
  <si>
    <t>T156OM154</t>
  </si>
  <si>
    <t>H767EO154</t>
  </si>
  <si>
    <t>KO98354</t>
  </si>
  <si>
    <t>E743MB35</t>
  </si>
  <si>
    <t>B949HУ154</t>
  </si>
  <si>
    <t>E021OO159</t>
  </si>
  <si>
    <t>ACC-54-000245</t>
  </si>
  <si>
    <t>МКОУ Нижнечеремошинская СОШ</t>
  </si>
  <si>
    <t>У634HK154</t>
  </si>
  <si>
    <t>ACC-54-000247</t>
  </si>
  <si>
    <t>ГАПОУ НСО "ТАТАРСКИЙ ПОЛИТЕХНИЧЕСКИЙ КОЛЛЕДЖ"</t>
  </si>
  <si>
    <t>H528MУ154</t>
  </si>
  <si>
    <t>ACC-54-000248</t>
  </si>
  <si>
    <t>ООО ПРЕДПРИЯТИЕ "СТРОЙКЕРАМИКА"</t>
  </si>
  <si>
    <t>У814УE54</t>
  </si>
  <si>
    <t>K310TУ54</t>
  </si>
  <si>
    <t>ACC-54-000249</t>
  </si>
  <si>
    <t>ГБОУ НСО "СКК"</t>
  </si>
  <si>
    <t>У808TH54</t>
  </si>
  <si>
    <t>C669AE154</t>
  </si>
  <si>
    <t>H464CO154</t>
  </si>
  <si>
    <t>ACC-54-000250</t>
  </si>
  <si>
    <t>ООО "Алютех-Сибирь"</t>
  </si>
  <si>
    <t>C533MP154</t>
  </si>
  <si>
    <t>C426MC154</t>
  </si>
  <si>
    <t>ACC-54-000251</t>
  </si>
  <si>
    <t>ГАУ ДО НСО "ОЦРТДиЮ"</t>
  </si>
  <si>
    <t>E163OX154</t>
  </si>
  <si>
    <t>C259MO154</t>
  </si>
  <si>
    <t>АК-54-000254</t>
  </si>
  <si>
    <t>Бухмиллер Борис Егорович</t>
  </si>
  <si>
    <t>C579TT154</t>
  </si>
  <si>
    <t>KK06054</t>
  </si>
  <si>
    <t>X809MM777</t>
  </si>
  <si>
    <t>C458HA154</t>
  </si>
  <si>
    <t>KA11154</t>
  </si>
  <si>
    <t>KK05954</t>
  </si>
  <si>
    <t>C576TT154</t>
  </si>
  <si>
    <t>АК-54-000255</t>
  </si>
  <si>
    <t>Ткаченко Евгений Викторович</t>
  </si>
  <si>
    <t>E579EP154</t>
  </si>
  <si>
    <t>H940CK154</t>
  </si>
  <si>
    <t>E538PT154</t>
  </si>
  <si>
    <t>H420EA154</t>
  </si>
  <si>
    <t>АК-54-000257</t>
  </si>
  <si>
    <t>Михайлов Сергей Васильевич</t>
  </si>
  <si>
    <t>H995BB154</t>
  </si>
  <si>
    <t>P822MB154</t>
  </si>
  <si>
    <t>E077HM154</t>
  </si>
  <si>
    <t>C500OC154</t>
  </si>
  <si>
    <t>H978BB154</t>
  </si>
  <si>
    <t>АК-54-000258</t>
  </si>
  <si>
    <t>Неустроев Владимир Владимирович</t>
  </si>
  <si>
    <t>E871УB154</t>
  </si>
  <si>
    <t>АК-54-000259</t>
  </si>
  <si>
    <t>Донской Максим Алексеевич</t>
  </si>
  <si>
    <t>C413MO154</t>
  </si>
  <si>
    <t>АК-54-000260</t>
  </si>
  <si>
    <t>ООО "Маслянинское АТП"</t>
  </si>
  <si>
    <t>B17400154</t>
  </si>
  <si>
    <t>O290XE177</t>
  </si>
  <si>
    <t>B494XH154</t>
  </si>
  <si>
    <t>H991AH138</t>
  </si>
  <si>
    <t>У577KB03</t>
  </si>
  <si>
    <t>A250BA17</t>
  </si>
  <si>
    <t>АК-54-000261</t>
  </si>
  <si>
    <t>ООО "Академ Лайн"</t>
  </si>
  <si>
    <t>B755УP154</t>
  </si>
  <si>
    <t>H994TH154</t>
  </si>
  <si>
    <t>E530OC154</t>
  </si>
  <si>
    <t>C773AУ154</t>
  </si>
  <si>
    <t>B105TM154</t>
  </si>
  <si>
    <t>H371CУ154</t>
  </si>
  <si>
    <t>H086AB154</t>
  </si>
  <si>
    <t>C040AX154</t>
  </si>
  <si>
    <t>E795KP154</t>
  </si>
  <si>
    <t>E023HP154</t>
  </si>
  <si>
    <t>B685KE154</t>
  </si>
  <si>
    <t>C634BE154</t>
  </si>
  <si>
    <t>E554OC154</t>
  </si>
  <si>
    <t>A130УK154</t>
  </si>
  <si>
    <t>P206TE154</t>
  </si>
  <si>
    <t>C117ET154</t>
  </si>
  <si>
    <t>E179HP154</t>
  </si>
  <si>
    <t>E169EУ154</t>
  </si>
  <si>
    <t>H970MA154</t>
  </si>
  <si>
    <t>АК-54-000262</t>
  </si>
  <si>
    <t>Никаншин Геннадий Анатольевич</t>
  </si>
  <si>
    <t>C974УH154</t>
  </si>
  <si>
    <t>H826HB154</t>
  </si>
  <si>
    <t>E652PP82</t>
  </si>
  <si>
    <t>C746УC154</t>
  </si>
  <si>
    <t>C748УC154</t>
  </si>
  <si>
    <t>C612XB154</t>
  </si>
  <si>
    <t>E973УH154</t>
  </si>
  <si>
    <t>C975УH154</t>
  </si>
  <si>
    <t>A432AA154</t>
  </si>
  <si>
    <t>H874PP154</t>
  </si>
  <si>
    <t>H898OK154</t>
  </si>
  <si>
    <t>АК-54-000264</t>
  </si>
  <si>
    <t>Суханов Олег Николаевич</t>
  </si>
  <si>
    <t>C234TE154</t>
  </si>
  <si>
    <t>H714MH154</t>
  </si>
  <si>
    <t>АК-54-000265</t>
  </si>
  <si>
    <t>Платонов Евгений Александрович</t>
  </si>
  <si>
    <t>E139XT154</t>
  </si>
  <si>
    <t>E843KM154</t>
  </si>
  <si>
    <t>АК-54-000266</t>
  </si>
  <si>
    <t>МУП "Доволенское АТП"</t>
  </si>
  <si>
    <t>A961AO154</t>
  </si>
  <si>
    <t>MУ83454</t>
  </si>
  <si>
    <t>MУ83254</t>
  </si>
  <si>
    <t>KA97054</t>
  </si>
  <si>
    <t>E428OB54</t>
  </si>
  <si>
    <t>MУ83154</t>
  </si>
  <si>
    <t>C307HA154</t>
  </si>
  <si>
    <t>KX56154</t>
  </si>
  <si>
    <t>MУ83054</t>
  </si>
  <si>
    <t>E946XB154</t>
  </si>
  <si>
    <t>KX55154</t>
  </si>
  <si>
    <t>E657AB154</t>
  </si>
  <si>
    <t>KX55954</t>
  </si>
  <si>
    <t>H499CE154</t>
  </si>
  <si>
    <t>KX56054</t>
  </si>
  <si>
    <t>H171XУ154</t>
  </si>
  <si>
    <t>H167XУ154</t>
  </si>
  <si>
    <t>H134XУ154</t>
  </si>
  <si>
    <t>АК-54-000267</t>
  </si>
  <si>
    <t>Пасканова Раиса Владимировна</t>
  </si>
  <si>
    <t>E613MT154</t>
  </si>
  <si>
    <t>АК-54-000268</t>
  </si>
  <si>
    <t>ООО "Бердск Экспресс"</t>
  </si>
  <si>
    <t>A680PK154</t>
  </si>
  <si>
    <t>C962BE154</t>
  </si>
  <si>
    <t>H223BP154</t>
  </si>
  <si>
    <t>АК-54-000269</t>
  </si>
  <si>
    <t>МУП "Чистоозерное АТП"</t>
  </si>
  <si>
    <t>C147AP154</t>
  </si>
  <si>
    <t>H581CA154</t>
  </si>
  <si>
    <t>H612HX154</t>
  </si>
  <si>
    <t>H608HX154</t>
  </si>
  <si>
    <t>H614HX154</t>
  </si>
  <si>
    <t>A905KX154</t>
  </si>
  <si>
    <t>E372CO154</t>
  </si>
  <si>
    <t>E850XB154</t>
  </si>
  <si>
    <t>E325AB154</t>
  </si>
  <si>
    <t>E349OB154</t>
  </si>
  <si>
    <t>H767CO154</t>
  </si>
  <si>
    <t>C152HH154</t>
  </si>
  <si>
    <t>C148HH154</t>
  </si>
  <si>
    <t>H811EX154</t>
  </si>
  <si>
    <t>H841EX154</t>
  </si>
  <si>
    <t>H609HX154</t>
  </si>
  <si>
    <t>E744УX154</t>
  </si>
  <si>
    <t>E326AB154</t>
  </si>
  <si>
    <t>C187AP154</t>
  </si>
  <si>
    <t>E659OT154</t>
  </si>
  <si>
    <t>C180AP154</t>
  </si>
  <si>
    <t>H680BM154</t>
  </si>
  <si>
    <t>H602HX154</t>
  </si>
  <si>
    <t>C338TT154</t>
  </si>
  <si>
    <t>У763HK154</t>
  </si>
  <si>
    <t>MУ68854</t>
  </si>
  <si>
    <t>E283HE154</t>
  </si>
  <si>
    <t>H597OУ154</t>
  </si>
  <si>
    <t>H763OУ154</t>
  </si>
  <si>
    <t>АК-54-000272</t>
  </si>
  <si>
    <t>МУП Коченевское АТП</t>
  </si>
  <si>
    <t>H302CA154</t>
  </si>
  <si>
    <t>E966MC154</t>
  </si>
  <si>
    <t>B952TA154</t>
  </si>
  <si>
    <t>B067TA154</t>
  </si>
  <si>
    <t>H307CA154</t>
  </si>
  <si>
    <t>E973MC154</t>
  </si>
  <si>
    <t>C509EX154</t>
  </si>
  <si>
    <t>X273HH54</t>
  </si>
  <si>
    <t>H278CA154</t>
  </si>
  <si>
    <t>KX18854</t>
  </si>
  <si>
    <t>E831УB154</t>
  </si>
  <si>
    <t>H536AУ154</t>
  </si>
  <si>
    <t>H284CA154</t>
  </si>
  <si>
    <t>A189TK154</t>
  </si>
  <si>
    <t>KX18454</t>
  </si>
  <si>
    <t>KX18654</t>
  </si>
  <si>
    <t>H282CA154</t>
  </si>
  <si>
    <t>B113BK154</t>
  </si>
  <si>
    <t>B532OУ154</t>
  </si>
  <si>
    <t>B109BK154</t>
  </si>
  <si>
    <t>B043TA154</t>
  </si>
  <si>
    <t>E422MC154</t>
  </si>
  <si>
    <t>X869KУ54</t>
  </si>
  <si>
    <t>KX18954</t>
  </si>
  <si>
    <t>E774УB154</t>
  </si>
  <si>
    <t>C497EX154</t>
  </si>
  <si>
    <t>B539OУ154</t>
  </si>
  <si>
    <t>H036HB154</t>
  </si>
  <si>
    <t>E863MC154</t>
  </si>
  <si>
    <t>E494MC154</t>
  </si>
  <si>
    <t>H666MT154</t>
  </si>
  <si>
    <t>H629MT154</t>
  </si>
  <si>
    <t>H753PE154</t>
  </si>
  <si>
    <t>H694MT154</t>
  </si>
  <si>
    <t>H872PE154</t>
  </si>
  <si>
    <t>H871PE154</t>
  </si>
  <si>
    <t>АК-54-000273</t>
  </si>
  <si>
    <t>ООО "Сибсвязь-Авто"</t>
  </si>
  <si>
    <t>E868TK154</t>
  </si>
  <si>
    <t>H309KM154</t>
  </si>
  <si>
    <t>E538MK154</t>
  </si>
  <si>
    <t>K076KK154</t>
  </si>
  <si>
    <t>A926OH154</t>
  </si>
  <si>
    <t>E348MK154</t>
  </si>
  <si>
    <t>E312CE750</t>
  </si>
  <si>
    <t>E536MK154</t>
  </si>
  <si>
    <t>E179CK154</t>
  </si>
  <si>
    <t>E722MB154</t>
  </si>
  <si>
    <t>H833ET154</t>
  </si>
  <si>
    <t>E315CP154</t>
  </si>
  <si>
    <t>H236EH154</t>
  </si>
  <si>
    <t>H670BУ154</t>
  </si>
  <si>
    <t>E319CP154</t>
  </si>
  <si>
    <t>K131KK154</t>
  </si>
  <si>
    <t>H027CM154</t>
  </si>
  <si>
    <t>E191CK154</t>
  </si>
  <si>
    <t>H054CM154</t>
  </si>
  <si>
    <t>E151CУ154</t>
  </si>
  <si>
    <t>E347MK154</t>
  </si>
  <si>
    <t>E368PC154</t>
  </si>
  <si>
    <t>H135AX154</t>
  </si>
  <si>
    <t>E804XC154</t>
  </si>
  <si>
    <t>E155TC154</t>
  </si>
  <si>
    <t>H838ET154</t>
  </si>
  <si>
    <t>H342OT154</t>
  </si>
  <si>
    <t>H131OУ154</t>
  </si>
  <si>
    <t>H230PE154</t>
  </si>
  <si>
    <t>H537OE154</t>
  </si>
  <si>
    <t>H688AK154</t>
  </si>
  <si>
    <t>АК-54-000274</t>
  </si>
  <si>
    <t>Сарычев Виталий Валерьевич</t>
  </si>
  <si>
    <t>M708AH154</t>
  </si>
  <si>
    <t>E740TH154</t>
  </si>
  <si>
    <t>B483CA154</t>
  </si>
  <si>
    <t>T639CT154</t>
  </si>
  <si>
    <t>E701XA154</t>
  </si>
  <si>
    <t>B029EM154</t>
  </si>
  <si>
    <t>B681УX154</t>
  </si>
  <si>
    <t>E384XK154</t>
  </si>
  <si>
    <t>H587BP154</t>
  </si>
  <si>
    <t>B028EM154</t>
  </si>
  <si>
    <t>C812OE154</t>
  </si>
  <si>
    <t>E983KB154</t>
  </si>
  <si>
    <t>C235BK154</t>
  </si>
  <si>
    <t>C485AA154</t>
  </si>
  <si>
    <t>B113TE154</t>
  </si>
  <si>
    <t>E842TO154</t>
  </si>
  <si>
    <t>E566PP154</t>
  </si>
  <si>
    <t>E254CM154</t>
  </si>
  <si>
    <t>E243EK154</t>
  </si>
  <si>
    <t>B441PO154</t>
  </si>
  <si>
    <t>E567XO154</t>
  </si>
  <si>
    <t>K986AB154</t>
  </si>
  <si>
    <t>B206KA154</t>
  </si>
  <si>
    <t>B633УA154</t>
  </si>
  <si>
    <t>H882AK154</t>
  </si>
  <si>
    <t>B704KE154</t>
  </si>
  <si>
    <t>K985AB154</t>
  </si>
  <si>
    <t>E123MB154</t>
  </si>
  <si>
    <t>E145KM154</t>
  </si>
  <si>
    <t>E035HУ154</t>
  </si>
  <si>
    <t>B467OB154</t>
  </si>
  <si>
    <t>H671TB154</t>
  </si>
  <si>
    <t>C313XX154</t>
  </si>
  <si>
    <t>H217MK154</t>
  </si>
  <si>
    <t>H176OO154</t>
  </si>
  <si>
    <t>АК-54-000277</t>
  </si>
  <si>
    <t>МУП Колыванского района НСО "Автосервис"</t>
  </si>
  <si>
    <t>E035EB154</t>
  </si>
  <si>
    <t>H871AA154</t>
  </si>
  <si>
    <t>KH82554</t>
  </si>
  <si>
    <t>H700BK154</t>
  </si>
  <si>
    <t>KX12354</t>
  </si>
  <si>
    <t>B906OA154</t>
  </si>
  <si>
    <t>H549CC154</t>
  </si>
  <si>
    <t>T955TH54</t>
  </si>
  <si>
    <t>E127УE154</t>
  </si>
  <si>
    <t>H834AA154</t>
  </si>
  <si>
    <t>K475AM154</t>
  </si>
  <si>
    <t>K319AA154</t>
  </si>
  <si>
    <t>A437HO54</t>
  </si>
  <si>
    <t>KH82454</t>
  </si>
  <si>
    <t>KH82354</t>
  </si>
  <si>
    <t>B743OУ154</t>
  </si>
  <si>
    <t>K466KK154</t>
  </si>
  <si>
    <t>H686BK154</t>
  </si>
  <si>
    <t>KX12054</t>
  </si>
  <si>
    <t>H548CC154</t>
  </si>
  <si>
    <t>E861KT154</t>
  </si>
  <si>
    <t>H122AA154</t>
  </si>
  <si>
    <t>E481TK154</t>
  </si>
  <si>
    <t>A023OE154</t>
  </si>
  <si>
    <t>E391TK154</t>
  </si>
  <si>
    <t>H602EP154</t>
  </si>
  <si>
    <t>C895BT154</t>
  </si>
  <si>
    <t>H929KB154</t>
  </si>
  <si>
    <t>E230PA154</t>
  </si>
  <si>
    <t>K454AB154</t>
  </si>
  <si>
    <t>H941KB154</t>
  </si>
  <si>
    <t>H206HM154</t>
  </si>
  <si>
    <t>E799EO154</t>
  </si>
  <si>
    <t>E633EУ154</t>
  </si>
  <si>
    <t>C642УT54</t>
  </si>
  <si>
    <t>H533PE154</t>
  </si>
  <si>
    <t>H557PE154</t>
  </si>
  <si>
    <t>H562PE154</t>
  </si>
  <si>
    <t>H610PE154</t>
  </si>
  <si>
    <t>АК-54-000280</t>
  </si>
  <si>
    <t>ООО "НИКА"</t>
  </si>
  <si>
    <t>C691УB154</t>
  </si>
  <si>
    <t>C157XУ154</t>
  </si>
  <si>
    <t>E604ET154</t>
  </si>
  <si>
    <t>C690УB154</t>
  </si>
  <si>
    <t>C229XУ154</t>
  </si>
  <si>
    <t>E450AУ154</t>
  </si>
  <si>
    <t>H329EM154</t>
  </si>
  <si>
    <t>C133XУ154</t>
  </si>
  <si>
    <t>C105XУ154</t>
  </si>
  <si>
    <t>E052PK154</t>
  </si>
  <si>
    <t>E741ET154</t>
  </si>
  <si>
    <t>C160XУ154</t>
  </si>
  <si>
    <t>C230XУ154</t>
  </si>
  <si>
    <t>C533PX154</t>
  </si>
  <si>
    <t>C228XУ154</t>
  </si>
  <si>
    <t>H907OE154</t>
  </si>
  <si>
    <t>АК-54-000281</t>
  </si>
  <si>
    <t>ООО «Драйв»</t>
  </si>
  <si>
    <t>C515XC154</t>
  </si>
  <si>
    <t>E939OA154</t>
  </si>
  <si>
    <t>H291EH154</t>
  </si>
  <si>
    <t>E575PO154</t>
  </si>
  <si>
    <t>E944TE154</t>
  </si>
  <si>
    <t>X600УM96</t>
  </si>
  <si>
    <t>E898OA154</t>
  </si>
  <si>
    <t>H288EH154</t>
  </si>
  <si>
    <t>E251CX154</t>
  </si>
  <si>
    <t>E525XO154</t>
  </si>
  <si>
    <t>H272ET154</t>
  </si>
  <si>
    <t>E298TE154</t>
  </si>
  <si>
    <t>E513XO154</t>
  </si>
  <si>
    <t>C243TA154</t>
  </si>
  <si>
    <t>T616УT154</t>
  </si>
  <si>
    <t>H070PC154</t>
  </si>
  <si>
    <t>H783PM154</t>
  </si>
  <si>
    <t>АК-54-000282</t>
  </si>
  <si>
    <t>ООО "СВ-АВТОЛАЙН"</t>
  </si>
  <si>
    <t>E910PX154</t>
  </si>
  <si>
    <t>H643HO154</t>
  </si>
  <si>
    <t>M672EM154</t>
  </si>
  <si>
    <t>M815EM154</t>
  </si>
  <si>
    <t>E123PP82</t>
  </si>
  <si>
    <t>E321PP82</t>
  </si>
  <si>
    <t>M794EM154</t>
  </si>
  <si>
    <t>M792EM154</t>
  </si>
  <si>
    <t>M847EM154</t>
  </si>
  <si>
    <t>H882TH154</t>
  </si>
  <si>
    <t>E337PP82</t>
  </si>
  <si>
    <t>M812EM154</t>
  </si>
  <si>
    <t>H318BP154</t>
  </si>
  <si>
    <t>C944УH154</t>
  </si>
  <si>
    <t>E553HK154</t>
  </si>
  <si>
    <t>E306PP82</t>
  </si>
  <si>
    <t>M830EM154</t>
  </si>
  <si>
    <t>M848EM154</t>
  </si>
  <si>
    <t>C883TH154</t>
  </si>
  <si>
    <t>E453PP82</t>
  </si>
  <si>
    <t>E104KP154</t>
  </si>
  <si>
    <t>C749TH154</t>
  </si>
  <si>
    <t>C945УH154</t>
  </si>
  <si>
    <t>C885УC154</t>
  </si>
  <si>
    <t>M795EM154</t>
  </si>
  <si>
    <t>C261CE154</t>
  </si>
  <si>
    <t>E148HK154</t>
  </si>
  <si>
    <t>H914TH154</t>
  </si>
  <si>
    <t>B834TX154</t>
  </si>
  <si>
    <t>C884TH154</t>
  </si>
  <si>
    <t>K330AH154</t>
  </si>
  <si>
    <t>M813EM154</t>
  </si>
  <si>
    <t>M789EM154</t>
  </si>
  <si>
    <t>M790EM154</t>
  </si>
  <si>
    <t>E349PP82</t>
  </si>
  <si>
    <t>H127KE154</t>
  </si>
  <si>
    <t>K340AH154</t>
  </si>
  <si>
    <t>M850EM154</t>
  </si>
  <si>
    <t>M884EM154</t>
  </si>
  <si>
    <t>M851EM154</t>
  </si>
  <si>
    <t>C886УC154</t>
  </si>
  <si>
    <t>E438PP82</t>
  </si>
  <si>
    <t>E103KP154</t>
  </si>
  <si>
    <t>H063MP154</t>
  </si>
  <si>
    <t>H058MP154</t>
  </si>
  <si>
    <t>H090MP154</t>
  </si>
  <si>
    <t>H472MP154</t>
  </si>
  <si>
    <t>H782OK154</t>
  </si>
  <si>
    <t>H952OK154</t>
  </si>
  <si>
    <t>K129CE154</t>
  </si>
  <si>
    <t>K090CE154</t>
  </si>
  <si>
    <t>K986BO154</t>
  </si>
  <si>
    <t>K877BO154</t>
  </si>
  <si>
    <t>K979BO154</t>
  </si>
  <si>
    <t>K990BO154</t>
  </si>
  <si>
    <t>K019CE154</t>
  </si>
  <si>
    <t>АК-54-000284</t>
  </si>
  <si>
    <t>ООО "Экспресс-сервис"</t>
  </si>
  <si>
    <t>H960KE154</t>
  </si>
  <si>
    <t>H657HO154</t>
  </si>
  <si>
    <t>H640HO154</t>
  </si>
  <si>
    <t>H529УA154</t>
  </si>
  <si>
    <t>H516УA154</t>
  </si>
  <si>
    <t>H518УA154</t>
  </si>
  <si>
    <t>M793EM154</t>
  </si>
  <si>
    <t>M883EM154</t>
  </si>
  <si>
    <t>H912TH154</t>
  </si>
  <si>
    <t>H822EE154</t>
  </si>
  <si>
    <t>H608KE154</t>
  </si>
  <si>
    <t>M814EM154</t>
  </si>
  <si>
    <t>H929EE154</t>
  </si>
  <si>
    <t>E115EC154</t>
  </si>
  <si>
    <t>E047EC154</t>
  </si>
  <si>
    <t>E011EC154</t>
  </si>
  <si>
    <t>E106KP154</t>
  </si>
  <si>
    <t>E640MT154</t>
  </si>
  <si>
    <t>M849EM154</t>
  </si>
  <si>
    <t>E072EC154</t>
  </si>
  <si>
    <t>E388EC154</t>
  </si>
  <si>
    <t>M841EM154</t>
  </si>
  <si>
    <t>E587MT154</t>
  </si>
  <si>
    <t>H601KE154</t>
  </si>
  <si>
    <t>M791EM154</t>
  </si>
  <si>
    <t>E953УB154</t>
  </si>
  <si>
    <t>H868EO154</t>
  </si>
  <si>
    <t>E414PP82</t>
  </si>
  <si>
    <t>E419PP82</t>
  </si>
  <si>
    <t>E506OC154</t>
  </si>
  <si>
    <t>E105KP154</t>
  </si>
  <si>
    <t>E090EC154</t>
  </si>
  <si>
    <t>KH87454</t>
  </si>
  <si>
    <t>E150PB154</t>
  </si>
  <si>
    <t>E521OC154</t>
  </si>
  <si>
    <t>E925PX154</t>
  </si>
  <si>
    <t>H883TH154</t>
  </si>
  <si>
    <t>H197KE154</t>
  </si>
  <si>
    <t>KH87354</t>
  </si>
  <si>
    <t>E080PУ154</t>
  </si>
  <si>
    <t>E012EC154</t>
  </si>
  <si>
    <t>E439PP82</t>
  </si>
  <si>
    <t>C713TH154</t>
  </si>
  <si>
    <t>H293KE154</t>
  </si>
  <si>
    <t>KH88454</t>
  </si>
  <si>
    <t>M670EM154</t>
  </si>
  <si>
    <t>M671EM154</t>
  </si>
  <si>
    <t>E497MT154</t>
  </si>
  <si>
    <t>C821УC154</t>
  </si>
  <si>
    <t>C742УM154</t>
  </si>
  <si>
    <t>H881TH154</t>
  </si>
  <si>
    <t>E244OC154</t>
  </si>
  <si>
    <t>M788EM154</t>
  </si>
  <si>
    <t>E615MT154</t>
  </si>
  <si>
    <t>TT88154</t>
  </si>
  <si>
    <t>E573CK154</t>
  </si>
  <si>
    <t>E572CK154</t>
  </si>
  <si>
    <t>E571CK154</t>
  </si>
  <si>
    <t>E611EC154</t>
  </si>
  <si>
    <t>H057MP154</t>
  </si>
  <si>
    <t>H084MP154</t>
  </si>
  <si>
    <t>H120OK154</t>
  </si>
  <si>
    <t>H425MP154</t>
  </si>
  <si>
    <t>H158OK154</t>
  </si>
  <si>
    <t>H008OK154</t>
  </si>
  <si>
    <t>H960OK154</t>
  </si>
  <si>
    <t>K633BK154</t>
  </si>
  <si>
    <t>K652BK154</t>
  </si>
  <si>
    <t>АК-54-000285</t>
  </si>
  <si>
    <t>ООО "ПромАльянс"</t>
  </si>
  <si>
    <t>B253KK142</t>
  </si>
  <si>
    <t>B759BX142</t>
  </si>
  <si>
    <t>M504EM142</t>
  </si>
  <si>
    <t>M662CM42</t>
  </si>
  <si>
    <t>O023УX42</t>
  </si>
  <si>
    <t>B657EX142</t>
  </si>
  <si>
    <t>E756CK42</t>
  </si>
  <si>
    <t>O773ET142</t>
  </si>
  <si>
    <t>M428CM42</t>
  </si>
  <si>
    <t>K665XK42</t>
  </si>
  <si>
    <t>E760CK42</t>
  </si>
  <si>
    <t>A791BX142</t>
  </si>
  <si>
    <t>K711CX42</t>
  </si>
  <si>
    <t>O843ET142</t>
  </si>
  <si>
    <t>O792BE142</t>
  </si>
  <si>
    <t>A840BX142</t>
  </si>
  <si>
    <t>T233XA42</t>
  </si>
  <si>
    <t>K701AX142</t>
  </si>
  <si>
    <t>M909EM142</t>
  </si>
  <si>
    <t>M429CM42</t>
  </si>
  <si>
    <t>X741BH142</t>
  </si>
  <si>
    <t>M663CM42</t>
  </si>
  <si>
    <t>X740BH142</t>
  </si>
  <si>
    <t>У565УE42</t>
  </si>
  <si>
    <t>T232XA42</t>
  </si>
  <si>
    <t>B263KK142</t>
  </si>
  <si>
    <t>E763CK42</t>
  </si>
  <si>
    <t>H424BM142</t>
  </si>
  <si>
    <t>O830ET142</t>
  </si>
  <si>
    <t>AP36442</t>
  </si>
  <si>
    <t>АК-54-000286</t>
  </si>
  <si>
    <t>МАУ СШ "ЦЗВС"</t>
  </si>
  <si>
    <t>E721TE54</t>
  </si>
  <si>
    <t>E643TC154</t>
  </si>
  <si>
    <t>E336KH154</t>
  </si>
  <si>
    <t>АК-54-000287</t>
  </si>
  <si>
    <t>Функ Андрей Брунович</t>
  </si>
  <si>
    <t>H189MC154</t>
  </si>
  <si>
    <t>H134MC154</t>
  </si>
  <si>
    <t>АК-54-000288</t>
  </si>
  <si>
    <t>ООО "ПЕЖОСЕРВИС"</t>
  </si>
  <si>
    <t>H131KH154</t>
  </si>
  <si>
    <t>E516HP154</t>
  </si>
  <si>
    <t>E483HP154</t>
  </si>
  <si>
    <t>E481HP154</t>
  </si>
  <si>
    <t>H325KE154</t>
  </si>
  <si>
    <t>C768TH154</t>
  </si>
  <si>
    <t>K248AH154</t>
  </si>
  <si>
    <t>B866TX154</t>
  </si>
  <si>
    <t>C141BO154</t>
  </si>
  <si>
    <t>E482HP154</t>
  </si>
  <si>
    <t>E515HP154</t>
  </si>
  <si>
    <t>K273AH154</t>
  </si>
  <si>
    <t>K265AH154</t>
  </si>
  <si>
    <t>E514HP154</t>
  </si>
  <si>
    <t>E484HP154</t>
  </si>
  <si>
    <t>H745HB154</t>
  </si>
  <si>
    <t>C909MM154</t>
  </si>
  <si>
    <t>T530OM154</t>
  </si>
  <si>
    <t>B653EB154</t>
  </si>
  <si>
    <t>H104KH154</t>
  </si>
  <si>
    <t>АК-54-000289</t>
  </si>
  <si>
    <t>ФГБУ "ННИИТ" МИНЗДРАВА РОССИИ</t>
  </si>
  <si>
    <t>E627BT154</t>
  </si>
  <si>
    <t>АК-54-000290</t>
  </si>
  <si>
    <t>Трунова Оксана Дмитриевна</t>
  </si>
  <si>
    <t>E956MK154</t>
  </si>
  <si>
    <t>X956OP154</t>
  </si>
  <si>
    <t>E956CУ154</t>
  </si>
  <si>
    <t>E956EB154</t>
  </si>
  <si>
    <t>АК-54-000291</t>
  </si>
  <si>
    <t>ООО "Белокуриха-Тур"</t>
  </si>
  <si>
    <t>A837OK154</t>
  </si>
  <si>
    <t>E367TO154</t>
  </si>
  <si>
    <t>B889УP154</t>
  </si>
  <si>
    <t>T519УT154</t>
  </si>
  <si>
    <t>B075EP154</t>
  </si>
  <si>
    <t>P163CT152</t>
  </si>
  <si>
    <t>АК-54-000292</t>
  </si>
  <si>
    <t>Кириенко Эдуард Васильевич</t>
  </si>
  <si>
    <t>C079XE154</t>
  </si>
  <si>
    <t>T711HA55</t>
  </si>
  <si>
    <t>T221HM55</t>
  </si>
  <si>
    <t>H623TB154</t>
  </si>
  <si>
    <t>KX40954</t>
  </si>
  <si>
    <t>АК-54-000293</t>
  </si>
  <si>
    <t>Колпакова Валентина Михайловна</t>
  </si>
  <si>
    <t>H289AT154</t>
  </si>
  <si>
    <t>H788CX154</t>
  </si>
  <si>
    <t>E719MT154</t>
  </si>
  <si>
    <t>E904MT154154</t>
  </si>
  <si>
    <t>H265AT154</t>
  </si>
  <si>
    <t>E720MT154</t>
  </si>
  <si>
    <t>E905MT154</t>
  </si>
  <si>
    <t>T121HX55</t>
  </si>
  <si>
    <t>АК-54-000294</t>
  </si>
  <si>
    <t>Панюта Сергей Валерьевич</t>
  </si>
  <si>
    <t>B254EC142</t>
  </si>
  <si>
    <t>АК-54-000295</t>
  </si>
  <si>
    <t>ООО "ПАТП-6"</t>
  </si>
  <si>
    <t>B416CP93</t>
  </si>
  <si>
    <t>B404CP93</t>
  </si>
  <si>
    <t>E383TУ154</t>
  </si>
  <si>
    <t>H579BC154</t>
  </si>
  <si>
    <t>H949УC154</t>
  </si>
  <si>
    <t>C896HB154</t>
  </si>
  <si>
    <t>B407CP93</t>
  </si>
  <si>
    <t>X039OP154</t>
  </si>
  <si>
    <t>E656MA154</t>
  </si>
  <si>
    <t>E431MA154</t>
  </si>
  <si>
    <t>B272УP154</t>
  </si>
  <si>
    <t>X556УC154</t>
  </si>
  <si>
    <t>H807BP154</t>
  </si>
  <si>
    <t>C678KE154</t>
  </si>
  <si>
    <t>B077HT154</t>
  </si>
  <si>
    <t>B395CP93</t>
  </si>
  <si>
    <t>KH68954</t>
  </si>
  <si>
    <t>C711XT154</t>
  </si>
  <si>
    <t>C014KУ154</t>
  </si>
  <si>
    <t>H332ME154</t>
  </si>
  <si>
    <t>B417CP93</t>
  </si>
  <si>
    <t>H643PO154</t>
  </si>
  <si>
    <t>A006MB54</t>
  </si>
  <si>
    <t>KO17654</t>
  </si>
  <si>
    <t>АК-54-000296</t>
  </si>
  <si>
    <t>Волобуев Андрей Владимирович</t>
  </si>
  <si>
    <t>E928HX154</t>
  </si>
  <si>
    <t>E644XM154</t>
  </si>
  <si>
    <t>KO78054</t>
  </si>
  <si>
    <t>E543HA154</t>
  </si>
  <si>
    <t>B331PO73</t>
  </si>
  <si>
    <t>H600PT154</t>
  </si>
  <si>
    <t>АК-54-000297</t>
  </si>
  <si>
    <t>Иванов Сергей Геннадьевич</t>
  </si>
  <si>
    <t>K020OE13</t>
  </si>
  <si>
    <t>E155CX154</t>
  </si>
  <si>
    <t>H029OB154</t>
  </si>
  <si>
    <t>H202EO154</t>
  </si>
  <si>
    <t>H808CO54</t>
  </si>
  <si>
    <t>АК-54-000299</t>
  </si>
  <si>
    <t>МБОУ НОВОКЛЮЧЕВСКАЯ СОШ КУПИНСКОГО РАЙОНА</t>
  </si>
  <si>
    <t>E382CO154</t>
  </si>
  <si>
    <t>АК-54-000300</t>
  </si>
  <si>
    <t>Надточий Максим Викторович</t>
  </si>
  <si>
    <t>У271УB54</t>
  </si>
  <si>
    <t>C031ME154</t>
  </si>
  <si>
    <t>E201CP154</t>
  </si>
  <si>
    <t>C201BK154</t>
  </si>
  <si>
    <t>B582OO154</t>
  </si>
  <si>
    <t>H864AC154</t>
  </si>
  <si>
    <t>АК-54-000301</t>
  </si>
  <si>
    <t>МУП "Черепановское ПАТП"</t>
  </si>
  <si>
    <t>H470AM154</t>
  </si>
  <si>
    <t>C728HE154</t>
  </si>
  <si>
    <t>B468XH154</t>
  </si>
  <si>
    <t>E808CH154</t>
  </si>
  <si>
    <t>KH74454</t>
  </si>
  <si>
    <t>KH76354</t>
  </si>
  <si>
    <t>KH76554</t>
  </si>
  <si>
    <t>E975УH154</t>
  </si>
  <si>
    <t>KH76754</t>
  </si>
  <si>
    <t>B761XH154</t>
  </si>
  <si>
    <t>C686CE154</t>
  </si>
  <si>
    <t>KH75954</t>
  </si>
  <si>
    <t>C809УE154</t>
  </si>
  <si>
    <t>A042OB154</t>
  </si>
  <si>
    <t>E815TB154</t>
  </si>
  <si>
    <t>KH74854</t>
  </si>
  <si>
    <t>E789CH154</t>
  </si>
  <si>
    <t>KH75054</t>
  </si>
  <si>
    <t>KH74654</t>
  </si>
  <si>
    <t>E851TB154</t>
  </si>
  <si>
    <t>C973KO154</t>
  </si>
  <si>
    <t>E242УX154</t>
  </si>
  <si>
    <t>B580KT154</t>
  </si>
  <si>
    <t>KH74754</t>
  </si>
  <si>
    <t>C791УE154</t>
  </si>
  <si>
    <t>KH74954</t>
  </si>
  <si>
    <t>C792УE154</t>
  </si>
  <si>
    <t>KH75454</t>
  </si>
  <si>
    <t>KH76854</t>
  </si>
  <si>
    <t>E131TP154</t>
  </si>
  <si>
    <t>C849УE154</t>
  </si>
  <si>
    <t>E973XH154</t>
  </si>
  <si>
    <t>H877PT154</t>
  </si>
  <si>
    <t>АК-54-000302</t>
  </si>
  <si>
    <t>ИГиЛ СО РАН</t>
  </si>
  <si>
    <t>P332XK54</t>
  </si>
  <si>
    <t>У355KB54</t>
  </si>
  <si>
    <t>B576HX154</t>
  </si>
  <si>
    <t>C219TA154</t>
  </si>
  <si>
    <t>АК-54-000303</t>
  </si>
  <si>
    <t>ООО "НовосибМежГортранс"</t>
  </si>
  <si>
    <t>E620XO154</t>
  </si>
  <si>
    <t>C085AO154</t>
  </si>
  <si>
    <t>KH66654</t>
  </si>
  <si>
    <t>KH64954</t>
  </si>
  <si>
    <t>АК-54-000305</t>
  </si>
  <si>
    <t>Дмитрусик Владимир Федорович</t>
  </si>
  <si>
    <t>E031KH154</t>
  </si>
  <si>
    <t>E733MA154</t>
  </si>
  <si>
    <t>E228OC154</t>
  </si>
  <si>
    <t>АК-54-000306</t>
  </si>
  <si>
    <t>ФГБУ ДПНС "Озеро Карачи" Минздрава России</t>
  </si>
  <si>
    <t>E058KK154</t>
  </si>
  <si>
    <t>АК-54-000308</t>
  </si>
  <si>
    <t>МБОУ УСПЕНСКАЯ СОШ</t>
  </si>
  <si>
    <t>H394BE154</t>
  </si>
  <si>
    <t>АК-54-000309</t>
  </si>
  <si>
    <t>МБОУ ОРЛОВСКАЯ СОШ</t>
  </si>
  <si>
    <t>E693HE154</t>
  </si>
  <si>
    <t>АК-54-000310</t>
  </si>
  <si>
    <t>МБОУ Лопатинская СОШ</t>
  </si>
  <si>
    <t>E919TX154</t>
  </si>
  <si>
    <t>АК-54-000312</t>
  </si>
  <si>
    <t>ГБПОУ НСО "ОРДЫНСКИЙ АГРАРНЫЙ КОЛЛЕДЖ"</t>
  </si>
  <si>
    <t>B023AO154</t>
  </si>
  <si>
    <t>H130EE154</t>
  </si>
  <si>
    <t>АК-54-000313</t>
  </si>
  <si>
    <t>ООО "ТРАНСУСЛУГА"</t>
  </si>
  <si>
    <t>A076ET142</t>
  </si>
  <si>
    <t>AC47942</t>
  </si>
  <si>
    <t>AC37242</t>
  </si>
  <si>
    <t>AC37442</t>
  </si>
  <si>
    <t>A092ET142</t>
  </si>
  <si>
    <t>A068ET142</t>
  </si>
  <si>
    <t>P583EC142</t>
  </si>
  <si>
    <t>A082ET142</t>
  </si>
  <si>
    <t>AC47642</t>
  </si>
  <si>
    <t>AC47742</t>
  </si>
  <si>
    <t>AC37142</t>
  </si>
  <si>
    <t>AT22242</t>
  </si>
  <si>
    <t>AT22342</t>
  </si>
  <si>
    <t>AT21542</t>
  </si>
  <si>
    <t>X014EH124</t>
  </si>
  <si>
    <t>AT22442</t>
  </si>
  <si>
    <t>AT21842</t>
  </si>
  <si>
    <t>AT22142</t>
  </si>
  <si>
    <t>AT21642</t>
  </si>
  <si>
    <t>AT21942</t>
  </si>
  <si>
    <t>AT20942</t>
  </si>
  <si>
    <t>AT21042</t>
  </si>
  <si>
    <t>AT21242</t>
  </si>
  <si>
    <t>AT22542</t>
  </si>
  <si>
    <t>AT22642</t>
  </si>
  <si>
    <t>AC37542</t>
  </si>
  <si>
    <t>AC37342</t>
  </si>
  <si>
    <t>C512KB19</t>
  </si>
  <si>
    <t>AT19342</t>
  </si>
  <si>
    <t>E012TX42</t>
  </si>
  <si>
    <t>AO82142</t>
  </si>
  <si>
    <t>M722EB142</t>
  </si>
  <si>
    <t>X814BУ142</t>
  </si>
  <si>
    <t>M716EB142</t>
  </si>
  <si>
    <t>E734CO75</t>
  </si>
  <si>
    <t>У965EB142</t>
  </si>
  <si>
    <t>AT41042</t>
  </si>
  <si>
    <t>O429EM142</t>
  </si>
  <si>
    <t>M216XH42</t>
  </si>
  <si>
    <t>P294BX142</t>
  </si>
  <si>
    <t>O484EM142</t>
  </si>
  <si>
    <t>P366BX142</t>
  </si>
  <si>
    <t>M739EB142</t>
  </si>
  <si>
    <t>M723EB142</t>
  </si>
  <si>
    <t>P135BX142</t>
  </si>
  <si>
    <t>У972EH124</t>
  </si>
  <si>
    <t>AT40942</t>
  </si>
  <si>
    <t>M745EB142</t>
  </si>
  <si>
    <t>M718EB142</t>
  </si>
  <si>
    <t>AO88742</t>
  </si>
  <si>
    <t>M717EB142</t>
  </si>
  <si>
    <t>P367BX142</t>
  </si>
  <si>
    <t>У975EH124</t>
  </si>
  <si>
    <t>M697EB142</t>
  </si>
  <si>
    <t>P180BX142</t>
  </si>
  <si>
    <t>P118BX142</t>
  </si>
  <si>
    <t>P203BX142</t>
  </si>
  <si>
    <t>P257BX142</t>
  </si>
  <si>
    <t>M772EB142</t>
  </si>
  <si>
    <t>O670KE142</t>
  </si>
  <si>
    <t>C542EB142</t>
  </si>
  <si>
    <t>P362BX142</t>
  </si>
  <si>
    <t>P326BX142</t>
  </si>
  <si>
    <t>M740EB142</t>
  </si>
  <si>
    <t>X815BУ142</t>
  </si>
  <si>
    <t>M733EB142</t>
  </si>
  <si>
    <t>AT19242</t>
  </si>
  <si>
    <t>P266BX142</t>
  </si>
  <si>
    <t>У801EB142</t>
  </si>
  <si>
    <t>P357BX142</t>
  </si>
  <si>
    <t>M663EB142</t>
  </si>
  <si>
    <t>H195EX142</t>
  </si>
  <si>
    <t>T520BO142</t>
  </si>
  <si>
    <t>H277KB142</t>
  </si>
  <si>
    <t>AT20442</t>
  </si>
  <si>
    <t>O462EM142</t>
  </si>
  <si>
    <t>AT41142</t>
  </si>
  <si>
    <t>AO67342</t>
  </si>
  <si>
    <t>У937EB142</t>
  </si>
  <si>
    <t>C593KB19</t>
  </si>
  <si>
    <t>T833XA42</t>
  </si>
  <si>
    <t>P314BX142</t>
  </si>
  <si>
    <t>X520BУ142</t>
  </si>
  <si>
    <t>E735CO75</t>
  </si>
  <si>
    <t>M534XK24</t>
  </si>
  <si>
    <t>M754EB142</t>
  </si>
  <si>
    <t>P854BX142</t>
  </si>
  <si>
    <t>M220XH42</t>
  </si>
  <si>
    <t>У962EB142</t>
  </si>
  <si>
    <t>O454EM142</t>
  </si>
  <si>
    <t>P156BX142</t>
  </si>
  <si>
    <t>P288BX142</t>
  </si>
  <si>
    <t>X519BУ142</t>
  </si>
  <si>
    <t>AO78242</t>
  </si>
  <si>
    <t>M751EB142</t>
  </si>
  <si>
    <t>M687EB142</t>
  </si>
  <si>
    <t>P232BX142</t>
  </si>
  <si>
    <t>K229УT24</t>
  </si>
  <si>
    <t>P264BX142</t>
  </si>
  <si>
    <t>M738EB142</t>
  </si>
  <si>
    <t>C481EB142</t>
  </si>
  <si>
    <t>C551EB142</t>
  </si>
  <si>
    <t>P247BX142</t>
  </si>
  <si>
    <t>M744EB142</t>
  </si>
  <si>
    <t>C553EB142</t>
  </si>
  <si>
    <t>P977TO42</t>
  </si>
  <si>
    <t>P430BX142</t>
  </si>
  <si>
    <t>M730EB142</t>
  </si>
  <si>
    <t>X813BУ142</t>
  </si>
  <si>
    <t>M757EB142</t>
  </si>
  <si>
    <t>M755EB142</t>
  </si>
  <si>
    <t>C313EB142</t>
  </si>
  <si>
    <t>AC34942</t>
  </si>
  <si>
    <t>P411BX142</t>
  </si>
  <si>
    <t>P359BX142</t>
  </si>
  <si>
    <t>T543KE142</t>
  </si>
  <si>
    <t>A783KH19</t>
  </si>
  <si>
    <t>A762KH19</t>
  </si>
  <si>
    <t>E929KB19</t>
  </si>
  <si>
    <t>AC47842</t>
  </si>
  <si>
    <t>AT14142</t>
  </si>
  <si>
    <t>AC59842</t>
  </si>
  <si>
    <t>AT41742</t>
  </si>
  <si>
    <t>AT23042</t>
  </si>
  <si>
    <t>M440EE19</t>
  </si>
  <si>
    <t>AT41842</t>
  </si>
  <si>
    <t>AT42142</t>
  </si>
  <si>
    <t>AT22042</t>
  </si>
  <si>
    <t>A539KH142</t>
  </si>
  <si>
    <t>E903KH142</t>
  </si>
  <si>
    <t>A628KH142</t>
  </si>
  <si>
    <t>AT83642</t>
  </si>
  <si>
    <t>AT83742</t>
  </si>
  <si>
    <t>AT83842</t>
  </si>
  <si>
    <t>X017EH124</t>
  </si>
  <si>
    <t>AT89742</t>
  </si>
  <si>
    <t>O014KO142</t>
  </si>
  <si>
    <t>O084KO142</t>
  </si>
  <si>
    <t>O010KO142</t>
  </si>
  <si>
    <t>O008KO142</t>
  </si>
  <si>
    <t>AT84542</t>
  </si>
  <si>
    <t>X431BУ142</t>
  </si>
  <si>
    <t>P933EO142</t>
  </si>
  <si>
    <t>AC36042</t>
  </si>
  <si>
    <t>AC35842</t>
  </si>
  <si>
    <t>P926EO142</t>
  </si>
  <si>
    <t>P938EO142</t>
  </si>
  <si>
    <t>AC36442</t>
  </si>
  <si>
    <t>AT95542</t>
  </si>
  <si>
    <t>B456KO142</t>
  </si>
  <si>
    <t>P910EO142</t>
  </si>
  <si>
    <t>AX00842</t>
  </si>
  <si>
    <t>K474BK142</t>
  </si>
  <si>
    <t>AT63842</t>
  </si>
  <si>
    <t>AT64042</t>
  </si>
  <si>
    <t>B138KC142</t>
  </si>
  <si>
    <t>H865KA19</t>
  </si>
  <si>
    <t>АК-54-000314</t>
  </si>
  <si>
    <t>ООО "АТП-ТУР"</t>
  </si>
  <si>
    <t>O773MP70</t>
  </si>
  <si>
    <t>E654EP154</t>
  </si>
  <si>
    <t>B492XB154</t>
  </si>
  <si>
    <t>AC07170</t>
  </si>
  <si>
    <t>K626PC70</t>
  </si>
  <si>
    <t>AC01570</t>
  </si>
  <si>
    <t>H988OE70</t>
  </si>
  <si>
    <t>АК-54-000315</t>
  </si>
  <si>
    <t>Золовкин Владимир Николаевич</t>
  </si>
  <si>
    <t>E082MУ154</t>
  </si>
  <si>
    <t>E732KM154</t>
  </si>
  <si>
    <t>H736CH154</t>
  </si>
  <si>
    <t>H733CH154</t>
  </si>
  <si>
    <t>X644AC154</t>
  </si>
  <si>
    <t>E733KM154</t>
  </si>
  <si>
    <t>H737CH154</t>
  </si>
  <si>
    <t>K428CC154</t>
  </si>
  <si>
    <t>АК-54-000316</t>
  </si>
  <si>
    <t>МБОУ УСКЮЛЬСКАЯ СОШ</t>
  </si>
  <si>
    <t>H306HУ154</t>
  </si>
  <si>
    <t>АК-54-000317</t>
  </si>
  <si>
    <t>МУНИЦИПАЛЬНОЕ БЮДЖЕТНОЕ ОБЩЕОБРАЗОВАТЕЛЬНОЕ УЧРЕЖДЕНИЕ СЕВЕРОТАТАРСКАЯ СРЕДНЯЯ ОБЩЕОБРАЗОВАТЕЛЬНАЯ ШКОЛА ТАТАРСКОГО РАЙОНА</t>
  </si>
  <si>
    <t>H582MУ154</t>
  </si>
  <si>
    <t>АК-54-000319</t>
  </si>
  <si>
    <t>МБОУ КОПКУЛЬСКАЯ СОШ КУПИНСКОГО РАЙОНА</t>
  </si>
  <si>
    <t>B308CУ154</t>
  </si>
  <si>
    <t>АК-54-000320</t>
  </si>
  <si>
    <t>МБОУ ЧУМАШИНСКАЯ СОШ КУПИНСКОГО РАЙОНА</t>
  </si>
  <si>
    <t>E286HE154</t>
  </si>
  <si>
    <t>АК-54-000321</t>
  </si>
  <si>
    <t>МБОУ "Первомихайловская СОШ"</t>
  </si>
  <si>
    <t>H721MУ154</t>
  </si>
  <si>
    <t>АК-54-000322</t>
  </si>
  <si>
    <t>МБОУ КОНСТАНТИНОВСКАЯ СОШ</t>
  </si>
  <si>
    <t>T173KX54</t>
  </si>
  <si>
    <t>H899MO154</t>
  </si>
  <si>
    <t>АК-54-000323</t>
  </si>
  <si>
    <t>МБУ "ЦЕНТР ПОМОЩИ ДЕТЯМ"</t>
  </si>
  <si>
    <t>B158MT154</t>
  </si>
  <si>
    <t>АК-54-000324</t>
  </si>
  <si>
    <t>МБОУ Увальская СОШ</t>
  </si>
  <si>
    <t>E676HE154</t>
  </si>
  <si>
    <t>АК-54-000325</t>
  </si>
  <si>
    <t>МБОУ НИКУЛИНСКАЯ СОШ ТАТАРСКОГО РАЙОНА</t>
  </si>
  <si>
    <t>H379AP154</t>
  </si>
  <si>
    <t>H293HУ154</t>
  </si>
  <si>
    <t>АК-54-000326</t>
  </si>
  <si>
    <t>МБОУ СОШ №10 Г. ТАТАРСКА</t>
  </si>
  <si>
    <t>H583MУ154</t>
  </si>
  <si>
    <t>АК-54-000327</t>
  </si>
  <si>
    <t>МУП «Кыштовское АТП» МОКР</t>
  </si>
  <si>
    <t>MУ39154</t>
  </si>
  <si>
    <t>KO86854</t>
  </si>
  <si>
    <t>MУ84854</t>
  </si>
  <si>
    <t>P133OP154</t>
  </si>
  <si>
    <t>E428OT154</t>
  </si>
  <si>
    <t>P357OP154</t>
  </si>
  <si>
    <t>H957BK154</t>
  </si>
  <si>
    <t>MУ39354</t>
  </si>
  <si>
    <t>KH32754</t>
  </si>
  <si>
    <t>E043TX154</t>
  </si>
  <si>
    <t>KX56954</t>
  </si>
  <si>
    <t>KO94354</t>
  </si>
  <si>
    <t>MУ85054</t>
  </si>
  <si>
    <t>B590PM54</t>
  </si>
  <si>
    <t>A219KM154</t>
  </si>
  <si>
    <t>MУ84654</t>
  </si>
  <si>
    <t>B265PK154</t>
  </si>
  <si>
    <t>B259PK154</t>
  </si>
  <si>
    <t>H854MУ154</t>
  </si>
  <si>
    <t>B589PM154</t>
  </si>
  <si>
    <t>H659MУ154</t>
  </si>
  <si>
    <t>KO86554</t>
  </si>
  <si>
    <t>A108KM154</t>
  </si>
  <si>
    <t>KO86954</t>
  </si>
  <si>
    <t>MУ84754</t>
  </si>
  <si>
    <t>K022УK54</t>
  </si>
  <si>
    <t>O611XP54</t>
  </si>
  <si>
    <t>O616XP54</t>
  </si>
  <si>
    <t>H214HУ154</t>
  </si>
  <si>
    <t>H225HУ154</t>
  </si>
  <si>
    <t>MУ84954</t>
  </si>
  <si>
    <t>B280PK154</t>
  </si>
  <si>
    <t>KO86454</t>
  </si>
  <si>
    <t>C707MX154</t>
  </si>
  <si>
    <t>H660MУ154</t>
  </si>
  <si>
    <t>O624УУ152</t>
  </si>
  <si>
    <t>H201OH154</t>
  </si>
  <si>
    <t>O607УУ152</t>
  </si>
  <si>
    <t>H997MO154</t>
  </si>
  <si>
    <t>H511УK154</t>
  </si>
  <si>
    <t>H505УK154</t>
  </si>
  <si>
    <t>АК-54-000328</t>
  </si>
  <si>
    <t>МБОУ школа-интернат</t>
  </si>
  <si>
    <t>H536MУ154</t>
  </si>
  <si>
    <t>H877EB154</t>
  </si>
  <si>
    <t>АК-54-000329</t>
  </si>
  <si>
    <t>ГБУДО НСО ДШИ "РАДУГА"</t>
  </si>
  <si>
    <t>B532УH154</t>
  </si>
  <si>
    <t>АК-54-000330</t>
  </si>
  <si>
    <t>Зверева Надежда Анатольевна</t>
  </si>
  <si>
    <t>M147TC154</t>
  </si>
  <si>
    <t>АК-54-000331</t>
  </si>
  <si>
    <t>ООО "ДЛ"</t>
  </si>
  <si>
    <t>A908PH154</t>
  </si>
  <si>
    <t>H997HX154</t>
  </si>
  <si>
    <t>B272CC154</t>
  </si>
  <si>
    <t>АК-54-000332</t>
  </si>
  <si>
    <t>Толшин Анатолий Владимирович</t>
  </si>
  <si>
    <t>K252УE70</t>
  </si>
  <si>
    <t>H238AC154</t>
  </si>
  <si>
    <t>B045AX154</t>
  </si>
  <si>
    <t>H402BO154</t>
  </si>
  <si>
    <t>АК-54-000333</t>
  </si>
  <si>
    <t>МУП "Болотнинское АТП"</t>
  </si>
  <si>
    <t>KE97854</t>
  </si>
  <si>
    <t>C815EC154</t>
  </si>
  <si>
    <t>MУ77154</t>
  </si>
  <si>
    <t>MT35554</t>
  </si>
  <si>
    <t>H866AP154</t>
  </si>
  <si>
    <t>A569PH77</t>
  </si>
  <si>
    <t>MT35154</t>
  </si>
  <si>
    <t>E707OE154</t>
  </si>
  <si>
    <t>KE98054</t>
  </si>
  <si>
    <t>E204TP154</t>
  </si>
  <si>
    <t>MT35354</t>
  </si>
  <si>
    <t>B957CX154</t>
  </si>
  <si>
    <t>T239BE54</t>
  </si>
  <si>
    <t>KE98554</t>
  </si>
  <si>
    <t>KE98254</t>
  </si>
  <si>
    <t>MT34954</t>
  </si>
  <si>
    <t>MT35054</t>
  </si>
  <si>
    <t>B722CX154</t>
  </si>
  <si>
    <t>H476HC154</t>
  </si>
  <si>
    <t>A641MK154</t>
  </si>
  <si>
    <t>MT35454</t>
  </si>
  <si>
    <t>KE10054</t>
  </si>
  <si>
    <t>H536BE154</t>
  </si>
  <si>
    <t>H502BE154</t>
  </si>
  <si>
    <t>C812EC154</t>
  </si>
  <si>
    <t>KE97954</t>
  </si>
  <si>
    <t>E924XУ154</t>
  </si>
  <si>
    <t>MT33454</t>
  </si>
  <si>
    <t>KE98654</t>
  </si>
  <si>
    <t>KE98854</t>
  </si>
  <si>
    <t>KE98754</t>
  </si>
  <si>
    <t>H956AK154</t>
  </si>
  <si>
    <t>KE98454</t>
  </si>
  <si>
    <t>H318EУ154</t>
  </si>
  <si>
    <t>H514XP154</t>
  </si>
  <si>
    <t>H605HC154</t>
  </si>
  <si>
    <t>H491EУ154</t>
  </si>
  <si>
    <t>H558OC154</t>
  </si>
  <si>
    <t>E417EX154</t>
  </si>
  <si>
    <t>АК-54-000335</t>
  </si>
  <si>
    <t>Петанова Анна Сергеевна.</t>
  </si>
  <si>
    <t>E247OB154</t>
  </si>
  <si>
    <t>A688MB154</t>
  </si>
  <si>
    <t>E654OУ154</t>
  </si>
  <si>
    <t>B162PK154</t>
  </si>
  <si>
    <t>KO94554</t>
  </si>
  <si>
    <t>B451УB154</t>
  </si>
  <si>
    <t>H414OB154</t>
  </si>
  <si>
    <t>У110HK154</t>
  </si>
  <si>
    <t>E404XC154</t>
  </si>
  <si>
    <t>KO96754</t>
  </si>
  <si>
    <t>KE57554</t>
  </si>
  <si>
    <t>E655OУ154</t>
  </si>
  <si>
    <t>H122KM154</t>
  </si>
  <si>
    <t>АК-54-000336</t>
  </si>
  <si>
    <t>ООО "Базис"</t>
  </si>
  <si>
    <t>AX00242</t>
  </si>
  <si>
    <t>АК-54-000337</t>
  </si>
  <si>
    <t>МБОУ КИРГИНЦЕВСКАЯ СОШ КУПИНСКОГО РАЙОНА</t>
  </si>
  <si>
    <t>B556PT154</t>
  </si>
  <si>
    <t>АК-54-000338</t>
  </si>
  <si>
    <t>Ионкина Татьяна Николаевна</t>
  </si>
  <si>
    <t>B021BE102</t>
  </si>
  <si>
    <t>У634PO54</t>
  </si>
  <si>
    <t>АК-54-000339</t>
  </si>
  <si>
    <t>ИЦиГ СО РАН</t>
  </si>
  <si>
    <t>У084УB54</t>
  </si>
  <si>
    <t>E560BX154</t>
  </si>
  <si>
    <t>C508MM154</t>
  </si>
  <si>
    <t>A751PX54</t>
  </si>
  <si>
    <t>АК-54-000342</t>
  </si>
  <si>
    <t>МБОУ Чановская СШ №1</t>
  </si>
  <si>
    <t>E600HE154</t>
  </si>
  <si>
    <t>АК-54-000343</t>
  </si>
  <si>
    <t>Хохлов Олег Николаевич</t>
  </si>
  <si>
    <t>E972HK154</t>
  </si>
  <si>
    <t>C884XK154</t>
  </si>
  <si>
    <t>У919HK154</t>
  </si>
  <si>
    <t>E464CA154</t>
  </si>
  <si>
    <t>C569TM154</t>
  </si>
  <si>
    <t>E926HK154</t>
  </si>
  <si>
    <t>T112УK55</t>
  </si>
  <si>
    <t>C142УM154</t>
  </si>
  <si>
    <t>C116EE154</t>
  </si>
  <si>
    <t>M957BУ154</t>
  </si>
  <si>
    <t>E858TH154</t>
  </si>
  <si>
    <t>K273BC154</t>
  </si>
  <si>
    <t>АК-54-000344</t>
  </si>
  <si>
    <t>МБОУ Оравская СШ</t>
  </si>
  <si>
    <t>E463OT154</t>
  </si>
  <si>
    <t>АК-54-000346</t>
  </si>
  <si>
    <t>МБОУ Озеро-Карачинская СШ</t>
  </si>
  <si>
    <t>H317BT154</t>
  </si>
  <si>
    <t>H953BK154</t>
  </si>
  <si>
    <t>АК-54-000347</t>
  </si>
  <si>
    <t>МБУ "ЦБМИО"</t>
  </si>
  <si>
    <t>B310УH154</t>
  </si>
  <si>
    <t>K835AE154</t>
  </si>
  <si>
    <t>H322BT154</t>
  </si>
  <si>
    <t>P343OP154</t>
  </si>
  <si>
    <t>B174PK154</t>
  </si>
  <si>
    <t>АК-54-000349</t>
  </si>
  <si>
    <t>Федорова Татьяна Алексеевна</t>
  </si>
  <si>
    <t>B603УM154</t>
  </si>
  <si>
    <t>B470УM154</t>
  </si>
  <si>
    <t>H378EE154</t>
  </si>
  <si>
    <t>H739AУ154</t>
  </si>
  <si>
    <t>C174HP154</t>
  </si>
  <si>
    <t>C511BE154</t>
  </si>
  <si>
    <t>E043PУ154</t>
  </si>
  <si>
    <t>E548HC154</t>
  </si>
  <si>
    <t>H978TH154</t>
  </si>
  <si>
    <t>C601ET154</t>
  </si>
  <si>
    <t>B471УM154</t>
  </si>
  <si>
    <t>B796HP154</t>
  </si>
  <si>
    <t>E794KP154</t>
  </si>
  <si>
    <t>B361HP154</t>
  </si>
  <si>
    <t>A603XP154</t>
  </si>
  <si>
    <t>H795TH154</t>
  </si>
  <si>
    <t>C865MM154</t>
  </si>
  <si>
    <t>B795HP154</t>
  </si>
  <si>
    <t>B604УM154</t>
  </si>
  <si>
    <t>H597CX154</t>
  </si>
  <si>
    <t>B402PP154</t>
  </si>
  <si>
    <t>E574KP154</t>
  </si>
  <si>
    <t>E575KP154</t>
  </si>
  <si>
    <t>H637EB154</t>
  </si>
  <si>
    <t>C703MB154</t>
  </si>
  <si>
    <t>C635BE154</t>
  </si>
  <si>
    <t>C676HP154</t>
  </si>
  <si>
    <t>C625HP154</t>
  </si>
  <si>
    <t>B414УM154</t>
  </si>
  <si>
    <t>B416УM154</t>
  </si>
  <si>
    <t>E969HC154</t>
  </si>
  <si>
    <t>C924AУ154</t>
  </si>
  <si>
    <t>B029MO154</t>
  </si>
  <si>
    <t>E398OA82</t>
  </si>
  <si>
    <t>H977TH154</t>
  </si>
  <si>
    <t>E036PУ154</t>
  </si>
  <si>
    <t>C933TH154</t>
  </si>
  <si>
    <t>C932TH154</t>
  </si>
  <si>
    <t>C941TH154</t>
  </si>
  <si>
    <t>C940TH154</t>
  </si>
  <si>
    <t>C930TH154</t>
  </si>
  <si>
    <t>C166HP154</t>
  </si>
  <si>
    <t>H995TH154</t>
  </si>
  <si>
    <t>B566TX154</t>
  </si>
  <si>
    <t>АК-54-000350</t>
  </si>
  <si>
    <t>Полнарева Ольга Михайловна</t>
  </si>
  <si>
    <t>C096УT154</t>
  </si>
  <si>
    <t>E214TA154</t>
  </si>
  <si>
    <t>H070KP154</t>
  </si>
  <si>
    <t>H279EC154</t>
  </si>
  <si>
    <t>E273KA124</t>
  </si>
  <si>
    <t>E028HP154</t>
  </si>
  <si>
    <t>KO53254</t>
  </si>
  <si>
    <t>KE48154</t>
  </si>
  <si>
    <t>E943MP154</t>
  </si>
  <si>
    <t>H321EC154</t>
  </si>
  <si>
    <t>H196PE116</t>
  </si>
  <si>
    <t>C431PX154</t>
  </si>
  <si>
    <t>E287KA124</t>
  </si>
  <si>
    <t>E483HM154</t>
  </si>
  <si>
    <t>У950AT116</t>
  </si>
  <si>
    <t>У267PO96</t>
  </si>
  <si>
    <t>C078XA154</t>
  </si>
  <si>
    <t>E108KX154</t>
  </si>
  <si>
    <t>E772TH154</t>
  </si>
  <si>
    <t>E394OH154</t>
  </si>
  <si>
    <t>T391OC174</t>
  </si>
  <si>
    <t>C147XУ154</t>
  </si>
  <si>
    <t>KE49154</t>
  </si>
  <si>
    <t>E396OH154</t>
  </si>
  <si>
    <t>H595OE154</t>
  </si>
  <si>
    <t>H642OE154</t>
  </si>
  <si>
    <t>АК-54-000351</t>
  </si>
  <si>
    <t>Кандаков Валерий Викторович</t>
  </si>
  <si>
    <t>C191MУ154</t>
  </si>
  <si>
    <t>KH47754</t>
  </si>
  <si>
    <t>H646EM154</t>
  </si>
  <si>
    <t>C095УT154</t>
  </si>
  <si>
    <t>H893KP154</t>
  </si>
  <si>
    <t>C074PK154</t>
  </si>
  <si>
    <t>C458MX154</t>
  </si>
  <si>
    <t>C459MX154</t>
  </si>
  <si>
    <t>E763MH154</t>
  </si>
  <si>
    <t>E762MH154</t>
  </si>
  <si>
    <t>E869TH154</t>
  </si>
  <si>
    <t>E636BK154</t>
  </si>
  <si>
    <t>H871EM154</t>
  </si>
  <si>
    <t>AB36027</t>
  </si>
  <si>
    <t>KO53354</t>
  </si>
  <si>
    <t>АК-54-000352</t>
  </si>
  <si>
    <t>МКП ИР "ПАТП"</t>
  </si>
  <si>
    <t>H307XK154</t>
  </si>
  <si>
    <t>E851XУ154</t>
  </si>
  <si>
    <t>H902BX154</t>
  </si>
  <si>
    <t>H532EX154</t>
  </si>
  <si>
    <t>A105EB154</t>
  </si>
  <si>
    <t>E275TX154</t>
  </si>
  <si>
    <t>H289HE154</t>
  </si>
  <si>
    <t>C301AB154</t>
  </si>
  <si>
    <t>M025EP154</t>
  </si>
  <si>
    <t>H300HE154</t>
  </si>
  <si>
    <t>C059CP154</t>
  </si>
  <si>
    <t>M335EP154</t>
  </si>
  <si>
    <t>M729EP154</t>
  </si>
  <si>
    <t>C573OA154</t>
  </si>
  <si>
    <t>M970EP154</t>
  </si>
  <si>
    <t>E269TX154</t>
  </si>
  <si>
    <t>B578CC154</t>
  </si>
  <si>
    <t>B610CC154</t>
  </si>
  <si>
    <t>C337KO154</t>
  </si>
  <si>
    <t>H354HE154</t>
  </si>
  <si>
    <t>M246EP154</t>
  </si>
  <si>
    <t>E287TX154</t>
  </si>
  <si>
    <t>M369EP154</t>
  </si>
  <si>
    <t>C377KO154</t>
  </si>
  <si>
    <t>TT89954</t>
  </si>
  <si>
    <t>TT90054</t>
  </si>
  <si>
    <t>E155KO154</t>
  </si>
  <si>
    <t>A917BX154</t>
  </si>
  <si>
    <t>O192CP154</t>
  </si>
  <si>
    <t>E855УH154</t>
  </si>
  <si>
    <t>E952PA154</t>
  </si>
  <si>
    <t>E818XE154</t>
  </si>
  <si>
    <t>C572OA154</t>
  </si>
  <si>
    <t>C085KO154</t>
  </si>
  <si>
    <t>M971EP154</t>
  </si>
  <si>
    <t>H907CH154</t>
  </si>
  <si>
    <t>C571OA154</t>
  </si>
  <si>
    <t>TT89854</t>
  </si>
  <si>
    <t>E847XE154</t>
  </si>
  <si>
    <t>B573CC154</t>
  </si>
  <si>
    <t>M681EP154</t>
  </si>
  <si>
    <t>M655EP154</t>
  </si>
  <si>
    <t>E060УX154</t>
  </si>
  <si>
    <t>H777MO154</t>
  </si>
  <si>
    <t>H901OM154</t>
  </si>
  <si>
    <t>H927OM154</t>
  </si>
  <si>
    <t>H963PK154</t>
  </si>
  <si>
    <t>H168PO154</t>
  </si>
  <si>
    <t>АК-54-000355</t>
  </si>
  <si>
    <t>МБОУ Щегловская СШ им. Н.А. Макаша</t>
  </si>
  <si>
    <t>H979MO154</t>
  </si>
  <si>
    <t>АК-54-000356</t>
  </si>
  <si>
    <t>АО "Вектор-БиАльгам"</t>
  </si>
  <si>
    <t>E877PH154</t>
  </si>
  <si>
    <t>АК-54-000357</t>
  </si>
  <si>
    <t>Кораблин Сергей Александрович</t>
  </si>
  <si>
    <t>E770OУ154</t>
  </si>
  <si>
    <t>B102TO154</t>
  </si>
  <si>
    <t>АК-54-000358</t>
  </si>
  <si>
    <t>Григорьев Даниил Геннадьевич</t>
  </si>
  <si>
    <t>T692HE55</t>
  </si>
  <si>
    <t>H541BУ154</t>
  </si>
  <si>
    <t>H985TH154</t>
  </si>
  <si>
    <t>H996TH154</t>
  </si>
  <si>
    <t>H998TH154</t>
  </si>
  <si>
    <t>H991TH154</t>
  </si>
  <si>
    <t>АК-54-000359</t>
  </si>
  <si>
    <t>Гаврилюк Игорь Анатольевич</t>
  </si>
  <si>
    <t>H540AK154</t>
  </si>
  <si>
    <t>E231PM154</t>
  </si>
  <si>
    <t>C510CC55</t>
  </si>
  <si>
    <t>C004УУ54</t>
  </si>
  <si>
    <t>E004HX154</t>
  </si>
  <si>
    <t>C460PK154</t>
  </si>
  <si>
    <t>K004AH54</t>
  </si>
  <si>
    <t>E004AC154</t>
  </si>
  <si>
    <t>M004KK54</t>
  </si>
  <si>
    <t>E004HA154</t>
  </si>
  <si>
    <t>C004OT154</t>
  </si>
  <si>
    <t>H482AC154</t>
  </si>
  <si>
    <t>АК-54-000360</t>
  </si>
  <si>
    <t>ООО "ФЕНИКС"</t>
  </si>
  <si>
    <t>C301AC154</t>
  </si>
  <si>
    <t>АК-54-000361</t>
  </si>
  <si>
    <t>МАУДО ДЮСШ "Темп"</t>
  </si>
  <si>
    <t>C486TB154</t>
  </si>
  <si>
    <t>АК-54-000362</t>
  </si>
  <si>
    <t>МБОУ БЛАГОВЕЩЕНСКАЯ СОШ КУПИНСКОГО РАЙОНА</t>
  </si>
  <si>
    <t>B543PT154</t>
  </si>
  <si>
    <t>АК-54-000363</t>
  </si>
  <si>
    <t>МБОУ СТЕКЛЯНСКАЯ СОШ КУПИНСКОГО РАЙОНА</t>
  </si>
  <si>
    <t>E222HE154</t>
  </si>
  <si>
    <t>H313XУ154</t>
  </si>
  <si>
    <t>АК-54-000364</t>
  </si>
  <si>
    <t>МБОУ МЕТЕЛЁВСКАЯ СОШ КУПИНСКОГО РАЙОНА</t>
  </si>
  <si>
    <t>H587CA154</t>
  </si>
  <si>
    <t>АК-54-000367</t>
  </si>
  <si>
    <t>Семенов Сергей Валентинович</t>
  </si>
  <si>
    <t>H256EA154</t>
  </si>
  <si>
    <t>A388TУ154</t>
  </si>
  <si>
    <t>АК-54-000372</t>
  </si>
  <si>
    <t>МУ «Ордынское АТП»</t>
  </si>
  <si>
    <t>KX51654</t>
  </si>
  <si>
    <t>E636CP154</t>
  </si>
  <si>
    <t>KX50454</t>
  </si>
  <si>
    <t>E619CP154</t>
  </si>
  <si>
    <t>KX51154</t>
  </si>
  <si>
    <t>KX50254</t>
  </si>
  <si>
    <t>KP68254</t>
  </si>
  <si>
    <t>KH60154</t>
  </si>
  <si>
    <t>B169OA154</t>
  </si>
  <si>
    <t>KX50954</t>
  </si>
  <si>
    <t>KX95254</t>
  </si>
  <si>
    <t>KX51554</t>
  </si>
  <si>
    <t>E683TX154</t>
  </si>
  <si>
    <t>KX50754</t>
  </si>
  <si>
    <t>KX95154</t>
  </si>
  <si>
    <t>C547EB154</t>
  </si>
  <si>
    <t>KX51254</t>
  </si>
  <si>
    <t>E502KT154</t>
  </si>
  <si>
    <t>KX50154</t>
  </si>
  <si>
    <t>E712TX154</t>
  </si>
  <si>
    <t>KX51054</t>
  </si>
  <si>
    <t>K652KK154</t>
  </si>
  <si>
    <t>KX51454</t>
  </si>
  <si>
    <t>KX50654</t>
  </si>
  <si>
    <t>KX50354</t>
  </si>
  <si>
    <t>M069BУ154</t>
  </si>
  <si>
    <t>B134OA154</t>
  </si>
  <si>
    <t>E044MX154</t>
  </si>
  <si>
    <t>C563EB154</t>
  </si>
  <si>
    <t>K064AA154</t>
  </si>
  <si>
    <t>E610CP154</t>
  </si>
  <si>
    <t>A034OP154</t>
  </si>
  <si>
    <t>KH60254</t>
  </si>
  <si>
    <t>H789MT154</t>
  </si>
  <si>
    <t>KH60354</t>
  </si>
  <si>
    <t>KH60454</t>
  </si>
  <si>
    <t>H575OM154</t>
  </si>
  <si>
    <t>KH60554</t>
  </si>
  <si>
    <t>H366PO154</t>
  </si>
  <si>
    <t>АК-54-000373</t>
  </si>
  <si>
    <t>ГАУ НСО "ЦСПСД "Семья"</t>
  </si>
  <si>
    <t>C020CH154</t>
  </si>
  <si>
    <t>H343УO154</t>
  </si>
  <si>
    <t>АК-54-000374</t>
  </si>
  <si>
    <t>Матюк Сергей Тихонович</t>
  </si>
  <si>
    <t>H556HУ154</t>
  </si>
  <si>
    <t>C662CE154</t>
  </si>
  <si>
    <t>K103AK154</t>
  </si>
  <si>
    <t>АК-54-000375</t>
  </si>
  <si>
    <t>ООО "ВЛЮМАК"</t>
  </si>
  <si>
    <t>TT68354</t>
  </si>
  <si>
    <t>У842KH154</t>
  </si>
  <si>
    <t>B221CO154</t>
  </si>
  <si>
    <t>K249AP154</t>
  </si>
  <si>
    <t>M340HB29</t>
  </si>
  <si>
    <t>P360MX72</t>
  </si>
  <si>
    <t>X871CT197</t>
  </si>
  <si>
    <t>АК-54-000377</t>
  </si>
  <si>
    <t>МКОУ 1-СИБИРЦЕВСКАЯ СОШ</t>
  </si>
  <si>
    <t>H206HУ154</t>
  </si>
  <si>
    <t>АК-54-000378</t>
  </si>
  <si>
    <t>ООО "БелМарС-2005"</t>
  </si>
  <si>
    <t>T648PA55</t>
  </si>
  <si>
    <t>A842УE154</t>
  </si>
  <si>
    <t>KE90154</t>
  </si>
  <si>
    <t>O856KO154</t>
  </si>
  <si>
    <t>O933KO154</t>
  </si>
  <si>
    <t>B885CC116</t>
  </si>
  <si>
    <t>E356TE154</t>
  </si>
  <si>
    <t>P329PP116</t>
  </si>
  <si>
    <t>E711OT154</t>
  </si>
  <si>
    <t>E726KM154</t>
  </si>
  <si>
    <t>E751KM154</t>
  </si>
  <si>
    <t>H343PM154</t>
  </si>
  <si>
    <t>АК-54-000380</t>
  </si>
  <si>
    <t>Пичуев Николай Георгиевич</t>
  </si>
  <si>
    <t>M781MA154</t>
  </si>
  <si>
    <t>O728MH54</t>
  </si>
  <si>
    <t>АК-54-000382</t>
  </si>
  <si>
    <t>МУ Купинское АТП</t>
  </si>
  <si>
    <t>H771CO154</t>
  </si>
  <si>
    <t>KH79254</t>
  </si>
  <si>
    <t>KH79054</t>
  </si>
  <si>
    <t>E312OB154</t>
  </si>
  <si>
    <t>E124AB154</t>
  </si>
  <si>
    <t>E833XB154</t>
  </si>
  <si>
    <t>E339CO154</t>
  </si>
  <si>
    <t>E311TT154</t>
  </si>
  <si>
    <t>H273AУ154</t>
  </si>
  <si>
    <t>C200HH154</t>
  </si>
  <si>
    <t>E127HC154</t>
  </si>
  <si>
    <t>E283TT154</t>
  </si>
  <si>
    <t>KH79354</t>
  </si>
  <si>
    <t>H679BM154</t>
  </si>
  <si>
    <t>KH78954</t>
  </si>
  <si>
    <t>E120AB154</t>
  </si>
  <si>
    <t>C083HH154</t>
  </si>
  <si>
    <t>KH78854</t>
  </si>
  <si>
    <t>H772CO154</t>
  </si>
  <si>
    <t>E313OB154</t>
  </si>
  <si>
    <t>C090TT154</t>
  </si>
  <si>
    <t>H096XУ154</t>
  </si>
  <si>
    <t>H560OУ154</t>
  </si>
  <si>
    <t>H540OУ154</t>
  </si>
  <si>
    <t>H110TM154</t>
  </si>
  <si>
    <t>H104TM154</t>
  </si>
  <si>
    <t>АК-54-000383</t>
  </si>
  <si>
    <t>Рассолов Юрий Иванович</t>
  </si>
  <si>
    <t>B413PH154</t>
  </si>
  <si>
    <t>E413CH154</t>
  </si>
  <si>
    <t>АК-54-000384</t>
  </si>
  <si>
    <t>Погоняйченко Иван Александрович</t>
  </si>
  <si>
    <t>B029HE154</t>
  </si>
  <si>
    <t>АК-54-000386</t>
  </si>
  <si>
    <t>ООО "НОВОТЕХ-авто</t>
  </si>
  <si>
    <t>C123PB154</t>
  </si>
  <si>
    <t>T096CC96</t>
  </si>
  <si>
    <t>C851XP55</t>
  </si>
  <si>
    <t>E532XУ154</t>
  </si>
  <si>
    <t>H222AM154</t>
  </si>
  <si>
    <t>C591EP142</t>
  </si>
  <si>
    <t>H013EO154</t>
  </si>
  <si>
    <t>T551УT154</t>
  </si>
  <si>
    <t>C450EM154</t>
  </si>
  <si>
    <t>У637KB154</t>
  </si>
  <si>
    <t>C569HA154</t>
  </si>
  <si>
    <t>X485AУ17</t>
  </si>
  <si>
    <t>H015EO154</t>
  </si>
  <si>
    <t>E088PP154</t>
  </si>
  <si>
    <t>H355CO154</t>
  </si>
  <si>
    <t>M454EM154</t>
  </si>
  <si>
    <t>KH70054</t>
  </si>
  <si>
    <t>E112TE154</t>
  </si>
  <si>
    <t>E346PH154</t>
  </si>
  <si>
    <t>E551HO154</t>
  </si>
  <si>
    <t>C968MP154</t>
  </si>
  <si>
    <t>E852KB154</t>
  </si>
  <si>
    <t>MУ45554</t>
  </si>
  <si>
    <t>B512УУ154</t>
  </si>
  <si>
    <t>C105CM154</t>
  </si>
  <si>
    <t xml:space="preserve"> ООО "НОВОТЕХ-авто"</t>
  </si>
  <si>
    <t>O296УB70</t>
  </si>
  <si>
    <t>B270OB154</t>
  </si>
  <si>
    <t>K741HX70</t>
  </si>
  <si>
    <t>K449KC70</t>
  </si>
  <si>
    <t>T915TO55</t>
  </si>
  <si>
    <t>T312OM154</t>
  </si>
  <si>
    <t>C622MH154</t>
  </si>
  <si>
    <t>C390CM154</t>
  </si>
  <si>
    <t>H299PУ154</t>
  </si>
  <si>
    <t>C898TC154</t>
  </si>
  <si>
    <t>K200AO154</t>
  </si>
  <si>
    <t>KH22554</t>
  </si>
  <si>
    <t>KH22454</t>
  </si>
  <si>
    <t>KH59554</t>
  </si>
  <si>
    <t>K057BH154</t>
  </si>
  <si>
    <t>K192MO154</t>
  </si>
  <si>
    <t>K604BT154</t>
  </si>
  <si>
    <t>C075KУ154</t>
  </si>
  <si>
    <t>АК-54-000387</t>
  </si>
  <si>
    <t>ГКУ НСО ХОЗУ</t>
  </si>
  <si>
    <t>O530OO154</t>
  </si>
  <si>
    <t>O567OO154</t>
  </si>
  <si>
    <t>O241OO154</t>
  </si>
  <si>
    <t>O508OO154</t>
  </si>
  <si>
    <t>O529OO154</t>
  </si>
  <si>
    <t>O563OO154</t>
  </si>
  <si>
    <t>O531OO154</t>
  </si>
  <si>
    <t>O243OO154</t>
  </si>
  <si>
    <t>O585OO154</t>
  </si>
  <si>
    <t>O533OO154</t>
  </si>
  <si>
    <t>O532OO154</t>
  </si>
  <si>
    <t>O242OO154</t>
  </si>
  <si>
    <t>АК-54-000388</t>
  </si>
  <si>
    <t>АО "Аэропорт Толмачево"</t>
  </si>
  <si>
    <t>E610TX154</t>
  </si>
  <si>
    <t>E660TX154</t>
  </si>
  <si>
    <t>C974MK154</t>
  </si>
  <si>
    <t>У412TT54</t>
  </si>
  <si>
    <t>B328BH154</t>
  </si>
  <si>
    <t>У413TT54</t>
  </si>
  <si>
    <t>B768AP154</t>
  </si>
  <si>
    <t>A388PX154</t>
  </si>
  <si>
    <t>АК-54-000389</t>
  </si>
  <si>
    <t>МКОУ Ново-Куликовская ООШ</t>
  </si>
  <si>
    <t>E164KK154</t>
  </si>
  <si>
    <t>АК-54-000390</t>
  </si>
  <si>
    <t>ООО "БелМарС"</t>
  </si>
  <si>
    <t>E054TM154</t>
  </si>
  <si>
    <t>B889CC116</t>
  </si>
  <si>
    <t>O158KO154</t>
  </si>
  <si>
    <t>B881CC116</t>
  </si>
  <si>
    <t>B882CC116</t>
  </si>
  <si>
    <t>E061TM154</t>
  </si>
  <si>
    <t>E929OH154</t>
  </si>
  <si>
    <t>E728KM154</t>
  </si>
  <si>
    <t>E312AT154</t>
  </si>
  <si>
    <t>C317MT154</t>
  </si>
  <si>
    <t>У453УУ154</t>
  </si>
  <si>
    <t>C204XH154</t>
  </si>
  <si>
    <t>O932KO154</t>
  </si>
  <si>
    <t>B871CC116</t>
  </si>
  <si>
    <t>KO79654</t>
  </si>
  <si>
    <t>E256УB154</t>
  </si>
  <si>
    <t>E729KM154</t>
  </si>
  <si>
    <t>O859KO154</t>
  </si>
  <si>
    <t>KE94654</t>
  </si>
  <si>
    <t>B891CC116</t>
  </si>
  <si>
    <t>B887CC116</t>
  </si>
  <si>
    <t>E989PT154</t>
  </si>
  <si>
    <t>KE94754</t>
  </si>
  <si>
    <t>C208ME154</t>
  </si>
  <si>
    <t>E315AT154</t>
  </si>
  <si>
    <t>B875CC116</t>
  </si>
  <si>
    <t>KE90754</t>
  </si>
  <si>
    <t>KO76054</t>
  </si>
  <si>
    <t>KO08754</t>
  </si>
  <si>
    <t>C316MT154</t>
  </si>
  <si>
    <t>E730KM154</t>
  </si>
  <si>
    <t>B522BO154</t>
  </si>
  <si>
    <t>E314AT154</t>
  </si>
  <si>
    <t>B879CC116</t>
  </si>
  <si>
    <t>C322MT154</t>
  </si>
  <si>
    <t>E610XX154</t>
  </si>
  <si>
    <t>E711EP154</t>
  </si>
  <si>
    <t>E035TM154</t>
  </si>
  <si>
    <t>B883CC116</t>
  </si>
  <si>
    <t>C113PH154</t>
  </si>
  <si>
    <t>C353MT154</t>
  </si>
  <si>
    <t>E744KM154</t>
  </si>
  <si>
    <t>E705EP154</t>
  </si>
  <si>
    <t>KO40954</t>
  </si>
  <si>
    <t>C441KM154</t>
  </si>
  <si>
    <t>E621XX154</t>
  </si>
  <si>
    <t>KO09454</t>
  </si>
  <si>
    <t>C102PH154</t>
  </si>
  <si>
    <t>O853KO154</t>
  </si>
  <si>
    <t>E709EP154</t>
  </si>
  <si>
    <t>C319MT154</t>
  </si>
  <si>
    <t>E313AT154</t>
  </si>
  <si>
    <t>E629УB154</t>
  </si>
  <si>
    <t>C440KM154</t>
  </si>
  <si>
    <t>B866CC116</t>
  </si>
  <si>
    <t>C112PH154</t>
  </si>
  <si>
    <t>E049TM154</t>
  </si>
  <si>
    <t>O160KO154</t>
  </si>
  <si>
    <t>KE91954</t>
  </si>
  <si>
    <t>C399AA154</t>
  </si>
  <si>
    <t>P591MУ116</t>
  </si>
  <si>
    <t>P597MУ116</t>
  </si>
  <si>
    <t>P934OO59</t>
  </si>
  <si>
    <t>H096УO154</t>
  </si>
  <si>
    <t>P917OO59</t>
  </si>
  <si>
    <t>H438УM154</t>
  </si>
  <si>
    <t>P936OO59</t>
  </si>
  <si>
    <t>P930OO59</t>
  </si>
  <si>
    <t>АК-54-000394</t>
  </si>
  <si>
    <t>ООО ПАТП "РЕГИОН-АВТОЦЕНТР"</t>
  </si>
  <si>
    <t>E435KA154</t>
  </si>
  <si>
    <t>АК-54-000395</t>
  </si>
  <si>
    <t>Федотко Наталья Николаевна</t>
  </si>
  <si>
    <t>H121CM154</t>
  </si>
  <si>
    <t>B257XM154</t>
  </si>
  <si>
    <t>A069УB154</t>
  </si>
  <si>
    <t>A720УC154</t>
  </si>
  <si>
    <t>B596XO154</t>
  </si>
  <si>
    <t>B854EX154</t>
  </si>
  <si>
    <t>H707HE154</t>
  </si>
  <si>
    <t>C616AK154</t>
  </si>
  <si>
    <t>B411BУ154</t>
  </si>
  <si>
    <t>K919BT154</t>
  </si>
  <si>
    <t>АК-54-000396</t>
  </si>
  <si>
    <t>ОАО "Венгеровское АТП"</t>
  </si>
  <si>
    <t>KX56754</t>
  </si>
  <si>
    <t>E388KK154</t>
  </si>
  <si>
    <t>P084OP154</t>
  </si>
  <si>
    <t>У644BO154</t>
  </si>
  <si>
    <t>KX57354</t>
  </si>
  <si>
    <t>KH27554</t>
  </si>
  <si>
    <t>B303PK154</t>
  </si>
  <si>
    <t>MУ84054</t>
  </si>
  <si>
    <t>KH27354</t>
  </si>
  <si>
    <t>P218OP154</t>
  </si>
  <si>
    <t>KX56854</t>
  </si>
  <si>
    <t>P339OP154</t>
  </si>
  <si>
    <t>KO86754</t>
  </si>
  <si>
    <t>E030TX154</t>
  </si>
  <si>
    <t>H349BE154</t>
  </si>
  <si>
    <t>E076KK154</t>
  </si>
  <si>
    <t>У645BO154</t>
  </si>
  <si>
    <t>KO97254</t>
  </si>
  <si>
    <t>MУ39654</t>
  </si>
  <si>
    <t>АК-54-000397</t>
  </si>
  <si>
    <t>МКОУ Новороссийская СОШ</t>
  </si>
  <si>
    <t>H831EX154</t>
  </si>
  <si>
    <t>АК-54-000398</t>
  </si>
  <si>
    <t>Грабовий Константин Николаевич</t>
  </si>
  <si>
    <t>E695XC154</t>
  </si>
  <si>
    <t>O192CX31</t>
  </si>
  <si>
    <t>E904BT154</t>
  </si>
  <si>
    <t>E190PX154</t>
  </si>
  <si>
    <t>X231CP62</t>
  </si>
  <si>
    <t>O481XO178</t>
  </si>
  <si>
    <t>T460CP174</t>
  </si>
  <si>
    <t>K784AM154</t>
  </si>
  <si>
    <t>H093MH154</t>
  </si>
  <si>
    <t>АК-54-000399</t>
  </si>
  <si>
    <t>ООО "МКЗ"</t>
  </si>
  <si>
    <t>K621AA154</t>
  </si>
  <si>
    <t>У870PO54</t>
  </si>
  <si>
    <t>АК-54-000400</t>
  </si>
  <si>
    <t>Гончаров Михаил Петрович</t>
  </si>
  <si>
    <t>P646УУ54</t>
  </si>
  <si>
    <t>H331OP154</t>
  </si>
  <si>
    <t>АК-54-000401</t>
  </si>
  <si>
    <t>ООО "МежГорТранс"</t>
  </si>
  <si>
    <t>T526BT116</t>
  </si>
  <si>
    <t>K311TE174</t>
  </si>
  <si>
    <t>B723AA102</t>
  </si>
  <si>
    <t>E946BУ154</t>
  </si>
  <si>
    <t>У671MO163</t>
  </si>
  <si>
    <t>K550EP777</t>
  </si>
  <si>
    <t>T563PB54</t>
  </si>
  <si>
    <t>АК-54-000403</t>
  </si>
  <si>
    <t>МКОУ Чулымская СОШ</t>
  </si>
  <si>
    <t>H757BE154</t>
  </si>
  <si>
    <t>АК-54-000404</t>
  </si>
  <si>
    <t>МКОУ Нижне-Чулымская СОШ</t>
  </si>
  <si>
    <t>O321MУ54</t>
  </si>
  <si>
    <t>АК-54-000405</t>
  </si>
  <si>
    <t>МКУ ДО ГРЦ ОООД "ФорУс"</t>
  </si>
  <si>
    <t>K748УC54</t>
  </si>
  <si>
    <t>C742OA154</t>
  </si>
  <si>
    <t>M591TO54</t>
  </si>
  <si>
    <t>E984KB54</t>
  </si>
  <si>
    <t>B725EK154</t>
  </si>
  <si>
    <t>T185XX54</t>
  </si>
  <si>
    <t>АК-54-000407</t>
  </si>
  <si>
    <t>Малинкин Алексей Владимирович</t>
  </si>
  <si>
    <t>C184CУ154</t>
  </si>
  <si>
    <t>C837УH154</t>
  </si>
  <si>
    <t>E258OC154</t>
  </si>
  <si>
    <t>T177OM154</t>
  </si>
  <si>
    <t>C580УH154</t>
  </si>
  <si>
    <t>H642EB154</t>
  </si>
  <si>
    <t>E028MO154</t>
  </si>
  <si>
    <t>E671BX154</t>
  </si>
  <si>
    <t>B182AE154</t>
  </si>
  <si>
    <t>H387TH154</t>
  </si>
  <si>
    <t>B417УM154</t>
  </si>
  <si>
    <t>E580MT154</t>
  </si>
  <si>
    <t>C890TA154</t>
  </si>
  <si>
    <t>H372CУ154</t>
  </si>
  <si>
    <t>C259XB154</t>
  </si>
  <si>
    <t>E831BB154</t>
  </si>
  <si>
    <t>A577XУ154</t>
  </si>
  <si>
    <t>C731MB154</t>
  </si>
  <si>
    <t>A429XP154</t>
  </si>
  <si>
    <t>E579MT154</t>
  </si>
  <si>
    <t>B558УM154</t>
  </si>
  <si>
    <t>C041KC154</t>
  </si>
  <si>
    <t>M178MK154</t>
  </si>
  <si>
    <t>E771KP154</t>
  </si>
  <si>
    <t>H615EB154</t>
  </si>
  <si>
    <t>C084BE154</t>
  </si>
  <si>
    <t>O580XX54</t>
  </si>
  <si>
    <t>E298XM154</t>
  </si>
  <si>
    <t>E902УA154</t>
  </si>
  <si>
    <t>C775УH154</t>
  </si>
  <si>
    <t>E661HK154</t>
  </si>
  <si>
    <t>B067CM154</t>
  </si>
  <si>
    <t>E220EC154</t>
  </si>
  <si>
    <t>E099EC154</t>
  </si>
  <si>
    <t>C776УH154</t>
  </si>
  <si>
    <t>C532AУ154</t>
  </si>
  <si>
    <t>E692TУ154</t>
  </si>
  <si>
    <t>B222УM154</t>
  </si>
  <si>
    <t>C072УM154</t>
  </si>
  <si>
    <t>C190CУ154</t>
  </si>
  <si>
    <t>A771УT154</t>
  </si>
  <si>
    <t>B406УK154</t>
  </si>
  <si>
    <t>H531OK154</t>
  </si>
  <si>
    <t>H939PP154</t>
  </si>
  <si>
    <t>H996PK154</t>
  </si>
  <si>
    <t>K875BM154</t>
  </si>
  <si>
    <t>АК-54-000408</t>
  </si>
  <si>
    <t>Зудилин Николай Александрович</t>
  </si>
  <si>
    <t>E309XM154</t>
  </si>
  <si>
    <t>C739XX154</t>
  </si>
  <si>
    <t>E019PH154</t>
  </si>
  <si>
    <t>KH67454</t>
  </si>
  <si>
    <t>O415CB22</t>
  </si>
  <si>
    <t>AC12022</t>
  </si>
  <si>
    <t>E329AC154</t>
  </si>
  <si>
    <t>H920OK154</t>
  </si>
  <si>
    <t>АК-54-000411</t>
  </si>
  <si>
    <t>ООО "РАДУГА"</t>
  </si>
  <si>
    <t>H538XP154</t>
  </si>
  <si>
    <t>T996XT55</t>
  </si>
  <si>
    <t>C560AH154</t>
  </si>
  <si>
    <t>H282CX154</t>
  </si>
  <si>
    <t>У401KB154</t>
  </si>
  <si>
    <t>E290EУ154</t>
  </si>
  <si>
    <t>У157KB154</t>
  </si>
  <si>
    <t>У133KB154</t>
  </si>
  <si>
    <t>E288EУ154</t>
  </si>
  <si>
    <t>B155УP154</t>
  </si>
  <si>
    <t>У435BO154</t>
  </si>
  <si>
    <t>E031CM82</t>
  </si>
  <si>
    <t>E411EУ154</t>
  </si>
  <si>
    <t>H825AT154</t>
  </si>
  <si>
    <t>E505CУ154</t>
  </si>
  <si>
    <t>T043УM55</t>
  </si>
  <si>
    <t>T292KM54</t>
  </si>
  <si>
    <t>C174KE154</t>
  </si>
  <si>
    <t>T573УK55</t>
  </si>
  <si>
    <t>T504УO55</t>
  </si>
  <si>
    <t>A032CO154</t>
  </si>
  <si>
    <t>B411OX154</t>
  </si>
  <si>
    <t>H426TA154</t>
  </si>
  <si>
    <t>C077CO54</t>
  </si>
  <si>
    <t>АК-54-000412</t>
  </si>
  <si>
    <t>МКОУ Верх-Каргатская СОШ</t>
  </si>
  <si>
    <t>H846EX154</t>
  </si>
  <si>
    <t>АК-54-000413</t>
  </si>
  <si>
    <t>МКОУ Петраковская СОШ</t>
  </si>
  <si>
    <t>H842EX154</t>
  </si>
  <si>
    <t>АК-54-000414</t>
  </si>
  <si>
    <t>ООО "Транс"</t>
  </si>
  <si>
    <t>H080AE154</t>
  </si>
  <si>
    <t>АК-54-000415</t>
  </si>
  <si>
    <t>МКОУ Здвинская СОШ №1</t>
  </si>
  <si>
    <t>H265AУ154</t>
  </si>
  <si>
    <t>АК-54-000416</t>
  </si>
  <si>
    <t>МКОУ Старогорносталевская СОШ</t>
  </si>
  <si>
    <t>H855EX154</t>
  </si>
  <si>
    <t>АК-54-000420</t>
  </si>
  <si>
    <t>ООО "НСК-АВТО"</t>
  </si>
  <si>
    <t>B660CE154</t>
  </si>
  <si>
    <t>E929CO154</t>
  </si>
  <si>
    <t>O222OT54</t>
  </si>
  <si>
    <t>АК-54-000421</t>
  </si>
  <si>
    <t>ООО "Регион-Автоцентр"</t>
  </si>
  <si>
    <t>H635XM154</t>
  </si>
  <si>
    <t>AB35127</t>
  </si>
  <si>
    <t>KE29754</t>
  </si>
  <si>
    <t>E061OX154</t>
  </si>
  <si>
    <t>C547CT154</t>
  </si>
  <si>
    <t>E363KX154</t>
  </si>
  <si>
    <t>C480PA154</t>
  </si>
  <si>
    <t>C523PA154</t>
  </si>
  <si>
    <t>KE62054</t>
  </si>
  <si>
    <t>C490CT154</t>
  </si>
  <si>
    <t>C708MX154</t>
  </si>
  <si>
    <t>KO00854</t>
  </si>
  <si>
    <t>E296MH154</t>
  </si>
  <si>
    <t>H108MH152</t>
  </si>
  <si>
    <t>C815EУ154</t>
  </si>
  <si>
    <t>KE49754</t>
  </si>
  <si>
    <t>E309ET154</t>
  </si>
  <si>
    <t>H345KA154</t>
  </si>
  <si>
    <t>C488CT154</t>
  </si>
  <si>
    <t>H217KA154</t>
  </si>
  <si>
    <t>KE68254</t>
  </si>
  <si>
    <t>B884CC116</t>
  </si>
  <si>
    <t>KO00754</t>
  </si>
  <si>
    <t>KE62254</t>
  </si>
  <si>
    <t>C617KT154</t>
  </si>
  <si>
    <t>TT64954</t>
  </si>
  <si>
    <t>C487CT154</t>
  </si>
  <si>
    <t>E526MH154</t>
  </si>
  <si>
    <t>MУ472 54</t>
  </si>
  <si>
    <t>C348OM154</t>
  </si>
  <si>
    <t>C489CT154</t>
  </si>
  <si>
    <t>C706MX154</t>
  </si>
  <si>
    <t>H101ET154</t>
  </si>
  <si>
    <t>C464PA154</t>
  </si>
  <si>
    <t>C968EO154</t>
  </si>
  <si>
    <t>E412HA154</t>
  </si>
  <si>
    <t>O068KO154</t>
  </si>
  <si>
    <t>K813HH124</t>
  </si>
  <si>
    <t>H003OT154</t>
  </si>
  <si>
    <t>H029OP154</t>
  </si>
  <si>
    <t>H461OP154</t>
  </si>
  <si>
    <t>H029OO154</t>
  </si>
  <si>
    <t>H141PX154</t>
  </si>
  <si>
    <t>P601MУ116</t>
  </si>
  <si>
    <t>АК-54-000422</t>
  </si>
  <si>
    <t>Азаров Александр Николаевич</t>
  </si>
  <si>
    <t>E082CM82</t>
  </si>
  <si>
    <t>E435CK154</t>
  </si>
  <si>
    <t>АК-54-000425</t>
  </si>
  <si>
    <t>Свиридова Ольга Валериевна</t>
  </si>
  <si>
    <t>KO46854</t>
  </si>
  <si>
    <t>АК-54-000427</t>
  </si>
  <si>
    <t>Вотчал Сергей Иванович</t>
  </si>
  <si>
    <t>C974KO154</t>
  </si>
  <si>
    <t>АК-54-000428</t>
  </si>
  <si>
    <t>МБОУ Покровская СШ</t>
  </si>
  <si>
    <t>H032HM154</t>
  </si>
  <si>
    <t>АК-54-000429</t>
  </si>
  <si>
    <t>МБОУ Кочневская СОШ</t>
  </si>
  <si>
    <t>H292HУ154</t>
  </si>
  <si>
    <t>АК-54-000430</t>
  </si>
  <si>
    <t>МБОУ НИКОЛАЕВСКАЯ СОШ</t>
  </si>
  <si>
    <t>B044AT54</t>
  </si>
  <si>
    <t>H004OH154</t>
  </si>
  <si>
    <t>АК-54-000431</t>
  </si>
  <si>
    <t>Кожанова Нина Ивановна</t>
  </si>
  <si>
    <t>E552BH154</t>
  </si>
  <si>
    <t>E739CE154</t>
  </si>
  <si>
    <t>E642HX154</t>
  </si>
  <si>
    <t>E692AO154</t>
  </si>
  <si>
    <t>E216BH154</t>
  </si>
  <si>
    <t>C721AA154</t>
  </si>
  <si>
    <t>E425CA154</t>
  </si>
  <si>
    <t>H391PP154</t>
  </si>
  <si>
    <t>H764PP154</t>
  </si>
  <si>
    <t>АК-54-000432</t>
  </si>
  <si>
    <t>ООО "Чановское АТП"</t>
  </si>
  <si>
    <t>H829EB154</t>
  </si>
  <si>
    <t>MУ83754</t>
  </si>
  <si>
    <t>E442OT154</t>
  </si>
  <si>
    <t>H103HM154</t>
  </si>
  <si>
    <t>H835MУ154</t>
  </si>
  <si>
    <t>KX57554</t>
  </si>
  <si>
    <t>E148TX154</t>
  </si>
  <si>
    <t>H045HM154</t>
  </si>
  <si>
    <t>B178PK154</t>
  </si>
  <si>
    <t>E147TX154</t>
  </si>
  <si>
    <t>E964УC154</t>
  </si>
  <si>
    <t>P321OP154</t>
  </si>
  <si>
    <t>E086TX154</t>
  </si>
  <si>
    <t>H112HM154</t>
  </si>
  <si>
    <t>H305OH154</t>
  </si>
  <si>
    <t>H318OH154</t>
  </si>
  <si>
    <t>H336OH154</t>
  </si>
  <si>
    <t>АК-54-000434</t>
  </si>
  <si>
    <t>ООО "Кочковское АТП"</t>
  </si>
  <si>
    <t>KA97254</t>
  </si>
  <si>
    <t>KA97454</t>
  </si>
  <si>
    <t>K034AE154</t>
  </si>
  <si>
    <t>MM25454</t>
  </si>
  <si>
    <t>KA97154</t>
  </si>
  <si>
    <t>MT06954</t>
  </si>
  <si>
    <t>KA96754</t>
  </si>
  <si>
    <t>T410KA154</t>
  </si>
  <si>
    <t>KX51754</t>
  </si>
  <si>
    <t>MУ82954</t>
  </si>
  <si>
    <t>MT05654</t>
  </si>
  <si>
    <t>H736OУ154</t>
  </si>
  <si>
    <t>H726OУ154</t>
  </si>
  <si>
    <t>H827TA154</t>
  </si>
  <si>
    <t>H592PK154</t>
  </si>
  <si>
    <t>H873TA154</t>
  </si>
  <si>
    <t>АК-54-000435</t>
  </si>
  <si>
    <t>ООО "АВТОЛАЙН"</t>
  </si>
  <si>
    <t>K947XA70</t>
  </si>
  <si>
    <t>K954XA70</t>
  </si>
  <si>
    <t>AT73642</t>
  </si>
  <si>
    <t>AT73442</t>
  </si>
  <si>
    <t>H740BB142</t>
  </si>
  <si>
    <t>АК-54-000436</t>
  </si>
  <si>
    <t>ИП Гридин Николаевич</t>
  </si>
  <si>
    <t>B525УM178</t>
  </si>
  <si>
    <t>H804KE154</t>
  </si>
  <si>
    <t>A027УK154</t>
  </si>
  <si>
    <t>H706CA154</t>
  </si>
  <si>
    <t>K760XH54</t>
  </si>
  <si>
    <t>E135XУ154</t>
  </si>
  <si>
    <t>P962KA54</t>
  </si>
  <si>
    <t>C592УH154</t>
  </si>
  <si>
    <t>P961KA54</t>
  </si>
  <si>
    <t>Гридин Владимир Николаевич</t>
  </si>
  <si>
    <t>H198KH154</t>
  </si>
  <si>
    <t>E804TC154</t>
  </si>
  <si>
    <t>АК-54-000437</t>
  </si>
  <si>
    <t>ООО "СЕВЕР ПЛЮС"</t>
  </si>
  <si>
    <t>T526BH116</t>
  </si>
  <si>
    <t>B864KX154</t>
  </si>
  <si>
    <t>K084TT61</t>
  </si>
  <si>
    <t>H857УУ161</t>
  </si>
  <si>
    <t>K485PM161</t>
  </si>
  <si>
    <t>C782EB154</t>
  </si>
  <si>
    <t>H564TE154</t>
  </si>
  <si>
    <t>K011MP154</t>
  </si>
  <si>
    <t>K599BC154</t>
  </si>
  <si>
    <t>АК-54-000438</t>
  </si>
  <si>
    <t>Фогель Александр Валентинович</t>
  </si>
  <si>
    <t>H812BM154</t>
  </si>
  <si>
    <t>KP56654</t>
  </si>
  <si>
    <t>A301XC154</t>
  </si>
  <si>
    <t>H084MO154</t>
  </si>
  <si>
    <t>АК-54-000439</t>
  </si>
  <si>
    <t>МКП "ПАТП-4"</t>
  </si>
  <si>
    <t>E225HX154</t>
  </si>
  <si>
    <t>E093HX154</t>
  </si>
  <si>
    <t>MУ62654</t>
  </si>
  <si>
    <t>KE96654</t>
  </si>
  <si>
    <t>KH19654</t>
  </si>
  <si>
    <t>MУ28254</t>
  </si>
  <si>
    <t>KH43954</t>
  </si>
  <si>
    <t>KH19854</t>
  </si>
  <si>
    <t>MУ19054</t>
  </si>
  <si>
    <t>MУ53054</t>
  </si>
  <si>
    <t>KH45454</t>
  </si>
  <si>
    <t>C419PA154</t>
  </si>
  <si>
    <t>C079XУ154</t>
  </si>
  <si>
    <t>KH65654</t>
  </si>
  <si>
    <t>E540PP82</t>
  </si>
  <si>
    <t>E529PP82</t>
  </si>
  <si>
    <t>C103KK154</t>
  </si>
  <si>
    <t>MУ29554</t>
  </si>
  <si>
    <t>E142CE154</t>
  </si>
  <si>
    <t>MУ52554</t>
  </si>
  <si>
    <t>E547PP82</t>
  </si>
  <si>
    <t>MУ53154</t>
  </si>
  <si>
    <t>MУ36354</t>
  </si>
  <si>
    <t>E141CE154</t>
  </si>
  <si>
    <t>MУ10454</t>
  </si>
  <si>
    <t>KH66554</t>
  </si>
  <si>
    <t>MУ55054</t>
  </si>
  <si>
    <t>KH53454</t>
  </si>
  <si>
    <t>KH66754</t>
  </si>
  <si>
    <t>MУ32454</t>
  </si>
  <si>
    <t>E531PP82</t>
  </si>
  <si>
    <t>MУ31354</t>
  </si>
  <si>
    <t>KX49254</t>
  </si>
  <si>
    <t>B892TУ154</t>
  </si>
  <si>
    <t>MУ54954</t>
  </si>
  <si>
    <t>C862EУ154</t>
  </si>
  <si>
    <t>MУ36054</t>
  </si>
  <si>
    <t>MУ35654</t>
  </si>
  <si>
    <t>MУ29354</t>
  </si>
  <si>
    <t>MУ52454</t>
  </si>
  <si>
    <t>E223HX154</t>
  </si>
  <si>
    <t>MУ31454</t>
  </si>
  <si>
    <t>E485PP82</t>
  </si>
  <si>
    <t>KH19354</t>
  </si>
  <si>
    <t>E537PP82</t>
  </si>
  <si>
    <t>MT01154</t>
  </si>
  <si>
    <t>E057PP82</t>
  </si>
  <si>
    <t>MУ36154</t>
  </si>
  <si>
    <t>MУ51654</t>
  </si>
  <si>
    <t>C400ME154</t>
  </si>
  <si>
    <t>E543PP82</t>
  </si>
  <si>
    <t>E555PP82</t>
  </si>
  <si>
    <t>E111PP82</t>
  </si>
  <si>
    <t>MУ32154</t>
  </si>
  <si>
    <t>T109KA154</t>
  </si>
  <si>
    <t>MУ31654</t>
  </si>
  <si>
    <t>MУ28754</t>
  </si>
  <si>
    <t>E096HX154</t>
  </si>
  <si>
    <t>MУ19354</t>
  </si>
  <si>
    <t>C859EУ154</t>
  </si>
  <si>
    <t>MУ57654</t>
  </si>
  <si>
    <t>MУ52854</t>
  </si>
  <si>
    <t>MУ29054</t>
  </si>
  <si>
    <t>MУ54154</t>
  </si>
  <si>
    <t>MУ35754</t>
  </si>
  <si>
    <t>E557PP82</t>
  </si>
  <si>
    <t>MУ30854</t>
  </si>
  <si>
    <t>MУ54454</t>
  </si>
  <si>
    <t>KH19554</t>
  </si>
  <si>
    <t>E132PP82</t>
  </si>
  <si>
    <t>MУ31554</t>
  </si>
  <si>
    <t>MУ28054</t>
  </si>
  <si>
    <t>MУ54354</t>
  </si>
  <si>
    <t>B793EK154</t>
  </si>
  <si>
    <t>KH53554</t>
  </si>
  <si>
    <t>MУ36254</t>
  </si>
  <si>
    <t>KH06354</t>
  </si>
  <si>
    <t>MУ53754</t>
  </si>
  <si>
    <t>KE97054</t>
  </si>
  <si>
    <t>MУ62754</t>
  </si>
  <si>
    <t>MУ52354</t>
  </si>
  <si>
    <t>E884CE154</t>
  </si>
  <si>
    <t>MУ51754</t>
  </si>
  <si>
    <t>MУ32554</t>
  </si>
  <si>
    <t>C906OP154</t>
  </si>
  <si>
    <t>E886CE154</t>
  </si>
  <si>
    <t>MУ28854</t>
  </si>
  <si>
    <t>MУ88154</t>
  </si>
  <si>
    <t>E044PP82</t>
  </si>
  <si>
    <t>KX87654</t>
  </si>
  <si>
    <t>E101PP82</t>
  </si>
  <si>
    <t>E515PP82</t>
  </si>
  <si>
    <t>KH65954</t>
  </si>
  <si>
    <t>E140CE154</t>
  </si>
  <si>
    <t>MУ29254</t>
  </si>
  <si>
    <t>MУ50654</t>
  </si>
  <si>
    <t>KH52954</t>
  </si>
  <si>
    <t>KH62754</t>
  </si>
  <si>
    <t>E629CE154</t>
  </si>
  <si>
    <t>E599HX82</t>
  </si>
  <si>
    <t>E144CE154</t>
  </si>
  <si>
    <t>MУ50854</t>
  </si>
  <si>
    <t>KH19754</t>
  </si>
  <si>
    <t>C296EE154</t>
  </si>
  <si>
    <t>KH66354</t>
  </si>
  <si>
    <t>KH19454</t>
  </si>
  <si>
    <t>MУ50754</t>
  </si>
  <si>
    <t>MУ27954</t>
  </si>
  <si>
    <t>E630CE154</t>
  </si>
  <si>
    <t>E631CE154</t>
  </si>
  <si>
    <t>E883CE154</t>
  </si>
  <si>
    <t>MУ31154</t>
  </si>
  <si>
    <t>KH65854</t>
  </si>
  <si>
    <t>KH65554</t>
  </si>
  <si>
    <t>B891TУ154</t>
  </si>
  <si>
    <t>MM10054</t>
  </si>
  <si>
    <t>E554PP82</t>
  </si>
  <si>
    <t>MУ54654</t>
  </si>
  <si>
    <t>E885CE154</t>
  </si>
  <si>
    <t>B126XУ154</t>
  </si>
  <si>
    <t>E632CE154</t>
  </si>
  <si>
    <t>KH66454</t>
  </si>
  <si>
    <t>E094PP82</t>
  </si>
  <si>
    <t>KH65454</t>
  </si>
  <si>
    <t>E221HX154</t>
  </si>
  <si>
    <t>KH53054</t>
  </si>
  <si>
    <t>E094HX154</t>
  </si>
  <si>
    <t>E124PP82</t>
  </si>
  <si>
    <t>H682TK154</t>
  </si>
  <si>
    <t>H698TK154</t>
  </si>
  <si>
    <t>H684TK154</t>
  </si>
  <si>
    <t>H677TK154</t>
  </si>
  <si>
    <t>K241BK154</t>
  </si>
  <si>
    <t>K278BK154</t>
  </si>
  <si>
    <t>K309BK154</t>
  </si>
  <si>
    <t>K289BK154</t>
  </si>
  <si>
    <t>K465BK154</t>
  </si>
  <si>
    <t>K452BK154</t>
  </si>
  <si>
    <t>K526BK154</t>
  </si>
  <si>
    <t>K524BK154</t>
  </si>
  <si>
    <t>K567BK154</t>
  </si>
  <si>
    <t>K533BK154</t>
  </si>
  <si>
    <t>K638BK154</t>
  </si>
  <si>
    <t>K631BK154</t>
  </si>
  <si>
    <t>K603BK154</t>
  </si>
  <si>
    <t>K897BK154</t>
  </si>
  <si>
    <t>H539УM154</t>
  </si>
  <si>
    <t>АК-54-000440</t>
  </si>
  <si>
    <t>Бабичев Павел Юрьевич</t>
  </si>
  <si>
    <t>C293OP154</t>
  </si>
  <si>
    <t>H497BK154</t>
  </si>
  <si>
    <t>E005TA154</t>
  </si>
  <si>
    <t>H108KP154</t>
  </si>
  <si>
    <t>H060TP154</t>
  </si>
  <si>
    <t>АК-54-000441</t>
  </si>
  <si>
    <t>ООО "ОСТА"</t>
  </si>
  <si>
    <t>M597BB154</t>
  </si>
  <si>
    <t>H894ET154</t>
  </si>
  <si>
    <t>T876EP154</t>
  </si>
  <si>
    <t>H780AK154</t>
  </si>
  <si>
    <t>E340BE154</t>
  </si>
  <si>
    <t>C045MУ154</t>
  </si>
  <si>
    <t>KO91254</t>
  </si>
  <si>
    <t>B328OB54</t>
  </si>
  <si>
    <t>C916AA154</t>
  </si>
  <si>
    <t>E316CE154</t>
  </si>
  <si>
    <t>TT62254</t>
  </si>
  <si>
    <t>H341AK154</t>
  </si>
  <si>
    <t>M551BB154</t>
  </si>
  <si>
    <t>KO90154</t>
  </si>
  <si>
    <t>E834AH154</t>
  </si>
  <si>
    <t>H893ET154</t>
  </si>
  <si>
    <t>C627OK154</t>
  </si>
  <si>
    <t>H570BT154</t>
  </si>
  <si>
    <t>K328OP54</t>
  </si>
  <si>
    <t>KO90254</t>
  </si>
  <si>
    <t>C720MX154</t>
  </si>
  <si>
    <t>M892BB154</t>
  </si>
  <si>
    <t>M672BB154</t>
  </si>
  <si>
    <t>H924MH154</t>
  </si>
  <si>
    <t>H831MH154</t>
  </si>
  <si>
    <t>K065MA154</t>
  </si>
  <si>
    <t>K223MK154</t>
  </si>
  <si>
    <t>K247MK154</t>
  </si>
  <si>
    <t>K768MO154</t>
  </si>
  <si>
    <t>АК-54-000442</t>
  </si>
  <si>
    <t>МБОУ ТАГАНСКАЯ СШ  ИМ. П. Г. ЯЦЕНКО</t>
  </si>
  <si>
    <t>A265KM154</t>
  </si>
  <si>
    <t>АК-54-000443</t>
  </si>
  <si>
    <t>ООО "АвтоМиг"</t>
  </si>
  <si>
    <t>C410УC154</t>
  </si>
  <si>
    <t>У908EC54</t>
  </si>
  <si>
    <t>E935OP82</t>
  </si>
  <si>
    <t>A193MC154</t>
  </si>
  <si>
    <t>У912УУ154</t>
  </si>
  <si>
    <t>E147ME154</t>
  </si>
  <si>
    <t>E673PA154</t>
  </si>
  <si>
    <t>H067EP154</t>
  </si>
  <si>
    <t>O032PE54</t>
  </si>
  <si>
    <t>E019CT54</t>
  </si>
  <si>
    <t>E375TC154</t>
  </si>
  <si>
    <t>H838CH154</t>
  </si>
  <si>
    <t>P898УB54</t>
  </si>
  <si>
    <t>B083BA154</t>
  </si>
  <si>
    <t>H060EP154</t>
  </si>
  <si>
    <t>E787EB154</t>
  </si>
  <si>
    <t>E148ME154</t>
  </si>
  <si>
    <t>E458KH54</t>
  </si>
  <si>
    <t>E740TC154</t>
  </si>
  <si>
    <t>A949MK154</t>
  </si>
  <si>
    <t>E598KO154</t>
  </si>
  <si>
    <t>H333HC154</t>
  </si>
  <si>
    <t>H842HH154</t>
  </si>
  <si>
    <t>E832TB82</t>
  </si>
  <si>
    <t>H961AP154</t>
  </si>
  <si>
    <t>H734MO154</t>
  </si>
  <si>
    <t>H722MO154</t>
  </si>
  <si>
    <t>H688MO154</t>
  </si>
  <si>
    <t>H221PB154</t>
  </si>
  <si>
    <t>H732TO154</t>
  </si>
  <si>
    <t>K256CC154</t>
  </si>
  <si>
    <t>АК-54-000445</t>
  </si>
  <si>
    <t>Лукин Николай Геннадьевич</t>
  </si>
  <si>
    <t>MУ77754</t>
  </si>
  <si>
    <t>E027BC154</t>
  </si>
  <si>
    <t>E125TB82</t>
  </si>
  <si>
    <t>C434MA154</t>
  </si>
  <si>
    <t>C085TB154</t>
  </si>
  <si>
    <t>E233OM154</t>
  </si>
  <si>
    <t>B840MB154</t>
  </si>
  <si>
    <t>C086TB154</t>
  </si>
  <si>
    <t>C444MA154</t>
  </si>
  <si>
    <t>E726OE154</t>
  </si>
  <si>
    <t>АК-54-000446</t>
  </si>
  <si>
    <t>МУП «Сузунское ПАТП»</t>
  </si>
  <si>
    <t>KH72854</t>
  </si>
  <si>
    <t>KH73354</t>
  </si>
  <si>
    <t>E978PB154</t>
  </si>
  <si>
    <t>KH73454</t>
  </si>
  <si>
    <t>C699PO154</t>
  </si>
  <si>
    <t>C908УE154</t>
  </si>
  <si>
    <t>E805XH154</t>
  </si>
  <si>
    <t>KH73254</t>
  </si>
  <si>
    <t>H064HC154</t>
  </si>
  <si>
    <t>H040HC154</t>
  </si>
  <si>
    <t>C028AK55</t>
  </si>
  <si>
    <t>KP59854</t>
  </si>
  <si>
    <t>C926УE154</t>
  </si>
  <si>
    <t>E772KO154</t>
  </si>
  <si>
    <t>KP59954</t>
  </si>
  <si>
    <t>KP59754</t>
  </si>
  <si>
    <t>H238PO154</t>
  </si>
  <si>
    <t>H230PO154</t>
  </si>
  <si>
    <t>H290PO154</t>
  </si>
  <si>
    <t>H271PO154</t>
  </si>
  <si>
    <t>АК-54-000447</t>
  </si>
  <si>
    <t>Калашников Олег Владимирович</t>
  </si>
  <si>
    <t>C179KK154</t>
  </si>
  <si>
    <t>E476TC154</t>
  </si>
  <si>
    <t>E166BK154</t>
  </si>
  <si>
    <t>E660EP154</t>
  </si>
  <si>
    <t>E851CE154</t>
  </si>
  <si>
    <t>H427BУ154</t>
  </si>
  <si>
    <t>У930HE124</t>
  </si>
  <si>
    <t>E850CE154</t>
  </si>
  <si>
    <t>TT70654</t>
  </si>
  <si>
    <t>KO78954</t>
  </si>
  <si>
    <t>E853CE154</t>
  </si>
  <si>
    <t>E521BB154</t>
  </si>
  <si>
    <t>K578MH70</t>
  </si>
  <si>
    <t>E520BB154</t>
  </si>
  <si>
    <t>У507AM154</t>
  </si>
  <si>
    <t>E589AP159</t>
  </si>
  <si>
    <t>E854CE154</t>
  </si>
  <si>
    <t>E952XE154</t>
  </si>
  <si>
    <t>C874XC154</t>
  </si>
  <si>
    <t>H374AC154</t>
  </si>
  <si>
    <t>B151HK124</t>
  </si>
  <si>
    <t>O182OH76</t>
  </si>
  <si>
    <t>H319EA154</t>
  </si>
  <si>
    <t>E852CE154</t>
  </si>
  <si>
    <t>H522AX154</t>
  </si>
  <si>
    <t>P669HO124</t>
  </si>
  <si>
    <t>K224BA154</t>
  </si>
  <si>
    <t>АК-54-000449</t>
  </si>
  <si>
    <t>МБОУ Блюдчанская СШ</t>
  </si>
  <si>
    <t>B148PK154</t>
  </si>
  <si>
    <t>АК-54-000450</t>
  </si>
  <si>
    <t>ООО «Санаторий «Озеро Карачи»</t>
  </si>
  <si>
    <t>K829AE154</t>
  </si>
  <si>
    <t>E591HE154</t>
  </si>
  <si>
    <t>У679BO154</t>
  </si>
  <si>
    <t>АК-54-000451</t>
  </si>
  <si>
    <t>МУП "ПАТП-Сузун"</t>
  </si>
  <si>
    <t>KH73054</t>
  </si>
  <si>
    <t>KP59154</t>
  </si>
  <si>
    <t>M982EM154</t>
  </si>
  <si>
    <t>C857УE154</t>
  </si>
  <si>
    <t>KH73154</t>
  </si>
  <si>
    <t>E368TX154</t>
  </si>
  <si>
    <t>H854PT154</t>
  </si>
  <si>
    <t>АК-54-000453</t>
  </si>
  <si>
    <t>ООО "ПАТП - 1118"</t>
  </si>
  <si>
    <t>H403HC154</t>
  </si>
  <si>
    <t>H580XM154</t>
  </si>
  <si>
    <t>H788XK154</t>
  </si>
  <si>
    <t>H422AC154</t>
  </si>
  <si>
    <t>H409AC154</t>
  </si>
  <si>
    <t>E321OA82</t>
  </si>
  <si>
    <t>T919MB03</t>
  </si>
  <si>
    <t>T245TP55</t>
  </si>
  <si>
    <t>K590AE154</t>
  </si>
  <si>
    <t>K876AH154</t>
  </si>
  <si>
    <t>H718AB154</t>
  </si>
  <si>
    <t>B127CP154</t>
  </si>
  <si>
    <t>C847KK154</t>
  </si>
  <si>
    <t>H234KP154</t>
  </si>
  <si>
    <t>E858MB154</t>
  </si>
  <si>
    <t>B529PA154</t>
  </si>
  <si>
    <t>H159HE154</t>
  </si>
  <si>
    <t>C530XA154</t>
  </si>
  <si>
    <t>E389EУ154</t>
  </si>
  <si>
    <t>A751УA154</t>
  </si>
  <si>
    <t>C464MH154</t>
  </si>
  <si>
    <t>У915ET55</t>
  </si>
  <si>
    <t>H803HA154</t>
  </si>
  <si>
    <t>E858CУ154</t>
  </si>
  <si>
    <t>B532PA154</t>
  </si>
  <si>
    <t>B126CP154</t>
  </si>
  <si>
    <t>MУ70554</t>
  </si>
  <si>
    <t>T241TK55</t>
  </si>
  <si>
    <t>H071AC154</t>
  </si>
  <si>
    <t>X270OB750</t>
  </si>
  <si>
    <t>T412УE55</t>
  </si>
  <si>
    <t>H437HC154</t>
  </si>
  <si>
    <t>H432AC154</t>
  </si>
  <si>
    <t>H418AC154</t>
  </si>
  <si>
    <t>T951XT55</t>
  </si>
  <si>
    <t>H201MT154</t>
  </si>
  <si>
    <t>H561MM154</t>
  </si>
  <si>
    <t>B766ME154</t>
  </si>
  <si>
    <t>B153УP154</t>
  </si>
  <si>
    <t>B277XM154</t>
  </si>
  <si>
    <t>X383УC154</t>
  </si>
  <si>
    <t>C214AO154</t>
  </si>
  <si>
    <t>E492OC154</t>
  </si>
  <si>
    <t>B765ME154</t>
  </si>
  <si>
    <t>H010УO154</t>
  </si>
  <si>
    <t>H225УO154</t>
  </si>
  <si>
    <t>K455CA154</t>
  </si>
  <si>
    <t>АК-54-000454</t>
  </si>
  <si>
    <t>ООО "Магистраль-ТрансАвто"</t>
  </si>
  <si>
    <t>E727MУ154</t>
  </si>
  <si>
    <t>C131ME154</t>
  </si>
  <si>
    <t>B412CP93</t>
  </si>
  <si>
    <t>B366HK154</t>
  </si>
  <si>
    <t>C545OP154</t>
  </si>
  <si>
    <t>C590MH154</t>
  </si>
  <si>
    <t>B409CP93</t>
  </si>
  <si>
    <t>АК-54-000457</t>
  </si>
  <si>
    <t>МКОУ Верх-Ирменская школа-интернат для детей с ОВЗ</t>
  </si>
  <si>
    <t>E707TX154</t>
  </si>
  <si>
    <t>АК-54-000458</t>
  </si>
  <si>
    <t>ООО "ПАТП 1118"</t>
  </si>
  <si>
    <t>A750УA154</t>
  </si>
  <si>
    <t>B334УP154</t>
  </si>
  <si>
    <t>E027OA82</t>
  </si>
  <si>
    <t>E132PУ82</t>
  </si>
  <si>
    <t>E358EУ154</t>
  </si>
  <si>
    <t>E462TE82</t>
  </si>
  <si>
    <t>E115PM154</t>
  </si>
  <si>
    <t>H367EE154</t>
  </si>
  <si>
    <t>E117PУ82</t>
  </si>
  <si>
    <t>E299OA82</t>
  </si>
  <si>
    <t>E120PУ82</t>
  </si>
  <si>
    <t>E137AE154</t>
  </si>
  <si>
    <t>E574TB82</t>
  </si>
  <si>
    <t>K120KK154</t>
  </si>
  <si>
    <t>E222PУ82</t>
  </si>
  <si>
    <t>B321KA54</t>
  </si>
  <si>
    <t>P010OM54</t>
  </si>
  <si>
    <t>E104PУ82</t>
  </si>
  <si>
    <t>TT92854</t>
  </si>
  <si>
    <t>K501AE154</t>
  </si>
  <si>
    <t>E598PE154</t>
  </si>
  <si>
    <t>E168PУ82</t>
  </si>
  <si>
    <t>E087CP154</t>
  </si>
  <si>
    <t>E212PУ82</t>
  </si>
  <si>
    <t>H498XO154</t>
  </si>
  <si>
    <t>H534HA154</t>
  </si>
  <si>
    <t>H482XO154</t>
  </si>
  <si>
    <t>H431KP154</t>
  </si>
  <si>
    <t>H258AH154</t>
  </si>
  <si>
    <t>T106TB55</t>
  </si>
  <si>
    <t>H910УB154</t>
  </si>
  <si>
    <t xml:space="preserve"> ООО "ПАТП 1118"</t>
  </si>
  <si>
    <t>H208KK154</t>
  </si>
  <si>
    <t>E546XC154</t>
  </si>
  <si>
    <t>T958XX55</t>
  </si>
  <si>
    <t>C272TE154</t>
  </si>
  <si>
    <t>B125CP154</t>
  </si>
  <si>
    <t>C848KK154</t>
  </si>
  <si>
    <t>B672AM154</t>
  </si>
  <si>
    <t>E499EУ154</t>
  </si>
  <si>
    <t>E531EУ154</t>
  </si>
  <si>
    <t>H277BE154</t>
  </si>
  <si>
    <t>E562HH154</t>
  </si>
  <si>
    <t>H380OO154</t>
  </si>
  <si>
    <t>H346OO154</t>
  </si>
  <si>
    <t>H780OO154</t>
  </si>
  <si>
    <t>H416OT154</t>
  </si>
  <si>
    <t>H920OO154</t>
  </si>
  <si>
    <t>H304OK154</t>
  </si>
  <si>
    <t>H910TM154</t>
  </si>
  <si>
    <t>H884TM154</t>
  </si>
  <si>
    <t>H045УP154</t>
  </si>
  <si>
    <t>H046УP154</t>
  </si>
  <si>
    <t>H016УP154</t>
  </si>
  <si>
    <t>H049УP154</t>
  </si>
  <si>
    <t>K114BA154</t>
  </si>
  <si>
    <t>K126BH154</t>
  </si>
  <si>
    <t>K419BT154</t>
  </si>
  <si>
    <t>АК-54-000459</t>
  </si>
  <si>
    <t>ООО "СТА"</t>
  </si>
  <si>
    <t>M565MK154</t>
  </si>
  <si>
    <t>H500EУ54</t>
  </si>
  <si>
    <t>АК-54-000460</t>
  </si>
  <si>
    <t>МБОУ Песчаноозёрная СШ</t>
  </si>
  <si>
    <t>H930MУ154</t>
  </si>
  <si>
    <t>АК-54-000461</t>
  </si>
  <si>
    <t>МБОУ НОВОПРЕОБРАЖЕНСКАЯ СШ</t>
  </si>
  <si>
    <t>B129MK154</t>
  </si>
  <si>
    <t>АК-54-000462</t>
  </si>
  <si>
    <t>МБОУ КРАСНОСЕЛЬСКАЯ СШ</t>
  </si>
  <si>
    <t>H009HM154</t>
  </si>
  <si>
    <t>H926MУ154</t>
  </si>
  <si>
    <t>АК-54-000464</t>
  </si>
  <si>
    <t>АО "КУПИНСКИЙ МОЛОЧНЫЙ КОМБИНАТ"</t>
  </si>
  <si>
    <t>A535ME54</t>
  </si>
  <si>
    <t>E996AB154</t>
  </si>
  <si>
    <t>АК-54-000465</t>
  </si>
  <si>
    <t>ООО "МВА ГРУПП"</t>
  </si>
  <si>
    <t>K712HX70</t>
  </si>
  <si>
    <t>H797KE154</t>
  </si>
  <si>
    <t>A919PA22</t>
  </si>
  <si>
    <t>C503KO154</t>
  </si>
  <si>
    <t>A164BX142</t>
  </si>
  <si>
    <t>K477TE70</t>
  </si>
  <si>
    <t>АК-54-000466</t>
  </si>
  <si>
    <t>МКОУ Новосельская СОШ имени четырёх героев Советского Союза</t>
  </si>
  <si>
    <t>T057XT54</t>
  </si>
  <si>
    <t>A508KX154</t>
  </si>
  <si>
    <t>АК-54-000469</t>
  </si>
  <si>
    <t>МБОУ Новомихайловская СОШ</t>
  </si>
  <si>
    <t>B477PK154</t>
  </si>
  <si>
    <t>АК-54-000470</t>
  </si>
  <si>
    <t>МБОУ Казаткульская СОШ</t>
  </si>
  <si>
    <t>H986EB154</t>
  </si>
  <si>
    <t>АК-54-000471</t>
  </si>
  <si>
    <t>МБОУ Дмитриевская СОШ</t>
  </si>
  <si>
    <t>B042УH154</t>
  </si>
  <si>
    <t>E972TX154</t>
  </si>
  <si>
    <t>АК-54-000473</t>
  </si>
  <si>
    <t>ООО "Автострада"</t>
  </si>
  <si>
    <t>E977AT154</t>
  </si>
  <si>
    <t>C192BM154</t>
  </si>
  <si>
    <t>H880AT154</t>
  </si>
  <si>
    <t>E114OB154</t>
  </si>
  <si>
    <t>H424KP154</t>
  </si>
  <si>
    <t>E415УУ154</t>
  </si>
  <si>
    <t>E137CX154</t>
  </si>
  <si>
    <t>E736MH154</t>
  </si>
  <si>
    <t>E130AH154</t>
  </si>
  <si>
    <t>E140CX154</t>
  </si>
  <si>
    <t>H901AT154</t>
  </si>
  <si>
    <t>K365AE154</t>
  </si>
  <si>
    <t>C780XУ154</t>
  </si>
  <si>
    <t>E420УУ154</t>
  </si>
  <si>
    <t>H309KP154</t>
  </si>
  <si>
    <t>H331KP154</t>
  </si>
  <si>
    <t>E435УУ154</t>
  </si>
  <si>
    <t>C158PA154</t>
  </si>
  <si>
    <t>E314TA154</t>
  </si>
  <si>
    <t>E434УУ154</t>
  </si>
  <si>
    <t>A586MM154</t>
  </si>
  <si>
    <t>E136CX154</t>
  </si>
  <si>
    <t>E417УУ154</t>
  </si>
  <si>
    <t>E139CX154</t>
  </si>
  <si>
    <t>H701KH154</t>
  </si>
  <si>
    <t>H906AT154</t>
  </si>
  <si>
    <t>АК-54-000474</t>
  </si>
  <si>
    <t>Дудченко Михаил Геннадьевич</t>
  </si>
  <si>
    <t>B303OT154</t>
  </si>
  <si>
    <t>E303OA154</t>
  </si>
  <si>
    <t>АК-54-000475</t>
  </si>
  <si>
    <t>Ковалева Лариса Владимировна</t>
  </si>
  <si>
    <t>C989PУ174</t>
  </si>
  <si>
    <t>C796TH154</t>
  </si>
  <si>
    <t>АК-54-000476</t>
  </si>
  <si>
    <t>ООО "Ком Пасс"</t>
  </si>
  <si>
    <t>E619EP159</t>
  </si>
  <si>
    <t>E276MB154</t>
  </si>
  <si>
    <t>A403BM154</t>
  </si>
  <si>
    <t>KH84154</t>
  </si>
  <si>
    <t>KO03754</t>
  </si>
  <si>
    <t>E593EC154</t>
  </si>
  <si>
    <t>B678MA154</t>
  </si>
  <si>
    <t>B171BM154</t>
  </si>
  <si>
    <t>B764TУ154</t>
  </si>
  <si>
    <t>B766TУ154</t>
  </si>
  <si>
    <t>B829TУ154</t>
  </si>
  <si>
    <t>K212AH154</t>
  </si>
  <si>
    <t>E541OУ154</t>
  </si>
  <si>
    <t>H935OX154</t>
  </si>
  <si>
    <t>H268PE154</t>
  </si>
  <si>
    <t>АК-54-000477</t>
  </si>
  <si>
    <t>Башур Анатолий Николаевич</t>
  </si>
  <si>
    <t>C278УC154</t>
  </si>
  <si>
    <t>АК-54-000478</t>
  </si>
  <si>
    <t>Новосибирский государственный университет, НГУ</t>
  </si>
  <si>
    <t>O590KH54</t>
  </si>
  <si>
    <t>P992PC54</t>
  </si>
  <si>
    <t>A581УT154</t>
  </si>
  <si>
    <t>H227BK154</t>
  </si>
  <si>
    <t>E022OУ154</t>
  </si>
  <si>
    <t>P997XA54</t>
  </si>
  <si>
    <t>A578УT154</t>
  </si>
  <si>
    <t>O591KH54</t>
  </si>
  <si>
    <t>E119MУ54</t>
  </si>
  <si>
    <t>H827BB154</t>
  </si>
  <si>
    <t>A580УT154</t>
  </si>
  <si>
    <t>E118MУ54</t>
  </si>
  <si>
    <t>H232BK154</t>
  </si>
  <si>
    <t>H841BB154</t>
  </si>
  <si>
    <t>M543XT54</t>
  </si>
  <si>
    <t>АК-54-000479</t>
  </si>
  <si>
    <t>МУП "ЦПАТП"</t>
  </si>
  <si>
    <t>KE68854</t>
  </si>
  <si>
    <t>H284XP154</t>
  </si>
  <si>
    <t>H289XP154</t>
  </si>
  <si>
    <t>TT47154</t>
  </si>
  <si>
    <t>M477TM54</t>
  </si>
  <si>
    <t>E782MK154</t>
  </si>
  <si>
    <t>E019CK154</t>
  </si>
  <si>
    <t>E701CK154</t>
  </si>
  <si>
    <t>TT89454</t>
  </si>
  <si>
    <t>TT87654</t>
  </si>
  <si>
    <t>KC66854</t>
  </si>
  <si>
    <t>TT89354</t>
  </si>
  <si>
    <t>KC65354</t>
  </si>
  <si>
    <t>TT89254</t>
  </si>
  <si>
    <t>E066УX154</t>
  </si>
  <si>
    <t>TT89054</t>
  </si>
  <si>
    <t>TT89154</t>
  </si>
  <si>
    <t>B641XK154</t>
  </si>
  <si>
    <t>C156OA154</t>
  </si>
  <si>
    <t>KC66554</t>
  </si>
  <si>
    <t>TT88654</t>
  </si>
  <si>
    <t>MУ87054</t>
  </si>
  <si>
    <t>C175KC54</t>
  </si>
  <si>
    <t>KE88754</t>
  </si>
  <si>
    <t>M120EP154</t>
  </si>
  <si>
    <t>TT83254</t>
  </si>
  <si>
    <t>A313MH54</t>
  </si>
  <si>
    <t>E908BУ54</t>
  </si>
  <si>
    <t>MУ86954</t>
  </si>
  <si>
    <t>M119EP154</t>
  </si>
  <si>
    <t>TT84754</t>
  </si>
  <si>
    <t>У467OC54</t>
  </si>
  <si>
    <t>KE88254</t>
  </si>
  <si>
    <t>K476AK154</t>
  </si>
  <si>
    <t>C971XA154</t>
  </si>
  <si>
    <t>АК-54-000484</t>
  </si>
  <si>
    <t>ООО "Автобусы Сибири"</t>
  </si>
  <si>
    <t>O225CM199</t>
  </si>
  <si>
    <t>АК-54-000486</t>
  </si>
  <si>
    <t>ООО Группа "Регион-Сервис"</t>
  </si>
  <si>
    <t>E083AO154</t>
  </si>
  <si>
    <t>АК-54-000488</t>
  </si>
  <si>
    <t>МКОУ ТОГУЧИНСКОГО РАЙОНА "УСТЬ-КАМЕНСКАЯ СРЕДНЯЯ ШКОЛА"</t>
  </si>
  <si>
    <t>E739BC154</t>
  </si>
  <si>
    <t>B049OУ154</t>
  </si>
  <si>
    <t>АК-54-000490</t>
  </si>
  <si>
    <t>МКОУ ТОГУЧИНСКОГО РАЙОНА "БУГОТАКСКАЯ СРЕДНЯЯ ШКОЛА"</t>
  </si>
  <si>
    <t>H248УT154</t>
  </si>
  <si>
    <t>H731OC154</t>
  </si>
  <si>
    <t>H887OC154</t>
  </si>
  <si>
    <t>H873OC154</t>
  </si>
  <si>
    <t>АК-54-000491</t>
  </si>
  <si>
    <t>МКОУ Тогучинского района "Репьевская средняя школа"</t>
  </si>
  <si>
    <t>P419OO54</t>
  </si>
  <si>
    <t>B206CX154</t>
  </si>
  <si>
    <t>H417EУ154</t>
  </si>
  <si>
    <t>H717OC154</t>
  </si>
  <si>
    <t>АК-54-000492</t>
  </si>
  <si>
    <t>МБОУ Тогучинского района «Горновская средняя школа»</t>
  </si>
  <si>
    <t>E314TB154</t>
  </si>
  <si>
    <t>E271TB154</t>
  </si>
  <si>
    <t>АК-54-000494</t>
  </si>
  <si>
    <t>МБОУ КУПИНСКАЯ ШКОЛА-ИНТЕРНАТ № 1</t>
  </si>
  <si>
    <t>H255AУ154</t>
  </si>
  <si>
    <t>АК-54-000495</t>
  </si>
  <si>
    <t>МКОУ Тогучинского района "Шахтинская средняя школа"</t>
  </si>
  <si>
    <t>E752BC154</t>
  </si>
  <si>
    <t>АК-54-000497</t>
  </si>
  <si>
    <t>МАУК "Чановский РДК"</t>
  </si>
  <si>
    <t>T790KH54</t>
  </si>
  <si>
    <t>АК-54-000498</t>
  </si>
  <si>
    <t>Герасимов Максим Сергеевич</t>
  </si>
  <si>
    <t>B912CM154</t>
  </si>
  <si>
    <t>АК-54-000499</t>
  </si>
  <si>
    <t>Бондаренко Игорь Александрович</t>
  </si>
  <si>
    <t>H033XP154</t>
  </si>
  <si>
    <t>H100HO154</t>
  </si>
  <si>
    <t>KC20654</t>
  </si>
  <si>
    <t>E488TE154</t>
  </si>
  <si>
    <t>E832УH154</t>
  </si>
  <si>
    <t>KH02854</t>
  </si>
  <si>
    <t>H507HE154</t>
  </si>
  <si>
    <t>A511PC154</t>
  </si>
  <si>
    <t>E864EH154</t>
  </si>
  <si>
    <t>KH02454</t>
  </si>
  <si>
    <t>E185ET154</t>
  </si>
  <si>
    <t>C654AM154</t>
  </si>
  <si>
    <t>B764УC154</t>
  </si>
  <si>
    <t>C511PT154</t>
  </si>
  <si>
    <t>E654HУ154</t>
  </si>
  <si>
    <t>C003ET154</t>
  </si>
  <si>
    <t>P167AA154</t>
  </si>
  <si>
    <t>H296OУ154</t>
  </si>
  <si>
    <t>АК-54-000501</t>
  </si>
  <si>
    <t>МУП "Барабинсктранс"</t>
  </si>
  <si>
    <t>H505MC154</t>
  </si>
  <si>
    <t>KO96654</t>
  </si>
  <si>
    <t>H504MC154</t>
  </si>
  <si>
    <t>H981MC154</t>
  </si>
  <si>
    <t>B541OA154</t>
  </si>
  <si>
    <t>KO96054</t>
  </si>
  <si>
    <t>H970MC154</t>
  </si>
  <si>
    <t>H324BK154</t>
  </si>
  <si>
    <t>KO96554</t>
  </si>
  <si>
    <t>E050TO154</t>
  </si>
  <si>
    <t>E800EO154</t>
  </si>
  <si>
    <t>H982MC154</t>
  </si>
  <si>
    <t>E669XX154</t>
  </si>
  <si>
    <t>KO96354</t>
  </si>
  <si>
    <t>H968MC154</t>
  </si>
  <si>
    <t>E216TO154</t>
  </si>
  <si>
    <t>KH33454</t>
  </si>
  <si>
    <t>E360OT154</t>
  </si>
  <si>
    <t>H973MC154</t>
  </si>
  <si>
    <t>H690PA154</t>
  </si>
  <si>
    <t>H621PA154</t>
  </si>
  <si>
    <t>H685PA154</t>
  </si>
  <si>
    <t>H246TM154</t>
  </si>
  <si>
    <t>АК-54-000503</t>
  </si>
  <si>
    <t>ФГБОУ ВО "НГПУ"</t>
  </si>
  <si>
    <t>B842CH154</t>
  </si>
  <si>
    <t>B833XT154</t>
  </si>
  <si>
    <t>A046CP154</t>
  </si>
  <si>
    <t>АК-54-000506</t>
  </si>
  <si>
    <t>МКУ "ЕДДС"</t>
  </si>
  <si>
    <t>A718HO54</t>
  </si>
  <si>
    <t>АК-54-000507</t>
  </si>
  <si>
    <t>ООО "ДорАвтоТранс"</t>
  </si>
  <si>
    <t>X310XX154</t>
  </si>
  <si>
    <t>H922OB154</t>
  </si>
  <si>
    <t>X097XX154</t>
  </si>
  <si>
    <t>E231OB154</t>
  </si>
  <si>
    <t>H351HC154</t>
  </si>
  <si>
    <t>E460УX154</t>
  </si>
  <si>
    <t>У183HK154</t>
  </si>
  <si>
    <t>E670CУ154</t>
  </si>
  <si>
    <t>KH33254</t>
  </si>
  <si>
    <t>H727PA154</t>
  </si>
  <si>
    <t>H729PA154</t>
  </si>
  <si>
    <t>АК-54-000508</t>
  </si>
  <si>
    <t>ООО "Автолига"</t>
  </si>
  <si>
    <t>H417BC154</t>
  </si>
  <si>
    <t>H423BC154</t>
  </si>
  <si>
    <t>C616PX154</t>
  </si>
  <si>
    <t>У549УУ154</t>
  </si>
  <si>
    <t>E035AA154</t>
  </si>
  <si>
    <t>K137AE154</t>
  </si>
  <si>
    <t>A405XA154</t>
  </si>
  <si>
    <t>C901MH154</t>
  </si>
  <si>
    <t>B778XP154</t>
  </si>
  <si>
    <t>KM31654</t>
  </si>
  <si>
    <t>B530PУ161</t>
  </si>
  <si>
    <t>C893MH154</t>
  </si>
  <si>
    <t>A588MM154</t>
  </si>
  <si>
    <t>C116BC154</t>
  </si>
  <si>
    <t>C372УУ154</t>
  </si>
  <si>
    <t>H498EP154</t>
  </si>
  <si>
    <t>E129AH154</t>
  </si>
  <si>
    <t>C103XE154</t>
  </si>
  <si>
    <t>C837HУ154</t>
  </si>
  <si>
    <t>C540PX154</t>
  </si>
  <si>
    <t>C105XE154</t>
  </si>
  <si>
    <t>C702PA154</t>
  </si>
  <si>
    <t>K110AE154</t>
  </si>
  <si>
    <t>C554BC154</t>
  </si>
  <si>
    <t>C905MH154</t>
  </si>
  <si>
    <t>C833HУ154</t>
  </si>
  <si>
    <t>B942HA154</t>
  </si>
  <si>
    <t>C332XE154</t>
  </si>
  <si>
    <t>C891MH154</t>
  </si>
  <si>
    <t>C419ME154</t>
  </si>
  <si>
    <t>C832HУ154</t>
  </si>
  <si>
    <t>E550PK154</t>
  </si>
  <si>
    <t>C159PA154</t>
  </si>
  <si>
    <t>E054CP154</t>
  </si>
  <si>
    <t>C104XE154</t>
  </si>
  <si>
    <t>C553BC154</t>
  </si>
  <si>
    <t>E956BE 154</t>
  </si>
  <si>
    <t>АК-54-000509</t>
  </si>
  <si>
    <t>Беленько Александр Владимирович</t>
  </si>
  <si>
    <t>H514HX154</t>
  </si>
  <si>
    <t>E822AT154</t>
  </si>
  <si>
    <t>B539MK154</t>
  </si>
  <si>
    <t>A761AO154</t>
  </si>
  <si>
    <t>E129PC154</t>
  </si>
  <si>
    <t>E564HP82</t>
  </si>
  <si>
    <t>У742УУ154</t>
  </si>
  <si>
    <t>АК-54-000511</t>
  </si>
  <si>
    <t>Иванова Наталья Геннадьевна</t>
  </si>
  <si>
    <t>M058AT138</t>
  </si>
  <si>
    <t>T341EP154</t>
  </si>
  <si>
    <t>H265OM154</t>
  </si>
  <si>
    <t>K299BC154</t>
  </si>
  <si>
    <t>АК-54-000512</t>
  </si>
  <si>
    <t>ООО «Транском-Новосибирск»</t>
  </si>
  <si>
    <t>H643XM154</t>
  </si>
  <si>
    <t>B619EP154</t>
  </si>
  <si>
    <t>M043BУ154</t>
  </si>
  <si>
    <t>C368PE154</t>
  </si>
  <si>
    <t>TT70554</t>
  </si>
  <si>
    <t>E752KM154</t>
  </si>
  <si>
    <t>E736MP154</t>
  </si>
  <si>
    <t>C369PE154</t>
  </si>
  <si>
    <t>АК-54-000513</t>
  </si>
  <si>
    <t>ООО «Транском-Новосибирск 1»</t>
  </si>
  <si>
    <t>E742MH154</t>
  </si>
  <si>
    <t>E390OH154</t>
  </si>
  <si>
    <t>H750AE154</t>
  </si>
  <si>
    <t>H485EC154</t>
  </si>
  <si>
    <t>E904EH154</t>
  </si>
  <si>
    <t>H086BE154</t>
  </si>
  <si>
    <t>M559BУ154</t>
  </si>
  <si>
    <t>M844MA154</t>
  </si>
  <si>
    <t>H199EX154</t>
  </si>
  <si>
    <t>E858XT154</t>
  </si>
  <si>
    <t>H120BE154</t>
  </si>
  <si>
    <t>H565AH154</t>
  </si>
  <si>
    <t>E330HX82</t>
  </si>
  <si>
    <t>K080AE154</t>
  </si>
  <si>
    <t>K077AE154</t>
  </si>
  <si>
    <t>H944AC154</t>
  </si>
  <si>
    <t>E150TA154</t>
  </si>
  <si>
    <t>K083AE154</t>
  </si>
  <si>
    <t>M959AH154</t>
  </si>
  <si>
    <t>C504УT154</t>
  </si>
  <si>
    <t>E605XT154</t>
  </si>
  <si>
    <t>K044AE154</t>
  </si>
  <si>
    <t>H464CP154</t>
  </si>
  <si>
    <t>E905EH154</t>
  </si>
  <si>
    <t>E292HX82</t>
  </si>
  <si>
    <t>TT13954</t>
  </si>
  <si>
    <t>E633EH154</t>
  </si>
  <si>
    <t>E511BH154</t>
  </si>
  <si>
    <t>B413ET154</t>
  </si>
  <si>
    <t>C206PM154</t>
  </si>
  <si>
    <t>H220TP154</t>
  </si>
  <si>
    <t>H226TP154</t>
  </si>
  <si>
    <t>АК-54-000514</t>
  </si>
  <si>
    <t>ООО ТРАНСПОРТ НСК</t>
  </si>
  <si>
    <t>O226УT102</t>
  </si>
  <si>
    <t>АК-54-000515</t>
  </si>
  <si>
    <t>Радайкин Михаил Владимирович</t>
  </si>
  <si>
    <t>B734XX154</t>
  </si>
  <si>
    <t>АК-54-000518</t>
  </si>
  <si>
    <t>МУП "БАТП"</t>
  </si>
  <si>
    <t>O009EE55</t>
  </si>
  <si>
    <t>MУ92354</t>
  </si>
  <si>
    <t>C571EX54</t>
  </si>
  <si>
    <t>MM89554</t>
  </si>
  <si>
    <t>E365PУ154</t>
  </si>
  <si>
    <t>KH85454</t>
  </si>
  <si>
    <t>KP66154</t>
  </si>
  <si>
    <t>MУ93454</t>
  </si>
  <si>
    <t>E772OУ154</t>
  </si>
  <si>
    <t>H364KE154</t>
  </si>
  <si>
    <t>K376AH154</t>
  </si>
  <si>
    <t>E390PУ154</t>
  </si>
  <si>
    <t>MM89054</t>
  </si>
  <si>
    <t>C610XB154</t>
  </si>
  <si>
    <t>E419PУ154</t>
  </si>
  <si>
    <t>K463AH154</t>
  </si>
  <si>
    <t>H377KE154</t>
  </si>
  <si>
    <t>C631HP154</t>
  </si>
  <si>
    <t>O703KO54</t>
  </si>
  <si>
    <t>E401PУ154</t>
  </si>
  <si>
    <t>KH89054</t>
  </si>
  <si>
    <t>E322PУ154</t>
  </si>
  <si>
    <t>MM89154</t>
  </si>
  <si>
    <t>MM88854</t>
  </si>
  <si>
    <t>MУ92454</t>
  </si>
  <si>
    <t>MM90054</t>
  </si>
  <si>
    <t>У033EX54</t>
  </si>
  <si>
    <t>AA99242</t>
  </si>
  <si>
    <t>MM89754</t>
  </si>
  <si>
    <t>E082CH54</t>
  </si>
  <si>
    <t>E360PУ154</t>
  </si>
  <si>
    <t>KC36354</t>
  </si>
  <si>
    <t>MM89854</t>
  </si>
  <si>
    <t>У983BE186</t>
  </si>
  <si>
    <t>KX71754</t>
  </si>
  <si>
    <t>H927PT154</t>
  </si>
  <si>
    <t>H918PT154</t>
  </si>
  <si>
    <t>H913PT154</t>
  </si>
  <si>
    <t>MУ75454</t>
  </si>
  <si>
    <t>H921PT154</t>
  </si>
  <si>
    <t>H933PT154</t>
  </si>
  <si>
    <t>АК-54-000521</t>
  </si>
  <si>
    <t>МКОУ Тогучинского района "Лебедевская средняя школа"</t>
  </si>
  <si>
    <t>P436OO54</t>
  </si>
  <si>
    <t>АК-54-000522</t>
  </si>
  <si>
    <t>Копыльцов Константин Анатольевич</t>
  </si>
  <si>
    <t>C220XУ154</t>
  </si>
  <si>
    <t>T859УP55</t>
  </si>
  <si>
    <t>E643OH154</t>
  </si>
  <si>
    <t>АК-54-000523</t>
  </si>
  <si>
    <t>Кулага Алексей Владимирович</t>
  </si>
  <si>
    <t>C271УC154</t>
  </si>
  <si>
    <t>H898BA154</t>
  </si>
  <si>
    <t>B906УM154</t>
  </si>
  <si>
    <t>H959PP154</t>
  </si>
  <si>
    <t>АК-54-000525</t>
  </si>
  <si>
    <t>Шестакова  Валентина Васильевна</t>
  </si>
  <si>
    <t>E828AУ154</t>
  </si>
  <si>
    <t>P963MB154</t>
  </si>
  <si>
    <t>M035BУ154</t>
  </si>
  <si>
    <t>C503УT154</t>
  </si>
  <si>
    <t>P962MB154</t>
  </si>
  <si>
    <t>E743MH154</t>
  </si>
  <si>
    <t>P967MB154</t>
  </si>
  <si>
    <t>P964MB154</t>
  </si>
  <si>
    <t>H263BE154</t>
  </si>
  <si>
    <t>P965MB154</t>
  </si>
  <si>
    <t>P966MB154</t>
  </si>
  <si>
    <t>Шестакова Валентина Васильевна</t>
  </si>
  <si>
    <t>E464AT154</t>
  </si>
  <si>
    <t>E724AУ154</t>
  </si>
  <si>
    <t>E764HT154</t>
  </si>
  <si>
    <t>C509HT154</t>
  </si>
  <si>
    <t>E987MK154</t>
  </si>
  <si>
    <t>C795XУ154</t>
  </si>
  <si>
    <t>E180AH154</t>
  </si>
  <si>
    <t>B983XA154</t>
  </si>
  <si>
    <t>T214MC55</t>
  </si>
  <si>
    <t>E107TH154</t>
  </si>
  <si>
    <t>E579EH154</t>
  </si>
  <si>
    <t>C770OE154</t>
  </si>
  <si>
    <t>C597EE154</t>
  </si>
  <si>
    <t>B763УA154</t>
  </si>
  <si>
    <t>C941HУ154</t>
  </si>
  <si>
    <t>B448ET154</t>
  </si>
  <si>
    <t>E510EO154</t>
  </si>
  <si>
    <t>P885MB154</t>
  </si>
  <si>
    <t>C482KC154</t>
  </si>
  <si>
    <t>E214BM154</t>
  </si>
  <si>
    <t>C784XB55</t>
  </si>
  <si>
    <t>B052EH154</t>
  </si>
  <si>
    <t>B156XA154</t>
  </si>
  <si>
    <t>B603TP154</t>
  </si>
  <si>
    <t>E740MP154</t>
  </si>
  <si>
    <t>H725CX154</t>
  </si>
  <si>
    <t>H302PA154</t>
  </si>
  <si>
    <t>H924OT154</t>
  </si>
  <si>
    <t>H979OT154</t>
  </si>
  <si>
    <t>H916OT154</t>
  </si>
  <si>
    <t>H921OT154</t>
  </si>
  <si>
    <t>АК-54-000526</t>
  </si>
  <si>
    <t>Красавина Елена Владимировна</t>
  </si>
  <si>
    <t>H772TB154</t>
  </si>
  <si>
    <t>A543PУ154</t>
  </si>
  <si>
    <t>H774BK154</t>
  </si>
  <si>
    <t>АК-54-000527</t>
  </si>
  <si>
    <t>МКОУ Тогучинского района "Степногутовская средняя школа"</t>
  </si>
  <si>
    <t>C160MA154</t>
  </si>
  <si>
    <t>H951BO154</t>
  </si>
  <si>
    <t>АК-54-000529</t>
  </si>
  <si>
    <t>МКУ "Центр бухучета Венгеровского района"</t>
  </si>
  <si>
    <t>H862MУ154</t>
  </si>
  <si>
    <t>H204HУ154</t>
  </si>
  <si>
    <t>C168KB54</t>
  </si>
  <si>
    <t>E450OT154</t>
  </si>
  <si>
    <t>H664MУ154</t>
  </si>
  <si>
    <t>B645PM54</t>
  </si>
  <si>
    <t>B298PK154</t>
  </si>
  <si>
    <t>B136PK154</t>
  </si>
  <si>
    <t>H809EB154</t>
  </si>
  <si>
    <t>H376PH54</t>
  </si>
  <si>
    <t>АК-54-000534</t>
  </si>
  <si>
    <t>МБОУ ДО Тогучинского района "Тогучинская спортивная школа"</t>
  </si>
  <si>
    <t>B622УE154</t>
  </si>
  <si>
    <t>H739OC154</t>
  </si>
  <si>
    <t>A938HУ154</t>
  </si>
  <si>
    <t>АК-54-000535</t>
  </si>
  <si>
    <t>ООО "Б3"</t>
  </si>
  <si>
    <t>E303KP154</t>
  </si>
  <si>
    <t>K641HO154</t>
  </si>
  <si>
    <t>C252OУ154</t>
  </si>
  <si>
    <t>C572KУ154</t>
  </si>
  <si>
    <t>C906УK154</t>
  </si>
  <si>
    <t>H412AB154</t>
  </si>
  <si>
    <t>B792MO134</t>
  </si>
  <si>
    <t>K580EH70</t>
  </si>
  <si>
    <t>E934PK154</t>
  </si>
  <si>
    <t>C359CM154</t>
  </si>
  <si>
    <t>АК-54-000536</t>
  </si>
  <si>
    <t>Соколов Вячеслав Николаевич</t>
  </si>
  <si>
    <t>E933XB154</t>
  </si>
  <si>
    <t>C317CB154</t>
  </si>
  <si>
    <t>АК-54-000537</t>
  </si>
  <si>
    <t>МКОУ Тогучинского района "Янченковская средняя школа"</t>
  </si>
  <si>
    <t>H955BO154</t>
  </si>
  <si>
    <t>АК-54-000538</t>
  </si>
  <si>
    <t>Нятин Денис Борисович</t>
  </si>
  <si>
    <t>M990MB05</t>
  </si>
  <si>
    <t>АК-54-000540</t>
  </si>
  <si>
    <t>МКОУ ОРДЫНСКАЯ САНАТОРНАЯ ШКОЛА</t>
  </si>
  <si>
    <t>H063BT154</t>
  </si>
  <si>
    <t>АК-54-000541</t>
  </si>
  <si>
    <t>МКУ АХЦ Ордынского района</t>
  </si>
  <si>
    <t>K767ME54</t>
  </si>
  <si>
    <t>K880KH54</t>
  </si>
  <si>
    <t>T665KA154</t>
  </si>
  <si>
    <t>B432OУ154</t>
  </si>
  <si>
    <t>O957УC54</t>
  </si>
  <si>
    <t>АК-54-000545</t>
  </si>
  <si>
    <t>Шалаев Валерий Степанович</t>
  </si>
  <si>
    <t>E731CO154</t>
  </si>
  <si>
    <t>E261KP154</t>
  </si>
  <si>
    <t>E635MT154</t>
  </si>
  <si>
    <t>C340УM154</t>
  </si>
  <si>
    <t>E953CT154</t>
  </si>
  <si>
    <t>E570KP154</t>
  </si>
  <si>
    <t>M171TC154</t>
  </si>
  <si>
    <t>B494HX154</t>
  </si>
  <si>
    <t>АК-54-000546</t>
  </si>
  <si>
    <t>ООО "ТРАНСКОМПЛЕКС"</t>
  </si>
  <si>
    <t>KH80254</t>
  </si>
  <si>
    <t>АК-54-000549</t>
  </si>
  <si>
    <t>МУП "Убинскавтотранс"</t>
  </si>
  <si>
    <t>C988TP154</t>
  </si>
  <si>
    <t>B220AO154</t>
  </si>
  <si>
    <t>H723HУ154</t>
  </si>
  <si>
    <t>B614MX154</t>
  </si>
  <si>
    <t>E811EO154</t>
  </si>
  <si>
    <t>H709HУ154</t>
  </si>
  <si>
    <t>C996TP154</t>
  </si>
  <si>
    <t>H713HУ154</t>
  </si>
  <si>
    <t>У820EX54</t>
  </si>
  <si>
    <t>KA975OO54</t>
  </si>
  <si>
    <t>C753HA54</t>
  </si>
  <si>
    <t>B561УУ154</t>
  </si>
  <si>
    <t>H019AУ154</t>
  </si>
  <si>
    <t>C235TP154</t>
  </si>
  <si>
    <t>E780OC54</t>
  </si>
  <si>
    <t>X991MB54</t>
  </si>
  <si>
    <t>C491TP154</t>
  </si>
  <si>
    <t>H730HУ154</t>
  </si>
  <si>
    <t>B793MK154</t>
  </si>
  <si>
    <t>H016AУ154</t>
  </si>
  <si>
    <t>B618MX154</t>
  </si>
  <si>
    <t>H137AУ154</t>
  </si>
  <si>
    <t>H802CP154</t>
  </si>
  <si>
    <t>H236HC154</t>
  </si>
  <si>
    <t>H270HC154</t>
  </si>
  <si>
    <t>C702HA154</t>
  </si>
  <si>
    <t>H186HC154</t>
  </si>
  <si>
    <t>C703HA154</t>
  </si>
  <si>
    <t>E681TT154</t>
  </si>
  <si>
    <t>H011PB154</t>
  </si>
  <si>
    <t>H012PB154</t>
  </si>
  <si>
    <t>H571MT154</t>
  </si>
  <si>
    <t>H058PB154</t>
  </si>
  <si>
    <t>АК-54-000550</t>
  </si>
  <si>
    <t>Карлисон Владимир Николаевич</t>
  </si>
  <si>
    <t>E114BC154</t>
  </si>
  <si>
    <t>B160BE154</t>
  </si>
  <si>
    <t>АК-54-000553</t>
  </si>
  <si>
    <t>МКУ ДЮСШ</t>
  </si>
  <si>
    <t>E468AB154</t>
  </si>
  <si>
    <t>B160PT154</t>
  </si>
  <si>
    <t>АК-54-000554</t>
  </si>
  <si>
    <t>МБОУ Казачемысская СОШ</t>
  </si>
  <si>
    <t>H315HУ154</t>
  </si>
  <si>
    <t>АК-54-000555</t>
  </si>
  <si>
    <t>МБОУ Яркуль-Матюшкинская СОШ</t>
  </si>
  <si>
    <t>H940EB154</t>
  </si>
  <si>
    <t>АК-54-000556</t>
  </si>
  <si>
    <t>МБОУ Красноярская СОШ</t>
  </si>
  <si>
    <t>H300HУ154</t>
  </si>
  <si>
    <t>АК-54-000560</t>
  </si>
  <si>
    <t>МБОУ Первомайская СОШ им. А.С. Ерёмина</t>
  </si>
  <si>
    <t>B131MX154</t>
  </si>
  <si>
    <t>АК-54-000562</t>
  </si>
  <si>
    <t>Рыжиков Александр Владимирович</t>
  </si>
  <si>
    <t>A497CA154</t>
  </si>
  <si>
    <t>M496УУ152</t>
  </si>
  <si>
    <t>E371OA154</t>
  </si>
  <si>
    <t>E417XO54</t>
  </si>
  <si>
    <t>C401TУ154</t>
  </si>
  <si>
    <t>H521KC03</t>
  </si>
  <si>
    <t>АК-54-000563</t>
  </si>
  <si>
    <t>Сандомирская Анна Юрьевна</t>
  </si>
  <si>
    <t>K714EX154</t>
  </si>
  <si>
    <t>C912MC154</t>
  </si>
  <si>
    <t>E692MP154</t>
  </si>
  <si>
    <t>E103CA154</t>
  </si>
  <si>
    <t>H356EX154</t>
  </si>
  <si>
    <t>X024AT64</t>
  </si>
  <si>
    <t>E451УE154</t>
  </si>
  <si>
    <t>C400EP102</t>
  </si>
  <si>
    <t>KT74054</t>
  </si>
  <si>
    <t>E102CA154</t>
  </si>
  <si>
    <t>B421TУ154</t>
  </si>
  <si>
    <t>A702TP154</t>
  </si>
  <si>
    <t>H719OE154</t>
  </si>
  <si>
    <t>АК-54-000564</t>
  </si>
  <si>
    <t>ООО "СТАТУС"</t>
  </si>
  <si>
    <t>У767KB154</t>
  </si>
  <si>
    <t>C288AK154</t>
  </si>
  <si>
    <t>B084CH154</t>
  </si>
  <si>
    <t>A992PB154</t>
  </si>
  <si>
    <t>B730PA154</t>
  </si>
  <si>
    <t>E755MH154</t>
  </si>
  <si>
    <t>O833KC154</t>
  </si>
  <si>
    <t>P990TE154</t>
  </si>
  <si>
    <t>B025CA154</t>
  </si>
  <si>
    <t>E685KB154</t>
  </si>
  <si>
    <t>A237PH154</t>
  </si>
  <si>
    <t>C612EE154</t>
  </si>
  <si>
    <t>АК-54-000565</t>
  </si>
  <si>
    <t>Лавриненко Валерий Викторович</t>
  </si>
  <si>
    <t>H387KX154</t>
  </si>
  <si>
    <t>P331PT54</t>
  </si>
  <si>
    <t>H235KB154</t>
  </si>
  <si>
    <t>E636EУ70</t>
  </si>
  <si>
    <t>X421УK22</t>
  </si>
  <si>
    <t>E117MK154</t>
  </si>
  <si>
    <t>A344MM82</t>
  </si>
  <si>
    <t>C190HM54</t>
  </si>
  <si>
    <t>K094УM154</t>
  </si>
  <si>
    <t>C308KM54</t>
  </si>
  <si>
    <t>E335УE154</t>
  </si>
  <si>
    <t>H997PH154</t>
  </si>
  <si>
    <t>H218PP154</t>
  </si>
  <si>
    <t>АК-54-000568</t>
  </si>
  <si>
    <t>МУП "КОМАВТО" КАРАСУКСКОГО РАЙОНА</t>
  </si>
  <si>
    <t>C985HH154</t>
  </si>
  <si>
    <t>E814EO154</t>
  </si>
  <si>
    <t>MT49654</t>
  </si>
  <si>
    <t>MУ21054</t>
  </si>
  <si>
    <t>E920XO154</t>
  </si>
  <si>
    <t>MУ22554</t>
  </si>
  <si>
    <t>KH79654</t>
  </si>
  <si>
    <t>У926HK154</t>
  </si>
  <si>
    <t>У927HK154</t>
  </si>
  <si>
    <t>MT49554</t>
  </si>
  <si>
    <t>E262HC154</t>
  </si>
  <si>
    <t>C975OB154</t>
  </si>
  <si>
    <t>E852XO154</t>
  </si>
  <si>
    <t>E620BM154</t>
  </si>
  <si>
    <t>C147TT154</t>
  </si>
  <si>
    <t>KH78554</t>
  </si>
  <si>
    <t>B834CУ154</t>
  </si>
  <si>
    <t>MУ48754</t>
  </si>
  <si>
    <t>E699PE154</t>
  </si>
  <si>
    <t>E644PE154</t>
  </si>
  <si>
    <t>KH79554</t>
  </si>
  <si>
    <t>B395PT154</t>
  </si>
  <si>
    <t>E175BA154</t>
  </si>
  <si>
    <t>C974OB154</t>
  </si>
  <si>
    <t>H615BM154</t>
  </si>
  <si>
    <t>B394PT154</t>
  </si>
  <si>
    <t>У849HK154</t>
  </si>
  <si>
    <t>E273HC154</t>
  </si>
  <si>
    <t>C754AP154</t>
  </si>
  <si>
    <t>E454CO154</t>
  </si>
  <si>
    <t>C722HH154</t>
  </si>
  <si>
    <t>B520CУ154</t>
  </si>
  <si>
    <t>KH78654</t>
  </si>
  <si>
    <t>K367MK54</t>
  </si>
  <si>
    <t>E212HC154</t>
  </si>
  <si>
    <t>E191TT154</t>
  </si>
  <si>
    <t>T339PK54</t>
  </si>
  <si>
    <t>H033TM154</t>
  </si>
  <si>
    <t>H010TM154</t>
  </si>
  <si>
    <t>АК-54-000570</t>
  </si>
  <si>
    <t>МКОУ Алексеевская СОШ</t>
  </si>
  <si>
    <t>E281TT154</t>
  </si>
  <si>
    <t>АК-54-000571</t>
  </si>
  <si>
    <t>Синетов Олег Геннадьевич</t>
  </si>
  <si>
    <t>C502EP154</t>
  </si>
  <si>
    <t>АК-54-000574</t>
  </si>
  <si>
    <t>ООО "АВТО-ДИГ"</t>
  </si>
  <si>
    <t>K998УУ159</t>
  </si>
  <si>
    <t>K996УУ159</t>
  </si>
  <si>
    <t>P957OT54</t>
  </si>
  <si>
    <t>B593УC16</t>
  </si>
  <si>
    <t>M796PK55</t>
  </si>
  <si>
    <t>T198УT154</t>
  </si>
  <si>
    <t>M470OC42</t>
  </si>
  <si>
    <t>E008BO31</t>
  </si>
  <si>
    <t>E188KB154</t>
  </si>
  <si>
    <t>АК-54-000575</t>
  </si>
  <si>
    <t>Мазеев Сергей Михайлович</t>
  </si>
  <si>
    <t>T427CO54</t>
  </si>
  <si>
    <t>H972AE154</t>
  </si>
  <si>
    <t>K668EX154</t>
  </si>
  <si>
    <t>АК-54-000576</t>
  </si>
  <si>
    <t>МКОУ ПОЛОВИНСКАЯ СОШ</t>
  </si>
  <si>
    <t>B127CУ154</t>
  </si>
  <si>
    <t>E461HE154</t>
  </si>
  <si>
    <t>АК-54-000577</t>
  </si>
  <si>
    <t>МКОУ АКСЕНИХИНСКАЯ ООШ</t>
  </si>
  <si>
    <t>H775EX154</t>
  </si>
  <si>
    <t>АК-54-000580</t>
  </si>
  <si>
    <t>МКОУ Здвинская СОШ №2</t>
  </si>
  <si>
    <t>H852EX154</t>
  </si>
  <si>
    <t>АК-54-000582</t>
  </si>
  <si>
    <t>Сорокина Татьяна Геннадьевна</t>
  </si>
  <si>
    <t>B191XP154</t>
  </si>
  <si>
    <t>АК-54-000583</t>
  </si>
  <si>
    <t>ООО "Автоальянс"</t>
  </si>
  <si>
    <t>C462MH154</t>
  </si>
  <si>
    <t>C719XE154</t>
  </si>
  <si>
    <t>C903MH154</t>
  </si>
  <si>
    <t>C902MH154</t>
  </si>
  <si>
    <t>H295EP154</t>
  </si>
  <si>
    <t>C719XA154</t>
  </si>
  <si>
    <t>C355TM154</t>
  </si>
  <si>
    <t>C467PX154</t>
  </si>
  <si>
    <t>E463OH54</t>
  </si>
  <si>
    <t>KX07354</t>
  </si>
  <si>
    <t>C157PA154</t>
  </si>
  <si>
    <t>E140AH154</t>
  </si>
  <si>
    <t>C081OP154</t>
  </si>
  <si>
    <t>C334XE154</t>
  </si>
  <si>
    <t>C701PA154</t>
  </si>
  <si>
    <t>C082OP154</t>
  </si>
  <si>
    <t>E138CX161</t>
  </si>
  <si>
    <t>E794EB154</t>
  </si>
  <si>
    <t>C466PX154</t>
  </si>
  <si>
    <t>KX06154</t>
  </si>
  <si>
    <t>C720XE154</t>
  </si>
  <si>
    <t>C463PX154</t>
  </si>
  <si>
    <t>KO27254</t>
  </si>
  <si>
    <t>C840HУ154</t>
  </si>
  <si>
    <t>C161XУ154</t>
  </si>
  <si>
    <t>KE38854</t>
  </si>
  <si>
    <t>C158ME154</t>
  </si>
  <si>
    <t>E192KE154</t>
  </si>
  <si>
    <t>E141CX154</t>
  </si>
  <si>
    <t>E191XE154</t>
  </si>
  <si>
    <t>A638TA154</t>
  </si>
  <si>
    <t>TT60654</t>
  </si>
  <si>
    <t>C159ME154</t>
  </si>
  <si>
    <t>C899MH154</t>
  </si>
  <si>
    <t>A416XA154</t>
  </si>
  <si>
    <t>C721XE154</t>
  </si>
  <si>
    <t>C085OP154</t>
  </si>
  <si>
    <t>A792OO154</t>
  </si>
  <si>
    <t>E945PP154</t>
  </si>
  <si>
    <t>E032HУ154</t>
  </si>
  <si>
    <t>C083OP154</t>
  </si>
  <si>
    <t>C084OP154</t>
  </si>
  <si>
    <t>K137MK154</t>
  </si>
  <si>
    <t>АК-54-000584</t>
  </si>
  <si>
    <t>МКОУ Тогучиского района "Завьяловская средняя школа"</t>
  </si>
  <si>
    <t>C158MA154</t>
  </si>
  <si>
    <t>E801XУ154</t>
  </si>
  <si>
    <t>АК-54-000587</t>
  </si>
  <si>
    <t>МУП "Северное АТП"</t>
  </si>
  <si>
    <t>H900CP154</t>
  </si>
  <si>
    <t>H841BT154</t>
  </si>
  <si>
    <t>H902CP154</t>
  </si>
  <si>
    <t>H782PA154</t>
  </si>
  <si>
    <t>H777PA154</t>
  </si>
  <si>
    <t>H751PA154</t>
  </si>
  <si>
    <t>H779PA154</t>
  </si>
  <si>
    <t>АК-54-000589</t>
  </si>
  <si>
    <t>ОАО АТП "Северноеагротранс"</t>
  </si>
  <si>
    <t>H628OB154</t>
  </si>
  <si>
    <t>KO96154</t>
  </si>
  <si>
    <t>KO94854</t>
  </si>
  <si>
    <t>E225OB154</t>
  </si>
  <si>
    <t>KO95754</t>
  </si>
  <si>
    <t>E687CУ154</t>
  </si>
  <si>
    <t>C928KH154</t>
  </si>
  <si>
    <t>KO97354</t>
  </si>
  <si>
    <t>H999MM154</t>
  </si>
  <si>
    <t>H122OA154</t>
  </si>
  <si>
    <t>АК-54-000590</t>
  </si>
  <si>
    <t>МКОУ БАКЛУШЕВСКАЯ СОШ ИМ. Е.М.ДЕРГАЙ</t>
  </si>
  <si>
    <t>H662CO154</t>
  </si>
  <si>
    <t>АК-54-000591</t>
  </si>
  <si>
    <t>МКОУ ДО ДДТ</t>
  </si>
  <si>
    <t>H661CO154</t>
  </si>
  <si>
    <t>АК-54-000594</t>
  </si>
  <si>
    <t>МБУДО ДХШ "Весна"</t>
  </si>
  <si>
    <t>M113XX54</t>
  </si>
  <si>
    <t>АК-54-000595</t>
  </si>
  <si>
    <t>МКОУ ДОВОЛЕНСКАЯ СОШ № 1</t>
  </si>
  <si>
    <t>E412TT154</t>
  </si>
  <si>
    <t>АК-54-000596</t>
  </si>
  <si>
    <t>МКОУ КРАСНОГРИВЕНСКАЯ СОШ</t>
  </si>
  <si>
    <t>B940MX154</t>
  </si>
  <si>
    <t>A993HB154</t>
  </si>
  <si>
    <t>АК-54-000597</t>
  </si>
  <si>
    <t>МКОУ ТОГУЧИНСКОГО РАЙОНА "БЕРЕЗИКОВСКАЯ СРЕДНЯЯ ШКОЛА"</t>
  </si>
  <si>
    <t>A964HУ154</t>
  </si>
  <si>
    <t>H542BE154</t>
  </si>
  <si>
    <t>E361EX154</t>
  </si>
  <si>
    <t>H991OC154</t>
  </si>
  <si>
    <t>АК-54-000598</t>
  </si>
  <si>
    <t>МКОУ СУЗДАЛЬСКАЯ СОШ</t>
  </si>
  <si>
    <t>B529MK154</t>
  </si>
  <si>
    <t>АК-54-000599</t>
  </si>
  <si>
    <t>Самотохина Екатерина Николаевна</t>
  </si>
  <si>
    <t>B292MO154</t>
  </si>
  <si>
    <t>C495MM154</t>
  </si>
  <si>
    <t>C182CM154</t>
  </si>
  <si>
    <t>M830EM159</t>
  </si>
  <si>
    <t>T288OM154</t>
  </si>
  <si>
    <t>E279OC154</t>
  </si>
  <si>
    <t>B701KP45</t>
  </si>
  <si>
    <t>E248PP82</t>
  </si>
  <si>
    <t>АК-54-000600</t>
  </si>
  <si>
    <t>Щеликов Дмитрий Сергеевич</t>
  </si>
  <si>
    <t>C131OH54</t>
  </si>
  <si>
    <t>B153MX154</t>
  </si>
  <si>
    <t>B062MK154</t>
  </si>
  <si>
    <t>E937KK154</t>
  </si>
  <si>
    <t>B152MX154</t>
  </si>
  <si>
    <t>A893TK154</t>
  </si>
  <si>
    <t>B150MX154</t>
  </si>
  <si>
    <t>T086EE55</t>
  </si>
  <si>
    <t>АК-54-000602</t>
  </si>
  <si>
    <t>Лядусов Алексей Николаевич</t>
  </si>
  <si>
    <t>E934MK154</t>
  </si>
  <si>
    <t>H610BK154</t>
  </si>
  <si>
    <t>C671XE154</t>
  </si>
  <si>
    <t>C325PM154</t>
  </si>
  <si>
    <t>C669XE154</t>
  </si>
  <si>
    <t>C672XE154</t>
  </si>
  <si>
    <t>H702EM154</t>
  </si>
  <si>
    <t>У950MX750</t>
  </si>
  <si>
    <t>C672PX154</t>
  </si>
  <si>
    <t>H613BK154</t>
  </si>
  <si>
    <t>C651УT154</t>
  </si>
  <si>
    <t>H475AE154</t>
  </si>
  <si>
    <t>H488EM154</t>
  </si>
  <si>
    <t>C324PM154</t>
  </si>
  <si>
    <t>АК-54-000603</t>
  </si>
  <si>
    <t>ООО ПКП "Лига-Т"</t>
  </si>
  <si>
    <t>C972KB154</t>
  </si>
  <si>
    <t>E282УУ154</t>
  </si>
  <si>
    <t>C973KB154</t>
  </si>
  <si>
    <t>TT12554</t>
  </si>
  <si>
    <t>H325EC154</t>
  </si>
  <si>
    <t>C694KK154</t>
  </si>
  <si>
    <t>C037OM154</t>
  </si>
  <si>
    <t>C693KK154</t>
  </si>
  <si>
    <t>C695KK154</t>
  </si>
  <si>
    <t>H319EC154</t>
  </si>
  <si>
    <t>C691KK154</t>
  </si>
  <si>
    <t>C974KB154</t>
  </si>
  <si>
    <t>TT12654</t>
  </si>
  <si>
    <t>C714OE154</t>
  </si>
  <si>
    <t>TT12054</t>
  </si>
  <si>
    <t>C692KK154</t>
  </si>
  <si>
    <t>C971KB154</t>
  </si>
  <si>
    <t>E568BK154</t>
  </si>
  <si>
    <t>E271УУ154</t>
  </si>
  <si>
    <t>E234УУ154</t>
  </si>
  <si>
    <t>C975KB154</t>
  </si>
  <si>
    <t>E429MP154</t>
  </si>
  <si>
    <t>АК-54-000604</t>
  </si>
  <si>
    <t>ООО "ВИКТОРИЯ"</t>
  </si>
  <si>
    <t>A813XK154</t>
  </si>
  <si>
    <t>E795ET154</t>
  </si>
  <si>
    <t>A956PT154</t>
  </si>
  <si>
    <t>KH58654</t>
  </si>
  <si>
    <t>C330MH154</t>
  </si>
  <si>
    <t>A549XX154</t>
  </si>
  <si>
    <t>H520KH154</t>
  </si>
  <si>
    <t>H628OE154</t>
  </si>
  <si>
    <t>АК-54-000606</t>
  </si>
  <si>
    <t>ООО "Диамант-1"</t>
  </si>
  <si>
    <t>C771BK154</t>
  </si>
  <si>
    <t>H177XO154</t>
  </si>
  <si>
    <t>E631TO154</t>
  </si>
  <si>
    <t>T226EP154</t>
  </si>
  <si>
    <t>E358MA154</t>
  </si>
  <si>
    <t>E329TУ154</t>
  </si>
  <si>
    <t>A874PУ154</t>
  </si>
  <si>
    <t>C836ME154</t>
  </si>
  <si>
    <t>H608УC154</t>
  </si>
  <si>
    <t>C678XE154</t>
  </si>
  <si>
    <t>C845OT154</t>
  </si>
  <si>
    <t>E277MA154</t>
  </si>
  <si>
    <t>E801TB154</t>
  </si>
  <si>
    <t>E328PP82</t>
  </si>
  <si>
    <t>E002PC154</t>
  </si>
  <si>
    <t>B197MA154</t>
  </si>
  <si>
    <t>M344BУ154</t>
  </si>
  <si>
    <t>M370BУ154</t>
  </si>
  <si>
    <t>H544KP154</t>
  </si>
  <si>
    <t>E712OC82</t>
  </si>
  <si>
    <t>E645TO154</t>
  </si>
  <si>
    <t>K857AB154</t>
  </si>
  <si>
    <t>E333TУ154</t>
  </si>
  <si>
    <t>E942KC777</t>
  </si>
  <si>
    <t>A228XУ154</t>
  </si>
  <si>
    <t>H978KH154</t>
  </si>
  <si>
    <t>C447EH154</t>
  </si>
  <si>
    <t>P077EK11</t>
  </si>
  <si>
    <t>E856AУ154</t>
  </si>
  <si>
    <t>B212MT154</t>
  </si>
  <si>
    <t>E339TУ154</t>
  </si>
  <si>
    <t>E959ET154</t>
  </si>
  <si>
    <t>C412EH154</t>
  </si>
  <si>
    <t>E019HE154</t>
  </si>
  <si>
    <t>E357MA154</t>
  </si>
  <si>
    <t>T552OM154</t>
  </si>
  <si>
    <t>E321MT154</t>
  </si>
  <si>
    <t>H300CT154</t>
  </si>
  <si>
    <t>E276MA154</t>
  </si>
  <si>
    <t>C567AH154</t>
  </si>
  <si>
    <t>E278MA154</t>
  </si>
  <si>
    <t>H005XO154</t>
  </si>
  <si>
    <t>H756HE154</t>
  </si>
  <si>
    <t>E315TУ154</t>
  </si>
  <si>
    <t>C215CA154</t>
  </si>
  <si>
    <t>H705AB154</t>
  </si>
  <si>
    <t>H964HE154</t>
  </si>
  <si>
    <t>E698HO154</t>
  </si>
  <si>
    <t>H452EE154</t>
  </si>
  <si>
    <t>C222CT154</t>
  </si>
  <si>
    <t>H461EE154</t>
  </si>
  <si>
    <t>H455EE154</t>
  </si>
  <si>
    <t>E412CK154</t>
  </si>
  <si>
    <t>H436EE154</t>
  </si>
  <si>
    <t>H363KУ154</t>
  </si>
  <si>
    <t>E077EK154</t>
  </si>
  <si>
    <t>H003MM154</t>
  </si>
  <si>
    <t>H245MX154</t>
  </si>
  <si>
    <t>H304MX154</t>
  </si>
  <si>
    <t>H257MX154</t>
  </si>
  <si>
    <t>H387MX154</t>
  </si>
  <si>
    <t>H311MX154</t>
  </si>
  <si>
    <t>H231MX154</t>
  </si>
  <si>
    <t>H286MX154</t>
  </si>
  <si>
    <t>H434OE154</t>
  </si>
  <si>
    <t>H610OO154</t>
  </si>
  <si>
    <t>H292OT154</t>
  </si>
  <si>
    <t>H877OO154</t>
  </si>
  <si>
    <t>H996OO154</t>
  </si>
  <si>
    <t>A889AA154</t>
  </si>
  <si>
    <t>H352OT154</t>
  </si>
  <si>
    <t>H506OT154</t>
  </si>
  <si>
    <t>H512OT154</t>
  </si>
  <si>
    <t>H480OT154</t>
  </si>
  <si>
    <t>H406OT154</t>
  </si>
  <si>
    <t>H450OT154</t>
  </si>
  <si>
    <t>H563OT154</t>
  </si>
  <si>
    <t>H590OT154</t>
  </si>
  <si>
    <t>C502УC154</t>
  </si>
  <si>
    <t>H801KM154</t>
  </si>
  <si>
    <t>H466TA154</t>
  </si>
  <si>
    <t>K095MP154</t>
  </si>
  <si>
    <t>АК-54-000607</t>
  </si>
  <si>
    <t>МКОУ Сарыбалыкская СОШ</t>
  </si>
  <si>
    <t>H851EX154</t>
  </si>
  <si>
    <t>АК-54-000609</t>
  </si>
  <si>
    <t>Поляков Виктор Алексеевич</t>
  </si>
  <si>
    <t>KO78754</t>
  </si>
  <si>
    <t>A787XT154</t>
  </si>
  <si>
    <t>TT70154</t>
  </si>
  <si>
    <t>АК-54-000610</t>
  </si>
  <si>
    <t>МКУ "Центр обеспечения Здвинского района"</t>
  </si>
  <si>
    <t>E723PУ82</t>
  </si>
  <si>
    <t>АК-54-000611</t>
  </si>
  <si>
    <t>МКОУ САДОВСКАЯ СОШ</t>
  </si>
  <si>
    <t>B486CУ154</t>
  </si>
  <si>
    <t>АК-54-000612</t>
  </si>
  <si>
    <t>ООО "Сибирь-Т"</t>
  </si>
  <si>
    <t>C098PA154</t>
  </si>
  <si>
    <t>KE94254</t>
  </si>
  <si>
    <t>C367XE154</t>
  </si>
  <si>
    <t>АК-54-000613</t>
  </si>
  <si>
    <t>Швецов Анатолий Серпионович</t>
  </si>
  <si>
    <t>KM07654</t>
  </si>
  <si>
    <t>C591TB154</t>
  </si>
  <si>
    <t>A094BO154</t>
  </si>
  <si>
    <t>C820PX154</t>
  </si>
  <si>
    <t>АК-54-000614</t>
  </si>
  <si>
    <t>Быструхина Елена Владимировна</t>
  </si>
  <si>
    <t>E511AT154</t>
  </si>
  <si>
    <t>C075XA154</t>
  </si>
  <si>
    <t>АК-54-000615</t>
  </si>
  <si>
    <t>Матюнина Галина Аркадьевна</t>
  </si>
  <si>
    <t>E281HK154</t>
  </si>
  <si>
    <t>C558УM154</t>
  </si>
  <si>
    <t>E567EB154</t>
  </si>
  <si>
    <t>E864CB154</t>
  </si>
  <si>
    <t>H252BB154</t>
  </si>
  <si>
    <t>B707HX154</t>
  </si>
  <si>
    <t>KE60054</t>
  </si>
  <si>
    <t>H260BB154</t>
  </si>
  <si>
    <t>H268BB154</t>
  </si>
  <si>
    <t>C557УM154</t>
  </si>
  <si>
    <t>C498УM154</t>
  </si>
  <si>
    <t>E862CB154</t>
  </si>
  <si>
    <t>H269BB154</t>
  </si>
  <si>
    <t>T556OM154</t>
  </si>
  <si>
    <t>H265BB154</t>
  </si>
  <si>
    <t>M770MA154</t>
  </si>
  <si>
    <t>C891УA154</t>
  </si>
  <si>
    <t>T554OM154</t>
  </si>
  <si>
    <t>E100BH154</t>
  </si>
  <si>
    <t>E172BX154</t>
  </si>
  <si>
    <t>E169BX154</t>
  </si>
  <si>
    <t>B411УK154</t>
  </si>
  <si>
    <t>E123OУ154</t>
  </si>
  <si>
    <t>B343MO154</t>
  </si>
  <si>
    <t>H245BB154</t>
  </si>
  <si>
    <t>B131ET154</t>
  </si>
  <si>
    <t>H560KP154</t>
  </si>
  <si>
    <t>C497УM154</t>
  </si>
  <si>
    <t>H266BB154</t>
  </si>
  <si>
    <t>C559OM154</t>
  </si>
  <si>
    <t>E041ET154</t>
  </si>
  <si>
    <t>E179OK154</t>
  </si>
  <si>
    <t>E155CA154</t>
  </si>
  <si>
    <t>H873AT154</t>
  </si>
  <si>
    <t>E863CB154</t>
  </si>
  <si>
    <t>H246BB154</t>
  </si>
  <si>
    <t>E199EB154</t>
  </si>
  <si>
    <t>E072HP154</t>
  </si>
  <si>
    <t>E789BH154</t>
  </si>
  <si>
    <t>M771MA154</t>
  </si>
  <si>
    <t>E153CA154</t>
  </si>
  <si>
    <t>E170BX154</t>
  </si>
  <si>
    <t>E858BH154</t>
  </si>
  <si>
    <t>АК-54-000616</t>
  </si>
  <si>
    <t>МУП "ПАТП 5"</t>
  </si>
  <si>
    <t>E158XK154</t>
  </si>
  <si>
    <t>E899XK154</t>
  </si>
  <si>
    <t>У229EK55</t>
  </si>
  <si>
    <t>C775CP55</t>
  </si>
  <si>
    <t>C105BH186</t>
  </si>
  <si>
    <t>H023BC154</t>
  </si>
  <si>
    <t>X372OB750</t>
  </si>
  <si>
    <t>T916УA55</t>
  </si>
  <si>
    <t>M641BУ154</t>
  </si>
  <si>
    <t>M666BУ154</t>
  </si>
  <si>
    <t>M305PУ75</t>
  </si>
  <si>
    <t>E221EB154</t>
  </si>
  <si>
    <t>E869XX154</t>
  </si>
  <si>
    <t>C530УO154</t>
  </si>
  <si>
    <t>E089TC154</t>
  </si>
  <si>
    <t>E034HO154</t>
  </si>
  <si>
    <t>M362HP75</t>
  </si>
  <si>
    <t>E716HC154</t>
  </si>
  <si>
    <t>H995XУ154</t>
  </si>
  <si>
    <t>E839XM154</t>
  </si>
  <si>
    <t>E268EB154</t>
  </si>
  <si>
    <t>H306KA154</t>
  </si>
  <si>
    <t>E611УC154</t>
  </si>
  <si>
    <t>E449PA154</t>
  </si>
  <si>
    <t>E018PУ82</t>
  </si>
  <si>
    <t>E529XP154</t>
  </si>
  <si>
    <t>E109AC154</t>
  </si>
  <si>
    <t>E733CP154</t>
  </si>
  <si>
    <t>E223УA154</t>
  </si>
  <si>
    <t>A800CE154</t>
  </si>
  <si>
    <t>E786MУ154</t>
  </si>
  <si>
    <t>C300TH154</t>
  </si>
  <si>
    <t>E379PУ82</t>
  </si>
  <si>
    <t>E161EH154</t>
  </si>
  <si>
    <t>E577PT154</t>
  </si>
  <si>
    <t>E810HH154</t>
  </si>
  <si>
    <t>E225EB154</t>
  </si>
  <si>
    <t>M448HH75</t>
  </si>
  <si>
    <t>H805HE154</t>
  </si>
  <si>
    <t>E406EK154</t>
  </si>
  <si>
    <t>E468PA154</t>
  </si>
  <si>
    <t>M744OK75</t>
  </si>
  <si>
    <t>E876EB154</t>
  </si>
  <si>
    <t>H466HA154</t>
  </si>
  <si>
    <t>E743XУ154</t>
  </si>
  <si>
    <t>E747XУ154</t>
  </si>
  <si>
    <t>E062OP82</t>
  </si>
  <si>
    <t>E116XO154</t>
  </si>
  <si>
    <t>E613XP154</t>
  </si>
  <si>
    <t>E621УA154</t>
  </si>
  <si>
    <t>T492HM55</t>
  </si>
  <si>
    <t>H911BM154</t>
  </si>
  <si>
    <t>E629OC82</t>
  </si>
  <si>
    <t>E684HH154</t>
  </si>
  <si>
    <t>E984HP154</t>
  </si>
  <si>
    <t>E375CM82</t>
  </si>
  <si>
    <t>E014TC154</t>
  </si>
  <si>
    <t>E703PУ82</t>
  </si>
  <si>
    <t>E266EB154</t>
  </si>
  <si>
    <t>E632AM154</t>
  </si>
  <si>
    <t>У916BУ57</t>
  </si>
  <si>
    <t>E904XM154</t>
  </si>
  <si>
    <t>H698BP154</t>
  </si>
  <si>
    <t>M385BУ154</t>
  </si>
  <si>
    <t>E828CP154</t>
  </si>
  <si>
    <t>H217CP154</t>
  </si>
  <si>
    <t>E510TB82</t>
  </si>
  <si>
    <t>E532XC154</t>
  </si>
  <si>
    <t>E295PM154</t>
  </si>
  <si>
    <t>E045CP154</t>
  </si>
  <si>
    <t>H427KA154</t>
  </si>
  <si>
    <t>K283AB154</t>
  </si>
  <si>
    <t>E314ET154</t>
  </si>
  <si>
    <t>E509OH154</t>
  </si>
  <si>
    <t>K444XB54</t>
  </si>
  <si>
    <t>E635XУ154</t>
  </si>
  <si>
    <t>E530TH154</t>
  </si>
  <si>
    <t>H036CA154</t>
  </si>
  <si>
    <t>E999TУ154</t>
  </si>
  <si>
    <t>E486PK154</t>
  </si>
  <si>
    <t>E155OX154</t>
  </si>
  <si>
    <t>E943XK154</t>
  </si>
  <si>
    <t>M</t>
  </si>
  <si>
    <t>H649HA154</t>
  </si>
  <si>
    <t>H959KK154</t>
  </si>
  <si>
    <t>E005OK154</t>
  </si>
  <si>
    <t>E460TC154</t>
  </si>
  <si>
    <t>E857XT154</t>
  </si>
  <si>
    <t>E970HA154</t>
  </si>
  <si>
    <t>C774PB154</t>
  </si>
  <si>
    <t>E589TC154</t>
  </si>
  <si>
    <t>C629PX777</t>
  </si>
  <si>
    <t>E192EP154</t>
  </si>
  <si>
    <t>E592PУ82</t>
  </si>
  <si>
    <t>E110XX154</t>
  </si>
  <si>
    <t>E745УE154</t>
  </si>
  <si>
    <t>H002KT154</t>
  </si>
  <si>
    <t>H320MM154</t>
  </si>
  <si>
    <t>H728BC154</t>
  </si>
  <si>
    <t>E504XC154</t>
  </si>
  <si>
    <t>H066OM154</t>
  </si>
  <si>
    <t>H624KУ154</t>
  </si>
  <si>
    <t>H349HB154</t>
  </si>
  <si>
    <t>H460PT154</t>
  </si>
  <si>
    <t>B404BP154</t>
  </si>
  <si>
    <t>H302PP154</t>
  </si>
  <si>
    <t>K066MT154</t>
  </si>
  <si>
    <t>K153MA154</t>
  </si>
  <si>
    <t>АК-54-000617</t>
  </si>
  <si>
    <t>Лопатин Александр Владимирович</t>
  </si>
  <si>
    <t>KK27654</t>
  </si>
  <si>
    <t>B033AX154</t>
  </si>
  <si>
    <t>B195AT154</t>
  </si>
  <si>
    <t>P204AP55</t>
  </si>
  <si>
    <t>B578УH154</t>
  </si>
  <si>
    <t>B196AT154</t>
  </si>
  <si>
    <t>C928HM55</t>
  </si>
  <si>
    <t>У827BO154</t>
  </si>
  <si>
    <t>KK28854</t>
  </si>
  <si>
    <t>KO84454</t>
  </si>
  <si>
    <t>KO84354</t>
  </si>
  <si>
    <t>P807OP154</t>
  </si>
  <si>
    <t>АК-54-000618</t>
  </si>
  <si>
    <t>МУП "Каргатское АТП"</t>
  </si>
  <si>
    <t>A831HO54</t>
  </si>
  <si>
    <t>MУ42054</t>
  </si>
  <si>
    <t>H810CP154</t>
  </si>
  <si>
    <t>B013УУ154</t>
  </si>
  <si>
    <t>H708HУ154</t>
  </si>
  <si>
    <t>A959KM154</t>
  </si>
  <si>
    <t>H085HB154</t>
  </si>
  <si>
    <t>C836HA154</t>
  </si>
  <si>
    <t>H150AУ154</t>
  </si>
  <si>
    <t>H679HУ154</t>
  </si>
  <si>
    <t>A875CE154</t>
  </si>
  <si>
    <t>MУ41754</t>
  </si>
  <si>
    <t>H701HУ154</t>
  </si>
  <si>
    <t>H144AУ154</t>
  </si>
  <si>
    <t>E589TT154</t>
  </si>
  <si>
    <t>MУ42154</t>
  </si>
  <si>
    <t>E808EO154</t>
  </si>
  <si>
    <t>B680MX154</t>
  </si>
  <si>
    <t>E606TT154</t>
  </si>
  <si>
    <t>TT78154</t>
  </si>
  <si>
    <t>MУ41954</t>
  </si>
  <si>
    <t>H677HУ154</t>
  </si>
  <si>
    <t>MУ41654</t>
  </si>
  <si>
    <t>H792CP154</t>
  </si>
  <si>
    <t>B693AO154</t>
  </si>
  <si>
    <t>MУ42354</t>
  </si>
  <si>
    <t>C729TP154</t>
  </si>
  <si>
    <t>H692HУ154</t>
  </si>
  <si>
    <t>MУ41854</t>
  </si>
  <si>
    <t>B874MX154</t>
  </si>
  <si>
    <t>C844HA154</t>
  </si>
  <si>
    <t>E602TT154</t>
  </si>
  <si>
    <t>C797TP154</t>
  </si>
  <si>
    <t>АК-54-000620</t>
  </si>
  <si>
    <t>Даллакян Ашот Овсепович</t>
  </si>
  <si>
    <t>C043XA154</t>
  </si>
  <si>
    <t>АК-54-000622</t>
  </si>
  <si>
    <t>ООО "БраМис"</t>
  </si>
  <si>
    <t>B654PP154</t>
  </si>
  <si>
    <t>C520УM154</t>
  </si>
  <si>
    <t>E359KP154</t>
  </si>
  <si>
    <t>E720HA154</t>
  </si>
  <si>
    <t>E610HK154</t>
  </si>
  <si>
    <t>H532HC154</t>
  </si>
  <si>
    <t>H860HO154</t>
  </si>
  <si>
    <t>C593BE154</t>
  </si>
  <si>
    <t>B764OO154</t>
  </si>
  <si>
    <t>C087BO154</t>
  </si>
  <si>
    <t>E597AK154</t>
  </si>
  <si>
    <t>C594BE154</t>
  </si>
  <si>
    <t>АК-54-000623</t>
  </si>
  <si>
    <t>ООО "Магистраль 54"</t>
  </si>
  <si>
    <t>K115AM154</t>
  </si>
  <si>
    <t>P538EM11</t>
  </si>
  <si>
    <t>E887XB154</t>
  </si>
  <si>
    <t>K101AM154</t>
  </si>
  <si>
    <t>АК-54-000624</t>
  </si>
  <si>
    <t>ООО "ГАПП-6"</t>
  </si>
  <si>
    <t>H215BB154</t>
  </si>
  <si>
    <t>C661AA154</t>
  </si>
  <si>
    <t>B005OT154</t>
  </si>
  <si>
    <t>E272EH154</t>
  </si>
  <si>
    <t>E960OT154</t>
  </si>
  <si>
    <t>E173AC154</t>
  </si>
  <si>
    <t>K424AB154</t>
  </si>
  <si>
    <t>E633УC154</t>
  </si>
  <si>
    <t>E850CA154</t>
  </si>
  <si>
    <t>B986PX154</t>
  </si>
  <si>
    <t>C448HX154</t>
  </si>
  <si>
    <t>K051KK154</t>
  </si>
  <si>
    <t>B703BУ154</t>
  </si>
  <si>
    <t>B335УP154</t>
  </si>
  <si>
    <t>E659XУ154</t>
  </si>
  <si>
    <t>B276XM154</t>
  </si>
  <si>
    <t>B121TM154</t>
  </si>
  <si>
    <t>B121XУ154</t>
  </si>
  <si>
    <t>P388УT154</t>
  </si>
  <si>
    <t>P387УT154</t>
  </si>
  <si>
    <t>B005EM154</t>
  </si>
  <si>
    <t>H638AT154</t>
  </si>
  <si>
    <t>C404MB154</t>
  </si>
  <si>
    <t>B337УP154</t>
  </si>
  <si>
    <t>C288УP154</t>
  </si>
  <si>
    <t>B521EC154</t>
  </si>
  <si>
    <t>H122CX154</t>
  </si>
  <si>
    <t>E747TE82</t>
  </si>
  <si>
    <t>H206BB154</t>
  </si>
  <si>
    <t>C104УP154</t>
  </si>
  <si>
    <t>E853CO154</t>
  </si>
  <si>
    <t>B434TM154</t>
  </si>
  <si>
    <t>K618AE154</t>
  </si>
  <si>
    <t>C898CУ154</t>
  </si>
  <si>
    <t>C960PE154</t>
  </si>
  <si>
    <t>C682TУ154</t>
  </si>
  <si>
    <t>C320AT154</t>
  </si>
  <si>
    <t>H301AT154</t>
  </si>
  <si>
    <t>C893XK154</t>
  </si>
  <si>
    <t>E640HA154</t>
  </si>
  <si>
    <t>B549УP154</t>
  </si>
  <si>
    <t>T977УC55</t>
  </si>
  <si>
    <t>C582MK154</t>
  </si>
  <si>
    <t>E445KУ154</t>
  </si>
  <si>
    <t>C240AC154</t>
  </si>
  <si>
    <t>E796PH154</t>
  </si>
  <si>
    <t>M002УK54</t>
  </si>
  <si>
    <t>H944CO154</t>
  </si>
  <si>
    <t>C097OE154</t>
  </si>
  <si>
    <t>E253MB154</t>
  </si>
  <si>
    <t>K716EX154</t>
  </si>
  <si>
    <t>E076PA154</t>
  </si>
  <si>
    <t>E171EB154</t>
  </si>
  <si>
    <t>C828AT154</t>
  </si>
  <si>
    <t>B760TC154</t>
  </si>
  <si>
    <t>H198BB154</t>
  </si>
  <si>
    <t>B111EX54</t>
  </si>
  <si>
    <t>X101OK174</t>
  </si>
  <si>
    <t>B759TE154</t>
  </si>
  <si>
    <t>M640MK154</t>
  </si>
  <si>
    <t>C221HУ750</t>
  </si>
  <si>
    <t>H563PA154</t>
  </si>
  <si>
    <t>B985PX154</t>
  </si>
  <si>
    <t>A304EH196</t>
  </si>
  <si>
    <t>H488УУ154</t>
  </si>
  <si>
    <t>АК-54-000625</t>
  </si>
  <si>
    <t>Кильгишев Михаил Сергеевич</t>
  </si>
  <si>
    <t>E589BP154</t>
  </si>
  <si>
    <t>АК-54-000626</t>
  </si>
  <si>
    <t>Купрей Игорь Александрович</t>
  </si>
  <si>
    <t>B130MO154</t>
  </si>
  <si>
    <t>АК-54-000628</t>
  </si>
  <si>
    <t>ОАО ТМК</t>
  </si>
  <si>
    <t>C531OH154</t>
  </si>
  <si>
    <t>E944УC154</t>
  </si>
  <si>
    <t>АК-54-000629</t>
  </si>
  <si>
    <t>Смоляр Николай Алексеевич</t>
  </si>
  <si>
    <t>C062HE154</t>
  </si>
  <si>
    <t>АК-54-000630</t>
  </si>
  <si>
    <t>Глобин Денис Геннадьевич</t>
  </si>
  <si>
    <t>У715KX154</t>
  </si>
  <si>
    <t>K384TX70</t>
  </si>
  <si>
    <t>АК-54-000631</t>
  </si>
  <si>
    <t>МКОУ НОВО-НИКОЛЬСКАЯ СОШ</t>
  </si>
  <si>
    <t>B083УH154</t>
  </si>
  <si>
    <t>АК-54-000632</t>
  </si>
  <si>
    <t>МБОУ Осинцевская СШ</t>
  </si>
  <si>
    <t>E445OT154</t>
  </si>
  <si>
    <t>АК-54-000634</t>
  </si>
  <si>
    <t>МБОУ Тебисская СШ</t>
  </si>
  <si>
    <t>B142PK154</t>
  </si>
  <si>
    <t>E157KK154</t>
  </si>
  <si>
    <t>АК-54-000636</t>
  </si>
  <si>
    <t>МБОУ Зубовская СОШ</t>
  </si>
  <si>
    <t>H580MУ154</t>
  </si>
  <si>
    <t>АК-54-000637</t>
  </si>
  <si>
    <t>МБОУ Козловская СОШ</t>
  </si>
  <si>
    <t>H351BT154</t>
  </si>
  <si>
    <t>АК-54-000638</t>
  </si>
  <si>
    <t>МБОУ Старокарачинская СШ</t>
  </si>
  <si>
    <t>H786EB154</t>
  </si>
  <si>
    <t>АК-54-000639</t>
  </si>
  <si>
    <t>МБОУ Землянозаимская СШ</t>
  </si>
  <si>
    <t>B246MT154</t>
  </si>
  <si>
    <t>H992MO154</t>
  </si>
  <si>
    <t>АК-54-000640</t>
  </si>
  <si>
    <t>МКОУ Кокошинская СОШ</t>
  </si>
  <si>
    <t>H678HУ154</t>
  </si>
  <si>
    <t>АК-54-000641</t>
  </si>
  <si>
    <t>МБОУ ЯРКУЛЬСКАЯ СОШ КУПИНСКОГО РАЙОНА</t>
  </si>
  <si>
    <t>C541HH154</t>
  </si>
  <si>
    <t>АК-54-000642</t>
  </si>
  <si>
    <t>МБОУ Новопокровская СОШ</t>
  </si>
  <si>
    <t>B177MX154</t>
  </si>
  <si>
    <t>АК-54-000644</t>
  </si>
  <si>
    <t>МБОУ Моховская ОШ</t>
  </si>
  <si>
    <t>E155KK154</t>
  </si>
  <si>
    <t>E051TX154</t>
  </si>
  <si>
    <t>АК-54-000645</t>
  </si>
  <si>
    <t>ООО «Авто-Империал»</t>
  </si>
  <si>
    <t>C006XB86</t>
  </si>
  <si>
    <t>B922TH86</t>
  </si>
  <si>
    <t>АК-54-000646</t>
  </si>
  <si>
    <t>МБОУ Отреченская СШ</t>
  </si>
  <si>
    <t>H191HУ154</t>
  </si>
  <si>
    <t>АК-54-000647</t>
  </si>
  <si>
    <t>Михалева Наталья Леонтьевна</t>
  </si>
  <si>
    <t>E212TH154</t>
  </si>
  <si>
    <t>АК-54-000650</t>
  </si>
  <si>
    <t>Ткаченко Сергей Сергеевич</t>
  </si>
  <si>
    <t>E668HK154</t>
  </si>
  <si>
    <t>E834OC82</t>
  </si>
  <si>
    <t>E284KO154</t>
  </si>
  <si>
    <t>E306AK154</t>
  </si>
  <si>
    <t>E269PP154</t>
  </si>
  <si>
    <t>M356EM154</t>
  </si>
  <si>
    <t>E978XP154</t>
  </si>
  <si>
    <t>H496BE154</t>
  </si>
  <si>
    <t>B141KB154</t>
  </si>
  <si>
    <t>M355EM154</t>
  </si>
  <si>
    <t>C268OA154</t>
  </si>
  <si>
    <t>H097EP154</t>
  </si>
  <si>
    <t>A705XT154</t>
  </si>
  <si>
    <t>B381CC154</t>
  </si>
  <si>
    <t>H870HX154</t>
  </si>
  <si>
    <t>H912CH154</t>
  </si>
  <si>
    <t>H682AB154</t>
  </si>
  <si>
    <t>H278XK154</t>
  </si>
  <si>
    <t>H739AA154</t>
  </si>
  <si>
    <t>C393УE154</t>
  </si>
  <si>
    <t>H919HX154</t>
  </si>
  <si>
    <t>M623EM154</t>
  </si>
  <si>
    <t>АК-54-000651</t>
  </si>
  <si>
    <t>Луцкин Владимир Иванович</t>
  </si>
  <si>
    <t>H231KH154</t>
  </si>
  <si>
    <t>H177KH154</t>
  </si>
  <si>
    <t>H502CУ154</t>
  </si>
  <si>
    <t>H488CУ154</t>
  </si>
  <si>
    <t>H950KE154</t>
  </si>
  <si>
    <t>АК-54-000657</t>
  </si>
  <si>
    <t>МКУ ТОГУЧИНСКОГО РАЙОНА "ЦОД"</t>
  </si>
  <si>
    <t>A494HO54</t>
  </si>
  <si>
    <t>C778KP154</t>
  </si>
  <si>
    <t>P382УB54</t>
  </si>
  <si>
    <t>E230ME54</t>
  </si>
  <si>
    <t>P409OO54</t>
  </si>
  <si>
    <t>C304MA154</t>
  </si>
  <si>
    <t>H757OC154</t>
  </si>
  <si>
    <t>АК-54-000661</t>
  </si>
  <si>
    <t>ООО "Абсолют-Авто"</t>
  </si>
  <si>
    <t>C233XA154</t>
  </si>
  <si>
    <t>АК-54-000662</t>
  </si>
  <si>
    <t>МКОУ ДО ДЮСШ</t>
  </si>
  <si>
    <t>H710OB154</t>
  </si>
  <si>
    <t>АК-54-000666</t>
  </si>
  <si>
    <t>МКУ "УК ЕЗ ЖКХС"</t>
  </si>
  <si>
    <t>B734PУ154</t>
  </si>
  <si>
    <t>B872PУ154</t>
  </si>
  <si>
    <t>B027PУ154</t>
  </si>
  <si>
    <t>B724ME154</t>
  </si>
  <si>
    <t>B483OO154</t>
  </si>
  <si>
    <t>B461OO154</t>
  </si>
  <si>
    <t>B664ME154</t>
  </si>
  <si>
    <t>A955MO154</t>
  </si>
  <si>
    <t>B336OT154</t>
  </si>
  <si>
    <t xml:space="preserve"> МКУ "УК ЕЗ ЖКХС"</t>
  </si>
  <si>
    <t>H277CC154</t>
  </si>
  <si>
    <t>C514MB154</t>
  </si>
  <si>
    <t>H078HB154</t>
  </si>
  <si>
    <t>E989TX154</t>
  </si>
  <si>
    <t>E543TK154</t>
  </si>
  <si>
    <t>H130HM154</t>
  </si>
  <si>
    <t>H889KH154</t>
  </si>
  <si>
    <t>A916PX154</t>
  </si>
  <si>
    <t>H572KH154</t>
  </si>
  <si>
    <t>E414PA154</t>
  </si>
  <si>
    <t>B485OO154</t>
  </si>
  <si>
    <t>E739KP154</t>
  </si>
  <si>
    <t>B988EX154</t>
  </si>
  <si>
    <t>C615MK154</t>
  </si>
  <si>
    <t>H383KH154</t>
  </si>
  <si>
    <t>E602KT154</t>
  </si>
  <si>
    <t>E266PA154</t>
  </si>
  <si>
    <t>H184HX154</t>
  </si>
  <si>
    <t>B759ME154</t>
  </si>
  <si>
    <t>H564EX154</t>
  </si>
  <si>
    <t>H044HE154</t>
  </si>
  <si>
    <t>C843MC154</t>
  </si>
  <si>
    <t>H504HA154</t>
  </si>
  <si>
    <t>E395PA154</t>
  </si>
  <si>
    <t>B790ME154</t>
  </si>
  <si>
    <t>B659ME154</t>
  </si>
  <si>
    <t>E277PK154</t>
  </si>
  <si>
    <t>H686ET154</t>
  </si>
  <si>
    <t>H480HA154</t>
  </si>
  <si>
    <t>E688BE154</t>
  </si>
  <si>
    <t>C638MK154</t>
  </si>
  <si>
    <t>K167AM154</t>
  </si>
  <si>
    <t>H406CT154</t>
  </si>
  <si>
    <t>АК-54-000667</t>
  </si>
  <si>
    <t>ООО "Сибирь-Альянс"</t>
  </si>
  <si>
    <t>B123BУ154</t>
  </si>
  <si>
    <t>АК-54-000668</t>
  </si>
  <si>
    <t>Ковалев Николай Григорьевич</t>
  </si>
  <si>
    <t>A800EH54</t>
  </si>
  <si>
    <t>E088KУ154</t>
  </si>
  <si>
    <t>T808MH54</t>
  </si>
  <si>
    <t>B088PH154</t>
  </si>
  <si>
    <t>B800EB54</t>
  </si>
  <si>
    <t>A080EH54</t>
  </si>
  <si>
    <t>A088EH54</t>
  </si>
  <si>
    <t>У088KH154</t>
  </si>
  <si>
    <t>У880TA54</t>
  </si>
  <si>
    <t>АК-54-000669</t>
  </si>
  <si>
    <t>МКОУ"ЕРМАКОВСКАЯ ОШ"</t>
  </si>
  <si>
    <t>B542MK154</t>
  </si>
  <si>
    <t>АК-54-000671</t>
  </si>
  <si>
    <t>МУП "ГАРАНТ-АВТО"</t>
  </si>
  <si>
    <t>E688CH154</t>
  </si>
  <si>
    <t>H534EB154</t>
  </si>
  <si>
    <t>A976CM154</t>
  </si>
  <si>
    <t>A160OB154</t>
  </si>
  <si>
    <t>E770XУ154</t>
  </si>
  <si>
    <t>B539KT154</t>
  </si>
  <si>
    <t>C750HE154</t>
  </si>
  <si>
    <t>C481HE154</t>
  </si>
  <si>
    <t>H882BP154</t>
  </si>
  <si>
    <t>C560HE154</t>
  </si>
  <si>
    <t>E653EX154</t>
  </si>
  <si>
    <t>E996TB154</t>
  </si>
  <si>
    <t>E312УX154</t>
  </si>
  <si>
    <t>X267XM54</t>
  </si>
  <si>
    <t>E628EX154</t>
  </si>
  <si>
    <t>K964AA154</t>
  </si>
  <si>
    <t>E689EX154</t>
  </si>
  <si>
    <t>B764KT154</t>
  </si>
  <si>
    <t>E348УC154</t>
  </si>
  <si>
    <t>B567KT154</t>
  </si>
  <si>
    <t>E644EX154</t>
  </si>
  <si>
    <t>X184XM54</t>
  </si>
  <si>
    <t>H060PO154</t>
  </si>
  <si>
    <t>АК-54-000672</t>
  </si>
  <si>
    <t>ООО "АВТО-САЙЛ"</t>
  </si>
  <si>
    <t>C087BC154</t>
  </si>
  <si>
    <t>C932BE138</t>
  </si>
  <si>
    <t>АК-54-000673</t>
  </si>
  <si>
    <t>Бабинюк Сергей Васильевич</t>
  </si>
  <si>
    <t>T122XX38</t>
  </si>
  <si>
    <t>АК-54-000675</t>
  </si>
  <si>
    <t>ООО "СД-Регион 54"</t>
  </si>
  <si>
    <t>B064HP154</t>
  </si>
  <si>
    <t>C695УH154</t>
  </si>
  <si>
    <t>C544PC154</t>
  </si>
  <si>
    <t>H718УA154</t>
  </si>
  <si>
    <t>C696УH154</t>
  </si>
  <si>
    <t>C488XM154</t>
  </si>
  <si>
    <t>E626XC154</t>
  </si>
  <si>
    <t>C676KC154</t>
  </si>
  <si>
    <t>T758MA55</t>
  </si>
  <si>
    <t>C981HP154</t>
  </si>
  <si>
    <t>C818CУ154</t>
  </si>
  <si>
    <t>B706PX154</t>
  </si>
  <si>
    <t>C312УM154</t>
  </si>
  <si>
    <t>C141HK154</t>
  </si>
  <si>
    <t>B545УK154</t>
  </si>
  <si>
    <t>C567УM154</t>
  </si>
  <si>
    <t>H752AX154</t>
  </si>
  <si>
    <t>E845CM82</t>
  </si>
  <si>
    <t>АК-54-000677</t>
  </si>
  <si>
    <t>МКОУ УТЯНСКАЯ СОШ</t>
  </si>
  <si>
    <t>B915MX154</t>
  </si>
  <si>
    <t>АК-54-000678</t>
  </si>
  <si>
    <t>Кожанов Анатолий Николаевич</t>
  </si>
  <si>
    <t>E894PH154</t>
  </si>
  <si>
    <t>E122PH154</t>
  </si>
  <si>
    <t>E104TC154</t>
  </si>
  <si>
    <t>T072TX55</t>
  </si>
  <si>
    <t>E748HA154</t>
  </si>
  <si>
    <t>K944EX154</t>
  </si>
  <si>
    <t>K661AH154</t>
  </si>
  <si>
    <t>T789AB154</t>
  </si>
  <si>
    <t>E415OP154</t>
  </si>
  <si>
    <t>E741OP82</t>
  </si>
  <si>
    <t>O628EX154</t>
  </si>
  <si>
    <t>E276MM154</t>
  </si>
  <si>
    <t>E994TУ154</t>
  </si>
  <si>
    <t>C540XC154</t>
  </si>
  <si>
    <t>E718KM154</t>
  </si>
  <si>
    <t>H550TB154</t>
  </si>
  <si>
    <t>E126CE154</t>
  </si>
  <si>
    <t>B188CB154</t>
  </si>
  <si>
    <t>K696AH154</t>
  </si>
  <si>
    <t>E959MM154</t>
  </si>
  <si>
    <t>E389OK154</t>
  </si>
  <si>
    <t>E856EB154</t>
  </si>
  <si>
    <t>E452KB154</t>
  </si>
  <si>
    <t>E123AT154</t>
  </si>
  <si>
    <t>E038TA154</t>
  </si>
  <si>
    <t>P132УT154</t>
  </si>
  <si>
    <t>E951TУ154</t>
  </si>
  <si>
    <t>E874EB154</t>
  </si>
  <si>
    <t>E298CK154</t>
  </si>
  <si>
    <t>E357EУ154</t>
  </si>
  <si>
    <t>H404OH154</t>
  </si>
  <si>
    <t>K306AO154</t>
  </si>
  <si>
    <t>У190AK44</t>
  </si>
  <si>
    <t>K955AO154</t>
  </si>
  <si>
    <t>АК-54-000679</t>
  </si>
  <si>
    <t>ООО "Д-Плюс"</t>
  </si>
  <si>
    <t>C396AB154</t>
  </si>
  <si>
    <t>B754XK154</t>
  </si>
  <si>
    <t>АК-54-000680</t>
  </si>
  <si>
    <t>МКОУ НОВОЯРКОВСКАЯ СОШ</t>
  </si>
  <si>
    <t>H336BK154</t>
  </si>
  <si>
    <t>АК-54-000682</t>
  </si>
  <si>
    <t>Гадючка Татьяна Евгеньевна</t>
  </si>
  <si>
    <t>E304KP154</t>
  </si>
  <si>
    <t>C735HP154</t>
  </si>
  <si>
    <t>E500AC154</t>
  </si>
  <si>
    <t>АК-54-000683</t>
  </si>
  <si>
    <t>МКОУ НОВОНИКОЛАЕВСКАЯ СОШ</t>
  </si>
  <si>
    <t>E622OE154</t>
  </si>
  <si>
    <t>АК-54-000684</t>
  </si>
  <si>
    <t>ООО "Барс"</t>
  </si>
  <si>
    <t>B981MH154</t>
  </si>
  <si>
    <t>У719PH54</t>
  </si>
  <si>
    <t>АК-54-000685</t>
  </si>
  <si>
    <t>МКОУ "РЕШЕТОВСКАЯ СШ"</t>
  </si>
  <si>
    <t>A774AO154</t>
  </si>
  <si>
    <t>АК-54-000686</t>
  </si>
  <si>
    <t>МКОУ "БЫСТРУХИНСКАЯ СШ"</t>
  </si>
  <si>
    <t>C320HA154</t>
  </si>
  <si>
    <t>АК-54-000687</t>
  </si>
  <si>
    <t>Еженасов Евгений Алексеевич</t>
  </si>
  <si>
    <t>E856TA154</t>
  </si>
  <si>
    <t>АК-54-000688</t>
  </si>
  <si>
    <t>МКОУ "КРАСНОСИБИРСКАЯ СШ"</t>
  </si>
  <si>
    <t>E389TT154</t>
  </si>
  <si>
    <t>АК-54-000689</t>
  </si>
  <si>
    <t>МКОУ ТАСКАЕВСКАЯ СОШ</t>
  </si>
  <si>
    <t>E341OT154</t>
  </si>
  <si>
    <t>H283BK154</t>
  </si>
  <si>
    <t>B610PK154</t>
  </si>
  <si>
    <t>C694KH154</t>
  </si>
  <si>
    <t>АК-54-000690</t>
  </si>
  <si>
    <t>МКОУ "ЖУЛАНСКАЯ СШ"</t>
  </si>
  <si>
    <t>B551MK154</t>
  </si>
  <si>
    <t>АК-54-000691</t>
  </si>
  <si>
    <t>МКОУ "РЕСПУБЛИКАНСКАЯ ОШ"</t>
  </si>
  <si>
    <t>E036MX154</t>
  </si>
  <si>
    <t>АК-54-000692</t>
  </si>
  <si>
    <t>МКОУ "БУКРЕЕВСКАЯ ОШ"</t>
  </si>
  <si>
    <t>H665BM154</t>
  </si>
  <si>
    <t>АК-54-000694</t>
  </si>
  <si>
    <t>МКОУ "КОЧКОВСКАЯ СШ"</t>
  </si>
  <si>
    <t>E804EO154</t>
  </si>
  <si>
    <t>АК-54-000695</t>
  </si>
  <si>
    <t>МКОУ"НОВОРЕШЕТОВСКАЯ СШ"</t>
  </si>
  <si>
    <t>E626CP154</t>
  </si>
  <si>
    <t>АК-54-000696</t>
  </si>
  <si>
    <t>Фирсов Николай Валентинович</t>
  </si>
  <si>
    <t>H012BO154</t>
  </si>
  <si>
    <t>E966PH154</t>
  </si>
  <si>
    <t>B476XP154</t>
  </si>
  <si>
    <t>C997XA154</t>
  </si>
  <si>
    <t>E764УH154</t>
  </si>
  <si>
    <t>E343PM154</t>
  </si>
  <si>
    <t>B753EK154</t>
  </si>
  <si>
    <t>C933УX154</t>
  </si>
  <si>
    <t>E653TУ154</t>
  </si>
  <si>
    <t>C360PC154</t>
  </si>
  <si>
    <t>C599XB154</t>
  </si>
  <si>
    <t>E483PP82</t>
  </si>
  <si>
    <t>C846TH154</t>
  </si>
  <si>
    <t>У221УУ154</t>
  </si>
  <si>
    <t>H305AT154</t>
  </si>
  <si>
    <t>C553PH154</t>
  </si>
  <si>
    <t>E697TУ154</t>
  </si>
  <si>
    <t>E625TУ154</t>
  </si>
  <si>
    <t>E729AO154</t>
  </si>
  <si>
    <t>B855XX154</t>
  </si>
  <si>
    <t>H644HO154</t>
  </si>
  <si>
    <t>E788OP82</t>
  </si>
  <si>
    <t>E710HK154</t>
  </si>
  <si>
    <t>B877AC154</t>
  </si>
  <si>
    <t>H638BУ154</t>
  </si>
  <si>
    <t>H055OP154</t>
  </si>
  <si>
    <t>E628CX154</t>
  </si>
  <si>
    <t>E295OK154</t>
  </si>
  <si>
    <t>H883OX154</t>
  </si>
  <si>
    <t>E745HK154</t>
  </si>
  <si>
    <t>C324CO154</t>
  </si>
  <si>
    <t>АК-54-000697</t>
  </si>
  <si>
    <t>ООО "НОВОСИБТРАНСАВТО"</t>
  </si>
  <si>
    <t>H070XO154</t>
  </si>
  <si>
    <t>B095УK154</t>
  </si>
  <si>
    <t>АК-54-000698</t>
  </si>
  <si>
    <t>МБОУ Неудачинская СОШ</t>
  </si>
  <si>
    <t>B483PK154</t>
  </si>
  <si>
    <t>АК-54-000699</t>
  </si>
  <si>
    <t>МБОУ Киевская СОШ</t>
  </si>
  <si>
    <t>E645KK154</t>
  </si>
  <si>
    <t>АК-54-000701</t>
  </si>
  <si>
    <t>МКОУ "НОВОЦЕЛИННАЯ СШ"</t>
  </si>
  <si>
    <t>E386TT154</t>
  </si>
  <si>
    <t>АК-54-000703</t>
  </si>
  <si>
    <t>Рак Роберт Анатольевич</t>
  </si>
  <si>
    <t>T241EP154</t>
  </si>
  <si>
    <t>АК-54-000707</t>
  </si>
  <si>
    <t>Грицев Андрей Леонидович</t>
  </si>
  <si>
    <t>H887EP27</t>
  </si>
  <si>
    <t>B064EX154</t>
  </si>
  <si>
    <t>B399CP93</t>
  </si>
  <si>
    <t>B332XУ154</t>
  </si>
  <si>
    <t>KO03354</t>
  </si>
  <si>
    <t>B330EP154</t>
  </si>
  <si>
    <t>H810EP27</t>
  </si>
  <si>
    <t>У158AA116</t>
  </si>
  <si>
    <t>KE26154</t>
  </si>
  <si>
    <t>H847EP27</t>
  </si>
  <si>
    <t>C473HK154</t>
  </si>
  <si>
    <t>B390CP93</t>
  </si>
  <si>
    <t>A732CP154</t>
  </si>
  <si>
    <t>H959AX154</t>
  </si>
  <si>
    <t>C377MX154</t>
  </si>
  <si>
    <t>T866BB55</t>
  </si>
  <si>
    <t>H211HK154</t>
  </si>
  <si>
    <t>B401CP93</t>
  </si>
  <si>
    <t>K047BC154</t>
  </si>
  <si>
    <t>K253BC154</t>
  </si>
  <si>
    <t>K203CB154</t>
  </si>
  <si>
    <t>АК-54-000708</t>
  </si>
  <si>
    <t>МАУ "КСС" ТАТАРСКОГО РАЙОНА НОВОСИБИРСКОЙ ОБЛАСТИ</t>
  </si>
  <si>
    <t>P835OP154</t>
  </si>
  <si>
    <t>АК-54-000709</t>
  </si>
  <si>
    <t>ООО "Урман"</t>
  </si>
  <si>
    <t>E141TA154</t>
  </si>
  <si>
    <t>TT72154</t>
  </si>
  <si>
    <t>C461PK154</t>
  </si>
  <si>
    <t>E840XT154</t>
  </si>
  <si>
    <t>АК-54-000714</t>
  </si>
  <si>
    <t>Турилов Андрей Николаевич</t>
  </si>
  <si>
    <t>H404CT42</t>
  </si>
  <si>
    <t>B214MP154</t>
  </si>
  <si>
    <t>H654EH154</t>
  </si>
  <si>
    <t>A747OK186</t>
  </si>
  <si>
    <t>H401EH154</t>
  </si>
  <si>
    <t>E692EH159</t>
  </si>
  <si>
    <t>АК-54-000716</t>
  </si>
  <si>
    <t>ООО "АВТОРЕГИОНБУС"</t>
  </si>
  <si>
    <t>AX09650</t>
  </si>
  <si>
    <t>P316PP116</t>
  </si>
  <si>
    <t>C702BO154</t>
  </si>
  <si>
    <t>A744BH154</t>
  </si>
  <si>
    <t>B351CT154</t>
  </si>
  <si>
    <t>K343AE159</t>
  </si>
  <si>
    <t>K348AE159</t>
  </si>
  <si>
    <t>K323AE159</t>
  </si>
  <si>
    <t>У383TM116</t>
  </si>
  <si>
    <t>T602CO116</t>
  </si>
  <si>
    <t>P476EB750</t>
  </si>
  <si>
    <t>O220EB750</t>
  </si>
  <si>
    <t>X600EK54</t>
  </si>
  <si>
    <t>H175CC154</t>
  </si>
  <si>
    <t>C233HC70</t>
  </si>
  <si>
    <t>C315OO154</t>
  </si>
  <si>
    <t>C022XX116</t>
  </si>
  <si>
    <t>O506CУ163</t>
  </si>
  <si>
    <t>O505CУ163</t>
  </si>
  <si>
    <t>K445MC70</t>
  </si>
  <si>
    <t>H181CM154</t>
  </si>
  <si>
    <t>H321TT154</t>
  </si>
  <si>
    <t>H073УУ154</t>
  </si>
  <si>
    <t>АК-54-000717</t>
  </si>
  <si>
    <t>Солодов Сергей Александрович</t>
  </si>
  <si>
    <t>C148XУ154</t>
  </si>
  <si>
    <t>T733KK54</t>
  </si>
  <si>
    <t>C733HУ154</t>
  </si>
  <si>
    <t>B119УC154</t>
  </si>
  <si>
    <t>C020OP154</t>
  </si>
  <si>
    <t>АК-54-000718</t>
  </si>
  <si>
    <t>C921XT54</t>
  </si>
  <si>
    <t>E677XA154</t>
  </si>
  <si>
    <t>H051XT154</t>
  </si>
  <si>
    <t>H724CK154</t>
  </si>
  <si>
    <t>A883XX154</t>
  </si>
  <si>
    <t>E063XX154</t>
  </si>
  <si>
    <t>H800MT54</t>
  </si>
  <si>
    <t>E174HE154</t>
  </si>
  <si>
    <t>C882HO154</t>
  </si>
  <si>
    <t>C274MУ154</t>
  </si>
  <si>
    <t>H232XT154</t>
  </si>
  <si>
    <t>O591KO154</t>
  </si>
  <si>
    <t>B966CO154</t>
  </si>
  <si>
    <t>E094EP154</t>
  </si>
  <si>
    <t>E724AP154</t>
  </si>
  <si>
    <t>H146ET154</t>
  </si>
  <si>
    <t>A693УE154</t>
  </si>
  <si>
    <t>B630УC154</t>
  </si>
  <si>
    <t>X122AH125</t>
  </si>
  <si>
    <t>H258ET154</t>
  </si>
  <si>
    <t>A450EA154</t>
  </si>
  <si>
    <t>H915KУ154</t>
  </si>
  <si>
    <t>H533ME154</t>
  </si>
  <si>
    <t>H980PC154</t>
  </si>
  <si>
    <t>H987PC154</t>
  </si>
  <si>
    <t>АК-54-000720</t>
  </si>
  <si>
    <t>Ладанов Владимир Иванович</t>
  </si>
  <si>
    <t>E842XB38</t>
  </si>
  <si>
    <t>АК-54-000728</t>
  </si>
  <si>
    <t>Панасюк Михаил Владимирович</t>
  </si>
  <si>
    <t>E837PT154</t>
  </si>
  <si>
    <t>C956TE154</t>
  </si>
  <si>
    <t>АК-54-000730</t>
  </si>
  <si>
    <t>МКОУ ЛЯНИНСКАЯ СОШ</t>
  </si>
  <si>
    <t>H869EX154</t>
  </si>
  <si>
    <t>АК-54-000732</t>
  </si>
  <si>
    <t>МБОУ СОШ № 105 КУПИНСКОГО РАЙОНА</t>
  </si>
  <si>
    <t>E386AB154</t>
  </si>
  <si>
    <t>АК-54-000733</t>
  </si>
  <si>
    <t>МКОУ ЩЕРБАКОВСКАЯ СОШ</t>
  </si>
  <si>
    <t>B457PK154</t>
  </si>
  <si>
    <t>АК-54-000735</t>
  </si>
  <si>
    <t>МАУ СОЦ "ТерРА"</t>
  </si>
  <si>
    <t>C423HO154</t>
  </si>
  <si>
    <t>АК-54-000736</t>
  </si>
  <si>
    <t>Носуленко Валерий Владимирович</t>
  </si>
  <si>
    <t>K672OУ54</t>
  </si>
  <si>
    <t>B556CH154</t>
  </si>
  <si>
    <t>АК-54-000737</t>
  </si>
  <si>
    <t>Тихонов Владимир Александрович</t>
  </si>
  <si>
    <t>C881EE154</t>
  </si>
  <si>
    <t>C169AT154</t>
  </si>
  <si>
    <t>C038AM154</t>
  </si>
  <si>
    <t>B172OO154</t>
  </si>
  <si>
    <t>C168AT154</t>
  </si>
  <si>
    <t>E757EO154</t>
  </si>
  <si>
    <t>АК-54-000739</t>
  </si>
  <si>
    <t>Чаукин Дмитрий Борисович</t>
  </si>
  <si>
    <t>C894XB102</t>
  </si>
  <si>
    <t>АК-54-000740</t>
  </si>
  <si>
    <t>Аббасов Абузар Мамед Оглы</t>
  </si>
  <si>
    <t>KX64254</t>
  </si>
  <si>
    <t>АК-54-000741</t>
  </si>
  <si>
    <t>ООО "КЭТ"</t>
  </si>
  <si>
    <t>H641УA42</t>
  </si>
  <si>
    <t>H267УA42</t>
  </si>
  <si>
    <t>АК-54-000743</t>
  </si>
  <si>
    <t>Тихонов Сергей Владимирович</t>
  </si>
  <si>
    <t>E383KT154</t>
  </si>
  <si>
    <t>C351CM154</t>
  </si>
  <si>
    <t>B830XE154</t>
  </si>
  <si>
    <t>B176OO154</t>
  </si>
  <si>
    <t>B442ET154</t>
  </si>
  <si>
    <t>A841KB154</t>
  </si>
  <si>
    <t>H230BX154</t>
  </si>
  <si>
    <t>M937BC142</t>
  </si>
  <si>
    <t>C471KA154</t>
  </si>
  <si>
    <t>C821XH154</t>
  </si>
  <si>
    <t>C896KT154</t>
  </si>
  <si>
    <t>C975AH154</t>
  </si>
  <si>
    <t>АК-54-000744</t>
  </si>
  <si>
    <t>ООО "МИКРОН-СТРОЙ"</t>
  </si>
  <si>
    <t>E171OC154</t>
  </si>
  <si>
    <t>E764HУ190</t>
  </si>
  <si>
    <t>E357XO70</t>
  </si>
  <si>
    <t>C807XУ86</t>
  </si>
  <si>
    <t>E330OO154</t>
  </si>
  <si>
    <t>M357MK54</t>
  </si>
  <si>
    <t>E389TE70</t>
  </si>
  <si>
    <t>АК-54-000746</t>
  </si>
  <si>
    <t>Кузнецов Михаил Николаевич</t>
  </si>
  <si>
    <t>K782EO799</t>
  </si>
  <si>
    <t>АК-54-000748</t>
  </si>
  <si>
    <t>Селеменев Николай Николаевич</t>
  </si>
  <si>
    <t>C304TC154</t>
  </si>
  <si>
    <t>A304PP154</t>
  </si>
  <si>
    <t>B312TO154</t>
  </si>
  <si>
    <t>АК-54-000749</t>
  </si>
  <si>
    <t>Зацепин Александр Леонидович</t>
  </si>
  <si>
    <t>K570XH777</t>
  </si>
  <si>
    <t>АК-54-000751</t>
  </si>
  <si>
    <t>МКОУ ПРЕОБРАЖЕНСКАЯ ООШ</t>
  </si>
  <si>
    <t>H772CP154</t>
  </si>
  <si>
    <t>АК-54-000753</t>
  </si>
  <si>
    <t>ООО "АВТОПРОГРЕСС"</t>
  </si>
  <si>
    <t>H071BX154</t>
  </si>
  <si>
    <t>B580УC154</t>
  </si>
  <si>
    <t>C886PX154</t>
  </si>
  <si>
    <t>E293BX154</t>
  </si>
  <si>
    <t>C771BM154</t>
  </si>
  <si>
    <t>C827HO154</t>
  </si>
  <si>
    <t>H939BO154</t>
  </si>
  <si>
    <t>C598BO154</t>
  </si>
  <si>
    <t>E089УA154</t>
  </si>
  <si>
    <t>E104HX82</t>
  </si>
  <si>
    <t>E210XE154</t>
  </si>
  <si>
    <t>H359PA154</t>
  </si>
  <si>
    <t>H730УУ154</t>
  </si>
  <si>
    <t>H346OE154</t>
  </si>
  <si>
    <t>АК-54-000754</t>
  </si>
  <si>
    <t>МКУ "УАТ"</t>
  </si>
  <si>
    <t>A901XT154</t>
  </si>
  <si>
    <t>A887OB154</t>
  </si>
  <si>
    <t>E923TB154</t>
  </si>
  <si>
    <t>C891AB154</t>
  </si>
  <si>
    <t>E309УX154</t>
  </si>
  <si>
    <t>B441KT154</t>
  </si>
  <si>
    <t>O490XT54</t>
  </si>
  <si>
    <t>E956УH154</t>
  </si>
  <si>
    <t>E965УH154</t>
  </si>
  <si>
    <t>H636BE154</t>
  </si>
  <si>
    <t>H648BE154</t>
  </si>
  <si>
    <t>H814BM154</t>
  </si>
  <si>
    <t>B382KT154</t>
  </si>
  <si>
    <t>B411KT154</t>
  </si>
  <si>
    <t>A885OB154</t>
  </si>
  <si>
    <t>E940CH154</t>
  </si>
  <si>
    <t>E985TB154</t>
  </si>
  <si>
    <t>E675EX154</t>
  </si>
  <si>
    <t>E971TB154</t>
  </si>
  <si>
    <t>H842MT154</t>
  </si>
  <si>
    <t>E688EX154</t>
  </si>
  <si>
    <t>E905TB154</t>
  </si>
  <si>
    <t>M906EM154</t>
  </si>
  <si>
    <t>M910EM154</t>
  </si>
  <si>
    <t>E681EX154</t>
  </si>
  <si>
    <t>H848MT154</t>
  </si>
  <si>
    <t>E311TX154</t>
  </si>
  <si>
    <t>У473CO154</t>
  </si>
  <si>
    <t>H567УA54</t>
  </si>
  <si>
    <t>H897MT154</t>
  </si>
  <si>
    <t>АК-54-000755</t>
  </si>
  <si>
    <t>Новоселов Алексей Владимирович</t>
  </si>
  <si>
    <t>M619BУ154</t>
  </si>
  <si>
    <t>A400PX154</t>
  </si>
  <si>
    <t>E510MK154</t>
  </si>
  <si>
    <t>E628PM154</t>
  </si>
  <si>
    <t>E585BK154</t>
  </si>
  <si>
    <t>C525CM154</t>
  </si>
  <si>
    <t>C713HM154</t>
  </si>
  <si>
    <t>H727УE154</t>
  </si>
  <si>
    <t>АК-54-000756</t>
  </si>
  <si>
    <t>ФБУН ГНЦ ВБ "ВЕКТОР" РОСПОТРЕБНАДЗОРА</t>
  </si>
  <si>
    <t>M360KO54</t>
  </si>
  <si>
    <t>E983УA154</t>
  </si>
  <si>
    <t>C112XO54</t>
  </si>
  <si>
    <t>M188TC154</t>
  </si>
  <si>
    <t>M396KO54</t>
  </si>
  <si>
    <t>B032УM154</t>
  </si>
  <si>
    <t>C382MM154</t>
  </si>
  <si>
    <t>M424KO54</t>
  </si>
  <si>
    <t>A143CУ154</t>
  </si>
  <si>
    <t>K365AH196</t>
  </si>
  <si>
    <t>B016XA196</t>
  </si>
  <si>
    <t>АК-54-000757</t>
  </si>
  <si>
    <t>ООО ПП "ЛОТиОС"</t>
  </si>
  <si>
    <t>K600XB54</t>
  </si>
  <si>
    <t>ООО ПП “ЛОТиОС”</t>
  </si>
  <si>
    <t>M502HO75</t>
  </si>
  <si>
    <t>E641EP154</t>
  </si>
  <si>
    <t>E526HX82</t>
  </si>
  <si>
    <t>H157CУ154</t>
  </si>
  <si>
    <t>H312BP154</t>
  </si>
  <si>
    <t>H356KK154</t>
  </si>
  <si>
    <t>H576CE154</t>
  </si>
  <si>
    <t>H878TH154</t>
  </si>
  <si>
    <t>E222HK54</t>
  </si>
  <si>
    <t>H254BK154</t>
  </si>
  <si>
    <t>H611HP154</t>
  </si>
  <si>
    <t>H052TB154</t>
  </si>
  <si>
    <t>H672HO154</t>
  </si>
  <si>
    <t>H231HP154</t>
  </si>
  <si>
    <t>H762CA154</t>
  </si>
  <si>
    <t>H267KK154</t>
  </si>
  <si>
    <t>H728HP154</t>
  </si>
  <si>
    <t>H147CX154</t>
  </si>
  <si>
    <t>C995MM154</t>
  </si>
  <si>
    <t>C060TC154</t>
  </si>
  <si>
    <t>E239HH154</t>
  </si>
  <si>
    <t>B243TX154</t>
  </si>
  <si>
    <t>P565XH174</t>
  </si>
  <si>
    <t>C869TE154</t>
  </si>
  <si>
    <t>H339XO154</t>
  </si>
  <si>
    <t>A547AA154</t>
  </si>
  <si>
    <t>C445KC154</t>
  </si>
  <si>
    <t>B653EP154</t>
  </si>
  <si>
    <t>H829PO154</t>
  </si>
  <si>
    <t>АК-54-000759</t>
  </si>
  <si>
    <t>ООО "Марафон"</t>
  </si>
  <si>
    <t>B988EO154</t>
  </si>
  <si>
    <t>E918AE154</t>
  </si>
  <si>
    <t>E501BE154</t>
  </si>
  <si>
    <t>АК-54-000760</t>
  </si>
  <si>
    <t>ООО "Стаер"</t>
  </si>
  <si>
    <t>B553BC154</t>
  </si>
  <si>
    <t>АК-54-000761</t>
  </si>
  <si>
    <t>Исаев Геннадий Александрович</t>
  </si>
  <si>
    <t>C110HX54</t>
  </si>
  <si>
    <t>АК-54-000762</t>
  </si>
  <si>
    <t>ФГБУ "НМИЦ им. ак. Е.Н. Мешалкина" Минздрава России</t>
  </si>
  <si>
    <t>C592CУ154</t>
  </si>
  <si>
    <t>T686УA54</t>
  </si>
  <si>
    <t>X147KM54</t>
  </si>
  <si>
    <t>АК-54-000763</t>
  </si>
  <si>
    <t>Воронов Евгений Борисович</t>
  </si>
  <si>
    <t>P222PM22</t>
  </si>
  <si>
    <t>АК-54-000764</t>
  </si>
  <si>
    <t>ООО "СибАвто"</t>
  </si>
  <si>
    <t>H593AO154</t>
  </si>
  <si>
    <t>H340CO154</t>
  </si>
  <si>
    <t>K862AB154</t>
  </si>
  <si>
    <t>E587XP154</t>
  </si>
  <si>
    <t>E592XУ154</t>
  </si>
  <si>
    <t>H869OO154</t>
  </si>
  <si>
    <t>H971PO154</t>
  </si>
  <si>
    <t>H179УT154</t>
  </si>
  <si>
    <t>АК-54-000765</t>
  </si>
  <si>
    <t>ООО "УТТ"</t>
  </si>
  <si>
    <t>O762MA14</t>
  </si>
  <si>
    <t>H114OB154</t>
  </si>
  <si>
    <t>O555BP14</t>
  </si>
  <si>
    <t>H430OB154</t>
  </si>
  <si>
    <t>T816MA54</t>
  </si>
  <si>
    <t>E740BO138</t>
  </si>
  <si>
    <t>H044OA154</t>
  </si>
  <si>
    <t>A394BX138</t>
  </si>
  <si>
    <t>АК-54-000767</t>
  </si>
  <si>
    <t>ИНГГ СО РАН</t>
  </si>
  <si>
    <t>A059OT154</t>
  </si>
  <si>
    <t>H770EC54</t>
  </si>
  <si>
    <t>АК-54-000768</t>
  </si>
  <si>
    <t>ООО "Авиа Фунтик"</t>
  </si>
  <si>
    <t>H979XУ154</t>
  </si>
  <si>
    <t>H859MH154</t>
  </si>
  <si>
    <t>АК-54-000770</t>
  </si>
  <si>
    <t>ООО "ФЕНИКС-АВТО"</t>
  </si>
  <si>
    <t>C961XУ154</t>
  </si>
  <si>
    <t>E342TA154</t>
  </si>
  <si>
    <t>B039УC154</t>
  </si>
  <si>
    <t>B930TT154</t>
  </si>
  <si>
    <t>АК-54-000771</t>
  </si>
  <si>
    <t>Волосов Алексей Николаевич</t>
  </si>
  <si>
    <t>X965PT54</t>
  </si>
  <si>
    <t>АК-54-000773</t>
  </si>
  <si>
    <t>МАОУ ДО ДЮСШ</t>
  </si>
  <si>
    <t>A030MH54</t>
  </si>
  <si>
    <t>P015TB54</t>
  </si>
  <si>
    <t>АК-54-000775</t>
  </si>
  <si>
    <t>Гигин Михаил Андреевич</t>
  </si>
  <si>
    <t>У377TM116</t>
  </si>
  <si>
    <t>АК-54-000777</t>
  </si>
  <si>
    <t>ООО "СИБИРЬ"</t>
  </si>
  <si>
    <t>E409XC154</t>
  </si>
  <si>
    <t>KO46654</t>
  </si>
  <si>
    <t>KE02554</t>
  </si>
  <si>
    <t>C383KC154</t>
  </si>
  <si>
    <t>KB92354</t>
  </si>
  <si>
    <t>T871BP54</t>
  </si>
  <si>
    <t>A395УK154</t>
  </si>
  <si>
    <t>P202XO54</t>
  </si>
  <si>
    <t>H128OA154</t>
  </si>
  <si>
    <t>H130OA154</t>
  </si>
  <si>
    <t>АК-54-000778</t>
  </si>
  <si>
    <t>МКУ "ЦЕНТР ОБЕСПЕЧЕНИЯ" УБИНСКОГО РАЙОНА</t>
  </si>
  <si>
    <t>E741TT154</t>
  </si>
  <si>
    <t>T401XH154</t>
  </si>
  <si>
    <t>АК-54-000779</t>
  </si>
  <si>
    <t>МКОУ ВЕРХУРЮМСКАЯ СОШ</t>
  </si>
  <si>
    <t>У410HK154</t>
  </si>
  <si>
    <t>АК-54-000780</t>
  </si>
  <si>
    <t>ООО "АВТОТРАНС"</t>
  </si>
  <si>
    <t>H119AУ154</t>
  </si>
  <si>
    <t>H140AУ154</t>
  </si>
  <si>
    <t>E993УX54</t>
  </si>
  <si>
    <t>C746HA154</t>
  </si>
  <si>
    <t>MУ42554</t>
  </si>
  <si>
    <t>MУ41354</t>
  </si>
  <si>
    <t>C416TP154</t>
  </si>
  <si>
    <t>E620TT154</t>
  </si>
  <si>
    <t>B789УУ154</t>
  </si>
  <si>
    <t>АК-54-000782</t>
  </si>
  <si>
    <t>Екимова Наталья Викторовна</t>
  </si>
  <si>
    <t>C048CУ154</t>
  </si>
  <si>
    <t>АК-54-000790</t>
  </si>
  <si>
    <t>ГАСУ СО НСО "Ояшинский детский дом-интернат для умственно отсталых детей"</t>
  </si>
  <si>
    <t>E353TP154</t>
  </si>
  <si>
    <t>E485EX154</t>
  </si>
  <si>
    <t>A614OT154</t>
  </si>
  <si>
    <t>H003TA154</t>
  </si>
  <si>
    <t>H654PУ154</t>
  </si>
  <si>
    <t>АК-54-000797</t>
  </si>
  <si>
    <t>Столяров Сергей Александрович</t>
  </si>
  <si>
    <t>H518EX154</t>
  </si>
  <si>
    <t>B623XK154154</t>
  </si>
  <si>
    <t>TT88454</t>
  </si>
  <si>
    <t>АК-54-000798</t>
  </si>
  <si>
    <t>Потапов Константин Анатольевич</t>
  </si>
  <si>
    <t>H567TC154</t>
  </si>
  <si>
    <t>E740УH123</t>
  </si>
  <si>
    <t>АК-54-000799</t>
  </si>
  <si>
    <t>E562TH154</t>
  </si>
  <si>
    <t>H229CM154</t>
  </si>
  <si>
    <t>H102AP154</t>
  </si>
  <si>
    <t>E553CC154</t>
  </si>
  <si>
    <t>H214CM154</t>
  </si>
  <si>
    <t>E672УУ154</t>
  </si>
  <si>
    <t>A503XУ154</t>
  </si>
  <si>
    <t>K860AB154</t>
  </si>
  <si>
    <t>B148CH154</t>
  </si>
  <si>
    <t>C918OX154</t>
  </si>
  <si>
    <t>E291УA154</t>
  </si>
  <si>
    <t>C277BA154</t>
  </si>
  <si>
    <t>E864KM154154</t>
  </si>
  <si>
    <t>H944OO154</t>
  </si>
  <si>
    <t>H572TM154</t>
  </si>
  <si>
    <t>K434AO154</t>
  </si>
  <si>
    <t>АК-54-000800</t>
  </si>
  <si>
    <t>Пирко Евгений Александрович</t>
  </si>
  <si>
    <t>B494OУ154</t>
  </si>
  <si>
    <t>C494EB154</t>
  </si>
  <si>
    <t>АК-54-000801</t>
  </si>
  <si>
    <t>Начатой Александр Филиппович</t>
  </si>
  <si>
    <t>KX09754</t>
  </si>
  <si>
    <t>KX11054</t>
  </si>
  <si>
    <t>АК-54-000802</t>
  </si>
  <si>
    <t>Москаленко Людмила Андреяновна</t>
  </si>
  <si>
    <t>C859AУ154</t>
  </si>
  <si>
    <t>H753TH154</t>
  </si>
  <si>
    <t>АК-54-000805</t>
  </si>
  <si>
    <t>Некрасов Николай Пимонович</t>
  </si>
  <si>
    <t>B791XO54</t>
  </si>
  <si>
    <t>АК-54-000806</t>
  </si>
  <si>
    <t>МБУК "КДЦ Усть-Таркского района"</t>
  </si>
  <si>
    <t>X094TK54</t>
  </si>
  <si>
    <t>АК-54-000807</t>
  </si>
  <si>
    <t>МАУ "ДВОРЕЦ КУЛЬТУРЫ "РОДИНА"</t>
  </si>
  <si>
    <t>E407KP154</t>
  </si>
  <si>
    <t>АК-54-000808</t>
  </si>
  <si>
    <t>Владыко Александр Александрович</t>
  </si>
  <si>
    <t>X520KP74</t>
  </si>
  <si>
    <t>E365AP186</t>
  </si>
  <si>
    <t>P232BB186</t>
  </si>
  <si>
    <t>АК-54-000809</t>
  </si>
  <si>
    <t>Чакин Александр Иванович</t>
  </si>
  <si>
    <t>KH24554</t>
  </si>
  <si>
    <t>АК-54-000812</t>
  </si>
  <si>
    <t>Бартенева Наталья Владимировна</t>
  </si>
  <si>
    <t>C794AO154</t>
  </si>
  <si>
    <t>C832PA154</t>
  </si>
  <si>
    <t>E511KM154</t>
  </si>
  <si>
    <t>T895BM55</t>
  </si>
  <si>
    <t>A548TP22</t>
  </si>
  <si>
    <t>E342CA154</t>
  </si>
  <si>
    <t>C726XE154</t>
  </si>
  <si>
    <t>АК-54-000813</t>
  </si>
  <si>
    <t>Кузьмина Анна Николаевна</t>
  </si>
  <si>
    <t>A082XT154</t>
  </si>
  <si>
    <t>E835XE154</t>
  </si>
  <si>
    <t>E702ME154</t>
  </si>
  <si>
    <t>C055УH154</t>
  </si>
  <si>
    <t>H583CУ154</t>
  </si>
  <si>
    <t>M252EM154</t>
  </si>
  <si>
    <t>M056EM154</t>
  </si>
  <si>
    <t>АК-54-000814</t>
  </si>
  <si>
    <t>ООО "Сибирь Экспресс"</t>
  </si>
  <si>
    <t>P322PP116</t>
  </si>
  <si>
    <t>E149CK154</t>
  </si>
  <si>
    <t>B107УA154</t>
  </si>
  <si>
    <t>B623TK154</t>
  </si>
  <si>
    <t>C451OE154</t>
  </si>
  <si>
    <t>H325CK154</t>
  </si>
  <si>
    <t>A259OP750</t>
  </si>
  <si>
    <t>C122KX154</t>
  </si>
  <si>
    <t>C981CA154</t>
  </si>
  <si>
    <t>X643AC154</t>
  </si>
  <si>
    <t>P343PP116</t>
  </si>
  <si>
    <t>H801HE154</t>
  </si>
  <si>
    <t>H820CE154</t>
  </si>
  <si>
    <t>B735AM154</t>
  </si>
  <si>
    <t>B486EC154</t>
  </si>
  <si>
    <t>C016KM154</t>
  </si>
  <si>
    <t>B685PH178</t>
  </si>
  <si>
    <t>E510KB154</t>
  </si>
  <si>
    <t>AX09450</t>
  </si>
  <si>
    <t>H880TH154</t>
  </si>
  <si>
    <t>X648AC154</t>
  </si>
  <si>
    <t>E819OK154</t>
  </si>
  <si>
    <t>E323EX154</t>
  </si>
  <si>
    <t>T810MA55</t>
  </si>
  <si>
    <t>C633AA154</t>
  </si>
  <si>
    <t>B452УP154</t>
  </si>
  <si>
    <t>E479PX154</t>
  </si>
  <si>
    <t>X647AC154</t>
  </si>
  <si>
    <t>A802OH154</t>
  </si>
  <si>
    <t>C344OT154</t>
  </si>
  <si>
    <t>E464AУ154</t>
  </si>
  <si>
    <t>E740PУ154</t>
  </si>
  <si>
    <t>P314PP116</t>
  </si>
  <si>
    <t>H402HH154</t>
  </si>
  <si>
    <t>H827XK154</t>
  </si>
  <si>
    <t>H025KУ154</t>
  </si>
  <si>
    <t>АК-54-000815</t>
  </si>
  <si>
    <t>ЕРЧЕНКО ДЕНИС АНАТОЛЬЕВИЧ</t>
  </si>
  <si>
    <t>A985BO154</t>
  </si>
  <si>
    <t>C744TУ154</t>
  </si>
  <si>
    <t>АК-54-000818</t>
  </si>
  <si>
    <t>Фейлер Дарья Юрьевна</t>
  </si>
  <si>
    <t>E413AX154</t>
  </si>
  <si>
    <t>E998УX154</t>
  </si>
  <si>
    <t>K561BK154</t>
  </si>
  <si>
    <t>АК-54-000820</t>
  </si>
  <si>
    <t>Зажецкая Наталья Александровна</t>
  </si>
  <si>
    <t>E909TE54</t>
  </si>
  <si>
    <t>M004MO54</t>
  </si>
  <si>
    <t>K162BP154</t>
  </si>
  <si>
    <t>АК-54-000821</t>
  </si>
  <si>
    <t>ООО "Кремль"</t>
  </si>
  <si>
    <t>C513OC154</t>
  </si>
  <si>
    <t>АК-54-000822</t>
  </si>
  <si>
    <t>Вязников Михаил Иванович</t>
  </si>
  <si>
    <t>B313УX154</t>
  </si>
  <si>
    <t>A267EB799</t>
  </si>
  <si>
    <t>АК-54-000826</t>
  </si>
  <si>
    <t>МКОУ Лепокуровская СОШ</t>
  </si>
  <si>
    <t>C859HH154</t>
  </si>
  <si>
    <t>АК-54-000827</t>
  </si>
  <si>
    <t>МКОУ Даниловская ООШ</t>
  </si>
  <si>
    <t>H760EX154</t>
  </si>
  <si>
    <t>АК-54-000829</t>
  </si>
  <si>
    <t>Белан Нина Михайловна</t>
  </si>
  <si>
    <t>B576XK154</t>
  </si>
  <si>
    <t>АК-54-000831</t>
  </si>
  <si>
    <t>Пролыгин Павел Сергеевич</t>
  </si>
  <si>
    <t>A518PM750</t>
  </si>
  <si>
    <t>H594HT154</t>
  </si>
  <si>
    <t>H040PX154</t>
  </si>
  <si>
    <t>АК-54-000832</t>
  </si>
  <si>
    <t>МКУ ДО Усть-Таркская ДЮСШ "Темп"</t>
  </si>
  <si>
    <t>K263MC154</t>
  </si>
  <si>
    <t>АК-54-000833</t>
  </si>
  <si>
    <t>ООО "МК Транс Компани"</t>
  </si>
  <si>
    <t>C718CM154</t>
  </si>
  <si>
    <t>A104OH154</t>
  </si>
  <si>
    <t>E505PA54</t>
  </si>
  <si>
    <t>KH24254</t>
  </si>
  <si>
    <t>C721CM154</t>
  </si>
  <si>
    <t>KH21054</t>
  </si>
  <si>
    <t>C720CM154</t>
  </si>
  <si>
    <t>У068BO154</t>
  </si>
  <si>
    <t>C719CM154</t>
  </si>
  <si>
    <t>H525AM154</t>
  </si>
  <si>
    <t>B866ME154</t>
  </si>
  <si>
    <t>B348УA154</t>
  </si>
  <si>
    <t>KH21154</t>
  </si>
  <si>
    <t>C722CM154</t>
  </si>
  <si>
    <t>KH20454</t>
  </si>
  <si>
    <t>A348CH154</t>
  </si>
  <si>
    <t>B865ME154</t>
  </si>
  <si>
    <t>KH20354</t>
  </si>
  <si>
    <t>B795TA154</t>
  </si>
  <si>
    <t>C723CM154</t>
  </si>
  <si>
    <t>АК-54-000834</t>
  </si>
  <si>
    <t>ООО "ОТК"</t>
  </si>
  <si>
    <t>E313KA154</t>
  </si>
  <si>
    <t>C088EX154</t>
  </si>
  <si>
    <t>B259XB154</t>
  </si>
  <si>
    <t>C717AO154</t>
  </si>
  <si>
    <t>B054ME154</t>
  </si>
  <si>
    <t>C739PM154</t>
  </si>
  <si>
    <t>C054BM154</t>
  </si>
  <si>
    <t>H105УB154</t>
  </si>
  <si>
    <t>E671PУ154</t>
  </si>
  <si>
    <t>B701ME154</t>
  </si>
  <si>
    <t>A005TE54</t>
  </si>
  <si>
    <t>B596PУ154</t>
  </si>
  <si>
    <t>E424OH154</t>
  </si>
  <si>
    <t>C894MH154</t>
  </si>
  <si>
    <t>B939KX154</t>
  </si>
  <si>
    <t>C613MK154</t>
  </si>
  <si>
    <t>E414MX154</t>
  </si>
  <si>
    <t>АК-54-000838</t>
  </si>
  <si>
    <t>МКОУ Устьянцевская СОШ</t>
  </si>
  <si>
    <t>E046TO154</t>
  </si>
  <si>
    <t>H121OA154</t>
  </si>
  <si>
    <t>АК-54-000839</t>
  </si>
  <si>
    <t>ФГБУ "ННИИТО им. Я.Л. Цивьяна" Минздрава России</t>
  </si>
  <si>
    <t>P691XT54</t>
  </si>
  <si>
    <t>P697XT54</t>
  </si>
  <si>
    <t>P692XT54</t>
  </si>
  <si>
    <t>АК-54-000842</t>
  </si>
  <si>
    <t>МКОУ Ярковская СОШ</t>
  </si>
  <si>
    <t>C269HA154</t>
  </si>
  <si>
    <t>АК-54-000843</t>
  </si>
  <si>
    <t>МКОУ УГУЙСКАЯ СОШ</t>
  </si>
  <si>
    <t>H285HУ154</t>
  </si>
  <si>
    <t>АК-54-000845</t>
  </si>
  <si>
    <t>МКУ "КРМЦ"</t>
  </si>
  <si>
    <t>E316AB154</t>
  </si>
  <si>
    <t>АК-54-000848</t>
  </si>
  <si>
    <t>МАУ РДК</t>
  </si>
  <si>
    <t>H090EK54</t>
  </si>
  <si>
    <t>АК-54-000849</t>
  </si>
  <si>
    <t>ГАУ НСО "Спортивная школа по хоккею с мячом "СИБСЕЛЬМАШ"</t>
  </si>
  <si>
    <t>E323KE154</t>
  </si>
  <si>
    <t>B286BB54</t>
  </si>
  <si>
    <t>B321BB54</t>
  </si>
  <si>
    <t>K552PC54</t>
  </si>
  <si>
    <t>АК-54-000850</t>
  </si>
  <si>
    <t>МКОУ Баганская СОШ № 2</t>
  </si>
  <si>
    <t>B315CУ154</t>
  </si>
  <si>
    <t>H677BM154</t>
  </si>
  <si>
    <t>АК-54-000851</t>
  </si>
  <si>
    <t>Щекина Ирина Николаевна</t>
  </si>
  <si>
    <t>T243УB54</t>
  </si>
  <si>
    <t>АК-54-000852</t>
  </si>
  <si>
    <t>МКОУ ТОГУЧИНСКОГО РАЙОНА "ЛЕКАРСТВЕННОВСКАЯ СРЕДНЯЯ ШКОЛА"</t>
  </si>
  <si>
    <t>E762BC154</t>
  </si>
  <si>
    <t>K533BM154</t>
  </si>
  <si>
    <t>АК-54-000853</t>
  </si>
  <si>
    <t>МКОУ Побединская СОШ</t>
  </si>
  <si>
    <t>H418BE154</t>
  </si>
  <si>
    <t>АК-54-000854</t>
  </si>
  <si>
    <t>ООО "СЕДАН"</t>
  </si>
  <si>
    <t>X325PУ54</t>
  </si>
  <si>
    <t>АК-54-000855</t>
  </si>
  <si>
    <t>МКОУ Мироновская СОШ</t>
  </si>
  <si>
    <t>E315TT154</t>
  </si>
  <si>
    <t>E618BA154</t>
  </si>
  <si>
    <t>АК-54-000856</t>
  </si>
  <si>
    <t>Третьяков Герман Николаевич</t>
  </si>
  <si>
    <t>A739OP154</t>
  </si>
  <si>
    <t>АК-54-000857</t>
  </si>
  <si>
    <t>ГБУ НСО "Центр" Виктория"</t>
  </si>
  <si>
    <t>C015EK154</t>
  </si>
  <si>
    <t>C603BH154</t>
  </si>
  <si>
    <t>H394PУ154</t>
  </si>
  <si>
    <t>АК-54-000858</t>
  </si>
  <si>
    <t>Балобанов Василий Викторович</t>
  </si>
  <si>
    <t>K304OK124</t>
  </si>
  <si>
    <t>O190HУ124</t>
  </si>
  <si>
    <t>M920OA124</t>
  </si>
  <si>
    <t>B147HK124</t>
  </si>
  <si>
    <t>У956HE124</t>
  </si>
  <si>
    <t>B157HK124</t>
  </si>
  <si>
    <t>АК-54-000859</t>
  </si>
  <si>
    <t>Шабалина Лидия Александровна</t>
  </si>
  <si>
    <t>C122KK154</t>
  </si>
  <si>
    <t>KE68954</t>
  </si>
  <si>
    <t>K170MP154</t>
  </si>
  <si>
    <t>АК-54-000861</t>
  </si>
  <si>
    <t>Курдюков Валерий Николаевич</t>
  </si>
  <si>
    <t>C211EB154</t>
  </si>
  <si>
    <t>АК-54-000865</t>
  </si>
  <si>
    <t>МБОУ-Теренгульская СОШ</t>
  </si>
  <si>
    <t>B398PT154</t>
  </si>
  <si>
    <t>АК-54-000866</t>
  </si>
  <si>
    <t>Федотов Анатолий Викторович</t>
  </si>
  <si>
    <t>C512PC154</t>
  </si>
  <si>
    <t>АК-54-000867</t>
  </si>
  <si>
    <t>МБОУ "Баганская СОШ №1"</t>
  </si>
  <si>
    <t>C803HH154</t>
  </si>
  <si>
    <t>E305TT154</t>
  </si>
  <si>
    <t>АК-54-000868</t>
  </si>
  <si>
    <t>ООО "Авто плюс"</t>
  </si>
  <si>
    <t>A162ME186</t>
  </si>
  <si>
    <t>E119OM134</t>
  </si>
  <si>
    <t>E208BP142</t>
  </si>
  <si>
    <t>У958AK799</t>
  </si>
  <si>
    <t>B585KO142</t>
  </si>
  <si>
    <t>B572KO142</t>
  </si>
  <si>
    <t>АК-54-000869</t>
  </si>
  <si>
    <t>МКУК МЦ "ИДЕЯ ПЛЮС"</t>
  </si>
  <si>
    <t>C818PO54</t>
  </si>
  <si>
    <t>АК-54-000870</t>
  </si>
  <si>
    <t>ООО "АвтоПартнер"</t>
  </si>
  <si>
    <t>C310EK154</t>
  </si>
  <si>
    <t>B942PE154</t>
  </si>
  <si>
    <t>P754MB154</t>
  </si>
  <si>
    <t>C300BH154</t>
  </si>
  <si>
    <t>C059PT154</t>
  </si>
  <si>
    <t>B140MC154</t>
  </si>
  <si>
    <t>O509KC154</t>
  </si>
  <si>
    <t>H448AC154</t>
  </si>
  <si>
    <t>АК-54-000872</t>
  </si>
  <si>
    <t>Савченко Николай Александрович</t>
  </si>
  <si>
    <t>O289BC163</t>
  </si>
  <si>
    <t>H191TE750</t>
  </si>
  <si>
    <t>АК-54-000873</t>
  </si>
  <si>
    <t>ООО “Демос-С”</t>
  </si>
  <si>
    <t>E104BT154</t>
  </si>
  <si>
    <t>B624EH154</t>
  </si>
  <si>
    <t>E023EH154</t>
  </si>
  <si>
    <t>B102TA154</t>
  </si>
  <si>
    <t>B187TX154</t>
  </si>
  <si>
    <t>H757TH154</t>
  </si>
  <si>
    <t>H150CC154</t>
  </si>
  <si>
    <t>H751BУ154</t>
  </si>
  <si>
    <t>C946УM154</t>
  </si>
  <si>
    <t>A687XE154</t>
  </si>
  <si>
    <t>C948BO154</t>
  </si>
  <si>
    <t>АК-54-000874</t>
  </si>
  <si>
    <t>ООО "ОбьТранс"</t>
  </si>
  <si>
    <t>C561MK154</t>
  </si>
  <si>
    <t>E531MX154</t>
  </si>
  <si>
    <t>E673MX154</t>
  </si>
  <si>
    <t>KE90554</t>
  </si>
  <si>
    <t>B745PУ154</t>
  </si>
  <si>
    <t>M313BC17</t>
  </si>
  <si>
    <t>KX63254</t>
  </si>
  <si>
    <t>E847MK154</t>
  </si>
  <si>
    <t>K073УM154</t>
  </si>
  <si>
    <t>C559MK154</t>
  </si>
  <si>
    <t>E846MK154</t>
  </si>
  <si>
    <t>B709PУ154</t>
  </si>
  <si>
    <t>M457KT77</t>
  </si>
  <si>
    <t>C558MK154</t>
  </si>
  <si>
    <t>KH24654</t>
  </si>
  <si>
    <t>A505OK154</t>
  </si>
  <si>
    <t>C560MK154</t>
  </si>
  <si>
    <t>E059BH154</t>
  </si>
  <si>
    <t>E530MX154</t>
  </si>
  <si>
    <t>E672MX154</t>
  </si>
  <si>
    <t>E012MK154</t>
  </si>
  <si>
    <t>E804MX154</t>
  </si>
  <si>
    <t>E523УH154</t>
  </si>
  <si>
    <t>E011MK154</t>
  </si>
  <si>
    <t>E518УH154</t>
  </si>
  <si>
    <t>У103УУ154</t>
  </si>
  <si>
    <t>K085AB154</t>
  </si>
  <si>
    <t>E805MX154</t>
  </si>
  <si>
    <t>E385TE82</t>
  </si>
  <si>
    <t>B815PУ154</t>
  </si>
  <si>
    <t>H702УM154</t>
  </si>
  <si>
    <t>АК-54-000875</t>
  </si>
  <si>
    <t>ГАПОУ НСО "НОККиИ"</t>
  </si>
  <si>
    <t>B310XE154</t>
  </si>
  <si>
    <t>E998XT154</t>
  </si>
  <si>
    <t>E517OH154</t>
  </si>
  <si>
    <t>K125TP54</t>
  </si>
  <si>
    <t>B578XT154</t>
  </si>
  <si>
    <t>O319TT54</t>
  </si>
  <si>
    <t>АК-54-000876</t>
  </si>
  <si>
    <t>Бельских Вячеслав Александрович</t>
  </si>
  <si>
    <t>У002AX54</t>
  </si>
  <si>
    <t>C409OУ154</t>
  </si>
  <si>
    <t>АК-54-000878</t>
  </si>
  <si>
    <t>МБОУ Ивановская СОШ</t>
  </si>
  <si>
    <t>BO57CУ154</t>
  </si>
  <si>
    <t>E810EO154</t>
  </si>
  <si>
    <t>АК-54-000879</t>
  </si>
  <si>
    <t>Байгулов Сергей Михайлович</t>
  </si>
  <si>
    <t>C166BT154</t>
  </si>
  <si>
    <t>АК-54-000881</t>
  </si>
  <si>
    <t>Круглов Андрей Сергеевич</t>
  </si>
  <si>
    <t>O706PУ54</t>
  </si>
  <si>
    <t>H394CM154</t>
  </si>
  <si>
    <t>A005OM154</t>
  </si>
  <si>
    <t>АК-54-000882</t>
  </si>
  <si>
    <t>МКОУ Савкинская СОШ</t>
  </si>
  <si>
    <t>H856EX154</t>
  </si>
  <si>
    <t>A559KX154</t>
  </si>
  <si>
    <t>АК-54-000883</t>
  </si>
  <si>
    <t>МКОУ Андреевская СОШ</t>
  </si>
  <si>
    <t>E321TT154</t>
  </si>
  <si>
    <t>АК-54-000885</t>
  </si>
  <si>
    <t>C354HA154</t>
  </si>
  <si>
    <t>АК-54-000886</t>
  </si>
  <si>
    <t>Реутский Максим Сергеевич</t>
  </si>
  <si>
    <t>KE29554</t>
  </si>
  <si>
    <t>АК-54-000888</t>
  </si>
  <si>
    <t>ООО "Форсаж"</t>
  </si>
  <si>
    <t>O674KC154</t>
  </si>
  <si>
    <t>АК-54-000889</t>
  </si>
  <si>
    <t>Колесов Максим Анатольевич</t>
  </si>
  <si>
    <t>E902ME777</t>
  </si>
  <si>
    <t>АК-54-000890</t>
  </si>
  <si>
    <t>ДЮШЦ "МАЭСТРО"</t>
  </si>
  <si>
    <t>У896AE154</t>
  </si>
  <si>
    <t>АК-54-000893</t>
  </si>
  <si>
    <t>МБОУ "КОЛЫВАНСКАЯ ШКОЛА-ИНТЕРНАТ"</t>
  </si>
  <si>
    <t>E221PA154</t>
  </si>
  <si>
    <t>E385TK154</t>
  </si>
  <si>
    <t>АК-54-000894</t>
  </si>
  <si>
    <t>ООО "ЛАНР"</t>
  </si>
  <si>
    <t>M833BB154</t>
  </si>
  <si>
    <t>АК-54-000898</t>
  </si>
  <si>
    <t>АДМИНИСТРАЦИЯ КУПИНСКОГО РАЙОНА НОВОСИБИРСКОЙ ОБЛАСТИ</t>
  </si>
  <si>
    <t>B063PT154</t>
  </si>
  <si>
    <t>АК-54-000899</t>
  </si>
  <si>
    <t>МБУК "КУЛЬТУРНО-ДОСУГОВЫЙ КОМПЛЕКС"</t>
  </si>
  <si>
    <t>B426XT154</t>
  </si>
  <si>
    <t>АК-54-000900</t>
  </si>
  <si>
    <t>МКОУ ПАЛЕЦКАЯ СОШ</t>
  </si>
  <si>
    <t>H253AУ154</t>
  </si>
  <si>
    <t>H809CO154</t>
  </si>
  <si>
    <t>АК-54-000902</t>
  </si>
  <si>
    <t>МАОУ ДО "ДЮСШ" Чистоозерного района</t>
  </si>
  <si>
    <t>H838EX154</t>
  </si>
  <si>
    <t>АК-54-000903</t>
  </si>
  <si>
    <t>МКОУ ТОГУЧИНСКОГО РАЙОНА "СУРКОВСКАЯ СРЕДНЯЯ ШКОЛА"</t>
  </si>
  <si>
    <t>E740BC154</t>
  </si>
  <si>
    <t>H974BO154</t>
  </si>
  <si>
    <t>АК-54-000906</t>
  </si>
  <si>
    <t>МКОУ Тогучинского района "Зареченская средняя школа"</t>
  </si>
  <si>
    <t>B198CX154</t>
  </si>
  <si>
    <t>E343EX154</t>
  </si>
  <si>
    <t>E750BC154</t>
  </si>
  <si>
    <t>АК-54-000907</t>
  </si>
  <si>
    <t>Бабашов Алескер Ислам оглы</t>
  </si>
  <si>
    <t>E076MУ154</t>
  </si>
  <si>
    <t>АК-54-000909</t>
  </si>
  <si>
    <t>МКОУ Камышевская СОШ</t>
  </si>
  <si>
    <t>H281HУ154</t>
  </si>
  <si>
    <t>АК-54-000912</t>
  </si>
  <si>
    <t>АО "УАТ НЗХК"</t>
  </si>
  <si>
    <t>M070OA54</t>
  </si>
  <si>
    <t>M074OA54</t>
  </si>
  <si>
    <t>H694BT154</t>
  </si>
  <si>
    <t>M076OA54</t>
  </si>
  <si>
    <t>B577KC154</t>
  </si>
  <si>
    <t>H642HH54</t>
  </si>
  <si>
    <t>M072OA54</t>
  </si>
  <si>
    <t>АК-54-000913</t>
  </si>
  <si>
    <t>ООО "Пассажиравтотранс"</t>
  </si>
  <si>
    <t>H875OH154</t>
  </si>
  <si>
    <t>H940PA154</t>
  </si>
  <si>
    <t>АК-54-000914</t>
  </si>
  <si>
    <t>ООО "ДОСУГ ТУР"</t>
  </si>
  <si>
    <t>H287HE154</t>
  </si>
  <si>
    <t>АК-54-000915</t>
  </si>
  <si>
    <t>МБОУ Тогучинского района "Тогучинская средняя школа № 2 им. В.Л. Комарова"</t>
  </si>
  <si>
    <t>H413EУ154</t>
  </si>
  <si>
    <t>H964OC154</t>
  </si>
  <si>
    <t>АК-54-000916</t>
  </si>
  <si>
    <t>МКОУ ВОДИНСКАЯ ООШ</t>
  </si>
  <si>
    <t>E861УX154</t>
  </si>
  <si>
    <t>АК-54-000923</t>
  </si>
  <si>
    <t>Пружина Сергей Алексеевич</t>
  </si>
  <si>
    <t>P817OP154</t>
  </si>
  <si>
    <t>B036BE154</t>
  </si>
  <si>
    <t>C513TC55</t>
  </si>
  <si>
    <t>A743ME154</t>
  </si>
  <si>
    <t>C831OH154</t>
  </si>
  <si>
    <t>P816OP154</t>
  </si>
  <si>
    <t>O026XH55</t>
  </si>
  <si>
    <t>H393BE154</t>
  </si>
  <si>
    <t>C695OH154</t>
  </si>
  <si>
    <t>T796PX55</t>
  </si>
  <si>
    <t>K155MH154</t>
  </si>
  <si>
    <t>B028MK154</t>
  </si>
  <si>
    <t>A255MH154</t>
  </si>
  <si>
    <t>АК-54-000925</t>
  </si>
  <si>
    <t>ООО Монолит Плюс</t>
  </si>
  <si>
    <t>E003EУ154</t>
  </si>
  <si>
    <t>АК-54-000928</t>
  </si>
  <si>
    <t>МКОУ ТОГУЧИНСКОГО РАЙОНА "ВЛАДИМИРОВСКАЯ СРЕДНЯЯ ШКОЛА"</t>
  </si>
  <si>
    <t>E356TB154</t>
  </si>
  <si>
    <t>АК-54-000929</t>
  </si>
  <si>
    <t>МКОУ ТОГУЧИНСКОГО РАЙОНА "ТОГУЧИНСКАЯ СРЕДНЯЯ ШКОЛА №1"</t>
  </si>
  <si>
    <t>H550BE154</t>
  </si>
  <si>
    <t>АК-54-000930</t>
  </si>
  <si>
    <t>"Коченевская ДЮСШ"</t>
  </si>
  <si>
    <t>A444HO54</t>
  </si>
  <si>
    <t>A959HO54</t>
  </si>
  <si>
    <t>АК-54-000931</t>
  </si>
  <si>
    <t>МКОУ ТОГУЧИНСКОГО РАЙОНА "КУДРИНСКАЯ СРЕДНЯЯ ШКОЛА"</t>
  </si>
  <si>
    <t>C233MA154</t>
  </si>
  <si>
    <t>АК-54-000932</t>
  </si>
  <si>
    <t>МКУ "СРЦН ЗДВИНСКОГО РАЙОНА"</t>
  </si>
  <si>
    <t>C439EA154</t>
  </si>
  <si>
    <t>АК-54-000933</t>
  </si>
  <si>
    <t>АО "САНАТОРИЙ "КРАСНОЗЕРСКИЙ"</t>
  </si>
  <si>
    <t>H227AУ154</t>
  </si>
  <si>
    <t>C760TT154</t>
  </si>
  <si>
    <t>E202CO154</t>
  </si>
  <si>
    <t>O088CP154</t>
  </si>
  <si>
    <t>АК-54-000935</t>
  </si>
  <si>
    <t>МКОУ Тогучинского района "Тогучинская школа для обучающихся с ОВЗ"</t>
  </si>
  <si>
    <t>C138MA154</t>
  </si>
  <si>
    <t>H883OC154</t>
  </si>
  <si>
    <t>АК-54-000936</t>
  </si>
  <si>
    <t>ООО "НКН-Строй"</t>
  </si>
  <si>
    <t>B036OA799</t>
  </si>
  <si>
    <t>E286HT799</t>
  </si>
  <si>
    <t>E067HT799</t>
  </si>
  <si>
    <t>АК-54-000938</t>
  </si>
  <si>
    <t>Митрошкина Людмила Александровна</t>
  </si>
  <si>
    <t>C457EH154</t>
  </si>
  <si>
    <t>A040OУ154</t>
  </si>
  <si>
    <t>B621AE154</t>
  </si>
  <si>
    <t>C998УH154</t>
  </si>
  <si>
    <t>C091HX154</t>
  </si>
  <si>
    <t>АК-54-000939</t>
  </si>
  <si>
    <t>МБОУ ПОГОРЕЛЬСКАЯ СШ</t>
  </si>
  <si>
    <t>H215HУ154</t>
  </si>
  <si>
    <t>АК-54-000940</t>
  </si>
  <si>
    <t>Валов Сергей Викторович</t>
  </si>
  <si>
    <t>H027HB154</t>
  </si>
  <si>
    <t>АК-54-000942</t>
  </si>
  <si>
    <t>Водолазкий Андрей Владимирович</t>
  </si>
  <si>
    <t>C056KC154</t>
  </si>
  <si>
    <t>АК-54-000943</t>
  </si>
  <si>
    <t>ООО «Карачинский источник»</t>
  </si>
  <si>
    <t>A416KM154</t>
  </si>
  <si>
    <t>P094OP154</t>
  </si>
  <si>
    <t>АК-54-000944</t>
  </si>
  <si>
    <t>ООО "ПЕРЕВОЗЧИК СИБИРИ"</t>
  </si>
  <si>
    <t>H113KT154</t>
  </si>
  <si>
    <t>A818OO154</t>
  </si>
  <si>
    <t>B396XK154</t>
  </si>
  <si>
    <t>C361CT154</t>
  </si>
  <si>
    <t>B858CB154</t>
  </si>
  <si>
    <t>H956KP154</t>
  </si>
  <si>
    <t>E813MC154</t>
  </si>
  <si>
    <t>C040HO154</t>
  </si>
  <si>
    <t>A796HE777</t>
  </si>
  <si>
    <t>E519KM154</t>
  </si>
  <si>
    <t>H201ME154</t>
  </si>
  <si>
    <t>M659XO174</t>
  </si>
  <si>
    <t>C518MM154</t>
  </si>
  <si>
    <t>H755PM154</t>
  </si>
  <si>
    <t>K412BУ154</t>
  </si>
  <si>
    <t>АК-54-000945</t>
  </si>
  <si>
    <t>МБОУ ДО ТОГУЧИНСКОГО РАЙОНА "ЦЕНТР РАЗВИТИЯ ТВОРЧЕСТВА"</t>
  </si>
  <si>
    <t>H288УT54</t>
  </si>
  <si>
    <t>АК-54-000946</t>
  </si>
  <si>
    <t>ООО "НОРДЛАЙН"</t>
  </si>
  <si>
    <t>C539CT154</t>
  </si>
  <si>
    <t>K471AB154</t>
  </si>
  <si>
    <t>C882BT154</t>
  </si>
  <si>
    <t>C982KC154</t>
  </si>
  <si>
    <t>C347BT154</t>
  </si>
  <si>
    <t>O222CP55</t>
  </si>
  <si>
    <t>У156УУ154</t>
  </si>
  <si>
    <t>A641AA154</t>
  </si>
  <si>
    <t>АК-54-000948</t>
  </si>
  <si>
    <t>Киселев Леонид Александрович</t>
  </si>
  <si>
    <t>У378AM154</t>
  </si>
  <si>
    <t>C404EP154</t>
  </si>
  <si>
    <t>KO79154</t>
  </si>
  <si>
    <t>АК-54-000951</t>
  </si>
  <si>
    <t>ООО "Альянс"</t>
  </si>
  <si>
    <t>H965EK154</t>
  </si>
  <si>
    <t>B288OB154</t>
  </si>
  <si>
    <t>E980HP82</t>
  </si>
  <si>
    <t>АК-54-000952</t>
  </si>
  <si>
    <t>ГБПОУ НСО "ДАК"</t>
  </si>
  <si>
    <t>T011EO54</t>
  </si>
  <si>
    <t>H491CE154</t>
  </si>
  <si>
    <t>АК-54-000954</t>
  </si>
  <si>
    <t>Мальцев Игорь Николаевич</t>
  </si>
  <si>
    <t>P555CX54</t>
  </si>
  <si>
    <t>C416HT154</t>
  </si>
  <si>
    <t>E180PУ154</t>
  </si>
  <si>
    <t>P549BT190</t>
  </si>
  <si>
    <t>C416AУ154</t>
  </si>
  <si>
    <t>E620PB154</t>
  </si>
  <si>
    <t>АК-54-000959</t>
  </si>
  <si>
    <t>МКОУ КУЗНЕЦОВСКАЯ СОШ</t>
  </si>
  <si>
    <t>H898KM54</t>
  </si>
  <si>
    <t>АК-54-000960</t>
  </si>
  <si>
    <t>Ависова Ольга Петровна</t>
  </si>
  <si>
    <t>KX12554</t>
  </si>
  <si>
    <t>C716BT154</t>
  </si>
  <si>
    <t>АК-54-000961</t>
  </si>
  <si>
    <t>ООО "Пассажирские перевозки г.Новосибирска"</t>
  </si>
  <si>
    <t>B615BC154</t>
  </si>
  <si>
    <t>АК-54-000962</t>
  </si>
  <si>
    <t>Минин Владимир Викторович</t>
  </si>
  <si>
    <t>E175OA154</t>
  </si>
  <si>
    <t>C281PT154</t>
  </si>
  <si>
    <t>АК-54-000963</t>
  </si>
  <si>
    <t>Жаров Олег Геннадьевич</t>
  </si>
  <si>
    <t>C079AO154</t>
  </si>
  <si>
    <t>АК-54-000964</t>
  </si>
  <si>
    <t>Тюрин Сергей Борисович</t>
  </si>
  <si>
    <t>M770CK54</t>
  </si>
  <si>
    <t>M670KT54</t>
  </si>
  <si>
    <t>B041TA154</t>
  </si>
  <si>
    <t>B113PB154</t>
  </si>
  <si>
    <t>АК-54-000966</t>
  </si>
  <si>
    <t>ГАУСО НСО «Маслянинский комплексный социально-оздоровительный центр»</t>
  </si>
  <si>
    <t>K542AA154</t>
  </si>
  <si>
    <t>АК-54-000968</t>
  </si>
  <si>
    <t>МБУ ДО ДЮСШ "Первомаец"</t>
  </si>
  <si>
    <t>T680KX54</t>
  </si>
  <si>
    <t>C161EH154</t>
  </si>
  <si>
    <t>АК-54-000971</t>
  </si>
  <si>
    <t>МКУК "ЗДВИНСКИЙ РДК"</t>
  </si>
  <si>
    <t>B875PK154</t>
  </si>
  <si>
    <t>АК-54-000972</t>
  </si>
  <si>
    <t>ООО "РУБИН"</t>
  </si>
  <si>
    <t>E841CT154</t>
  </si>
  <si>
    <t>B975CM154</t>
  </si>
  <si>
    <t>A499CУ154</t>
  </si>
  <si>
    <t>E911CK62</t>
  </si>
  <si>
    <t>АК-54-000976</t>
  </si>
  <si>
    <t>МБОУ ДО СШ</t>
  </si>
  <si>
    <t>C402HE154</t>
  </si>
  <si>
    <t>A452XC154</t>
  </si>
  <si>
    <t>АК-54-000978</t>
  </si>
  <si>
    <t>ООО "Лазурит-Н"</t>
  </si>
  <si>
    <t>H167УA154</t>
  </si>
  <si>
    <t>C980BC154</t>
  </si>
  <si>
    <t>C788BC154</t>
  </si>
  <si>
    <t>E826ET154</t>
  </si>
  <si>
    <t>АК-54-000982</t>
  </si>
  <si>
    <t>Филимонова Анастасия Андреевна</t>
  </si>
  <si>
    <t>P136BE142</t>
  </si>
  <si>
    <t>M079EC142</t>
  </si>
  <si>
    <t>A034EK142</t>
  </si>
  <si>
    <t>AO52642</t>
  </si>
  <si>
    <t>C439AP138</t>
  </si>
  <si>
    <t>A005EK142</t>
  </si>
  <si>
    <t>АК-54-000983</t>
  </si>
  <si>
    <t>C353УT154</t>
  </si>
  <si>
    <t>A165TM154</t>
  </si>
  <si>
    <t>C446XA154</t>
  </si>
  <si>
    <t>АК-54-000986</t>
  </si>
  <si>
    <t>МБОУ ВОЗНЕСЕНСКАЯ СОШ ИМЕНИ Л. ЧЕКМАРЁВА</t>
  </si>
  <si>
    <t>E328TT154</t>
  </si>
  <si>
    <t>АК-54-000989</t>
  </si>
  <si>
    <t>Гичкин Евгений Николаевич</t>
  </si>
  <si>
    <t>B362TH154</t>
  </si>
  <si>
    <t>C388MУ154</t>
  </si>
  <si>
    <t>H552CO154</t>
  </si>
  <si>
    <t>E123CK154</t>
  </si>
  <si>
    <t>АК-54-000993</t>
  </si>
  <si>
    <t>Манухов Владислав Иванович</t>
  </si>
  <si>
    <t>B589AH154</t>
  </si>
  <si>
    <t>АК-54-000996</t>
  </si>
  <si>
    <t>Дегтярева Тамара Владимировна</t>
  </si>
  <si>
    <t>P649CP39</t>
  </si>
  <si>
    <t>ET73250</t>
  </si>
  <si>
    <t>E668ET96</t>
  </si>
  <si>
    <t>AE18460</t>
  </si>
  <si>
    <t>H026HB154</t>
  </si>
  <si>
    <t>P676PT161</t>
  </si>
  <si>
    <t>E042EP73</t>
  </si>
  <si>
    <t>C596PB154</t>
  </si>
  <si>
    <t>X779BM96</t>
  </si>
  <si>
    <t>АК-54-000998</t>
  </si>
  <si>
    <t>ООО "АВТО БИЗНЕС ЭСКОРТ"</t>
  </si>
  <si>
    <t>A239OH154</t>
  </si>
  <si>
    <t>АК-54-001003</t>
  </si>
  <si>
    <t>ООО "МБМ Плюс"</t>
  </si>
  <si>
    <t>C387KP54</t>
  </si>
  <si>
    <t>P262CT54</t>
  </si>
  <si>
    <t>E559TB82</t>
  </si>
  <si>
    <t>АК-54-001005</t>
  </si>
  <si>
    <t>МАОУ СОШ № 4</t>
  </si>
  <si>
    <t>C913MB154</t>
  </si>
  <si>
    <t>АК-54-001007</t>
  </si>
  <si>
    <t>АО "15 ЦАРЗ"</t>
  </si>
  <si>
    <t>X863KO54</t>
  </si>
  <si>
    <t>X833KO54</t>
  </si>
  <si>
    <t>АК-54-001008</t>
  </si>
  <si>
    <t>ООО СК «ВИРА-Строй»</t>
  </si>
  <si>
    <t>K602AB154</t>
  </si>
  <si>
    <t>A576AA154</t>
  </si>
  <si>
    <t>АК-54-001009</t>
  </si>
  <si>
    <t>ООО "Сан-Логистик"</t>
  </si>
  <si>
    <t>B259HC154</t>
  </si>
  <si>
    <t>АК-54-001012</t>
  </si>
  <si>
    <t>АО "СИБЭКО"</t>
  </si>
  <si>
    <t>C746TM154</t>
  </si>
  <si>
    <t>E069CУ154</t>
  </si>
  <si>
    <t>E702PK154</t>
  </si>
  <si>
    <t>C748TM154</t>
  </si>
  <si>
    <t>E258KX154</t>
  </si>
  <si>
    <t>E165XK154</t>
  </si>
  <si>
    <t>E336УE154</t>
  </si>
  <si>
    <t>C745TM154</t>
  </si>
  <si>
    <t>АК-54-001013</t>
  </si>
  <si>
    <t>МКУ ДО "МЦРФКИС" ЧЕРЕПАНОВСКОГО РАЙОНА НОВОСИБИРСКОЙ ОБЛАСТИ</t>
  </si>
  <si>
    <t>M134TP152</t>
  </si>
  <si>
    <t>H575KE154</t>
  </si>
  <si>
    <t>АК-54-001017</t>
  </si>
  <si>
    <t>МАУ СШОР "Центр ВВС"</t>
  </si>
  <si>
    <t>B927KP154</t>
  </si>
  <si>
    <t>H077AO154</t>
  </si>
  <si>
    <t>АК-54-001019</t>
  </si>
  <si>
    <t>МКОУ ДУБРОВИНСКАЯ СОШ</t>
  </si>
  <si>
    <t>E149CУ154</t>
  </si>
  <si>
    <t>АК-54-001020</t>
  </si>
  <si>
    <t>Стояросова Светлана Сергеевна</t>
  </si>
  <si>
    <t>A313TM154</t>
  </si>
  <si>
    <t>АК-54-001023</t>
  </si>
  <si>
    <t>МБУ "ОДМ"</t>
  </si>
  <si>
    <t>T785MH54</t>
  </si>
  <si>
    <t>H885PP154</t>
  </si>
  <si>
    <t>АК-54-001024</t>
  </si>
  <si>
    <t>ГБУДО НСО "БДМШ ИМ. Г.В. СВИРИДОВА"</t>
  </si>
  <si>
    <t>O191MT54</t>
  </si>
  <si>
    <t>K691BK154</t>
  </si>
  <si>
    <t>АК-54-001025</t>
  </si>
  <si>
    <t>Калачев Егор Васильевич</t>
  </si>
  <si>
    <t>C541BK142</t>
  </si>
  <si>
    <t>K179MA14</t>
  </si>
  <si>
    <t>АК-54-001026</t>
  </si>
  <si>
    <t>K281AH154</t>
  </si>
  <si>
    <t>M094XH54</t>
  </si>
  <si>
    <t>АК-54-001027</t>
  </si>
  <si>
    <t>Шамтюков Владимир Анатольевич</t>
  </si>
  <si>
    <t>E765XM154</t>
  </si>
  <si>
    <t>A620CX154</t>
  </si>
  <si>
    <t>C444PO154</t>
  </si>
  <si>
    <t>АК-54-001028</t>
  </si>
  <si>
    <t>Потапкин Дмитрий Михаилович</t>
  </si>
  <si>
    <t>C948XA154</t>
  </si>
  <si>
    <t>H364BУ154</t>
  </si>
  <si>
    <t>АК-54-001029</t>
  </si>
  <si>
    <t>ООО "ТРАНЗИТ Н"</t>
  </si>
  <si>
    <t>H669KT154</t>
  </si>
  <si>
    <t>АК-54-001031</t>
  </si>
  <si>
    <t>Сафронов Виктор Викторович</t>
  </si>
  <si>
    <t>O194УC54</t>
  </si>
  <si>
    <t>E389BB154</t>
  </si>
  <si>
    <t>АК-54-001036</t>
  </si>
  <si>
    <t>Гросс Геннадий Николаевич</t>
  </si>
  <si>
    <t>H750AM154</t>
  </si>
  <si>
    <t>АК-54-001037</t>
  </si>
  <si>
    <t>ООО "Феррум"</t>
  </si>
  <si>
    <t>B410HO154</t>
  </si>
  <si>
    <t>K340AB154</t>
  </si>
  <si>
    <t>АК-54-001042</t>
  </si>
  <si>
    <t>Чырман Лев Леонидович</t>
  </si>
  <si>
    <t>H022MУ54</t>
  </si>
  <si>
    <t>АК-54-001043</t>
  </si>
  <si>
    <t>МБУ СШ "Восток"</t>
  </si>
  <si>
    <t>E425PУ154</t>
  </si>
  <si>
    <t>АК-54-001045</t>
  </si>
  <si>
    <t>Бежелев Сергей Иванович</t>
  </si>
  <si>
    <t>C254TE154</t>
  </si>
  <si>
    <t>C581OC55</t>
  </si>
  <si>
    <t>A494TO154</t>
  </si>
  <si>
    <t>АК-54-001048</t>
  </si>
  <si>
    <t>Гасанов Зохраб Муса оглы</t>
  </si>
  <si>
    <t>C985CX154</t>
  </si>
  <si>
    <t>АК-54-001049</t>
  </si>
  <si>
    <t>МАОУ ДО "КУПИНСКАЯ ДЮСШ"</t>
  </si>
  <si>
    <t>A212BA154</t>
  </si>
  <si>
    <t>E856УX154</t>
  </si>
  <si>
    <t>АК-54-001055</t>
  </si>
  <si>
    <t>МБУК "ЦРКИР"</t>
  </si>
  <si>
    <t>E876OC82</t>
  </si>
  <si>
    <t>АК-54-001070</t>
  </si>
  <si>
    <t>Федоров Вячеслав Геннадьевич</t>
  </si>
  <si>
    <t>У067EM54</t>
  </si>
  <si>
    <t>E065PM154</t>
  </si>
  <si>
    <t>A524XE154</t>
  </si>
  <si>
    <t>E661OA54</t>
  </si>
  <si>
    <t>P899PK54</t>
  </si>
  <si>
    <t>АК-54-001071</t>
  </si>
  <si>
    <t>ООО "Санаторий Рассвет"</t>
  </si>
  <si>
    <t>E497XE154</t>
  </si>
  <si>
    <t>АК-54-001073</t>
  </si>
  <si>
    <t>ГАУ НСО "СШОР по сноуборду"</t>
  </si>
  <si>
    <t>H736MB154</t>
  </si>
  <si>
    <t>E714TE82</t>
  </si>
  <si>
    <t>АК-54-001076</t>
  </si>
  <si>
    <t>МКОУ Усть-Таркская СОШ</t>
  </si>
  <si>
    <t>A062KM154</t>
  </si>
  <si>
    <t>H812MO154</t>
  </si>
  <si>
    <t>АК-54-001081</t>
  </si>
  <si>
    <t>Мурадханян Артем Виликович</t>
  </si>
  <si>
    <t>У587KE142</t>
  </si>
  <si>
    <t>АК-54-001082</t>
  </si>
  <si>
    <t>Мартынов Игорь Валерьевич</t>
  </si>
  <si>
    <t>C940HX154</t>
  </si>
  <si>
    <t>АК-54-001083</t>
  </si>
  <si>
    <t>ООО "МПН"</t>
  </si>
  <si>
    <t>H552HP154</t>
  </si>
  <si>
    <t>C521BE154</t>
  </si>
  <si>
    <t>H155OK154</t>
  </si>
  <si>
    <t>АК-54-001084</t>
  </si>
  <si>
    <t>Мурашкин Сергей Евгеньевич</t>
  </si>
  <si>
    <t>K088XH70</t>
  </si>
  <si>
    <t>K107XH70</t>
  </si>
  <si>
    <t>АК-54-001096</t>
  </si>
  <si>
    <t>МБУДО ДШИ "Берегиня"</t>
  </si>
  <si>
    <t>H729TH154</t>
  </si>
  <si>
    <t>АК-54-001102</t>
  </si>
  <si>
    <t>ООО "Колосок"</t>
  </si>
  <si>
    <t>B359PM54</t>
  </si>
  <si>
    <t>АК-54-001104</t>
  </si>
  <si>
    <t>МКОУ Еланская СОШ</t>
  </si>
  <si>
    <t>H287HУ154</t>
  </si>
  <si>
    <t>АК-54-001105</t>
  </si>
  <si>
    <t>ГАУ НСО "ЦПСГ ЕВГЕНИЯ ПОДГОРНОГО"</t>
  </si>
  <si>
    <t>H311KX154</t>
  </si>
  <si>
    <t>АК-54-001107</t>
  </si>
  <si>
    <t>ООО "Астра система"</t>
  </si>
  <si>
    <t>B864TX154</t>
  </si>
  <si>
    <t>АК-54-001108</t>
  </si>
  <si>
    <t>ООО "ТК СДН"</t>
  </si>
  <si>
    <t>B883EH142</t>
  </si>
  <si>
    <t>АК-54-001109</t>
  </si>
  <si>
    <t>ООО "СТТС 54 РУ"</t>
  </si>
  <si>
    <t>A534CO154</t>
  </si>
  <si>
    <t>M789XУ54</t>
  </si>
  <si>
    <t>У711TX54</t>
  </si>
  <si>
    <t>K363УP54</t>
  </si>
  <si>
    <t>B018ME154</t>
  </si>
  <si>
    <t>АК-54-001112</t>
  </si>
  <si>
    <t>Серков Иван Сергеевич</t>
  </si>
  <si>
    <t>C951CУ154</t>
  </si>
  <si>
    <t>K059OC70</t>
  </si>
  <si>
    <t>M817EM154</t>
  </si>
  <si>
    <t>E099УX154</t>
  </si>
  <si>
    <t>H017HC154</t>
  </si>
  <si>
    <t>H990OA154</t>
  </si>
  <si>
    <t>АК-54-001114</t>
  </si>
  <si>
    <t>Ларионова Галина Леонидовна</t>
  </si>
  <si>
    <t>T097TO55</t>
  </si>
  <si>
    <t>H822XA44</t>
  </si>
  <si>
    <t>O981MO76</t>
  </si>
  <si>
    <t>H102HO124</t>
  </si>
  <si>
    <t>K247HC124</t>
  </si>
  <si>
    <t>АК-54-001116</t>
  </si>
  <si>
    <t>ГАУ НСО "Чулымский специальный дом-интернат "</t>
  </si>
  <si>
    <t>P787PT54</t>
  </si>
  <si>
    <t>T276УX54</t>
  </si>
  <si>
    <t>C077HA154</t>
  </si>
  <si>
    <t>АК-54-001118</t>
  </si>
  <si>
    <t>Дягилева Наталья Леонидовна</t>
  </si>
  <si>
    <t>C327УA154</t>
  </si>
  <si>
    <t>АК-54-001122</t>
  </si>
  <si>
    <t>МКОУ - КАЗАНСКАЯ СОШ</t>
  </si>
  <si>
    <t>B089CУ154</t>
  </si>
  <si>
    <t>H870EX154</t>
  </si>
  <si>
    <t>АК-54-001128</t>
  </si>
  <si>
    <t>ООО "РЦ "ЛЕСНОЙ"</t>
  </si>
  <si>
    <t>E511CM154</t>
  </si>
  <si>
    <t>АК-54-001131</t>
  </si>
  <si>
    <t>ООО "МС Антикор"</t>
  </si>
  <si>
    <t>У754OC47</t>
  </si>
  <si>
    <t>АК-54-001132</t>
  </si>
  <si>
    <t>МКУК ДСКО</t>
  </si>
  <si>
    <t>B974MX154</t>
  </si>
  <si>
    <t>АК-54-001133</t>
  </si>
  <si>
    <t>ООО " СеверПромАвтоматика "</t>
  </si>
  <si>
    <t>X874EX14</t>
  </si>
  <si>
    <t>K506MB14</t>
  </si>
  <si>
    <t>АК-54-001134</t>
  </si>
  <si>
    <t>МКОУ С(К)ШИ №37</t>
  </si>
  <si>
    <t>H439HE154</t>
  </si>
  <si>
    <t>X729OP154</t>
  </si>
  <si>
    <t>АК-54-001140</t>
  </si>
  <si>
    <t>МБОУ СОШ №1</t>
  </si>
  <si>
    <t>B213PP154</t>
  </si>
  <si>
    <t>АК-54-001145</t>
  </si>
  <si>
    <t>Акенин Александр Валерьевич</t>
  </si>
  <si>
    <t>AP09242</t>
  </si>
  <si>
    <t>T879PK70</t>
  </si>
  <si>
    <t>A554XC22</t>
  </si>
  <si>
    <t>АК-54-001148</t>
  </si>
  <si>
    <t>ООО "ОРБИТА"</t>
  </si>
  <si>
    <t>P154HM777</t>
  </si>
  <si>
    <t>АК-54-001150</t>
  </si>
  <si>
    <t>ООО "Движение и жизнь"</t>
  </si>
  <si>
    <t>M724XУ54</t>
  </si>
  <si>
    <t>E182CC154</t>
  </si>
  <si>
    <t>АК-54-001154</t>
  </si>
  <si>
    <t>МКОУ "ЛИНЕВСКАЯ ШКОЛА - ИНТЕРНАТ"</t>
  </si>
  <si>
    <t>H850BX154</t>
  </si>
  <si>
    <t>АК-54-001157</t>
  </si>
  <si>
    <t>МБОУ "Новотроицкая СОШ"</t>
  </si>
  <si>
    <t>H935KB154</t>
  </si>
  <si>
    <t>АК-54-001159</t>
  </si>
  <si>
    <t>МКУ УПРАВЛЕНИЕ КУЛЬТУРЫ ГОРОДА ИСКИТИМА</t>
  </si>
  <si>
    <t>B573XK154</t>
  </si>
  <si>
    <t>АК-54-001161</t>
  </si>
  <si>
    <t>ГБПОУ НСО "МАСЛЯНИНСКИЙ МЕЖРАЙОННЫЙ АГРАРНЫЙ ЛИЦЕЙ"</t>
  </si>
  <si>
    <t>E977KO154</t>
  </si>
  <si>
    <t>АК-54-001163</t>
  </si>
  <si>
    <t>Коркин Олег Владимирович</t>
  </si>
  <si>
    <t>TT88954</t>
  </si>
  <si>
    <t>H911OУ154</t>
  </si>
  <si>
    <t>АК-54-001164</t>
  </si>
  <si>
    <t>Исаходжаев Нажмидин Зиявадинович</t>
  </si>
  <si>
    <t>H165OE154</t>
  </si>
  <si>
    <t>АК-54-001165</t>
  </si>
  <si>
    <t>МБУ "КЦСОН" СОВЕТСКОГО РАЙОНА</t>
  </si>
  <si>
    <t>M442TУ152</t>
  </si>
  <si>
    <t>АК-54-001167</t>
  </si>
  <si>
    <t>НОВОСИБИРСКОЕ РЕГИОНАЛЬНОЕ ОТДЕЛЕНИЕ ПОЛИТИЧЕСКОЙ ПАРТИИ ЛДПР</t>
  </si>
  <si>
    <t>X010BP777</t>
  </si>
  <si>
    <t>X830KB777</t>
  </si>
  <si>
    <t>X009BP777</t>
  </si>
  <si>
    <t>АК-54-001168</t>
  </si>
  <si>
    <t>Воробьев Иван Олегович</t>
  </si>
  <si>
    <t>A188XE154</t>
  </si>
  <si>
    <t>A922EB124</t>
  </si>
  <si>
    <t>АК-54-001174</t>
  </si>
  <si>
    <t>Горюнов Алексей Петрович</t>
  </si>
  <si>
    <t>E449EO154</t>
  </si>
  <si>
    <t>АК-54-001175</t>
  </si>
  <si>
    <t>НРООИ "ФЕДЕРАЦИЯ ФУТБОЛА И СПОРТА ИНВАЛИДОВ С ЗАБОЛЕВАНИЕМ ЦЕРЕБРАЛЬНЫМ ПАРАЛИЧОМ"</t>
  </si>
  <si>
    <t>A812HO54</t>
  </si>
  <si>
    <t>АК-54-001177</t>
  </si>
  <si>
    <t>ООО "КОНСОЛИДАТОР"</t>
  </si>
  <si>
    <t>T339OM777</t>
  </si>
  <si>
    <t>M396HA124</t>
  </si>
  <si>
    <t>M426HA124</t>
  </si>
  <si>
    <t>M401HA124</t>
  </si>
  <si>
    <t>M108HA124</t>
  </si>
  <si>
    <t>АК-54-001178</t>
  </si>
  <si>
    <t>ГАСУСО НСО "ОБСКОЙ ПНИ"</t>
  </si>
  <si>
    <t>C732BM154</t>
  </si>
  <si>
    <t>АК-54-001179</t>
  </si>
  <si>
    <t>ООО "ТЕРМООПТИМА"</t>
  </si>
  <si>
    <t>K319AH154</t>
  </si>
  <si>
    <t>АК-54-001181</t>
  </si>
  <si>
    <t>ООО "УГЛЕТРАНС"</t>
  </si>
  <si>
    <t>E110XE154</t>
  </si>
  <si>
    <t>АК-54-001183</t>
  </si>
  <si>
    <t>Балюк Виталий Алексеевич</t>
  </si>
  <si>
    <t>C765PC154</t>
  </si>
  <si>
    <t>АК-54-001184</t>
  </si>
  <si>
    <t>ООО "АСТРА"</t>
  </si>
  <si>
    <t>KH04154</t>
  </si>
  <si>
    <t>АК-54-001185</t>
  </si>
  <si>
    <t>Кочергин Андрей Валентинович</t>
  </si>
  <si>
    <t>A002TB54</t>
  </si>
  <si>
    <t>АК-54-001186</t>
  </si>
  <si>
    <t>Саппа Владимир Харитонович</t>
  </si>
  <si>
    <t>B512CC154</t>
  </si>
  <si>
    <t>АК-54-001190</t>
  </si>
  <si>
    <t>Гейко Александр Васильевич</t>
  </si>
  <si>
    <t>B830TA154</t>
  </si>
  <si>
    <t>АК-54-001194</t>
  </si>
  <si>
    <t>АДМИНИСТРАЦИЯ ДОВОЛЕНСКОГО РАЙОНА НОВОСИБИРСКОЙ ОБЛАСТИ</t>
  </si>
  <si>
    <t>АК-54-001198</t>
  </si>
  <si>
    <t>ООО "ОРИОН"</t>
  </si>
  <si>
    <t>B776KT154</t>
  </si>
  <si>
    <t>АК-54-001200</t>
  </si>
  <si>
    <t>Онищук  Николай  Николаевич</t>
  </si>
  <si>
    <t>B553TE154</t>
  </si>
  <si>
    <t>АК-54-001201</t>
  </si>
  <si>
    <t>Черношейкин Павел Владимирович</t>
  </si>
  <si>
    <t>У555BH54</t>
  </si>
  <si>
    <t>АК-54-001204</t>
  </si>
  <si>
    <t>Лыжин Сергей Николаевич</t>
  </si>
  <si>
    <t>C060TE154</t>
  </si>
  <si>
    <t>АК-54-001205</t>
  </si>
  <si>
    <t>Кашкан Алексей Сергеевич</t>
  </si>
  <si>
    <t>B940EX154</t>
  </si>
  <si>
    <t>АК-54-001206</t>
  </si>
  <si>
    <t>ЗАО "ЛУКОШИНО"</t>
  </si>
  <si>
    <t>E537PX54</t>
  </si>
  <si>
    <t>C459OB154</t>
  </si>
  <si>
    <t>АК-54-001207</t>
  </si>
  <si>
    <t>АО "БЭМЗ"</t>
  </si>
  <si>
    <t>KH30454</t>
  </si>
  <si>
    <t>MУ91554</t>
  </si>
  <si>
    <t>АК-54-001211</t>
  </si>
  <si>
    <t>ЗАО "ВОЗНЕСЕНСКОЕ"</t>
  </si>
  <si>
    <t>X279TT54</t>
  </si>
  <si>
    <t>АК-54-001217</t>
  </si>
  <si>
    <t>ООО "ЛЕНА ТРАНС ЛОГИСТИК"</t>
  </si>
  <si>
    <t>C227MH14</t>
  </si>
  <si>
    <t>АК-54-001219</t>
  </si>
  <si>
    <t>ООО "Город 54"</t>
  </si>
  <si>
    <t>E366MT154</t>
  </si>
  <si>
    <t>АК-54-001222</t>
  </si>
  <si>
    <t>Лебедев Максим Игоревич</t>
  </si>
  <si>
    <t>B721BM154</t>
  </si>
  <si>
    <t>У199MK55</t>
  </si>
  <si>
    <t>АК-54-001223</t>
  </si>
  <si>
    <t>Халев Павел Владимирович</t>
  </si>
  <si>
    <t>A025MT122</t>
  </si>
  <si>
    <t>АК-54-001224</t>
  </si>
  <si>
    <t>МКУ "ГОРОДСКОЕ ХОЗЯЙСТВО"</t>
  </si>
  <si>
    <t>E350CP154</t>
  </si>
  <si>
    <t>АН-54-000252</t>
  </si>
  <si>
    <t>ГБУЗ НСО ГНКПБ №3</t>
  </si>
  <si>
    <t>B040OУ154</t>
  </si>
  <si>
    <t>E763УP54</t>
  </si>
  <si>
    <t>K710XX54</t>
  </si>
  <si>
    <t>АН-54-000256</t>
  </si>
  <si>
    <t>АО "Искитимцемент</t>
  </si>
  <si>
    <t>P599УH54</t>
  </si>
  <si>
    <t>E233TT54</t>
  </si>
  <si>
    <t>A952MK154</t>
  </si>
  <si>
    <t>H872BX154</t>
  </si>
  <si>
    <t>B597CC154</t>
  </si>
  <si>
    <t>H207XK154</t>
  </si>
  <si>
    <t>A954MK154</t>
  </si>
  <si>
    <t>АН-54-000263</t>
  </si>
  <si>
    <t>ООО "Серебряный источник"</t>
  </si>
  <si>
    <t>E031PT154</t>
  </si>
  <si>
    <t>АН-54-000270</t>
  </si>
  <si>
    <t>ГАУССО НСО "Успенский психоневрологический интернат"</t>
  </si>
  <si>
    <t>E490TP154</t>
  </si>
  <si>
    <t>B060MB154</t>
  </si>
  <si>
    <t>K632ME54</t>
  </si>
  <si>
    <t>T495AB154</t>
  </si>
  <si>
    <t>H660PУ154</t>
  </si>
  <si>
    <t>АН-54-000271</t>
  </si>
  <si>
    <t>СИБИРСКОЕ ТАМОЖЕННОЕ УПРАВЛЕНИЕ</t>
  </si>
  <si>
    <t>У319УK54</t>
  </si>
  <si>
    <t>У693УA54</t>
  </si>
  <si>
    <t>M080MУ54</t>
  </si>
  <si>
    <t>B832CK154</t>
  </si>
  <si>
    <t>У708УA54</t>
  </si>
  <si>
    <t>H122EB154</t>
  </si>
  <si>
    <t>У137CA54</t>
  </si>
  <si>
    <t>АН-54-000276</t>
  </si>
  <si>
    <t>МКОУ Зубковская СОШ</t>
  </si>
  <si>
    <t>B170PT154</t>
  </si>
  <si>
    <t>H528CA154</t>
  </si>
  <si>
    <t>АН-54-000278</t>
  </si>
  <si>
    <t>ГБОУ НСО «ОЦО»</t>
  </si>
  <si>
    <t>H397HK154</t>
  </si>
  <si>
    <t>O215KO154</t>
  </si>
  <si>
    <t>АН-54-000298</t>
  </si>
  <si>
    <t>НОВОСИБИРСКАЯ ТАМОЖНЯ</t>
  </si>
  <si>
    <t>M086XC54</t>
  </si>
  <si>
    <t>У223BO154</t>
  </si>
  <si>
    <t>T181HH54</t>
  </si>
  <si>
    <t>A640УP154</t>
  </si>
  <si>
    <t>B850УO154</t>
  </si>
  <si>
    <t>H029KK154</t>
  </si>
  <si>
    <t>АН-54-000304</t>
  </si>
  <si>
    <t>АО "ПФК Обновление"</t>
  </si>
  <si>
    <t>C796PM154</t>
  </si>
  <si>
    <t>E845MX154</t>
  </si>
  <si>
    <t>АН-54-000307</t>
  </si>
  <si>
    <t>ФГУП "Энергетик"</t>
  </si>
  <si>
    <t>H796УУ54</t>
  </si>
  <si>
    <t>АН-54-000311</t>
  </si>
  <si>
    <t>ООО "НОТИС"</t>
  </si>
  <si>
    <t>B780TX154</t>
  </si>
  <si>
    <t>E400PB154</t>
  </si>
  <si>
    <t>E448KP154</t>
  </si>
  <si>
    <t>АН-54-000318</t>
  </si>
  <si>
    <t>H412BE154</t>
  </si>
  <si>
    <t>АН-54-000334</t>
  </si>
  <si>
    <t>МКОУ ПЕТРОВСКАЯ ООШ</t>
  </si>
  <si>
    <t>B544PT154</t>
  </si>
  <si>
    <t>АН-54-000340</t>
  </si>
  <si>
    <t>ООО "Сиббензинсервис"</t>
  </si>
  <si>
    <t>A697PC154</t>
  </si>
  <si>
    <t>АН-54-000341</t>
  </si>
  <si>
    <t>ООО "РегионСкан"</t>
  </si>
  <si>
    <t>O182AУ154</t>
  </si>
  <si>
    <t>H431AM154</t>
  </si>
  <si>
    <t>АН-54-000345</t>
  </si>
  <si>
    <t>ГБОУ НСО "САКК им. А.И. ПОКРЫШКИНА (школа-интернат)"</t>
  </si>
  <si>
    <t>P271BK54</t>
  </si>
  <si>
    <t>A656OX154</t>
  </si>
  <si>
    <t>У360PУ54</t>
  </si>
  <si>
    <t>H290EB154</t>
  </si>
  <si>
    <t>H180TP154</t>
  </si>
  <si>
    <t>АН-54-000348</t>
  </si>
  <si>
    <t>ООО "Стройтрансобъект"</t>
  </si>
  <si>
    <t>H038УC154</t>
  </si>
  <si>
    <t>АН-54-000354</t>
  </si>
  <si>
    <t>МБУ "СШ "КОЛЬЦОВСКИЕ НАДЕЖДЫ"</t>
  </si>
  <si>
    <t>E998KP154</t>
  </si>
  <si>
    <t>АН-54-000366</t>
  </si>
  <si>
    <t>МКУ ДО ДЮСШ "Сокол"</t>
  </si>
  <si>
    <t>E654TB82</t>
  </si>
  <si>
    <t>АН-54-000368</t>
  </si>
  <si>
    <t>ООО "Сибирская Нива"</t>
  </si>
  <si>
    <t>E721CH154</t>
  </si>
  <si>
    <t>E957УH154</t>
  </si>
  <si>
    <t>K612XC54</t>
  </si>
  <si>
    <t>H884BP154</t>
  </si>
  <si>
    <t>H804HM154</t>
  </si>
  <si>
    <t>АН-54-000369</t>
  </si>
  <si>
    <t>МКОУ Чулымский лицей</t>
  </si>
  <si>
    <t>H734EB154</t>
  </si>
  <si>
    <t>E639TT154</t>
  </si>
  <si>
    <t>АН-54-000370</t>
  </si>
  <si>
    <t>ИАЭТ СО РАН</t>
  </si>
  <si>
    <t>X811TM54</t>
  </si>
  <si>
    <t>B228EB154</t>
  </si>
  <si>
    <t>E750BB54</t>
  </si>
  <si>
    <t>A799EB154</t>
  </si>
  <si>
    <t>K824XP54</t>
  </si>
  <si>
    <t>АН-54-000371</t>
  </si>
  <si>
    <t>АО «СМНУ-70»</t>
  </si>
  <si>
    <t>K336AP154</t>
  </si>
  <si>
    <t>O792HE124</t>
  </si>
  <si>
    <t>M277XУ38</t>
  </si>
  <si>
    <t>O444TO24</t>
  </si>
  <si>
    <t>O756ME54</t>
  </si>
  <si>
    <t>АН-54-000376</t>
  </si>
  <si>
    <t>МБОУ МОРОЗОВСКАЯ СОШ</t>
  </si>
  <si>
    <t>H871MM154</t>
  </si>
  <si>
    <t>АН-54-000379</t>
  </si>
  <si>
    <t>МКОУ 2-СИБИРЦЕВСКАЯ СОШ</t>
  </si>
  <si>
    <t>H661MУ154</t>
  </si>
  <si>
    <t>АН-54-000381</t>
  </si>
  <si>
    <t>ГАУССО НСО "Болотнинский психоневрологический интернат"</t>
  </si>
  <si>
    <t>O141EУ54</t>
  </si>
  <si>
    <t>A270BO154</t>
  </si>
  <si>
    <t>АН-54-000385</t>
  </si>
  <si>
    <t>МКОУ "ВОЗНЕСЕНСКАЯ СОШ"</t>
  </si>
  <si>
    <t>H662MУ154</t>
  </si>
  <si>
    <t>АН-54-000391</t>
  </si>
  <si>
    <t>МКОУ 1-Петропавловская СОШ</t>
  </si>
  <si>
    <t>H357BE154</t>
  </si>
  <si>
    <t>B276PK154</t>
  </si>
  <si>
    <t>АН-54-000392</t>
  </si>
  <si>
    <t>МБОУ КУПИНСКОГО РАЙОНА С(К) ШКОЛА-ИНТЕРНАТ № 2</t>
  </si>
  <si>
    <t>H695BM154</t>
  </si>
  <si>
    <t>АН-54-000406</t>
  </si>
  <si>
    <t>МКОУ ТУРУНОВСКАЯ СОШ</t>
  </si>
  <si>
    <t>H867EB154</t>
  </si>
  <si>
    <t>H031AK154</t>
  </si>
  <si>
    <t>АН-54-000409</t>
  </si>
  <si>
    <t>МБОУ МЕДЯКОВСКАЯ СОШ КУПИНСКОГО РАЙОНА</t>
  </si>
  <si>
    <t>C805HH154</t>
  </si>
  <si>
    <t>B553PT154</t>
  </si>
  <si>
    <t>АН-54-000410</t>
  </si>
  <si>
    <t>МБОУ Студёновская СОШ</t>
  </si>
  <si>
    <t>E208TT154</t>
  </si>
  <si>
    <t>H698EX154</t>
  </si>
  <si>
    <t>H614BM154</t>
  </si>
  <si>
    <t>АН-54-000417</t>
  </si>
  <si>
    <t>МКУ СКЦ</t>
  </si>
  <si>
    <t>B274AX154</t>
  </si>
  <si>
    <t>A831EC154</t>
  </si>
  <si>
    <t>H551EP154</t>
  </si>
  <si>
    <t>АН-54-000418</t>
  </si>
  <si>
    <t>МАУ ДО СОЦ КД "Березка"</t>
  </si>
  <si>
    <t>H907EP154</t>
  </si>
  <si>
    <t>A518AX154</t>
  </si>
  <si>
    <t>АН-54-000419</t>
  </si>
  <si>
    <t>ГБУСО НСО "СНЕГИРИ"</t>
  </si>
  <si>
    <t>C041HB154</t>
  </si>
  <si>
    <t>H341PУ154</t>
  </si>
  <si>
    <t>АН-54-000423</t>
  </si>
  <si>
    <t>МБОУ ЧАИНСКАЯ СОШ КУПИНСКОГО РАЙОНА</t>
  </si>
  <si>
    <t>E288TT154</t>
  </si>
  <si>
    <t>АН-54-000424</t>
  </si>
  <si>
    <t>МКОУ Тартасская СОШ</t>
  </si>
  <si>
    <t>H187HУ154</t>
  </si>
  <si>
    <t>АН-54-000426</t>
  </si>
  <si>
    <t>МКУ Центр "Теплый дом"</t>
  </si>
  <si>
    <t>H452AT154</t>
  </si>
  <si>
    <t>АН-54-000444</t>
  </si>
  <si>
    <t>ГБУ НСО СРЦН г. Татарск</t>
  </si>
  <si>
    <t>У017XE54</t>
  </si>
  <si>
    <t>H376PУ154</t>
  </si>
  <si>
    <t>АН-54-000448</t>
  </si>
  <si>
    <t>МКОУ Вишнёвская ООШ Купинского района</t>
  </si>
  <si>
    <t>H754CO154</t>
  </si>
  <si>
    <t>АН-54-000452</t>
  </si>
  <si>
    <t>МКОУ Веселовская СОШ</t>
  </si>
  <si>
    <t>У637HK154</t>
  </si>
  <si>
    <t>H717EX154</t>
  </si>
  <si>
    <t>АН-54-000455</t>
  </si>
  <si>
    <t>ФКП "АНОЗИТ"</t>
  </si>
  <si>
    <t>A020XH154</t>
  </si>
  <si>
    <t>АН-54-000456</t>
  </si>
  <si>
    <t>МБОУ ЛЯГУШИНСКАЯ СОШ ИМЕНИ А.И. БЕЛЬСКОГО КУПИНСКОГО РАЙОНА</t>
  </si>
  <si>
    <t>T972KX54</t>
  </si>
  <si>
    <t>АН-54-000467</t>
  </si>
  <si>
    <t>ГБПОУ НСО "Новосибирский авиационный технический колледж имени Б.С. Галущака"</t>
  </si>
  <si>
    <t>A477EK154</t>
  </si>
  <si>
    <t>АН-54-000468</t>
  </si>
  <si>
    <t>МБОУ Новониколаевская СОШ Купинского района</t>
  </si>
  <si>
    <t>H806EX154</t>
  </si>
  <si>
    <t>АН-54-000472</t>
  </si>
  <si>
    <t>МБУ СШОР "ЦИВС"</t>
  </si>
  <si>
    <t>A111TP154</t>
  </si>
  <si>
    <t>K369OT154</t>
  </si>
  <si>
    <t>АН-54-000480</t>
  </si>
  <si>
    <t>ФГБОУ ВО НГТУ</t>
  </si>
  <si>
    <t>A475CE154</t>
  </si>
  <si>
    <t>A895УM154</t>
  </si>
  <si>
    <t>E551PH54</t>
  </si>
  <si>
    <t>АН-54-000481</t>
  </si>
  <si>
    <t>МКОУ МОХНАТОЛОГОВСКАЯ СОШ</t>
  </si>
  <si>
    <t>E645CO154</t>
  </si>
  <si>
    <t>H708EX154</t>
  </si>
  <si>
    <t>АН-54-000482</t>
  </si>
  <si>
    <t>СО РАН; Сибирское отделение РАН</t>
  </si>
  <si>
    <t>M473TC154</t>
  </si>
  <si>
    <t>C082AУ154</t>
  </si>
  <si>
    <t>A393KT154</t>
  </si>
  <si>
    <t>A699XP154</t>
  </si>
  <si>
    <t>P559OE54</t>
  </si>
  <si>
    <t>A696XP154</t>
  </si>
  <si>
    <t>АН-54-000483</t>
  </si>
  <si>
    <t>МКОУ Тогучинского района "Киикская средняя школа"</t>
  </si>
  <si>
    <t>B187CX154</t>
  </si>
  <si>
    <t>АН-54-000485</t>
  </si>
  <si>
    <t>МКОУ Тогучинского района "Юртовская средняя школа"</t>
  </si>
  <si>
    <t>E758BC154</t>
  </si>
  <si>
    <t>АН-54-000487</t>
  </si>
  <si>
    <t>ГАУ ССО НСО БПВТ им. М.И. Калинина"</t>
  </si>
  <si>
    <t>E483PУ154</t>
  </si>
  <si>
    <t>E210OC82</t>
  </si>
  <si>
    <t>АН-54-000489</t>
  </si>
  <si>
    <t>МКОУ ТОГУЧИНСКОГО РАЙОНА "КОУРАКСКАЯ СРЕДНЯЯ ШКОЛА ИМ. А.Я. МИХАЙЛОВА"</t>
  </si>
  <si>
    <t>H407EУ154</t>
  </si>
  <si>
    <t>E801EO154</t>
  </si>
  <si>
    <t>АН-54-000493</t>
  </si>
  <si>
    <t>МКОУ Козинская СОШ</t>
  </si>
  <si>
    <t>H465MУ154</t>
  </si>
  <si>
    <t>АН-54-000496</t>
  </si>
  <si>
    <t>МБОУ ИРБИЗИНСКАЯ СОШ</t>
  </si>
  <si>
    <t>H619OУ154</t>
  </si>
  <si>
    <t>АН-54-000500</t>
  </si>
  <si>
    <t>ГАУ НСО "ОЦСПСиД "Морской залив"</t>
  </si>
  <si>
    <t>B758PУ154</t>
  </si>
  <si>
    <t>B891KX154</t>
  </si>
  <si>
    <t>H999PP154</t>
  </si>
  <si>
    <t>АН-54-000502</t>
  </si>
  <si>
    <t>МКОУ Михайловская ООШ</t>
  </si>
  <si>
    <t>C289KH154</t>
  </si>
  <si>
    <t>АН-54-000504</t>
  </si>
  <si>
    <t>ИТПМ СО РАН</t>
  </si>
  <si>
    <t>У511УH54</t>
  </si>
  <si>
    <t>M313CA54</t>
  </si>
  <si>
    <t>АН-54-000505</t>
  </si>
  <si>
    <t>ООО "Скала"</t>
  </si>
  <si>
    <t>K470AM154</t>
  </si>
  <si>
    <t>АН-54-000510</t>
  </si>
  <si>
    <t>ООО ПЖТ "Изынское"</t>
  </si>
  <si>
    <t>E369TB154</t>
  </si>
  <si>
    <t>У633MC54</t>
  </si>
  <si>
    <t>АН-54-000516</t>
  </si>
  <si>
    <t>МКОУ Согорнская СОШ</t>
  </si>
  <si>
    <t>H670BM154</t>
  </si>
  <si>
    <t>АН-54-000519</t>
  </si>
  <si>
    <t>МКУ "ДЭУ №5"</t>
  </si>
  <si>
    <t>B987PX154</t>
  </si>
  <si>
    <t>B969XO154</t>
  </si>
  <si>
    <t>АН-54-000520</t>
  </si>
  <si>
    <t>МКОУ Каминская СОШ им. А.И. Абатурова</t>
  </si>
  <si>
    <t>B603OA154</t>
  </si>
  <si>
    <t>АН-54-000524</t>
  </si>
  <si>
    <t>МКОУ УСТЬ-ИЗЕССКАЯ ООШ</t>
  </si>
  <si>
    <t>E499OT154</t>
  </si>
  <si>
    <t>АН-54-000528</t>
  </si>
  <si>
    <t>МКОУ Чумаковская СОШ</t>
  </si>
  <si>
    <t>H954BX154</t>
  </si>
  <si>
    <t>A559KO154</t>
  </si>
  <si>
    <t>B122XT154</t>
  </si>
  <si>
    <t>АН-54-000530</t>
  </si>
  <si>
    <t>МКУ "ЦЕНТР ОБЕСПЕЧЕНИЯ "</t>
  </si>
  <si>
    <t>O974OM54</t>
  </si>
  <si>
    <t>E394УX154</t>
  </si>
  <si>
    <t>O672OM54</t>
  </si>
  <si>
    <t>У182XB154</t>
  </si>
  <si>
    <t>B063XT154</t>
  </si>
  <si>
    <t>K742PT54</t>
  </si>
  <si>
    <t>АН-54-000531</t>
  </si>
  <si>
    <t>МКОУ МАЙСКАЯ СОШ</t>
  </si>
  <si>
    <t>E408TT154</t>
  </si>
  <si>
    <t>C406HH154</t>
  </si>
  <si>
    <t>АН-54-000532</t>
  </si>
  <si>
    <t>МКОУ Лобинская СОШ</t>
  </si>
  <si>
    <t>E418HE154</t>
  </si>
  <si>
    <t>АН-54-000533</t>
  </si>
  <si>
    <t>МКОУ Казанакская ООШ</t>
  </si>
  <si>
    <t>H769EX154</t>
  </si>
  <si>
    <t>АН-54-000539</t>
  </si>
  <si>
    <t>ООО "Агросервис"</t>
  </si>
  <si>
    <t>H078HO154</t>
  </si>
  <si>
    <t>АН-54-000542</t>
  </si>
  <si>
    <t>МКОУ Большеникольская СОШ</t>
  </si>
  <si>
    <t>H099HB154</t>
  </si>
  <si>
    <t>АН-54-000543</t>
  </si>
  <si>
    <t>ООО "Проспект"</t>
  </si>
  <si>
    <t>E183AM154</t>
  </si>
  <si>
    <t>E631AX154</t>
  </si>
  <si>
    <t>E505CP154</t>
  </si>
  <si>
    <t>C321УK154</t>
  </si>
  <si>
    <t>АН-54-000544</t>
  </si>
  <si>
    <t>ЗАО "Маслосырзавод "Сузунский"</t>
  </si>
  <si>
    <t>B193MT54</t>
  </si>
  <si>
    <t>E972BT82</t>
  </si>
  <si>
    <t>АН-54-000547</t>
  </si>
  <si>
    <t>МКОУ Коневская СОШ</t>
  </si>
  <si>
    <t>E458HE154</t>
  </si>
  <si>
    <t>АН-54-000548</t>
  </si>
  <si>
    <t>АО "НПО НИИИП-НЗиК"</t>
  </si>
  <si>
    <t>C991XT154</t>
  </si>
  <si>
    <t>A713ET154</t>
  </si>
  <si>
    <t>E104KB154</t>
  </si>
  <si>
    <t>M082MC54</t>
  </si>
  <si>
    <t>A733EO154</t>
  </si>
  <si>
    <t>H560MO154</t>
  </si>
  <si>
    <t>АН-54-000551</t>
  </si>
  <si>
    <t>МКОУ Верх-Ичинская ООШ</t>
  </si>
  <si>
    <t>O673OM54</t>
  </si>
  <si>
    <t>АН-54-000552</t>
  </si>
  <si>
    <t>ООО "РВС"</t>
  </si>
  <si>
    <t>C591KO154</t>
  </si>
  <si>
    <t>M744BУ154</t>
  </si>
  <si>
    <t>АН-54-000557</t>
  </si>
  <si>
    <t>ЗАО "Политотдельское"</t>
  </si>
  <si>
    <t>B780OM154</t>
  </si>
  <si>
    <t>X513TT54</t>
  </si>
  <si>
    <t>O159XE54</t>
  </si>
  <si>
    <t>B681OM154</t>
  </si>
  <si>
    <t>X649TT54</t>
  </si>
  <si>
    <t>АН-54-000558</t>
  </si>
  <si>
    <t>ООО "ЮНИКО МЕТАЛЛ"</t>
  </si>
  <si>
    <t>B147MH154</t>
  </si>
  <si>
    <t>АН-54-000561</t>
  </si>
  <si>
    <t>АО "НСЗ"</t>
  </si>
  <si>
    <t>O763XT54</t>
  </si>
  <si>
    <t>T285TC54</t>
  </si>
  <si>
    <t>O762XT154</t>
  </si>
  <si>
    <t>M616AH54</t>
  </si>
  <si>
    <t>АН-54-000566</t>
  </si>
  <si>
    <t>ОАО "Санаторий "Доволенский"</t>
  </si>
  <si>
    <t>H234AУ154</t>
  </si>
  <si>
    <t>A854HO54</t>
  </si>
  <si>
    <t>H230AУ154</t>
  </si>
  <si>
    <t>АН-54-000567</t>
  </si>
  <si>
    <t>ООО "УМ"</t>
  </si>
  <si>
    <t>C513XM154</t>
  </si>
  <si>
    <t>АН-54-000569</t>
  </si>
  <si>
    <t>МКОУ Тогучинского района "Пойменная средняя школа"</t>
  </si>
  <si>
    <t>C283MA154</t>
  </si>
  <si>
    <t>E736BC154</t>
  </si>
  <si>
    <t>H468MA154</t>
  </si>
  <si>
    <t>АН-54-000572</t>
  </si>
  <si>
    <t>ООО "Спецстрой"</t>
  </si>
  <si>
    <t>C987BE154</t>
  </si>
  <si>
    <t>У801CT54</t>
  </si>
  <si>
    <t>АН-54-000573</t>
  </si>
  <si>
    <t>ООО "ЛИНЕВСКИЙ ЗАВОД МЕТАЛЛОКОНСТРУКЦИЙ"</t>
  </si>
  <si>
    <t>E495CH154</t>
  </si>
  <si>
    <t>E123KO154</t>
  </si>
  <si>
    <t>E094KO154</t>
  </si>
  <si>
    <t>M106EM154</t>
  </si>
  <si>
    <t>P283УM154</t>
  </si>
  <si>
    <t>H727MO154</t>
  </si>
  <si>
    <t>АН-54-000578</t>
  </si>
  <si>
    <t>МКОУ Базовская СОШ</t>
  </si>
  <si>
    <t>H083HB154</t>
  </si>
  <si>
    <t>АН-54-000579</t>
  </si>
  <si>
    <t>МКОУ Гжатская СОШ</t>
  </si>
  <si>
    <t>B047XT154</t>
  </si>
  <si>
    <t>У409HK154</t>
  </si>
  <si>
    <t>АН-54-000581</t>
  </si>
  <si>
    <t>МКОУ ИЛЬИНСКАЯ СОШ</t>
  </si>
  <si>
    <t>X732PУ54</t>
  </si>
  <si>
    <t>АН-54-000585</t>
  </si>
  <si>
    <t>МКОУ КОМАРЬЕВСКАЯ СОШ</t>
  </si>
  <si>
    <t>H706EX154</t>
  </si>
  <si>
    <t>АН-54-000586</t>
  </si>
  <si>
    <t>СХПК "Сады Барабы"</t>
  </si>
  <si>
    <t>O947OM54</t>
  </si>
  <si>
    <t>P389OC54</t>
  </si>
  <si>
    <t>АН-54-000588</t>
  </si>
  <si>
    <t>МКОУ КРОТОВСКАЯ ООШ</t>
  </si>
  <si>
    <t>H651BM154</t>
  </si>
  <si>
    <t>АН-54-000593</t>
  </si>
  <si>
    <t>МКОУ ТРАВНИНСКАЯ СОШ ИМ. Я.Т. НОВИЧЕНКО</t>
  </si>
  <si>
    <t>B938MX154</t>
  </si>
  <si>
    <t>АН-54-000601</t>
  </si>
  <si>
    <t>МКОУ КРАСНОЗЕРСКАЯ СОШ № 1</t>
  </si>
  <si>
    <t>E664CO154</t>
  </si>
  <si>
    <t>C405HH154</t>
  </si>
  <si>
    <t>АН-54-000608</t>
  </si>
  <si>
    <t>ФГБОУ ВО Новосибирский ГАУ</t>
  </si>
  <si>
    <t>B700AM54</t>
  </si>
  <si>
    <t>K700УA54</t>
  </si>
  <si>
    <t>C484XM154</t>
  </si>
  <si>
    <t>X461EC54</t>
  </si>
  <si>
    <t>E700MM154</t>
  </si>
  <si>
    <t>C700BH54</t>
  </si>
  <si>
    <t>H492OM154</t>
  </si>
  <si>
    <t>АН-54-000619</t>
  </si>
  <si>
    <t>ГАПОУ НСО "КПК"</t>
  </si>
  <si>
    <t>T814HP54</t>
  </si>
  <si>
    <t>АН-54-000621</t>
  </si>
  <si>
    <t>ЗАО "КАРГАТСКИЙ РАЙТОП"</t>
  </si>
  <si>
    <t>T208УX54</t>
  </si>
  <si>
    <t>АН-54-000627</t>
  </si>
  <si>
    <t>ООО "Собинстрой-Авто"</t>
  </si>
  <si>
    <t>C233MB154</t>
  </si>
  <si>
    <t>B211УM154</t>
  </si>
  <si>
    <t>АН-54-000633</t>
  </si>
  <si>
    <t>МКОУ Тогучинского района "Борцовская средняя школа"</t>
  </si>
  <si>
    <t>E746BC154</t>
  </si>
  <si>
    <t>АН-54-000635</t>
  </si>
  <si>
    <t>МКОУ УЖАНИХИНСКАЯ СОШ</t>
  </si>
  <si>
    <t>C714HA154</t>
  </si>
  <si>
    <t>АН-54-000643</t>
  </si>
  <si>
    <t>МКОУ Октябрьская СОШ</t>
  </si>
  <si>
    <t>C023OB154</t>
  </si>
  <si>
    <t>C448HH154</t>
  </si>
  <si>
    <t>H247AУ154</t>
  </si>
  <si>
    <t>АН-54-000648</t>
  </si>
  <si>
    <t>ГАУ ССО НСО ТПНИ</t>
  </si>
  <si>
    <t>A266XO154</t>
  </si>
  <si>
    <t>E907XУ154</t>
  </si>
  <si>
    <t>H986MK54</t>
  </si>
  <si>
    <t>H667PУ154</t>
  </si>
  <si>
    <t>АН-54-000649</t>
  </si>
  <si>
    <t>ИФП СО РАН</t>
  </si>
  <si>
    <t>C090KC154</t>
  </si>
  <si>
    <t>АН-54-000652</t>
  </si>
  <si>
    <t>ООО "УЗСК "Мочище"</t>
  </si>
  <si>
    <t>E218TУ154</t>
  </si>
  <si>
    <t>E855CP154</t>
  </si>
  <si>
    <t>АН-54-000653</t>
  </si>
  <si>
    <t>МКУ "Управление образования"</t>
  </si>
  <si>
    <t>M363XT54</t>
  </si>
  <si>
    <t>АН-54-000654</t>
  </si>
  <si>
    <t>ООО НППГА"ЛУЧ"</t>
  </si>
  <si>
    <t>У095KB154</t>
  </si>
  <si>
    <t>У915УE154</t>
  </si>
  <si>
    <t>У916УE154</t>
  </si>
  <si>
    <t>У096KB154</t>
  </si>
  <si>
    <t>C620KE54</t>
  </si>
  <si>
    <t>H844OO154</t>
  </si>
  <si>
    <t>АН-54-000655</t>
  </si>
  <si>
    <t>МКОУ Сибирская ООШ Купинского района</t>
  </si>
  <si>
    <t>H811CO154</t>
  </si>
  <si>
    <t>АН-54-000656</t>
  </si>
  <si>
    <t>МКОУ КОНСТАНТИНОВСКАЯ ООШ</t>
  </si>
  <si>
    <t>H295HC154</t>
  </si>
  <si>
    <t>АН-54-000658</t>
  </si>
  <si>
    <t>ГБУЗ НСО "НОГ №2 ВВ"</t>
  </si>
  <si>
    <t>E553XP154</t>
  </si>
  <si>
    <t>X701PP54</t>
  </si>
  <si>
    <t>АН-54-000659</t>
  </si>
  <si>
    <t>МКОУ Иткульская СОШ</t>
  </si>
  <si>
    <t>B879MX154</t>
  </si>
  <si>
    <t>АН-54-000660</t>
  </si>
  <si>
    <t>ФКУ ИК-21 ГУФСИН РОССИИ ПО НОВОСИБИРСКОЙ ОБЛАСТИ</t>
  </si>
  <si>
    <t>A787KM54</t>
  </si>
  <si>
    <t>АН-54-000663</t>
  </si>
  <si>
    <t>МБОУ ТЕХНИЧЕСКИЙ ЛИЦЕЙ № 176</t>
  </si>
  <si>
    <t>E215HC154</t>
  </si>
  <si>
    <t>АН-54-000664</t>
  </si>
  <si>
    <t>МКОУ Михайловская СОШ</t>
  </si>
  <si>
    <t>C709HA154</t>
  </si>
  <si>
    <t>АН-54-000665</t>
  </si>
  <si>
    <t>МБУ "КЦСОН ЧУЛЫМСКОГО РАЙОНА НСО"</t>
  </si>
  <si>
    <t>C663TP154</t>
  </si>
  <si>
    <t>АН-54-000670</t>
  </si>
  <si>
    <t>ГАПОУ НСО "КАРАСУКСКИЙ ПЕДАГОГИЧЕСКИЙ КОЛЛЕДЖ"</t>
  </si>
  <si>
    <t>M950KX54</t>
  </si>
  <si>
    <t>АН-54-000674</t>
  </si>
  <si>
    <t>МКОУ ЗЮЗИНСКАЯ СОШ</t>
  </si>
  <si>
    <t>C627KH154</t>
  </si>
  <si>
    <t>АН-54-000676</t>
  </si>
  <si>
    <t>МКП "ГЭТ"</t>
  </si>
  <si>
    <t>C331KC54</t>
  </si>
  <si>
    <t>T044TX54</t>
  </si>
  <si>
    <t>У084EP54</t>
  </si>
  <si>
    <t>C410УM54</t>
  </si>
  <si>
    <t>A575HK54</t>
  </si>
  <si>
    <t>B274BM54</t>
  </si>
  <si>
    <t>A495HУ54</t>
  </si>
  <si>
    <t>M236BB154</t>
  </si>
  <si>
    <t>A383HX54</t>
  </si>
  <si>
    <t>У085EP54</t>
  </si>
  <si>
    <t>У086EP54</t>
  </si>
  <si>
    <t>A382HУ54</t>
  </si>
  <si>
    <t>T025BB54</t>
  </si>
  <si>
    <t>E933TM154</t>
  </si>
  <si>
    <t>E850MP54</t>
  </si>
  <si>
    <t>H368BO54</t>
  </si>
  <si>
    <t>У710OK54</t>
  </si>
  <si>
    <t>B065HO154</t>
  </si>
  <si>
    <t>АН-54-000681</t>
  </si>
  <si>
    <t>МКОУ "ЧЕРНОВСКАЯ СШ"</t>
  </si>
  <si>
    <t>T395TT154</t>
  </si>
  <si>
    <t>АН-54-000693</t>
  </si>
  <si>
    <t>МКУДО "ДЮСШ" КОЧКОВСКОГО РАЙОНА НОВОСИБИРСКОЙ ОБЛАСТИ</t>
  </si>
  <si>
    <t>A718AO154</t>
  </si>
  <si>
    <t>АН-54-000700</t>
  </si>
  <si>
    <t>МКУ ДО "ИМЦ"</t>
  </si>
  <si>
    <t>C259HA154</t>
  </si>
  <si>
    <t>АН-54-000702</t>
  </si>
  <si>
    <t>МКОУ "ТРОИЦКАЯ СШ"</t>
  </si>
  <si>
    <t>H763EX154</t>
  </si>
  <si>
    <t>АН-54-000704</t>
  </si>
  <si>
    <t>МКОУ ГОРБУНОВСКАЯ СОШ</t>
  </si>
  <si>
    <t>H306HC154</t>
  </si>
  <si>
    <t>АН-54-000705</t>
  </si>
  <si>
    <t>ООО "Вектор-Фарм"</t>
  </si>
  <si>
    <t>K037AH154</t>
  </si>
  <si>
    <t>АН-54-000706</t>
  </si>
  <si>
    <t>МКУ ЦЕНТР "СОЗВЕЗДИЕ"</t>
  </si>
  <si>
    <t>C866AC154</t>
  </si>
  <si>
    <t>АН-54-000710</t>
  </si>
  <si>
    <t>МКОУ ЗЯТЬКОВСКАЯ ООШ</t>
  </si>
  <si>
    <t>H808EX154</t>
  </si>
  <si>
    <t>АН-54-000711</t>
  </si>
  <si>
    <t>ИАИЭ СО РАН</t>
  </si>
  <si>
    <t>A037УT54</t>
  </si>
  <si>
    <t>P868XX54</t>
  </si>
  <si>
    <t>АН-54-000712</t>
  </si>
  <si>
    <t>ОАО "ПОМ"</t>
  </si>
  <si>
    <t>H930BK154</t>
  </si>
  <si>
    <t>H607PH54</t>
  </si>
  <si>
    <t>АН-54-000715</t>
  </si>
  <si>
    <t>МКОУ СОШ № 9 Чулымского района</t>
  </si>
  <si>
    <t>B383MX154</t>
  </si>
  <si>
    <t>АН-54-000719</t>
  </si>
  <si>
    <t>МБУ СШ "ЭНЕРГИЯ"</t>
  </si>
  <si>
    <t>A597УT154</t>
  </si>
  <si>
    <t>АН-54-000721</t>
  </si>
  <si>
    <t>АО «Новосибирское карьероуправление»</t>
  </si>
  <si>
    <t>T704TT154</t>
  </si>
  <si>
    <t>C196OP154</t>
  </si>
  <si>
    <t>C692AX154</t>
  </si>
  <si>
    <t>M519AX154</t>
  </si>
  <si>
    <t>E108ET154</t>
  </si>
  <si>
    <t>E490KA154</t>
  </si>
  <si>
    <t>B677OM154</t>
  </si>
  <si>
    <t>E306PO154</t>
  </si>
  <si>
    <t>E239TO154</t>
  </si>
  <si>
    <t>E802TB82</t>
  </si>
  <si>
    <t>H922PH154</t>
  </si>
  <si>
    <t>АН-54-000722</t>
  </si>
  <si>
    <t>МБОУ КРАСНОЗЕРСКИЙ ЛИЦЕЙ № 2 ИМЕНИ Ф.И. АНИСИЧКИНА</t>
  </si>
  <si>
    <t>E481HE154</t>
  </si>
  <si>
    <t>E798EO154</t>
  </si>
  <si>
    <t>АН-54-000723</t>
  </si>
  <si>
    <t>МКОУ ВОЗНЕСЕНСКАЯ ОШ-И</t>
  </si>
  <si>
    <t>E497ME54</t>
  </si>
  <si>
    <t>B306PK154</t>
  </si>
  <si>
    <t>АН-54-000724</t>
  </si>
  <si>
    <t>МКОУ СОШ №2</t>
  </si>
  <si>
    <t>E847XX154</t>
  </si>
  <si>
    <t>АН-54-000725</t>
  </si>
  <si>
    <t>МКОУ СВЕТЛОВСКАЯ ООШ</t>
  </si>
  <si>
    <t>B112CУ154</t>
  </si>
  <si>
    <t>АН-54-000726</t>
  </si>
  <si>
    <t>МКОУ НОВОСИЛИШИНСКАЯ СОШ</t>
  </si>
  <si>
    <t>H284HУ154</t>
  </si>
  <si>
    <t>АН-54-000727</t>
  </si>
  <si>
    <t>МКОУ Волчанская СОШ</t>
  </si>
  <si>
    <t>B528MK154</t>
  </si>
  <si>
    <t>АН-54-000729</t>
  </si>
  <si>
    <t>МБУ ДО ДООЦ "Радужный"</t>
  </si>
  <si>
    <t>A232MC154</t>
  </si>
  <si>
    <t>АН-54-000731</t>
  </si>
  <si>
    <t>МКОУ НОВОИЧИНСКАЯ СОШ</t>
  </si>
  <si>
    <t>O681OM54</t>
  </si>
  <si>
    <t>АН-54-000734</t>
  </si>
  <si>
    <t>МКОУ 2-Петропавловская СОШ</t>
  </si>
  <si>
    <t>H196HУ154</t>
  </si>
  <si>
    <t>АН-54-000738</t>
  </si>
  <si>
    <t>МБОУ ПОПОВСКАЯ СОШ</t>
  </si>
  <si>
    <t>H607BM154</t>
  </si>
  <si>
    <t>АН-54-000745</t>
  </si>
  <si>
    <t>МКУ "ДЭУ №1"</t>
  </si>
  <si>
    <t>A430OM154</t>
  </si>
  <si>
    <t>A174AK54</t>
  </si>
  <si>
    <t>E131EK54</t>
  </si>
  <si>
    <t>E870EK54</t>
  </si>
  <si>
    <t>H741BK154</t>
  </si>
  <si>
    <t>A370OK54</t>
  </si>
  <si>
    <t>АН-54-000747</t>
  </si>
  <si>
    <t>ГАУ НСО "СШОР по лыжному спорту"</t>
  </si>
  <si>
    <t>H681CO54</t>
  </si>
  <si>
    <t>АН-54-000750</t>
  </si>
  <si>
    <t>ГАУ НСО "ДИРЕКЦИЯ СПОРТИВНЫХ МЕРОПРИЯТИЙ"</t>
  </si>
  <si>
    <t>H473HH54</t>
  </si>
  <si>
    <t>АН-54-000758</t>
  </si>
  <si>
    <t>ООО "НОРЭЙЛ"</t>
  </si>
  <si>
    <t>AC93242</t>
  </si>
  <si>
    <t>P308EC142</t>
  </si>
  <si>
    <t>AT81342</t>
  </si>
  <si>
    <t>АН-54-000766</t>
  </si>
  <si>
    <t>ГАУК НСО Ансамбль "Чалдоны"</t>
  </si>
  <si>
    <t>B705TT154</t>
  </si>
  <si>
    <t>H261PH54</t>
  </si>
  <si>
    <t>АН-54-000772</t>
  </si>
  <si>
    <t>ГАУССО НСО "ЗАВЬЯЛОВСКИЙ ПСИХОНЕВРОЛОГИЧЕСКИЙ ИНТЕРНАТ"</t>
  </si>
  <si>
    <t>A783MC154</t>
  </si>
  <si>
    <t>АН-54-000774</t>
  </si>
  <si>
    <t>АДМИНИСТРАЦИЯ БАРАБИНСКОГО РАЙОНА</t>
  </si>
  <si>
    <t>A768HO54</t>
  </si>
  <si>
    <t>АН-54-000776</t>
  </si>
  <si>
    <t>МКУ "ГСДХ"</t>
  </si>
  <si>
    <t>B449XT154</t>
  </si>
  <si>
    <t>АН-54-000781</t>
  </si>
  <si>
    <t>МБДОУ №7 "РАДУГА"</t>
  </si>
  <si>
    <t>E273OB154</t>
  </si>
  <si>
    <t>АН-54-000783</t>
  </si>
  <si>
    <t>МКОУ Индерская СОШ</t>
  </si>
  <si>
    <t>H733EX154</t>
  </si>
  <si>
    <t>АН-54-000784</t>
  </si>
  <si>
    <t>ГАУ НСО "СШОР ПО БИАТЛОНУ"</t>
  </si>
  <si>
    <t>H190CO54</t>
  </si>
  <si>
    <t>B251BB54</t>
  </si>
  <si>
    <t>АН-54-000785</t>
  </si>
  <si>
    <t>МКОУ ЗОНОВСКАЯ ООШ</t>
  </si>
  <si>
    <t>H246HC154</t>
  </si>
  <si>
    <t>АН-54-000786</t>
  </si>
  <si>
    <t>МКОУ В-КРАСНОЯРСКАЯ СРЕДНЯЯ ШКОЛА</t>
  </si>
  <si>
    <t>C721KH154</t>
  </si>
  <si>
    <t>H283HC154</t>
  </si>
  <si>
    <t>АН-54-000787</t>
  </si>
  <si>
    <t>МКОУ СОШ № 1</t>
  </si>
  <si>
    <t>C787TP154</t>
  </si>
  <si>
    <t>E755TT154</t>
  </si>
  <si>
    <t>H265CA154</t>
  </si>
  <si>
    <t>АН-54-000788</t>
  </si>
  <si>
    <t>МКОУ Биазинская средняя школа</t>
  </si>
  <si>
    <t>B112XT154</t>
  </si>
  <si>
    <t>АН-54-000789</t>
  </si>
  <si>
    <t>АО "Строймеханизация"</t>
  </si>
  <si>
    <t>T788MH54</t>
  </si>
  <si>
    <t>АН-54-000791</t>
  </si>
  <si>
    <t>МКОУ ОСТЯЦКАЯ ОШ</t>
  </si>
  <si>
    <t>B091XT154</t>
  </si>
  <si>
    <t>АН-54-000792</t>
  </si>
  <si>
    <t>АДМИНИСТРАЦИЯ ЧУЛЫМСКОГО РАЙОНА</t>
  </si>
  <si>
    <t>B814MX154</t>
  </si>
  <si>
    <t>АН-54-000793</t>
  </si>
  <si>
    <t>МКОУ Гражданцевская средняя школа</t>
  </si>
  <si>
    <t>B502PK154</t>
  </si>
  <si>
    <t>H175HC154</t>
  </si>
  <si>
    <t>АН-54-000794</t>
  </si>
  <si>
    <t>МКОУ АУЛ-БЕРГУЛЬСКАЯ СОШ</t>
  </si>
  <si>
    <t>E357УX154</t>
  </si>
  <si>
    <t>E358УX154</t>
  </si>
  <si>
    <t>АН-54-000795</t>
  </si>
  <si>
    <t>ЧОУ "Православная гимназия во имя Преподобного Сергия Радонежского"</t>
  </si>
  <si>
    <t>A558УK154</t>
  </si>
  <si>
    <t>АН-54-000796</t>
  </si>
  <si>
    <t>ООО "Авто-1"</t>
  </si>
  <si>
    <t>C585KC154</t>
  </si>
  <si>
    <t>АН-54-000803</t>
  </si>
  <si>
    <t>МБОУ "Гимназия №1"</t>
  </si>
  <si>
    <t>X111OB54</t>
  </si>
  <si>
    <t>K111PX54</t>
  </si>
  <si>
    <t>АН-54-000804</t>
  </si>
  <si>
    <t>МКУ "Центр обеспечения Северного района"</t>
  </si>
  <si>
    <t>A483HO54</t>
  </si>
  <si>
    <t>C033EA154</t>
  </si>
  <si>
    <t>A128KO154</t>
  </si>
  <si>
    <t>E518TC54</t>
  </si>
  <si>
    <t>H887KM154</t>
  </si>
  <si>
    <t>H756PA154</t>
  </si>
  <si>
    <t>АН-54-000810</t>
  </si>
  <si>
    <t>АО "САНАТОРИЙ "ТОГУЧИНСКИЙ"</t>
  </si>
  <si>
    <t>A188AO154</t>
  </si>
  <si>
    <t>O995OУ54</t>
  </si>
  <si>
    <t>АН-54-000811</t>
  </si>
  <si>
    <t>ЗАО СПХ "Ярковское"</t>
  </si>
  <si>
    <t>T839PX54</t>
  </si>
  <si>
    <t>K953KP54</t>
  </si>
  <si>
    <t>АН-54-000816</t>
  </si>
  <si>
    <t>ГАУК НАМТ "Глобус"</t>
  </si>
  <si>
    <t>B465BM54</t>
  </si>
  <si>
    <t>АН-54-000817</t>
  </si>
  <si>
    <t>МКУ "СРЦ для несовершеннолетних Коченевского района Новосибирской области"</t>
  </si>
  <si>
    <t>B187TA154</t>
  </si>
  <si>
    <t>АН-54-000819</t>
  </si>
  <si>
    <t>МКОУ Булатовская СОШ</t>
  </si>
  <si>
    <t>B862AE54</t>
  </si>
  <si>
    <t>H832HC154</t>
  </si>
  <si>
    <t>АН-54-000824</t>
  </si>
  <si>
    <t>ЗАО "БККЗ"</t>
  </si>
  <si>
    <t>C803TH54</t>
  </si>
  <si>
    <t>АН-54-000825</t>
  </si>
  <si>
    <t>ГАУК НСО "ТЕАТР КУКОЛ"</t>
  </si>
  <si>
    <t>E172MP54</t>
  </si>
  <si>
    <t>H405MT154</t>
  </si>
  <si>
    <t>АН-54-000828</t>
  </si>
  <si>
    <t>МКОУ Кабинетная СОШ</t>
  </si>
  <si>
    <t>B051УУ154</t>
  </si>
  <si>
    <t>АН-54-000830</t>
  </si>
  <si>
    <t>АО «Новосибирская птицефабрика»</t>
  </si>
  <si>
    <t>H595CX154</t>
  </si>
  <si>
    <t>E103KO154</t>
  </si>
  <si>
    <t>H921BX154</t>
  </si>
  <si>
    <t>O109EP54</t>
  </si>
  <si>
    <t>C150CP154</t>
  </si>
  <si>
    <t>A506EB154</t>
  </si>
  <si>
    <t>У741AM54</t>
  </si>
  <si>
    <t>C592УE54</t>
  </si>
  <si>
    <t>B681BA154</t>
  </si>
  <si>
    <t>C629CP154</t>
  </si>
  <si>
    <t>M388EM154</t>
  </si>
  <si>
    <t>E041ME54</t>
  </si>
  <si>
    <t>C967KO154</t>
  </si>
  <si>
    <t>C566УE54</t>
  </si>
  <si>
    <t>H896OM154</t>
  </si>
  <si>
    <t>K478AУ154</t>
  </si>
  <si>
    <t>АН-54-000835</t>
  </si>
  <si>
    <t>МКУ Центр "Жемчужина"</t>
  </si>
  <si>
    <t>C291УT154</t>
  </si>
  <si>
    <t>АН-54-000837</t>
  </si>
  <si>
    <t>МКОУ Ново-Воскресенская СОШ</t>
  </si>
  <si>
    <t>H443HУ154</t>
  </si>
  <si>
    <t>АН-54-000841</t>
  </si>
  <si>
    <t>ГАУК НСО НМТ</t>
  </si>
  <si>
    <t>A764CУ54</t>
  </si>
  <si>
    <t>A308УC154</t>
  </si>
  <si>
    <t>E934XX154</t>
  </si>
  <si>
    <t>E986XX154</t>
  </si>
  <si>
    <t>У083OK54</t>
  </si>
  <si>
    <t>АН-54-000844</t>
  </si>
  <si>
    <t>АО "НМЗ "Искра"</t>
  </si>
  <si>
    <t>У083УE54</t>
  </si>
  <si>
    <t>M099OA54</t>
  </si>
  <si>
    <t>X930EM54</t>
  </si>
  <si>
    <t>M057OA54</t>
  </si>
  <si>
    <t>H265BM154</t>
  </si>
  <si>
    <t>M691MB54</t>
  </si>
  <si>
    <t>M168AH154</t>
  </si>
  <si>
    <t>X024УC154</t>
  </si>
  <si>
    <t>АН-54-000846</t>
  </si>
  <si>
    <t>ООО НПК "Зернопродукт"</t>
  </si>
  <si>
    <t>У444CK54</t>
  </si>
  <si>
    <t>АН-54-000847</t>
  </si>
  <si>
    <t>АО «Главновосибирскстрой»</t>
  </si>
  <si>
    <t>T676EB54</t>
  </si>
  <si>
    <t>E751CM154</t>
  </si>
  <si>
    <t>M144УE54</t>
  </si>
  <si>
    <t>АН-54-000860</t>
  </si>
  <si>
    <t>УФНС России по Новосибирской области</t>
  </si>
  <si>
    <t>O672OO154</t>
  </si>
  <si>
    <t>C424AB154</t>
  </si>
  <si>
    <t>B940XO154</t>
  </si>
  <si>
    <t>H609HH54</t>
  </si>
  <si>
    <t>АН-54-000862</t>
  </si>
  <si>
    <t>МКУ "Центр бухгалтерского обеспечения Коченевского района"</t>
  </si>
  <si>
    <t>B063TA154</t>
  </si>
  <si>
    <t>АН-54-000863</t>
  </si>
  <si>
    <t>АО "НАРЗ"</t>
  </si>
  <si>
    <t>C749ЗE154</t>
  </si>
  <si>
    <t>E140OA82</t>
  </si>
  <si>
    <t>АН-54-000864</t>
  </si>
  <si>
    <t>ФБУ "Администрация Обского БВП"</t>
  </si>
  <si>
    <t>C458EH54</t>
  </si>
  <si>
    <t>E064CO70</t>
  </si>
  <si>
    <t>E893EM70</t>
  </si>
  <si>
    <t>АН-54-000877</t>
  </si>
  <si>
    <t>ООО «Квантсервер»</t>
  </si>
  <si>
    <t>C023TM22</t>
  </si>
  <si>
    <t>C018TM22</t>
  </si>
  <si>
    <t>АН-54-000880</t>
  </si>
  <si>
    <t>ООО "Сибстрой"</t>
  </si>
  <si>
    <t>P115OУ55</t>
  </si>
  <si>
    <t>A939УX42</t>
  </si>
  <si>
    <t>E058CT55</t>
  </si>
  <si>
    <t>У875AP55</t>
  </si>
  <si>
    <t>АН-54-000887</t>
  </si>
  <si>
    <t>МАУ "ЦОИО "ЛЕСНАЯ СКАЗКА"</t>
  </si>
  <si>
    <t>A490УX154</t>
  </si>
  <si>
    <t>C691OA154</t>
  </si>
  <si>
    <t>АН-54-000891</t>
  </si>
  <si>
    <t>ЗАО "ПРИОБСКОЕ"</t>
  </si>
  <si>
    <t>B255TУ54</t>
  </si>
  <si>
    <t>X653CM54</t>
  </si>
  <si>
    <t>H151OA154</t>
  </si>
  <si>
    <t>АН-54-000892</t>
  </si>
  <si>
    <t>ООО "НТСК"</t>
  </si>
  <si>
    <t>K546XT54</t>
  </si>
  <si>
    <t>E780MK154</t>
  </si>
  <si>
    <t>АН-54-000895</t>
  </si>
  <si>
    <t>ФИЦ ФТМ</t>
  </si>
  <si>
    <t>T893CУ54</t>
  </si>
  <si>
    <t>T086PO54</t>
  </si>
  <si>
    <t>У924OH54</t>
  </si>
  <si>
    <t>M522XT54</t>
  </si>
  <si>
    <t>P636XK54</t>
  </si>
  <si>
    <t>B956PP54</t>
  </si>
  <si>
    <t>E103MУ54</t>
  </si>
  <si>
    <t>АН-54-000896</t>
  </si>
  <si>
    <t>МКОУ Воздвиженская СОШ</t>
  </si>
  <si>
    <t>H693HУ154</t>
  </si>
  <si>
    <t>АН-54-000897</t>
  </si>
  <si>
    <t>МКОУ Чикманская СОШ Чулымского района</t>
  </si>
  <si>
    <t>B869MX154</t>
  </si>
  <si>
    <t>E773TT154</t>
  </si>
  <si>
    <t>АН-54-000901</t>
  </si>
  <si>
    <t>ГАУК НСО КТЦ "Евразия"</t>
  </si>
  <si>
    <t>X001OP154</t>
  </si>
  <si>
    <t>АН-54-000904</t>
  </si>
  <si>
    <t>МБУ "СШ по футболу"</t>
  </si>
  <si>
    <t>B269PB154</t>
  </si>
  <si>
    <t>АН-54-000905</t>
  </si>
  <si>
    <t>ГАУ НСО НГАДТ "КРАСНЫЙ ФАКЕЛ"</t>
  </si>
  <si>
    <t>E779KC154</t>
  </si>
  <si>
    <t>АН-54-000908</t>
  </si>
  <si>
    <t>АО "НОВОСИБХЛЕБ"</t>
  </si>
  <si>
    <t>X499HP54</t>
  </si>
  <si>
    <t>АН-54-000910</t>
  </si>
  <si>
    <t>ФКУ ИК-12 ГУФСИН РОССИИ ПО НОВОСИБИРСКОЙ ОБЛАСТИ</t>
  </si>
  <si>
    <t>A316TM154</t>
  </si>
  <si>
    <t>У122HK154</t>
  </si>
  <si>
    <t>АН-54-000911</t>
  </si>
  <si>
    <t>МУП г.Новосибирска "ГОРВОДОКАНАЛ"</t>
  </si>
  <si>
    <t>A384OУ154</t>
  </si>
  <si>
    <t>K467MP54</t>
  </si>
  <si>
    <t>K695TX54</t>
  </si>
  <si>
    <t>P536CT54</t>
  </si>
  <si>
    <t>H770KA154</t>
  </si>
  <si>
    <t>T635TO54</t>
  </si>
  <si>
    <t>P479CX54</t>
  </si>
  <si>
    <t>E839EB154</t>
  </si>
  <si>
    <t>E560CE154</t>
  </si>
  <si>
    <t>T622KK154</t>
  </si>
  <si>
    <t>T624KK54</t>
  </si>
  <si>
    <t>АН-54-000917</t>
  </si>
  <si>
    <t>АО "ЛПК"</t>
  </si>
  <si>
    <t>B699BM54</t>
  </si>
  <si>
    <t>АН-54-000918</t>
  </si>
  <si>
    <t>ФГКУ КОМБИНАТ "ТЕХНИКА" РОСРЕЗЕРВА</t>
  </si>
  <si>
    <t>O945OX54</t>
  </si>
  <si>
    <t>АН-54-000919</t>
  </si>
  <si>
    <t>МУП "Новосибирский метрополитен"</t>
  </si>
  <si>
    <t>H207CC54</t>
  </si>
  <si>
    <t>АН-54-000920</t>
  </si>
  <si>
    <t>АО Компания "Проксима"</t>
  </si>
  <si>
    <t>A530TO154</t>
  </si>
  <si>
    <t>АН-54-000922</t>
  </si>
  <si>
    <t>МБУ ДО "ДЮСШ ЛОКОМОТИВ"</t>
  </si>
  <si>
    <t>E604TУ54</t>
  </si>
  <si>
    <t>АН-54-000924</t>
  </si>
  <si>
    <t>МКОУ Тогучинского района "Ключевская средняя школа"</t>
  </si>
  <si>
    <t>C307MA154</t>
  </si>
  <si>
    <t>АН-54-000926</t>
  </si>
  <si>
    <t>МКОУ НОВОСПАССКАЯ СОШ</t>
  </si>
  <si>
    <t>A929KO154</t>
  </si>
  <si>
    <t>АН-54-000927</t>
  </si>
  <si>
    <t>МИ ФНС России по Сибирскому федеральному округу</t>
  </si>
  <si>
    <t>A214BE154</t>
  </si>
  <si>
    <t>АН-54-000934</t>
  </si>
  <si>
    <t>МКОУ С(К)ШИ № 39</t>
  </si>
  <si>
    <t>E308XH154</t>
  </si>
  <si>
    <t>АН-54-000937</t>
  </si>
  <si>
    <t>ГАУК НСО "НО РНД"</t>
  </si>
  <si>
    <t>M184MO54</t>
  </si>
  <si>
    <t>H306TC154</t>
  </si>
  <si>
    <t>АН-54-000941</t>
  </si>
  <si>
    <t>МКОУ ТОГУЧИНСКОГО РАЙОНА "ТОГУЧИНСКАЯ СРЕДНЯЯ ШКОЛА №4"</t>
  </si>
  <si>
    <t>E294TB154</t>
  </si>
  <si>
    <t>B336CX154</t>
  </si>
  <si>
    <t>АН-54-000947</t>
  </si>
  <si>
    <t>МАОУ ДО "МОШКОВСКАЯ ДЮСШ"</t>
  </si>
  <si>
    <t>E033PC54</t>
  </si>
  <si>
    <t>H083TA54</t>
  </si>
  <si>
    <t>АН-54-000949</t>
  </si>
  <si>
    <t>ФГБОУ ВО "СИБИРСКИЙ ГОСУДАРСТВЕННЫЙ УНИВЕРСИТЕТ ПУТЕЙ СООБЩЕНИЯ" ФГБОУ ВО СГУПС СГУПС</t>
  </si>
  <si>
    <t>C270PM154</t>
  </si>
  <si>
    <t>C685PM54</t>
  </si>
  <si>
    <t>H454HH54</t>
  </si>
  <si>
    <t>АН-54-000950</t>
  </si>
  <si>
    <t>МКУ "ХОЗУ"</t>
  </si>
  <si>
    <t>H115EX154</t>
  </si>
  <si>
    <t>T001EA54</t>
  </si>
  <si>
    <t>O191OO154</t>
  </si>
  <si>
    <t>O180OO154</t>
  </si>
  <si>
    <t>АН-54-000953</t>
  </si>
  <si>
    <t>M498AC138</t>
  </si>
  <si>
    <t>B861BM138</t>
  </si>
  <si>
    <t>АН-54-000955</t>
  </si>
  <si>
    <t>ООО "КПД-Газстрой"</t>
  </si>
  <si>
    <t>B818TУ54</t>
  </si>
  <si>
    <t>АН-54-000956</t>
  </si>
  <si>
    <t>МКОУ КОНДУСЛИНСКАЯ ООШ</t>
  </si>
  <si>
    <t>C452KH154</t>
  </si>
  <si>
    <t>АН-54-000957</t>
  </si>
  <si>
    <t>МКОУ "Отрадненская СОШ"</t>
  </si>
  <si>
    <t>H288HC154</t>
  </si>
  <si>
    <t>АН-54-000958</t>
  </si>
  <si>
    <t>МКОУ "ЧУМАКОВСКАЯ ШКОЛА-ИНТЕРНАТ "</t>
  </si>
  <si>
    <t>E141OE54</t>
  </si>
  <si>
    <t>АН-54-000965</t>
  </si>
  <si>
    <t>АО "ПТИЦЕФАБРИКА "ЕВСИНСКАЯ"</t>
  </si>
  <si>
    <t>T935XE54</t>
  </si>
  <si>
    <t>B846BA154</t>
  </si>
  <si>
    <t>A161BK54</t>
  </si>
  <si>
    <t>E465AK154</t>
  </si>
  <si>
    <t>E610KO154</t>
  </si>
  <si>
    <t>O774CP154</t>
  </si>
  <si>
    <t>АН-54-000967</t>
  </si>
  <si>
    <t>МБУ ДО "ДЮСШ"</t>
  </si>
  <si>
    <t>O862OM54</t>
  </si>
  <si>
    <t>H048MC54</t>
  </si>
  <si>
    <t>АН-54-000970</t>
  </si>
  <si>
    <t>МКОУ ЯРКУЛЬСКАЯ СОШ</t>
  </si>
  <si>
    <t>H995EB154</t>
  </si>
  <si>
    <t>АН-54-000973</t>
  </si>
  <si>
    <t>АО "РЭМИС"</t>
  </si>
  <si>
    <t>A343OH154</t>
  </si>
  <si>
    <t>АН-54-000974</t>
  </si>
  <si>
    <t>АО ПК "ПРОДСИБ"</t>
  </si>
  <si>
    <t>E774OC154</t>
  </si>
  <si>
    <t>E860PP82</t>
  </si>
  <si>
    <t>АН-54-000975</t>
  </si>
  <si>
    <t>МКУ "ЦЕНТР МАТЕРИАЛЬНОГО ОБЕСПЕЧЕНИЯ МАСЛЯНИНСКОГО РАЙОНА"</t>
  </si>
  <si>
    <t>A547XC154</t>
  </si>
  <si>
    <t>C621УE154</t>
  </si>
  <si>
    <t>K062AK154</t>
  </si>
  <si>
    <t>АН-54-000977</t>
  </si>
  <si>
    <t>ГАПОУ НСО НМК ИМ. А.Ф. МУРОВА</t>
  </si>
  <si>
    <t>C566BH154</t>
  </si>
  <si>
    <t>АН-54-000979</t>
  </si>
  <si>
    <t>ООО "АВТО-СТМ"</t>
  </si>
  <si>
    <t>E676MM154</t>
  </si>
  <si>
    <t>A758PM14</t>
  </si>
  <si>
    <t>АН-54-000980</t>
  </si>
  <si>
    <t>МКОУ ШКОЛА - ИНТЕРНАТ</t>
  </si>
  <si>
    <t>H289HC154</t>
  </si>
  <si>
    <t>АН-54-000981</t>
  </si>
  <si>
    <t>ООО "ВПК-Ойл"</t>
  </si>
  <si>
    <t>E840MC154</t>
  </si>
  <si>
    <t>B910BB54</t>
  </si>
  <si>
    <t>C832TX154</t>
  </si>
  <si>
    <t>B930BB54</t>
  </si>
  <si>
    <t>АН-54-000984</t>
  </si>
  <si>
    <t>ООО "ГСК"</t>
  </si>
  <si>
    <t>C233EC142</t>
  </si>
  <si>
    <t>AT09642</t>
  </si>
  <si>
    <t>AT08142</t>
  </si>
  <si>
    <t>O999EУ142</t>
  </si>
  <si>
    <t>AT05942</t>
  </si>
  <si>
    <t>AT80142</t>
  </si>
  <si>
    <t>AT91242</t>
  </si>
  <si>
    <t>AT96842</t>
  </si>
  <si>
    <t>АН-54-000985</t>
  </si>
  <si>
    <t>ООО "ЕКХП"</t>
  </si>
  <si>
    <t>E632BX54</t>
  </si>
  <si>
    <t>E253CH154</t>
  </si>
  <si>
    <t>E019TT54</t>
  </si>
  <si>
    <t>E059AK154</t>
  </si>
  <si>
    <t>АН-54-000987</t>
  </si>
  <si>
    <t>ООО "ЮВЕНТА-СИБИРЬ"</t>
  </si>
  <si>
    <t>K667EX154</t>
  </si>
  <si>
    <t>E862XC154</t>
  </si>
  <si>
    <t>АН-54-000988</t>
  </si>
  <si>
    <t>МБОУДО ЦДОД</t>
  </si>
  <si>
    <t>H237HC154</t>
  </si>
  <si>
    <t>C620TK154</t>
  </si>
  <si>
    <t>АН-54-000990</t>
  </si>
  <si>
    <t>ИЯФ СО РАН</t>
  </si>
  <si>
    <t>O582TM54</t>
  </si>
  <si>
    <t>T028XK54</t>
  </si>
  <si>
    <t>A944EM54</t>
  </si>
  <si>
    <t>A788KT154</t>
  </si>
  <si>
    <t>У589УH54</t>
  </si>
  <si>
    <t>H918CC154</t>
  </si>
  <si>
    <t>K274BX54</t>
  </si>
  <si>
    <t>E076HP154</t>
  </si>
  <si>
    <t>АН-54-000991</t>
  </si>
  <si>
    <t>ЗАО "АВИАПРЕДПРИЯТИЕ "ЕЛЬЦОВКА"</t>
  </si>
  <si>
    <t>C984XH154</t>
  </si>
  <si>
    <t>АН-54-000992</t>
  </si>
  <si>
    <t>МАОУ Гимназия № 10</t>
  </si>
  <si>
    <t>H549CT154</t>
  </si>
  <si>
    <t>АН-54-000994</t>
  </si>
  <si>
    <t>МКОУ С(К)Ш № 1</t>
  </si>
  <si>
    <t>H974KA154</t>
  </si>
  <si>
    <t>АН-54-000995</t>
  </si>
  <si>
    <t>СибГУТИ</t>
  </si>
  <si>
    <t>A499AH154</t>
  </si>
  <si>
    <t>M071TP54</t>
  </si>
  <si>
    <t>АН-54-000997</t>
  </si>
  <si>
    <t>ГКУ НСО "Служба 112"</t>
  </si>
  <si>
    <t>E662XM154</t>
  </si>
  <si>
    <t>АН-54-000999</t>
  </si>
  <si>
    <t>МБУ "ЦЕНТР "ОБСКИЕ ЗОРИ"</t>
  </si>
  <si>
    <t>B756PA154</t>
  </si>
  <si>
    <t>C270BH154</t>
  </si>
  <si>
    <t>АН-54-001000</t>
  </si>
  <si>
    <t>ИГМ СО РАН</t>
  </si>
  <si>
    <t>A180BB154</t>
  </si>
  <si>
    <t>АН-54-001001</t>
  </si>
  <si>
    <t>МКОУ СЕРЕБРЯНСКАЯ СОШ</t>
  </si>
  <si>
    <t>H714HУ154</t>
  </si>
  <si>
    <t>АН-54-001002</t>
  </si>
  <si>
    <t>ЗАО "СОСНОВКА"</t>
  </si>
  <si>
    <t>T798TT154</t>
  </si>
  <si>
    <t>A758XH154</t>
  </si>
  <si>
    <t>АН-54-001004</t>
  </si>
  <si>
    <t>МКОУ Куликовская СОШ</t>
  </si>
  <si>
    <t>B867MX154</t>
  </si>
  <si>
    <t>A556KM154</t>
  </si>
  <si>
    <t>АН-54-001006</t>
  </si>
  <si>
    <t>ООО "Стальмонтаж"</t>
  </si>
  <si>
    <t>E189KO154</t>
  </si>
  <si>
    <t>T814EA54</t>
  </si>
  <si>
    <t>E963УT54</t>
  </si>
  <si>
    <t>АН-54-001010</t>
  </si>
  <si>
    <t>ИГД СО РАН</t>
  </si>
  <si>
    <t>E693ET54</t>
  </si>
  <si>
    <t>B178XO154</t>
  </si>
  <si>
    <t>АН-54-001011</t>
  </si>
  <si>
    <t>АО "ЭПМ - НОВЭЗ"</t>
  </si>
  <si>
    <t>A978OM54</t>
  </si>
  <si>
    <t>E870УH154</t>
  </si>
  <si>
    <t>E245AK154</t>
  </si>
  <si>
    <t>H960OA154</t>
  </si>
  <si>
    <t>АН-54-001014</t>
  </si>
  <si>
    <t>АССОЦИАЦИЯ «НПХК «СИБИРЬ»</t>
  </si>
  <si>
    <t>C888KE54</t>
  </si>
  <si>
    <t>M640BA77</t>
  </si>
  <si>
    <t>АН-54-001015</t>
  </si>
  <si>
    <t>ФГУП "УЭВ"</t>
  </si>
  <si>
    <t>K539EE54</t>
  </si>
  <si>
    <t>C148PO54</t>
  </si>
  <si>
    <t>A793EM154</t>
  </si>
  <si>
    <t>У447EX54</t>
  </si>
  <si>
    <t>A477XB154</t>
  </si>
  <si>
    <t>M454KT54</t>
  </si>
  <si>
    <t>АН-54-001016</t>
  </si>
  <si>
    <t>МКОУ С(К)НШ № 60</t>
  </si>
  <si>
    <t>H105HУ154</t>
  </si>
  <si>
    <t>B104XO154</t>
  </si>
  <si>
    <t>АН-54-001018</t>
  </si>
  <si>
    <t>B512BP154</t>
  </si>
  <si>
    <t>АН-54-001021</t>
  </si>
  <si>
    <t>МКОУ КУШАГОВСКАЯ СОШ</t>
  </si>
  <si>
    <t>E641OT154</t>
  </si>
  <si>
    <t>H909EB154</t>
  </si>
  <si>
    <t>АН-54-001022</t>
  </si>
  <si>
    <t>МБУ ГЦКИД</t>
  </si>
  <si>
    <t>M589EO54</t>
  </si>
  <si>
    <t>H786CA154</t>
  </si>
  <si>
    <t>АН-54-001030</t>
  </si>
  <si>
    <t>ООО "Восточная техника"</t>
  </si>
  <si>
    <t>B618AB49</t>
  </si>
  <si>
    <t>X058KB54</t>
  </si>
  <si>
    <t>A454MO154</t>
  </si>
  <si>
    <t>АН-54-001032</t>
  </si>
  <si>
    <t>ГАПОУ НСО "Новосибирский колледж легкой промышленности и сервиса"</t>
  </si>
  <si>
    <t>B720CT154</t>
  </si>
  <si>
    <t>АН-54-001033</t>
  </si>
  <si>
    <t>МАОУ "Лицей № 7"</t>
  </si>
  <si>
    <t>B931MO154</t>
  </si>
  <si>
    <t>АН-54-001034</t>
  </si>
  <si>
    <t>МКОУ Новочановская СОШ Барабинского района Новосибирской области</t>
  </si>
  <si>
    <t>H197HC54</t>
  </si>
  <si>
    <t>C518KH54</t>
  </si>
  <si>
    <t>АН-54-001035</t>
  </si>
  <si>
    <t>МБУ "РСКЦ" ИМ.С.А.ЖДАНЬКО</t>
  </si>
  <si>
    <t>X569XM54</t>
  </si>
  <si>
    <t>H006MO154</t>
  </si>
  <si>
    <t>АН-54-001038</t>
  </si>
  <si>
    <t>МБУ ДО ДДТ им. В.Дубинина</t>
  </si>
  <si>
    <t>P151BM54</t>
  </si>
  <si>
    <t>E501XT154</t>
  </si>
  <si>
    <t>АН-54-001039</t>
  </si>
  <si>
    <t>ФГБОУ ВО НГМУ Минздрава России</t>
  </si>
  <si>
    <t>X458KK54</t>
  </si>
  <si>
    <t>АН-54-001040</t>
  </si>
  <si>
    <t>ГАУ НСО "РЦСП СК и СР"</t>
  </si>
  <si>
    <t>H961PX54</t>
  </si>
  <si>
    <t>E975MУ154</t>
  </si>
  <si>
    <t>АН-54-001044</t>
  </si>
  <si>
    <t>ЗАО " Санаторий Лазурный"</t>
  </si>
  <si>
    <t>B826BK154</t>
  </si>
  <si>
    <t>АН-54-001046</t>
  </si>
  <si>
    <t>Сиухина Наталья Егоровна</t>
  </si>
  <si>
    <t>P340OP154</t>
  </si>
  <si>
    <t>АН-54-001047</t>
  </si>
  <si>
    <t>АО "ИПФ"</t>
  </si>
  <si>
    <t>T538OM154</t>
  </si>
  <si>
    <t>A560PO54</t>
  </si>
  <si>
    <t>АН-54-001050</t>
  </si>
  <si>
    <t>ООО « СУ РСТ»</t>
  </si>
  <si>
    <t>K483EA142</t>
  </si>
  <si>
    <t>K910BP142</t>
  </si>
  <si>
    <t>AC07542</t>
  </si>
  <si>
    <t>AC04942</t>
  </si>
  <si>
    <t>K832KH142</t>
  </si>
  <si>
    <t>АН-54-001051</t>
  </si>
  <si>
    <t>ООО НЭМЗ ТАЙРА"</t>
  </si>
  <si>
    <t>H686AO154</t>
  </si>
  <si>
    <t>H842УA154</t>
  </si>
  <si>
    <t>H327HP154</t>
  </si>
  <si>
    <t>АН-54-001052</t>
  </si>
  <si>
    <t>ООО «АО Сибреахим»</t>
  </si>
  <si>
    <t>E914AK154</t>
  </si>
  <si>
    <t>АН-54-001053</t>
  </si>
  <si>
    <t>АО "САНАТОРИЙ-ПРОФИЛАКТОРИЙ "СИБИРЯК"</t>
  </si>
  <si>
    <t>C899УM154</t>
  </si>
  <si>
    <t>H077CE154</t>
  </si>
  <si>
    <t>АН-54-001054</t>
  </si>
  <si>
    <t>ГАУК НСО НДТ "Старый дом"</t>
  </si>
  <si>
    <t>M401TP54</t>
  </si>
  <si>
    <t>H217HB154</t>
  </si>
  <si>
    <t>E710KX54</t>
  </si>
  <si>
    <t>АН-54-001056</t>
  </si>
  <si>
    <t>ГАУК НСО "Новосибирская филармония"</t>
  </si>
  <si>
    <t>X098KK54</t>
  </si>
  <si>
    <t>A984OM154</t>
  </si>
  <si>
    <t>H213AB154</t>
  </si>
  <si>
    <t>T578BH54</t>
  </si>
  <si>
    <t>У486AM154</t>
  </si>
  <si>
    <t>АН-54-001057</t>
  </si>
  <si>
    <t>МКОУ ДО Доволенская ДШИ</t>
  </si>
  <si>
    <t>C364HA154</t>
  </si>
  <si>
    <t>АН-54-001058</t>
  </si>
  <si>
    <t>МКУ "ФК И С"</t>
  </si>
  <si>
    <t>H148OB154</t>
  </si>
  <si>
    <t>АН-54-001059</t>
  </si>
  <si>
    <t>ООО ФМ "Гроспирон"</t>
  </si>
  <si>
    <t>X581OK54</t>
  </si>
  <si>
    <t>C483PO154</t>
  </si>
  <si>
    <t>C934OA154</t>
  </si>
  <si>
    <t>C477OA154</t>
  </si>
  <si>
    <t>B254XK154</t>
  </si>
  <si>
    <t>АН-54-001060</t>
  </si>
  <si>
    <t>ЦСБС СО РАН</t>
  </si>
  <si>
    <t>C095BE154</t>
  </si>
  <si>
    <t>M422CC54</t>
  </si>
  <si>
    <t>АН-54-001061</t>
  </si>
  <si>
    <t>ФГБОУ ВО "СГУВТ"</t>
  </si>
  <si>
    <t>H225KP154</t>
  </si>
  <si>
    <t>X292AM154</t>
  </si>
  <si>
    <t>АН-54-001062</t>
  </si>
  <si>
    <t>МКОУ С(К)ШИ № 152</t>
  </si>
  <si>
    <t>H818KM154</t>
  </si>
  <si>
    <t>M286PO54</t>
  </si>
  <si>
    <t>АН-54-001063</t>
  </si>
  <si>
    <t>МБУ "СШОР ПО ГИМНАСТИЧЕСКИМ ВИДАМ СПОРТА"</t>
  </si>
  <si>
    <t>C273BH154</t>
  </si>
  <si>
    <t>АН-54-001064</t>
  </si>
  <si>
    <t>АО "НЗИВ"</t>
  </si>
  <si>
    <t>X922EM54</t>
  </si>
  <si>
    <t>E348ME154</t>
  </si>
  <si>
    <t>M416EP154</t>
  </si>
  <si>
    <t>H249XK154</t>
  </si>
  <si>
    <t>H903HX154</t>
  </si>
  <si>
    <t>X936EM54</t>
  </si>
  <si>
    <t>E309TB82</t>
  </si>
  <si>
    <t>АН-54-001066</t>
  </si>
  <si>
    <t>МКОУ Орехологовская СОШ</t>
  </si>
  <si>
    <t>H765EX154</t>
  </si>
  <si>
    <t>АН-54-001067</t>
  </si>
  <si>
    <t>ООО "НЗРМ"</t>
  </si>
  <si>
    <t>E661XE154</t>
  </si>
  <si>
    <t>АН-54-001068</t>
  </si>
  <si>
    <t>АО "ДМС"</t>
  </si>
  <si>
    <t>P109PP04</t>
  </si>
  <si>
    <t>X427AM04</t>
  </si>
  <si>
    <t>АН-54-001069</t>
  </si>
  <si>
    <t>МКУК РАЙОННЫЙ ДОМ КУЛЬТУРЫ</t>
  </si>
  <si>
    <t>H192CO54</t>
  </si>
  <si>
    <t>АН-54-001072</t>
  </si>
  <si>
    <t>АО "БСТ"</t>
  </si>
  <si>
    <t>C739MM154</t>
  </si>
  <si>
    <t>АН-54-001074</t>
  </si>
  <si>
    <t>ГАПОУ НСО "НКАиДХ"</t>
  </si>
  <si>
    <t>O997OB154</t>
  </si>
  <si>
    <t>АН-54-001075</t>
  </si>
  <si>
    <t>АО "РЭС"</t>
  </si>
  <si>
    <t>E131PУ54</t>
  </si>
  <si>
    <t>A970PE154</t>
  </si>
  <si>
    <t>C964XУ54</t>
  </si>
  <si>
    <t>M261XT54</t>
  </si>
  <si>
    <t>H482TУ54</t>
  </si>
  <si>
    <t>K745CH54</t>
  </si>
  <si>
    <t>H102УP54</t>
  </si>
  <si>
    <t>X163AM154</t>
  </si>
  <si>
    <t>K913CH54</t>
  </si>
  <si>
    <t>B747УУ154</t>
  </si>
  <si>
    <t>E993BM154</t>
  </si>
  <si>
    <t>X449OK54</t>
  </si>
  <si>
    <t>E977MA54</t>
  </si>
  <si>
    <t>АН-54-001077</t>
  </si>
  <si>
    <t>МКУ ГДК</t>
  </si>
  <si>
    <t>C782УE154</t>
  </si>
  <si>
    <t>АН-54-001078</t>
  </si>
  <si>
    <t>ФГУ "ВерхнеОбьрегионводхоз"</t>
  </si>
  <si>
    <t>C848УM154</t>
  </si>
  <si>
    <t>C482BX54</t>
  </si>
  <si>
    <t>АН-54-001079</t>
  </si>
  <si>
    <t>ФКУ УК ГУФСИН России по Новосибирской области</t>
  </si>
  <si>
    <t>E792MM154</t>
  </si>
  <si>
    <t>B996TУ154</t>
  </si>
  <si>
    <t>H178KA154</t>
  </si>
  <si>
    <t>K610AH154</t>
  </si>
  <si>
    <t>E365PH154</t>
  </si>
  <si>
    <t>A392EC799</t>
  </si>
  <si>
    <t>E497HX154</t>
  </si>
  <si>
    <t>A261EC799</t>
  </si>
  <si>
    <t>E791MM154</t>
  </si>
  <si>
    <t>A812AB154</t>
  </si>
  <si>
    <t>A811AB154</t>
  </si>
  <si>
    <t>C808OT154</t>
  </si>
  <si>
    <t>У533AM154</t>
  </si>
  <si>
    <t>E364PH154</t>
  </si>
  <si>
    <t>M637MK154</t>
  </si>
  <si>
    <t>B938BA54</t>
  </si>
  <si>
    <t>E496HX154</t>
  </si>
  <si>
    <t>K637AH154</t>
  </si>
  <si>
    <t>E292EB154</t>
  </si>
  <si>
    <t>H614УУ154</t>
  </si>
  <si>
    <t>H651УУ154</t>
  </si>
  <si>
    <t>АН-54-001080</t>
  </si>
  <si>
    <t>ОАО "НОВОСИБИРСКАВТОДОР"</t>
  </si>
  <si>
    <t>E736PУ154</t>
  </si>
  <si>
    <t>P928XB54</t>
  </si>
  <si>
    <t>H738AP154</t>
  </si>
  <si>
    <t>P430EX54</t>
  </si>
  <si>
    <t>A765KУ154</t>
  </si>
  <si>
    <t>B623XA154</t>
  </si>
  <si>
    <t>E457KA154</t>
  </si>
  <si>
    <t>P779УT54</t>
  </si>
  <si>
    <t>B621XA154</t>
  </si>
  <si>
    <t>B620XA154</t>
  </si>
  <si>
    <t>M919УH54</t>
  </si>
  <si>
    <t>АН-54-001085</t>
  </si>
  <si>
    <t>ЗАО им. Кирова</t>
  </si>
  <si>
    <t>E870CH154</t>
  </si>
  <si>
    <t>A803XT154</t>
  </si>
  <si>
    <t>C960УE154</t>
  </si>
  <si>
    <t>K572EA54</t>
  </si>
  <si>
    <t>АН-54-001086</t>
  </si>
  <si>
    <t>ФКУ НОВОСИБИРСКАЯ ВК ГУФСИН РОССИИ ПО НОВОСИБИРСКОЙ ОБЛАСТИ</t>
  </si>
  <si>
    <t>H230CX154</t>
  </si>
  <si>
    <t>АН-54-001087</t>
  </si>
  <si>
    <t>МБУ "ЦРФКИС" Г.ИСКИТИМА НОВОСИБИРСКОЙ ОБЛАСТИ</t>
  </si>
  <si>
    <t>M826EM154</t>
  </si>
  <si>
    <t>АН-54-001088</t>
  </si>
  <si>
    <t>ГБУ ДО НСО "ЦЕНТР КУЛЬТУРЫ УЧАЩЕЙСЯ МОЛОДЕЖИ"</t>
  </si>
  <si>
    <t>E069AO154</t>
  </si>
  <si>
    <t>АН-54-001089</t>
  </si>
  <si>
    <t>МКУ ДК "Модерн"</t>
  </si>
  <si>
    <t>A983HA154</t>
  </si>
  <si>
    <t>A982HA154</t>
  </si>
  <si>
    <t>O709OT54</t>
  </si>
  <si>
    <t>АН-54-001090</t>
  </si>
  <si>
    <t>МКОУ "СУЗУНСКАЯ ОШ-И"</t>
  </si>
  <si>
    <t>H584BE154</t>
  </si>
  <si>
    <t>P437ME54</t>
  </si>
  <si>
    <t>АН-54-001091</t>
  </si>
  <si>
    <t>ФГБУЗ МСЧ № 163 ФМБА РОССИИ</t>
  </si>
  <si>
    <t>E800XH54</t>
  </si>
  <si>
    <t>АН-54-001092</t>
  </si>
  <si>
    <t>ООО "КФХ Русское поле"</t>
  </si>
  <si>
    <t>B299AO154</t>
  </si>
  <si>
    <t>C576TP154</t>
  </si>
  <si>
    <t>C978TP154</t>
  </si>
  <si>
    <t>C370TP154</t>
  </si>
  <si>
    <t>H005PB154</t>
  </si>
  <si>
    <t>АН-54-001093</t>
  </si>
  <si>
    <t>ФКУ ИК-14 ГУФСИН России по Новосибирской области</t>
  </si>
  <si>
    <t>K122EC54</t>
  </si>
  <si>
    <t>АН-54-001094</t>
  </si>
  <si>
    <t>МКУ "ЦКиД"</t>
  </si>
  <si>
    <t>B899УB154</t>
  </si>
  <si>
    <t>АН-54-001097</t>
  </si>
  <si>
    <t>ФКУ БМТИВС ГУФСИН РОССИИ ПО НОВОСИБИРСКОЙ ОБЛАСТИ</t>
  </si>
  <si>
    <t>A809BP154</t>
  </si>
  <si>
    <t>E433УM54</t>
  </si>
  <si>
    <t>E432УM54</t>
  </si>
  <si>
    <t>A915BT154</t>
  </si>
  <si>
    <t>P647CE54</t>
  </si>
  <si>
    <t>H063УT154</t>
  </si>
  <si>
    <t>АН-54-001099</t>
  </si>
  <si>
    <t>ООО "Разрез Восточный"</t>
  </si>
  <si>
    <t>H966AP154</t>
  </si>
  <si>
    <t>АН-54-001100</t>
  </si>
  <si>
    <t>АНП БК "Динамо"</t>
  </si>
  <si>
    <t>B698BM54</t>
  </si>
  <si>
    <t>АН-54-001101</t>
  </si>
  <si>
    <t>ООО "Убертюре"</t>
  </si>
  <si>
    <t>P991MK54</t>
  </si>
  <si>
    <t>АН-54-001103</t>
  </si>
  <si>
    <t>МКУ "ЦТО и МС"</t>
  </si>
  <si>
    <t>C963KO154</t>
  </si>
  <si>
    <t>АН-54-001106</t>
  </si>
  <si>
    <t>ООО КОРПОРАЦИЯ "ДОРТЕХПРОМ"</t>
  </si>
  <si>
    <t>B549KK19</t>
  </si>
  <si>
    <t>T789MH54</t>
  </si>
  <si>
    <t>АН-54-001110</t>
  </si>
  <si>
    <t>ООО ПК "СТРОЙКОМПЛЕКТ"</t>
  </si>
  <si>
    <t>AP01342</t>
  </si>
  <si>
    <t>E732TC42</t>
  </si>
  <si>
    <t>АН-54-001111</t>
  </si>
  <si>
    <t>МКУ ЦССУ "ДОРОГИНСКИЙ"</t>
  </si>
  <si>
    <t>B118MT54</t>
  </si>
  <si>
    <t>C620HE154</t>
  </si>
  <si>
    <t>АН-54-001113</t>
  </si>
  <si>
    <t>МКУ "МЦ"</t>
  </si>
  <si>
    <t>X916XM54</t>
  </si>
  <si>
    <t>АН-54-001115</t>
  </si>
  <si>
    <t>ЗАО "Коченевская птицефабрика"</t>
  </si>
  <si>
    <t>A163CK154</t>
  </si>
  <si>
    <t>B082TA154</t>
  </si>
  <si>
    <t>C635TX154</t>
  </si>
  <si>
    <t>АН-54-001117</t>
  </si>
  <si>
    <t>ФКУ ИК-3 ГУФСИН РОССИИ ПО НОВОСИБИРСКОЙ ОБЛАСТИ</t>
  </si>
  <si>
    <t>H786XT54</t>
  </si>
  <si>
    <t>АН-54-001119</t>
  </si>
  <si>
    <t>ГБОУ НСО "КШИ"</t>
  </si>
  <si>
    <t>H318HC154</t>
  </si>
  <si>
    <t>АН-54-001120</t>
  </si>
  <si>
    <t>ФКУ КП-22 ГУФСИН России по Новосибирской области</t>
  </si>
  <si>
    <t>H247OP54</t>
  </si>
  <si>
    <t>АН-54-001121</t>
  </si>
  <si>
    <t>ГБУ НСО "ЦЕНТР "РАССВЕТ"</t>
  </si>
  <si>
    <t>C249AC154</t>
  </si>
  <si>
    <t>H766TM154</t>
  </si>
  <si>
    <t>H499PУ154</t>
  </si>
  <si>
    <t>АН-54-001123</t>
  </si>
  <si>
    <t>МКУ "ДЭУ Советского района"</t>
  </si>
  <si>
    <t>C419УH154</t>
  </si>
  <si>
    <t>A060TP154</t>
  </si>
  <si>
    <t>АН-54-001125</t>
  </si>
  <si>
    <t>ФГКУ КОМБИНАТ "ВОСХОД" РОСРЕЗЕРВА</t>
  </si>
  <si>
    <t>T069TP54</t>
  </si>
  <si>
    <t>АН-54-001126</t>
  </si>
  <si>
    <t>ФКУ ИК-8 ГУФСИН РОССИИ ПО НОВОСИБИРСКОЙ ОБЛАСТИ</t>
  </si>
  <si>
    <t>C338XУ54</t>
  </si>
  <si>
    <t>АН-54-001127</t>
  </si>
  <si>
    <t>ОАО "НЗСК"</t>
  </si>
  <si>
    <t>K476XH54</t>
  </si>
  <si>
    <t>АН-54-001129</t>
  </si>
  <si>
    <t>ООО "КУПИНСКИЙ РЫБОКОМБИНАТ"</t>
  </si>
  <si>
    <t>E499BB154</t>
  </si>
  <si>
    <t>АН-54-001130</t>
  </si>
  <si>
    <t>ПРОКУРАТУРА НСО</t>
  </si>
  <si>
    <t>C361TK154</t>
  </si>
  <si>
    <t>АН-54-001135</t>
  </si>
  <si>
    <t>ООО ПП "ШОКОЛАДНАЯ СТРАНА"</t>
  </si>
  <si>
    <t>A943EK154</t>
  </si>
  <si>
    <t>E784XO154</t>
  </si>
  <si>
    <t>АН-54-001136</t>
  </si>
  <si>
    <t>МБУ ЦСПСИД "ЮНОНА"</t>
  </si>
  <si>
    <t>H865УA154</t>
  </si>
  <si>
    <t>АН-54-001137</t>
  </si>
  <si>
    <t>МБУ ДК "МОЛОДОСТЬ" Г.ИСКИТИМА</t>
  </si>
  <si>
    <t>M958AK54</t>
  </si>
  <si>
    <t>АН-54-001139</t>
  </si>
  <si>
    <t>МКУ ДО "ДЮСШ"</t>
  </si>
  <si>
    <t>H374УA154</t>
  </si>
  <si>
    <t>АН-54-001141</t>
  </si>
  <si>
    <t>МКУ ДО Каргатская ДЮСШ "Атлант"</t>
  </si>
  <si>
    <t>A711HO54</t>
  </si>
  <si>
    <t>АН-54-001142</t>
  </si>
  <si>
    <t>МКУ "Управление обеспечения Баганского района"</t>
  </si>
  <si>
    <t>E185AB154</t>
  </si>
  <si>
    <t>АН-54-001143</t>
  </si>
  <si>
    <t>ФГБУ "ЦЛАТИ по СФО"</t>
  </si>
  <si>
    <t>P088BУ124</t>
  </si>
  <si>
    <t>АН-54-001144</t>
  </si>
  <si>
    <t>ООО "Салаирский МСЗ"</t>
  </si>
  <si>
    <t>M981TX22</t>
  </si>
  <si>
    <t>АН-54-001146</t>
  </si>
  <si>
    <t>ФКУ СИЗО-3 ГУФСИН России по Новосибирской области</t>
  </si>
  <si>
    <t>E044CH154</t>
  </si>
  <si>
    <t>АН-54-001147</t>
  </si>
  <si>
    <t>ГБПОУ НСО "КОЛЫВАНСКИЙ АГРАРНЫЙ КОЛЛЕДЖ"</t>
  </si>
  <si>
    <t>E324PC154</t>
  </si>
  <si>
    <t>B830OA154</t>
  </si>
  <si>
    <t>АН-54-001149</t>
  </si>
  <si>
    <t>ООО ТД "Горное дело"</t>
  </si>
  <si>
    <t>AT45742</t>
  </si>
  <si>
    <t>АН-54-001151</t>
  </si>
  <si>
    <t>АО "КБК"</t>
  </si>
  <si>
    <t>K702ET124</t>
  </si>
  <si>
    <t>H675HM124</t>
  </si>
  <si>
    <t>C829XM24</t>
  </si>
  <si>
    <t>O133MB124</t>
  </si>
  <si>
    <t>АН-54-001152</t>
  </si>
  <si>
    <t>ООО "Завод керамических изделий "Универсал"</t>
  </si>
  <si>
    <t>E832TT54</t>
  </si>
  <si>
    <t>H337TE54</t>
  </si>
  <si>
    <t>АН-54-001153</t>
  </si>
  <si>
    <t>АО "Сибирьгазсервис"</t>
  </si>
  <si>
    <t>C975PE154</t>
  </si>
  <si>
    <t>АН-54-001155</t>
  </si>
  <si>
    <t>МКУ "ЦБС Кочковского района"</t>
  </si>
  <si>
    <t>A448HO54</t>
  </si>
  <si>
    <t>АН-54-001158</t>
  </si>
  <si>
    <t>ФКУ СИЗО-2 ГУФСИН РОССИИ ПО НОВОСИБИРСКОЙ ОБЛАСТИ</t>
  </si>
  <si>
    <t>B997TУ154</t>
  </si>
  <si>
    <t>A807AB154</t>
  </si>
  <si>
    <t>АН-54-001160</t>
  </si>
  <si>
    <t>ГБПОУ НСО "Кочковский межрайонный аграрный лицей"</t>
  </si>
  <si>
    <t>E650AB154</t>
  </si>
  <si>
    <t>АН-54-001162</t>
  </si>
  <si>
    <t>ГБОУ НСО "ККК ИМ.ГЕРОЯ РОССИЙСКОЙ ФЕДЕРАЦИИ О.КУЯНОВА(ШКОЛА-ИНТЕРНАТ)"</t>
  </si>
  <si>
    <t>E786PP82</t>
  </si>
  <si>
    <t>АН-54-001166</t>
  </si>
  <si>
    <t>ГБПОУ НСО "НОВОСИБИРСКИЙ ПРОФЕССИОНАЛЬНО-ПЕДАГОГИЧЕСКИЙ КОЛЛЕДЖ"</t>
  </si>
  <si>
    <t>A406BT154</t>
  </si>
  <si>
    <t>АН-54-001169</t>
  </si>
  <si>
    <t>АО "Агрофирма "Лебедевская"</t>
  </si>
  <si>
    <t>X935OX54</t>
  </si>
  <si>
    <t>АН-54-001170</t>
  </si>
  <si>
    <t>ООО "ПО "Топчихинский мелькомбинат"</t>
  </si>
  <si>
    <t>O045TK22</t>
  </si>
  <si>
    <t>АН-54-001171</t>
  </si>
  <si>
    <t>ГБУК МДТ "На окраине"</t>
  </si>
  <si>
    <t>H873MM154</t>
  </si>
  <si>
    <t>АН-54-001172</t>
  </si>
  <si>
    <t>ООО "Дорсиб плюс"</t>
  </si>
  <si>
    <t>C833HK154</t>
  </si>
  <si>
    <t>АН-54-001173</t>
  </si>
  <si>
    <t>ФКУ ИК-9 ГУФСИН РОССИИ ПО НОВОСИБИРСКОЙ ОБЛАСТИ</t>
  </si>
  <si>
    <t>P204PM154</t>
  </si>
  <si>
    <t>АН-54-001176</t>
  </si>
  <si>
    <t>ЗАО ПТИЦЕФАБРИКА "НОВО- БАРЫШЕВСКАЯ"</t>
  </si>
  <si>
    <t>C543MB154</t>
  </si>
  <si>
    <t>E272BX154</t>
  </si>
  <si>
    <t>H767УA154</t>
  </si>
  <si>
    <t>АН-54-001180</t>
  </si>
  <si>
    <t>ГБУК НСО НОЮБ</t>
  </si>
  <si>
    <t>C690EH154</t>
  </si>
  <si>
    <t>АН-54-001182</t>
  </si>
  <si>
    <t>ГБПОУ НСО "НОВОСИБИРСКИЙ ПОЛИТЕХНИЧЕСКИЙ КОЛЛЕДЖ"</t>
  </si>
  <si>
    <t>У425EX54</t>
  </si>
  <si>
    <t>АН-54-001187</t>
  </si>
  <si>
    <t>МБУДО "ЦДТ СОВЕТСКОГО РАЙОНА"</t>
  </si>
  <si>
    <t>B985AH54</t>
  </si>
  <si>
    <t>АН-54-001188</t>
  </si>
  <si>
    <t>АДМИНИСТРАЦИЯ ХОРОШИНСКОГО СЕЛЬСОВЕТА КАРАСУКСКОГО РАЙОНА НОВОСИБИРСКОЙ ОБЛАСТИ</t>
  </si>
  <si>
    <t>C316CK154</t>
  </si>
  <si>
    <t>АН-54-001189</t>
  </si>
  <si>
    <t>ООО "ВЕЛЛЭНЕРДЖИ"</t>
  </si>
  <si>
    <t>H896PB154</t>
  </si>
  <si>
    <t>H491BM154</t>
  </si>
  <si>
    <t>АН-54-001191</t>
  </si>
  <si>
    <t>ГАУССО НСО "КПИ"</t>
  </si>
  <si>
    <t>C826HM154</t>
  </si>
  <si>
    <t>АН-54-001193</t>
  </si>
  <si>
    <t>МКУ "ДОМ КУЛЬТУРЫ "ЮНОСТЬ" КОЧКОВСКОГО РАЙОНА НОВОСИБИРСКОЙ ОБЛАСТИ</t>
  </si>
  <si>
    <t>M564XX54</t>
  </si>
  <si>
    <t>АН-54-001196</t>
  </si>
  <si>
    <t>ГБУ НСО "МЕДТРАНС № 3"</t>
  </si>
  <si>
    <t>A066HK154</t>
  </si>
  <si>
    <t>O019CO54</t>
  </si>
  <si>
    <t>O326УC54</t>
  </si>
  <si>
    <t>C917PA154</t>
  </si>
  <si>
    <t>АН-54-001199</t>
  </si>
  <si>
    <t>ГБПОУ НСО "ТОГУЧИНСКИЙ МЕЖРАЙОННЫЙ АГРАРНЫЙ ЛИЦЕЙ"</t>
  </si>
  <si>
    <t>H464CT154</t>
  </si>
  <si>
    <t>АН-54-001202</t>
  </si>
  <si>
    <t>РЕЛИГИОЗНАЯ ОРГАНИЗАЦИЯ - ДУХОВНАЯ ОБРАЗОВАТЕЛЬНАЯ ОРГАНИЗАЦИЯ ВЫСШЕГО ОБРАЗОВАНИЯ "НОВОСИБИРСКАЯ ПРАВОСЛАВНАЯ ДУХОВНАЯ СЕМИНАРИЯ НОВОСИБИРСКОЙ ЕПАРХИИ РУССКОЙ ПРАВОСЛАВНОЙ ЦЕРКВИ"</t>
  </si>
  <si>
    <t>C768XA154</t>
  </si>
  <si>
    <t>АН-54-001203</t>
  </si>
  <si>
    <t>ООО "ГРУППА КОМПАНИЙ ЛЕЗАРД"</t>
  </si>
  <si>
    <t>T653BM750</t>
  </si>
  <si>
    <t>АН-54-001208</t>
  </si>
  <si>
    <t>СПК "АРТЕМ"</t>
  </si>
  <si>
    <t>У847BC54</t>
  </si>
  <si>
    <t>АН-54-001210</t>
  </si>
  <si>
    <t>ГАОУ ДПО НСО "УМЦ ГОЧС НОВОСИБИРСКОЙ ОБЛАСТИ"</t>
  </si>
  <si>
    <t>B837MC154</t>
  </si>
  <si>
    <t>АН-54-001212</t>
  </si>
  <si>
    <t>УПФР В ЛЕНИНСКОМ РАЙОНЕ Г. НОВОСИБИРСКА (МЕЖРАЙОННОЕ)</t>
  </si>
  <si>
    <t>X934AM154</t>
  </si>
  <si>
    <t>АН-54-001214</t>
  </si>
  <si>
    <t>ООО "МОСТВЕКТОРГРУПП"</t>
  </si>
  <si>
    <t>B187XC154</t>
  </si>
  <si>
    <t>АН-54-001215</t>
  </si>
  <si>
    <t>ГАУ НСО "ВСЕКАНИКУЛЫ"</t>
  </si>
  <si>
    <t>H467УH154</t>
  </si>
  <si>
    <t>K541AK154</t>
  </si>
  <si>
    <t>H475УH154</t>
  </si>
  <si>
    <t>АН-54-001216</t>
  </si>
  <si>
    <t>ООО "КМП ВОСТОК"</t>
  </si>
  <si>
    <t>C552AB154</t>
  </si>
  <si>
    <t>C551AB154</t>
  </si>
  <si>
    <t>C634AB154</t>
  </si>
  <si>
    <t>АН-54-001218</t>
  </si>
  <si>
    <t>ГАУ НСО "СШ САМБО"</t>
  </si>
  <si>
    <t>B799PM154</t>
  </si>
  <si>
    <t>M518AX154</t>
  </si>
  <si>
    <t>АН-54-001220</t>
  </si>
  <si>
    <t>ГАУ НСО "КОМПЛЕКСНЫЙ ЦЕНТР СОЦИАЛЬНОЙ АДАПТАЦИИ ИНВАЛИДОВ"</t>
  </si>
  <si>
    <t>H585AX154</t>
  </si>
  <si>
    <t>АН-54-001221</t>
  </si>
  <si>
    <t>ФКУ СИЗО-1 ГУФСИН РОССИИ ПО НОВОСИБИРСКОЙ ОБЛАСТИ</t>
  </si>
  <si>
    <t>C852CO54</t>
  </si>
  <si>
    <t>K010AP154</t>
  </si>
  <si>
    <t>АН-54-001225</t>
  </si>
  <si>
    <t>ГБПОУ НСО "ИСКИТИМСКИЙ ЦЕНТР ПРОФЕССИОНАЛЬНОГО ОБУЧЕНИЯ"</t>
  </si>
  <si>
    <t>H945HB154</t>
  </si>
  <si>
    <t>АН-54-001226</t>
  </si>
  <si>
    <t>ООО "МИР"</t>
  </si>
  <si>
    <t>C966KT89</t>
  </si>
  <si>
    <t>P290PB72</t>
  </si>
  <si>
    <t>B638MK89</t>
  </si>
  <si>
    <t>K107MB154</t>
  </si>
  <si>
    <t>Данные из аналитической справки</t>
  </si>
  <si>
    <t>VIN</t>
  </si>
  <si>
    <t>Право владения</t>
  </si>
  <si>
    <t>АН-55-000799</t>
  </si>
  <si>
    <t>МБОУ "Александровская СОШ"</t>
  </si>
  <si>
    <t>P916TH55</t>
  </si>
  <si>
    <t>АН-55-000792</t>
  </si>
  <si>
    <t>БПОУ "ТИПК"</t>
  </si>
  <si>
    <t>O357BX55</t>
  </si>
  <si>
    <t>АН-55-000791</t>
  </si>
  <si>
    <t>БПОУ "САПТ"</t>
  </si>
  <si>
    <t>H655KM55</t>
  </si>
  <si>
    <t>АН-55-000790</t>
  </si>
  <si>
    <t>БОУ "Мартюшевская СОШ"</t>
  </si>
  <si>
    <t>C361TУ55</t>
  </si>
  <si>
    <t>АН-55-000789</t>
  </si>
  <si>
    <t>БОУ "Нагорно-Ивановская СОШ"</t>
  </si>
  <si>
    <t>C863TE55</t>
  </si>
  <si>
    <t>АН-55-000788</t>
  </si>
  <si>
    <t>БОУ "Вечерняя школа"</t>
  </si>
  <si>
    <t>E820EP55</t>
  </si>
  <si>
    <t>АН-55-000787</t>
  </si>
  <si>
    <t>МБОУ "Большереченская СОШ"</t>
  </si>
  <si>
    <t>P297KX55</t>
  </si>
  <si>
    <t>T442CA55</t>
  </si>
  <si>
    <t>C289TA55</t>
  </si>
  <si>
    <t>C281TA55</t>
  </si>
  <si>
    <t>АН-55-000786</t>
  </si>
  <si>
    <t>МБОУ "Красноярская СОШ"</t>
  </si>
  <si>
    <t>P538УE55</t>
  </si>
  <si>
    <t>АК-55-000167</t>
  </si>
  <si>
    <t>МП г. Омска "ЭТ"</t>
  </si>
  <si>
    <t>C667HУ55</t>
  </si>
  <si>
    <t>C668HУ55</t>
  </si>
  <si>
    <t>E325TУ55</t>
  </si>
  <si>
    <t>E485KA55</t>
  </si>
  <si>
    <t>C666HУ55</t>
  </si>
  <si>
    <t>АН-55-000785</t>
  </si>
  <si>
    <t>МКОУ «Побочинская СШ»</t>
  </si>
  <si>
    <t>C518TM55</t>
  </si>
  <si>
    <t>АН-55-000798</t>
  </si>
  <si>
    <t>БОУ "Бакшеевская СОШ"</t>
  </si>
  <si>
    <t>C796TA55</t>
  </si>
  <si>
    <t>T265УX55</t>
  </si>
  <si>
    <t>АН-55-000797</t>
  </si>
  <si>
    <t>БОУ г.Омска "Средняя общеобразовательная школа № 53"</t>
  </si>
  <si>
    <t>C839HA55</t>
  </si>
  <si>
    <t>АН-55-000795</t>
  </si>
  <si>
    <t>МКУ ЦХО и ОД</t>
  </si>
  <si>
    <t>У257BM55</t>
  </si>
  <si>
    <t>АН-55-000796</t>
  </si>
  <si>
    <t>БОУ «Кипская СОШ»</t>
  </si>
  <si>
    <t>C788TA55</t>
  </si>
  <si>
    <t>АН-55-000793</t>
  </si>
  <si>
    <t>КОУ "Адаптивная школа-интернат №15"</t>
  </si>
  <si>
    <t>H838OB55</t>
  </si>
  <si>
    <t>АН-55-000794</t>
  </si>
  <si>
    <t>БОУ "Утьминская СОШ"</t>
  </si>
  <si>
    <t>P514HB55</t>
  </si>
  <si>
    <t>АК-55-000780</t>
  </si>
  <si>
    <t>Семыкин Максим Николаевич</t>
  </si>
  <si>
    <t>У971AH55</t>
  </si>
  <si>
    <t>T843PH55</t>
  </si>
  <si>
    <t>T639XO55</t>
  </si>
  <si>
    <t>T448УK55</t>
  </si>
  <si>
    <t>T426CB55</t>
  </si>
  <si>
    <t>У496BX55</t>
  </si>
  <si>
    <t>T944AH55</t>
  </si>
  <si>
    <t>У507BУ55</t>
  </si>
  <si>
    <t>T256HK55</t>
  </si>
  <si>
    <t>T796TA55</t>
  </si>
  <si>
    <t>T915УE55</t>
  </si>
  <si>
    <t>T459УK55</t>
  </si>
  <si>
    <t>T154XB55</t>
  </si>
  <si>
    <t>У585KX55</t>
  </si>
  <si>
    <t>T308CB55</t>
  </si>
  <si>
    <t>T564УK55</t>
  </si>
  <si>
    <t>B970XE26</t>
  </si>
  <si>
    <t>У851EB55</t>
  </si>
  <si>
    <t>T914УE55</t>
  </si>
  <si>
    <t>У808KM55</t>
  </si>
  <si>
    <t>T029MM55</t>
  </si>
  <si>
    <t>У517AO55</t>
  </si>
  <si>
    <t>У550EE55</t>
  </si>
  <si>
    <t>T455УK55</t>
  </si>
  <si>
    <t>T520TE55</t>
  </si>
  <si>
    <t>T597PB55</t>
  </si>
  <si>
    <t>T214XУ55</t>
  </si>
  <si>
    <t>T346MA55</t>
  </si>
  <si>
    <t>У460EX55</t>
  </si>
  <si>
    <t>T984TO55</t>
  </si>
  <si>
    <t>T454УK55</t>
  </si>
  <si>
    <t>T312УM55</t>
  </si>
  <si>
    <t>P966HA55</t>
  </si>
  <si>
    <t>C667OH55</t>
  </si>
  <si>
    <t>T131XH55</t>
  </si>
  <si>
    <t>T311УM55</t>
  </si>
  <si>
    <t>У854EB55</t>
  </si>
  <si>
    <t>T103XA55</t>
  </si>
  <si>
    <t>T779XB55</t>
  </si>
  <si>
    <t>T319УM55</t>
  </si>
  <si>
    <t>У025AA55</t>
  </si>
  <si>
    <t>T292PУ55</t>
  </si>
  <si>
    <t>T504УB55</t>
  </si>
  <si>
    <t>C685AM102</t>
  </si>
  <si>
    <t>T332УM55</t>
  </si>
  <si>
    <t>У591BH55</t>
  </si>
  <si>
    <t>T877CP55</t>
  </si>
  <si>
    <t>T156ME55</t>
  </si>
  <si>
    <t>T393CH55</t>
  </si>
  <si>
    <t>У155BC55</t>
  </si>
  <si>
    <t>У245EK55</t>
  </si>
  <si>
    <t>T768CУ55</t>
  </si>
  <si>
    <t>O752EP142</t>
  </si>
  <si>
    <t>T759XX55</t>
  </si>
  <si>
    <t>T880CP55</t>
  </si>
  <si>
    <t>У054EE55</t>
  </si>
  <si>
    <t>C210EP55</t>
  </si>
  <si>
    <t>T444XO55</t>
  </si>
  <si>
    <t>T843PE55</t>
  </si>
  <si>
    <t>P743EA11</t>
  </si>
  <si>
    <t>T301TC55</t>
  </si>
  <si>
    <t>T179KK55</t>
  </si>
  <si>
    <t>C067CE55</t>
  </si>
  <si>
    <t>T912УE55</t>
  </si>
  <si>
    <t>T824PE55</t>
  </si>
  <si>
    <t>У417EE55</t>
  </si>
  <si>
    <t>T063MK55</t>
  </si>
  <si>
    <t>T911УE55</t>
  </si>
  <si>
    <t>У044AT55</t>
  </si>
  <si>
    <t>У647EE55</t>
  </si>
  <si>
    <t>C726TE777</t>
  </si>
  <si>
    <t>У076AM55</t>
  </si>
  <si>
    <t>У258EK55</t>
  </si>
  <si>
    <t>T878AC55</t>
  </si>
  <si>
    <t>У408ME55</t>
  </si>
  <si>
    <t>У798ME55</t>
  </si>
  <si>
    <t>X878BC96</t>
  </si>
  <si>
    <t>У700MC55</t>
  </si>
  <si>
    <t>B368TM159</t>
  </si>
  <si>
    <t>У531MT55</t>
  </si>
  <si>
    <t>У006MT55</t>
  </si>
  <si>
    <t>У216XT55</t>
  </si>
  <si>
    <t>Семыкин  Максим Николаевич</t>
  </si>
  <si>
    <t>T979OA55</t>
  </si>
  <si>
    <t>У211KM55</t>
  </si>
  <si>
    <t>T430XX55</t>
  </si>
  <si>
    <t>A971TO159</t>
  </si>
  <si>
    <t>T479KE55</t>
  </si>
  <si>
    <t>AA38072</t>
  </si>
  <si>
    <t>У705EK55</t>
  </si>
  <si>
    <t>T961OK55</t>
  </si>
  <si>
    <t>У584HA55</t>
  </si>
  <si>
    <t>У010HE55</t>
  </si>
  <si>
    <t>У034HE55</t>
  </si>
  <si>
    <t>У056HE55</t>
  </si>
  <si>
    <t>X188TK22</t>
  </si>
  <si>
    <t>У364HO55</t>
  </si>
  <si>
    <t>У167HУ55</t>
  </si>
  <si>
    <t>У105HX55</t>
  </si>
  <si>
    <t>У281OA55</t>
  </si>
  <si>
    <t>A384AX797</t>
  </si>
  <si>
    <t>У074OC55</t>
  </si>
  <si>
    <t>У297OC55</t>
  </si>
  <si>
    <t>T284TH55</t>
  </si>
  <si>
    <t>АН-55-000784</t>
  </si>
  <si>
    <t>МБОУ "Путиловская СОШ"</t>
  </si>
  <si>
    <t>T632KX55</t>
  </si>
  <si>
    <t>P676HP55</t>
  </si>
  <si>
    <t>АН-55-000783</t>
  </si>
  <si>
    <t>ООО "Омсктехуглерод"</t>
  </si>
  <si>
    <t>C644XB34</t>
  </si>
  <si>
    <t>B828EK134</t>
  </si>
  <si>
    <t>O817HT55</t>
  </si>
  <si>
    <t>O812HT55</t>
  </si>
  <si>
    <t>O811HT55</t>
  </si>
  <si>
    <t>A379MC34</t>
  </si>
  <si>
    <t>C603KP55</t>
  </si>
  <si>
    <t>H100CK55</t>
  </si>
  <si>
    <t>АН-55-000782</t>
  </si>
  <si>
    <t>ЗАО "Иртышское"</t>
  </si>
  <si>
    <t>H453KB55</t>
  </si>
  <si>
    <t>P361OA55</t>
  </si>
  <si>
    <t>АН-55-000781</t>
  </si>
  <si>
    <t>КУ "СРЦН Тарского района"</t>
  </si>
  <si>
    <t>C697XO55</t>
  </si>
  <si>
    <t>C686XO55</t>
  </si>
  <si>
    <t>АН-55-000778</t>
  </si>
  <si>
    <t>АСУСО "БКСДИ"</t>
  </si>
  <si>
    <t>У187AM55</t>
  </si>
  <si>
    <t>T251XK55</t>
  </si>
  <si>
    <t>H439AP55</t>
  </si>
  <si>
    <t>АН-55-000777</t>
  </si>
  <si>
    <t>КМУ "Хозяйственное управление"</t>
  </si>
  <si>
    <t>H233HX55</t>
  </si>
  <si>
    <t>АН-55-000776</t>
  </si>
  <si>
    <t>БУ "ЦСА"</t>
  </si>
  <si>
    <t>H107EK55</t>
  </si>
  <si>
    <t>АК-55-000775</t>
  </si>
  <si>
    <t>Черепанов Владимир Георгиевич</t>
  </si>
  <si>
    <t>T551KX55</t>
  </si>
  <si>
    <t>C699УX55</t>
  </si>
  <si>
    <t>C764PУ55</t>
  </si>
  <si>
    <t>T174XУ55</t>
  </si>
  <si>
    <t>T674KA55</t>
  </si>
  <si>
    <t>T509BK55</t>
  </si>
  <si>
    <t>У139EM55</t>
  </si>
  <si>
    <t>C935XM55</t>
  </si>
  <si>
    <t>T295HH55</t>
  </si>
  <si>
    <t>T725MO55</t>
  </si>
  <si>
    <t>C830TH55</t>
  </si>
  <si>
    <t>C600TP96</t>
  </si>
  <si>
    <t>T876MO55</t>
  </si>
  <si>
    <t>T610AУ55</t>
  </si>
  <si>
    <t>C725УX55</t>
  </si>
  <si>
    <t>T730HP55</t>
  </si>
  <si>
    <t>У942KE55</t>
  </si>
  <si>
    <t>C749CK55</t>
  </si>
  <si>
    <t>T200TB55</t>
  </si>
  <si>
    <t>У934KE55</t>
  </si>
  <si>
    <t>T975PH55</t>
  </si>
  <si>
    <t>АН-55-000774</t>
  </si>
  <si>
    <t>ООО "Измайловское"</t>
  </si>
  <si>
    <t>T167CE55</t>
  </si>
  <si>
    <t>P250XX55</t>
  </si>
  <si>
    <t>АН-55-000773</t>
  </si>
  <si>
    <t>БОУ «Усть-Шишевская средняя школа»</t>
  </si>
  <si>
    <t>P266TO55</t>
  </si>
  <si>
    <t>АН-55-000771</t>
  </si>
  <si>
    <t>МКУ "ЦХОУ в сфере образования" Исилькульского муниципального района</t>
  </si>
  <si>
    <t>BA64455</t>
  </si>
  <si>
    <t>AX51555</t>
  </si>
  <si>
    <t>АН-55-000772</t>
  </si>
  <si>
    <t>МБОУ "Лежанская СОШ"</t>
  </si>
  <si>
    <t>C412УT55</t>
  </si>
  <si>
    <t>АН-55-000770</t>
  </si>
  <si>
    <t>Омское специальное учебно-воспитательное учреждение закрытого типа, Омское СУВУ, ФГБПОУ "Омское СУВУ"</t>
  </si>
  <si>
    <t>C111OK55</t>
  </si>
  <si>
    <t>АН-55-000769</t>
  </si>
  <si>
    <t>БУ "КЦСОН "Родник"</t>
  </si>
  <si>
    <t>M643CX55</t>
  </si>
  <si>
    <t>АН-55-000768</t>
  </si>
  <si>
    <t>МБОУ ДО "ДООФСЦ"</t>
  </si>
  <si>
    <t>H004OУ55</t>
  </si>
  <si>
    <t>АК-55-000767</t>
  </si>
  <si>
    <t>Кусаинов Кайрат Жиенгабулович</t>
  </si>
  <si>
    <t>У526KK55</t>
  </si>
  <si>
    <t>У192KH55</t>
  </si>
  <si>
    <t>У283KO55</t>
  </si>
  <si>
    <t>T489XX55</t>
  </si>
  <si>
    <t>У734BA55</t>
  </si>
  <si>
    <t>T108MP55</t>
  </si>
  <si>
    <t>A120УM777</t>
  </si>
  <si>
    <t>У985AO55</t>
  </si>
  <si>
    <t>T220MH55</t>
  </si>
  <si>
    <t>T224CC116</t>
  </si>
  <si>
    <t>У832AX55</t>
  </si>
  <si>
    <t>T171TK55</t>
  </si>
  <si>
    <t>C393ME150</t>
  </si>
  <si>
    <t>E663OT86</t>
  </si>
  <si>
    <t>У311AH55</t>
  </si>
  <si>
    <t>У798AK55</t>
  </si>
  <si>
    <t>У617BM55</t>
  </si>
  <si>
    <t>T960TA55</t>
  </si>
  <si>
    <t>У622AX55</t>
  </si>
  <si>
    <t>У680BH55</t>
  </si>
  <si>
    <t>A789PK154</t>
  </si>
  <si>
    <t>У099AT55</t>
  </si>
  <si>
    <t>У759AH55</t>
  </si>
  <si>
    <t>У457EX55</t>
  </si>
  <si>
    <t>У935AO55</t>
  </si>
  <si>
    <t>У176ET55</t>
  </si>
  <si>
    <t>C725PP55</t>
  </si>
  <si>
    <t>C203XK55</t>
  </si>
  <si>
    <t>У476ME55</t>
  </si>
  <si>
    <t>Кусаинов  Кайрат Жиенгабулович</t>
  </si>
  <si>
    <t>T575TO55</t>
  </si>
  <si>
    <t>T382TE55</t>
  </si>
  <si>
    <t>K338HP82</t>
  </si>
  <si>
    <t>У206BK55</t>
  </si>
  <si>
    <t>У472KУ55</t>
  </si>
  <si>
    <t>У815BT55</t>
  </si>
  <si>
    <t>У181ME55</t>
  </si>
  <si>
    <t>У875MУ55</t>
  </si>
  <si>
    <t>У749MP55</t>
  </si>
  <si>
    <t>У264HT55</t>
  </si>
  <si>
    <t>У869HX55</t>
  </si>
  <si>
    <t>C454УO.55</t>
  </si>
  <si>
    <t>У720OX55</t>
  </si>
  <si>
    <t>АН-55-000763</t>
  </si>
  <si>
    <t>МБОУ "Горьковская СОШ № 1"</t>
  </si>
  <si>
    <t>C711TE55</t>
  </si>
  <si>
    <t>АН-55-000765</t>
  </si>
  <si>
    <t>БОУ "Литковская СОШ"</t>
  </si>
  <si>
    <t>C351TУ55</t>
  </si>
  <si>
    <t>АН-55-000764</t>
  </si>
  <si>
    <t>МБОУ "Чебаклинская СОШ"</t>
  </si>
  <si>
    <t>C265TA55</t>
  </si>
  <si>
    <t>АН-55-000753</t>
  </si>
  <si>
    <t>КОУ "Полтавская адаптивная школа - интернат"</t>
  </si>
  <si>
    <t>P682XC55</t>
  </si>
  <si>
    <t>АН-55-000762</t>
  </si>
  <si>
    <t>БОУ "Заливинская СОШ"</t>
  </si>
  <si>
    <t>T659УT55</t>
  </si>
  <si>
    <t>P054TC55</t>
  </si>
  <si>
    <t>АН-55-000761</t>
  </si>
  <si>
    <t>МБУ ДО "ДООФСЦ"</t>
  </si>
  <si>
    <t>P498MO55</t>
  </si>
  <si>
    <t>АК-55-000758</t>
  </si>
  <si>
    <t>Репин  Владимир Николаевич</t>
  </si>
  <si>
    <t>У558BM55</t>
  </si>
  <si>
    <t>T355AT55</t>
  </si>
  <si>
    <t>T344AT55</t>
  </si>
  <si>
    <t>T087HA55</t>
  </si>
  <si>
    <t>T357AT55</t>
  </si>
  <si>
    <t>C147CC55</t>
  </si>
  <si>
    <t>C204CC55</t>
  </si>
  <si>
    <t>T346AT55</t>
  </si>
  <si>
    <t>T527CB55</t>
  </si>
  <si>
    <t>C451CC55</t>
  </si>
  <si>
    <t>У087AC55</t>
  </si>
  <si>
    <t>T532CB55</t>
  </si>
  <si>
    <t>T530CB55</t>
  </si>
  <si>
    <t>T402CP55</t>
  </si>
  <si>
    <t>X823KУ102</t>
  </si>
  <si>
    <t>E988XP152</t>
  </si>
  <si>
    <t>A658MM196</t>
  </si>
  <si>
    <t>АН-55-000760</t>
  </si>
  <si>
    <t>БОУ "Тарская СОШ № 3"</t>
  </si>
  <si>
    <t>C379TУ55</t>
  </si>
  <si>
    <t>АН-55-000759</t>
  </si>
  <si>
    <t>МОБУ "Солдатская сош"</t>
  </si>
  <si>
    <t>P583TP55</t>
  </si>
  <si>
    <t>АН-55-000756</t>
  </si>
  <si>
    <t>БОУ «Ложниковская СОШ»</t>
  </si>
  <si>
    <t>T674CK55</t>
  </si>
  <si>
    <t>У394BM55</t>
  </si>
  <si>
    <t>АН-55-000757</t>
  </si>
  <si>
    <t>МОБУ "Атрачинская сош"</t>
  </si>
  <si>
    <t>C793TK55</t>
  </si>
  <si>
    <t>C794TK55</t>
  </si>
  <si>
    <t>АН-55-000755</t>
  </si>
  <si>
    <t>МБОУ "ДОЛ "Смена"</t>
  </si>
  <si>
    <t>O556MH55</t>
  </si>
  <si>
    <t>АК-55-000508</t>
  </si>
  <si>
    <t>ООО «НЕКСТ-Авто»</t>
  </si>
  <si>
    <t>У885BH55</t>
  </si>
  <si>
    <t>У565BH55</t>
  </si>
  <si>
    <t>C652EC55</t>
  </si>
  <si>
    <t>T821HO55</t>
  </si>
  <si>
    <t>У576BH55</t>
  </si>
  <si>
    <t>T995HO55</t>
  </si>
  <si>
    <t>T833AK55</t>
  </si>
  <si>
    <t>АН-55-000751</t>
  </si>
  <si>
    <t>МОБУ "Валуевская сош"</t>
  </si>
  <si>
    <t>C423TK55</t>
  </si>
  <si>
    <t>АН-55-000750</t>
  </si>
  <si>
    <t>АО "ЦКБА"</t>
  </si>
  <si>
    <t>M868BA55</t>
  </si>
  <si>
    <t>T453XE55</t>
  </si>
  <si>
    <t>T264XP55</t>
  </si>
  <si>
    <t>B451TB55</t>
  </si>
  <si>
    <t>T554CE55</t>
  </si>
  <si>
    <t>АК-55-000747</t>
  </si>
  <si>
    <t>Волынкина Лариса Николаевна</t>
  </si>
  <si>
    <t>У557AP55</t>
  </si>
  <si>
    <t>T549EУ55</t>
  </si>
  <si>
    <t>У683AO55</t>
  </si>
  <si>
    <t>P929PA55</t>
  </si>
  <si>
    <t>T556EУ55</t>
  </si>
  <si>
    <t>P717HB55</t>
  </si>
  <si>
    <t>O090УC55</t>
  </si>
  <si>
    <t>C910MC55</t>
  </si>
  <si>
    <t>P250EO55</t>
  </si>
  <si>
    <t>У386AB55</t>
  </si>
  <si>
    <t>C710MC55</t>
  </si>
  <si>
    <t>Волынкина  Лариса Николаевна</t>
  </si>
  <si>
    <t>C843CP55</t>
  </si>
  <si>
    <t>АН-55-000746</t>
  </si>
  <si>
    <t>ООО "ТД "Любинский"</t>
  </si>
  <si>
    <t>H589PX55</t>
  </si>
  <si>
    <t>H645BP55</t>
  </si>
  <si>
    <t>АК-55-000743</t>
  </si>
  <si>
    <t>Торопов Виталий Александрович</t>
  </si>
  <si>
    <t>T663XH55</t>
  </si>
  <si>
    <t>У931EO55</t>
  </si>
  <si>
    <t>У953BC55</t>
  </si>
  <si>
    <t>У904BC55</t>
  </si>
  <si>
    <t>У439BE55</t>
  </si>
  <si>
    <t>У498BH55</t>
  </si>
  <si>
    <t>T173XM55</t>
  </si>
  <si>
    <t>T628TM55</t>
  </si>
  <si>
    <t>У276BT55</t>
  </si>
  <si>
    <t>T946CX55</t>
  </si>
  <si>
    <t>T687CX55</t>
  </si>
  <si>
    <t>У496BH55</t>
  </si>
  <si>
    <t>У380EE55</t>
  </si>
  <si>
    <t>У934AK55</t>
  </si>
  <si>
    <t>T578TM55</t>
  </si>
  <si>
    <t>У371EE55</t>
  </si>
  <si>
    <t>У351AT55</t>
  </si>
  <si>
    <t>У944EO55</t>
  </si>
  <si>
    <t>P077CP72</t>
  </si>
  <si>
    <t>T206MA55</t>
  </si>
  <si>
    <t>T576CP55</t>
  </si>
  <si>
    <t>T708УM55</t>
  </si>
  <si>
    <t>У921HX55</t>
  </si>
  <si>
    <t>У052OУ55</t>
  </si>
  <si>
    <t>У845OT55</t>
  </si>
  <si>
    <t>У056OУ55</t>
  </si>
  <si>
    <t>У914OT55</t>
  </si>
  <si>
    <t>Торопов  Виталий Александрович</t>
  </si>
  <si>
    <t>T729УK55</t>
  </si>
  <si>
    <t>У718BP55</t>
  </si>
  <si>
    <t>У464OC55</t>
  </si>
  <si>
    <t>АН-55-000749</t>
  </si>
  <si>
    <t>БУЗОО «ЦМР»</t>
  </si>
  <si>
    <t>T705УK55</t>
  </si>
  <si>
    <t>P470CP55</t>
  </si>
  <si>
    <t>АН-55-000744</t>
  </si>
  <si>
    <t>МБУ «Сибирский РДК»</t>
  </si>
  <si>
    <t>M520OX55</t>
  </si>
  <si>
    <t>АН-55-000742</t>
  </si>
  <si>
    <t>Межрайонная ИФНС России № 4 по Омской области</t>
  </si>
  <si>
    <t>T893OУ55</t>
  </si>
  <si>
    <t>АН-55-000741</t>
  </si>
  <si>
    <t>ООО «ОРКО»</t>
  </si>
  <si>
    <t>C012MT55</t>
  </si>
  <si>
    <t>C013MT55</t>
  </si>
  <si>
    <t>АН-55-000740</t>
  </si>
  <si>
    <t>АО «ДРСУ № 6»</t>
  </si>
  <si>
    <t>AA23055</t>
  </si>
  <si>
    <t>T273TM55</t>
  </si>
  <si>
    <t>AA23155</t>
  </si>
  <si>
    <t>AA23255</t>
  </si>
  <si>
    <t>M850HE55</t>
  </si>
  <si>
    <t>P304HK55</t>
  </si>
  <si>
    <t>O874HP55</t>
  </si>
  <si>
    <t>K298TK55</t>
  </si>
  <si>
    <t>K299TK55</t>
  </si>
  <si>
    <t>M212OT55</t>
  </si>
  <si>
    <t>АН-55-000702</t>
  </si>
  <si>
    <t>МОБУ "Новокошкульская сош"</t>
  </si>
  <si>
    <t>C786TK55</t>
  </si>
  <si>
    <t>P847MH55</t>
  </si>
  <si>
    <t>АН-55-000700</t>
  </si>
  <si>
    <t>МБОУ «Боевая СОШ»</t>
  </si>
  <si>
    <t>C326KM55</t>
  </si>
  <si>
    <t>T422CK55</t>
  </si>
  <si>
    <t>АН-55-000701</t>
  </si>
  <si>
    <t>МОБУ "Октябрьская сош"</t>
  </si>
  <si>
    <t>C463PO55</t>
  </si>
  <si>
    <t>АН-55-000703</t>
  </si>
  <si>
    <t>МОБУ "Кабырдакская сош"</t>
  </si>
  <si>
    <t>C915EM55</t>
  </si>
  <si>
    <t>АН-55-000704</t>
  </si>
  <si>
    <t>МБОУ "Борчанская СОШ"</t>
  </si>
  <si>
    <t>C766TC55</t>
  </si>
  <si>
    <t>АН-55-000705</t>
  </si>
  <si>
    <t>МБОУ "Марьяновская СОШ №1"</t>
  </si>
  <si>
    <t>P290HP55</t>
  </si>
  <si>
    <t>АН-55-000706</t>
  </si>
  <si>
    <t>МБОУ "Любимовская СШ"</t>
  </si>
  <si>
    <t>C963TC55</t>
  </si>
  <si>
    <t>C814EM55</t>
  </si>
  <si>
    <t>АН-55-000707</t>
  </si>
  <si>
    <t>МБОУ "Астыровская СОШ"</t>
  </si>
  <si>
    <t>C761TK55</t>
  </si>
  <si>
    <t>C706TE55</t>
  </si>
  <si>
    <t>АН-55-000708</t>
  </si>
  <si>
    <t>МБОУ "Лесная СОШ"</t>
  </si>
  <si>
    <t>BA64355</t>
  </si>
  <si>
    <t>C718TM55</t>
  </si>
  <si>
    <t>АН-55-000709</t>
  </si>
  <si>
    <t>МБОУ "Солнцевская СОШ"</t>
  </si>
  <si>
    <t>У295BM55</t>
  </si>
  <si>
    <t>T580XA55</t>
  </si>
  <si>
    <t>АН-55-000710</t>
  </si>
  <si>
    <t>МКУ «Хозяйственное управление»</t>
  </si>
  <si>
    <t>E654OT55</t>
  </si>
  <si>
    <t>T568PP55</t>
  </si>
  <si>
    <t>C653XA55</t>
  </si>
  <si>
    <t>C066KB55</t>
  </si>
  <si>
    <t>O399EP55</t>
  </si>
  <si>
    <t>АН-55-000712</t>
  </si>
  <si>
    <t>ФГКУ комбинат "Иртыш" Росрезерва</t>
  </si>
  <si>
    <t>M251BУ55</t>
  </si>
  <si>
    <t>P135OO55</t>
  </si>
  <si>
    <t>АН-55-000711</t>
  </si>
  <si>
    <t>ПАО "ОНХП"</t>
  </si>
  <si>
    <t>У386BK55</t>
  </si>
  <si>
    <t>T733HУ55</t>
  </si>
  <si>
    <t>T710HУ55</t>
  </si>
  <si>
    <t>K498AK55</t>
  </si>
  <si>
    <t>АН-55-000713</t>
  </si>
  <si>
    <t>АО "Омскоблгаз"</t>
  </si>
  <si>
    <t>O813BH55</t>
  </si>
  <si>
    <t>K034HA55</t>
  </si>
  <si>
    <t>АН-55-000714</t>
  </si>
  <si>
    <t>Управление Росреестра по Омской области</t>
  </si>
  <si>
    <t>T266AO55</t>
  </si>
  <si>
    <t>АК-55-000715</t>
  </si>
  <si>
    <t>Кодинцев Сергей Александроич</t>
  </si>
  <si>
    <t>P666MO55</t>
  </si>
  <si>
    <t>C483HA55</t>
  </si>
  <si>
    <t>P900EO55</t>
  </si>
  <si>
    <t>P222УB55</t>
  </si>
  <si>
    <t>C741CM55</t>
  </si>
  <si>
    <t>Кодинцев Сергей Александрович</t>
  </si>
  <si>
    <t>T075PH55</t>
  </si>
  <si>
    <t>Кодинцев  Сергей Александроич</t>
  </si>
  <si>
    <t>P028УA55</t>
  </si>
  <si>
    <t>АК-55-000717</t>
  </si>
  <si>
    <t>ИВАНОВ ВАЛЕРИЙ АНАТОЛЬЕВИЧ</t>
  </si>
  <si>
    <t>T243XA55</t>
  </si>
  <si>
    <t>АК-55-000718</t>
  </si>
  <si>
    <t>Каныгин Александр Владимирович</t>
  </si>
  <si>
    <t>У353AP55</t>
  </si>
  <si>
    <t>T269УУ55</t>
  </si>
  <si>
    <t>Каныгин  Александр Владимирович</t>
  </si>
  <si>
    <t>P114EX55</t>
  </si>
  <si>
    <t>У545HX55</t>
  </si>
  <si>
    <t>У614HP55</t>
  </si>
  <si>
    <t>АК-55-000719</t>
  </si>
  <si>
    <t>Косолапов Александр Григорьевич</t>
  </si>
  <si>
    <t>T168KO55</t>
  </si>
  <si>
    <t>C313CX55</t>
  </si>
  <si>
    <t>АН-55-000720</t>
  </si>
  <si>
    <t>АО "ОМСКВОДОКАНАЛ"</t>
  </si>
  <si>
    <t>E911HK55</t>
  </si>
  <si>
    <t>O977TP55</t>
  </si>
  <si>
    <t>O976TP55</t>
  </si>
  <si>
    <t>O978TP55</t>
  </si>
  <si>
    <t>A522MK55</t>
  </si>
  <si>
    <t>T120XУ55</t>
  </si>
  <si>
    <t>M627CB55</t>
  </si>
  <si>
    <t>АК-55-000721</t>
  </si>
  <si>
    <t>Бадьянов Василий Геннадьевич</t>
  </si>
  <si>
    <t>T334AA55</t>
  </si>
  <si>
    <t>АК-55-000722</t>
  </si>
  <si>
    <t>Кощенков Дмитрий Константинович</t>
  </si>
  <si>
    <t>P798PH55</t>
  </si>
  <si>
    <t>P953BC102</t>
  </si>
  <si>
    <t>АН-55-000723</t>
  </si>
  <si>
    <t>КУ "СРЦН "Забота" города Омска"</t>
  </si>
  <si>
    <t>P507EE55</t>
  </si>
  <si>
    <t>C960XM55</t>
  </si>
  <si>
    <t>АК-55-000724</t>
  </si>
  <si>
    <t>Семыкин Николай Юрьевич</t>
  </si>
  <si>
    <t>T286TC55</t>
  </si>
  <si>
    <t>T960HE55</t>
  </si>
  <si>
    <t>P227CA55</t>
  </si>
  <si>
    <t>У999EK55</t>
  </si>
  <si>
    <t>T740XE55</t>
  </si>
  <si>
    <t>O461EP97</t>
  </si>
  <si>
    <t>T026УA55</t>
  </si>
  <si>
    <t>T601XE55</t>
  </si>
  <si>
    <t>T317УM55</t>
  </si>
  <si>
    <t>T462OH55</t>
  </si>
  <si>
    <t>B329CA21</t>
  </si>
  <si>
    <t>T103MB55</t>
  </si>
  <si>
    <t>T868XE55</t>
  </si>
  <si>
    <t>У632KX55</t>
  </si>
  <si>
    <t>C467УB55</t>
  </si>
  <si>
    <t>T880XE55</t>
  </si>
  <si>
    <t>T192MA55</t>
  </si>
  <si>
    <t>K031PC69</t>
  </si>
  <si>
    <t>T870XE55</t>
  </si>
  <si>
    <t>T348УK55</t>
  </si>
  <si>
    <t>T319УK55</t>
  </si>
  <si>
    <t>O044KK58</t>
  </si>
  <si>
    <t>T378УP55</t>
  </si>
  <si>
    <t>T143XT55</t>
  </si>
  <si>
    <t>У784AO55</t>
  </si>
  <si>
    <t>У211KX55</t>
  </si>
  <si>
    <t>У734EM55</t>
  </si>
  <si>
    <t>T611KM55</t>
  </si>
  <si>
    <t>T343УP55</t>
  </si>
  <si>
    <t>E291OУ197</t>
  </si>
  <si>
    <t>T537XУ55</t>
  </si>
  <si>
    <t>T908PB55</t>
  </si>
  <si>
    <t>T436KK45</t>
  </si>
  <si>
    <t>T340УK55</t>
  </si>
  <si>
    <t>T542XC55</t>
  </si>
  <si>
    <t>C429CC55</t>
  </si>
  <si>
    <t>У518AK55</t>
  </si>
  <si>
    <t>У847KX55</t>
  </si>
  <si>
    <t>Семыкин  Николай Юрьевич</t>
  </si>
  <si>
    <t>У769AO55</t>
  </si>
  <si>
    <t>T237EX55</t>
  </si>
  <si>
    <t>T503TO55</t>
  </si>
  <si>
    <t>У109AT55</t>
  </si>
  <si>
    <t>T878XE55</t>
  </si>
  <si>
    <t>C421УM55</t>
  </si>
  <si>
    <t>T386УM55</t>
  </si>
  <si>
    <t>T105УУ55</t>
  </si>
  <si>
    <t>У447AK55</t>
  </si>
  <si>
    <t>T259XX55</t>
  </si>
  <si>
    <t>У628KX55</t>
  </si>
  <si>
    <t>У179AE55</t>
  </si>
  <si>
    <t>T014УO55</t>
  </si>
  <si>
    <t>T457УK55</t>
  </si>
  <si>
    <t>T945OK55</t>
  </si>
  <si>
    <t>T913EK55</t>
  </si>
  <si>
    <t>T213BH55</t>
  </si>
  <si>
    <t>У800ME55</t>
  </si>
  <si>
    <t>У012KH55</t>
  </si>
  <si>
    <t>C712CP55</t>
  </si>
  <si>
    <t>У041HE55</t>
  </si>
  <si>
    <t>M038XA123</t>
  </si>
  <si>
    <t>У046HE55</t>
  </si>
  <si>
    <t>У580HC55</t>
  </si>
  <si>
    <t>У667HУ55</t>
  </si>
  <si>
    <t>У428OB55</t>
  </si>
  <si>
    <t>У879OT55</t>
  </si>
  <si>
    <t>У250OC55</t>
  </si>
  <si>
    <t>У923OT55</t>
  </si>
  <si>
    <t>У882OT55</t>
  </si>
  <si>
    <t>У847OT55</t>
  </si>
  <si>
    <t>У903OT55</t>
  </si>
  <si>
    <t>У884OT55</t>
  </si>
  <si>
    <t>У890OT55</t>
  </si>
  <si>
    <t>У894OT55</t>
  </si>
  <si>
    <t>У895OT55</t>
  </si>
  <si>
    <t>У900OT55</t>
  </si>
  <si>
    <t>A690AH797</t>
  </si>
  <si>
    <t>A382AX797</t>
  </si>
  <si>
    <t>У942XC55</t>
  </si>
  <si>
    <t>АК-55-000726</t>
  </si>
  <si>
    <t>Петренко Владимир Геннадьевич</t>
  </si>
  <si>
    <t>У48AУ55</t>
  </si>
  <si>
    <t>АК-55-000727</t>
  </si>
  <si>
    <t>Хаджиев  Илья Васильевич</t>
  </si>
  <si>
    <t>У821AE55</t>
  </si>
  <si>
    <t>T918KO55</t>
  </si>
  <si>
    <t>C859УM55</t>
  </si>
  <si>
    <t>У596BE55</t>
  </si>
  <si>
    <t>T157HK55</t>
  </si>
  <si>
    <t>O262MP174</t>
  </si>
  <si>
    <t>C035TX55</t>
  </si>
  <si>
    <t>АК-55-000728</t>
  </si>
  <si>
    <t>Волков Сергей Валерьевич</t>
  </si>
  <si>
    <t>O536KB55</t>
  </si>
  <si>
    <t>Волков  Сергей Валерьевич</t>
  </si>
  <si>
    <t>AP57055</t>
  </si>
  <si>
    <t>T482OO55</t>
  </si>
  <si>
    <t>C929EB55</t>
  </si>
  <si>
    <t>C874KA55</t>
  </si>
  <si>
    <t>АК-55-000729</t>
  </si>
  <si>
    <t>Турков Петр Николаевич</t>
  </si>
  <si>
    <t>T401AH55</t>
  </si>
  <si>
    <t>P109KA55</t>
  </si>
  <si>
    <t>Турков  Петр Николаевич</t>
  </si>
  <si>
    <t>B888OT43</t>
  </si>
  <si>
    <t>P184PP56</t>
  </si>
  <si>
    <t>У008KE55</t>
  </si>
  <si>
    <t>АК-55-000730</t>
  </si>
  <si>
    <t>ООО "ТК "Автобусы Омска"</t>
  </si>
  <si>
    <t>T306TP55</t>
  </si>
  <si>
    <t>T205TE55</t>
  </si>
  <si>
    <t>АК-55-000731</t>
  </si>
  <si>
    <t>Шарыгин Илья Николаевич</t>
  </si>
  <si>
    <t>C620CE55</t>
  </si>
  <si>
    <t>АК-55-000732</t>
  </si>
  <si>
    <t>Общество с "Трансавто"</t>
  </si>
  <si>
    <t>T373XУ55</t>
  </si>
  <si>
    <t xml:space="preserve"> ООО "Трансавто"</t>
  </si>
  <si>
    <t>У077ET55</t>
  </si>
  <si>
    <t>АК-55-000733</t>
  </si>
  <si>
    <t>Беспрозваннов Сергей Александрович</t>
  </si>
  <si>
    <t>C110AT55</t>
  </si>
  <si>
    <t>АН-55-000734</t>
  </si>
  <si>
    <t>Абайдулин Хайрула Гафурович</t>
  </si>
  <si>
    <t>У969BM55</t>
  </si>
  <si>
    <t>C118XE55</t>
  </si>
  <si>
    <t>У953BM55</t>
  </si>
  <si>
    <t>T749HM55</t>
  </si>
  <si>
    <t>АК-55-000735</t>
  </si>
  <si>
    <t>Сабанюк Павел Андреевич</t>
  </si>
  <si>
    <t>B001KT55</t>
  </si>
  <si>
    <t>T406PB55</t>
  </si>
  <si>
    <t>C005УB31</t>
  </si>
  <si>
    <t>C010AO55</t>
  </si>
  <si>
    <t>АК-55-000736</t>
  </si>
  <si>
    <t>Эйхвальд Василий Иванович</t>
  </si>
  <si>
    <t>C121OC55</t>
  </si>
  <si>
    <t>C131OC55</t>
  </si>
  <si>
    <t>У290AC55</t>
  </si>
  <si>
    <t>Эйхвальд  Василий Иванович</t>
  </si>
  <si>
    <t>C194CC55</t>
  </si>
  <si>
    <t>T081HA55</t>
  </si>
  <si>
    <t>T342AT55</t>
  </si>
  <si>
    <t>C223CC55</t>
  </si>
  <si>
    <t>T327AT55</t>
  </si>
  <si>
    <t>У806AP55</t>
  </si>
  <si>
    <t>T338AT55</t>
  </si>
  <si>
    <t>У782AP55</t>
  </si>
  <si>
    <t>У781AP55</t>
  </si>
  <si>
    <t>АК-55-000738</t>
  </si>
  <si>
    <t>Акопян Гамлет Оганесович</t>
  </si>
  <si>
    <t>T388УO55</t>
  </si>
  <si>
    <t>T953CH55</t>
  </si>
  <si>
    <t>У253BK55</t>
  </si>
  <si>
    <t>У697AB55</t>
  </si>
  <si>
    <t>T963EO55</t>
  </si>
  <si>
    <t>T707УO55</t>
  </si>
  <si>
    <t>T884XP55</t>
  </si>
  <si>
    <t>T579MK55</t>
  </si>
  <si>
    <t>T061MK55</t>
  </si>
  <si>
    <t>C840CP55</t>
  </si>
  <si>
    <t>T290CУ55</t>
  </si>
  <si>
    <t>T167УM55</t>
  </si>
  <si>
    <t>T934HH55</t>
  </si>
  <si>
    <t>T727ME55</t>
  </si>
  <si>
    <t>T979PC55</t>
  </si>
  <si>
    <t>M177BУ55</t>
  </si>
  <si>
    <t>У264BK55</t>
  </si>
  <si>
    <t>T085EX55</t>
  </si>
  <si>
    <t>T696TE55</t>
  </si>
  <si>
    <t>T846MM55</t>
  </si>
  <si>
    <t>Акопян  Гамлет Оганесович</t>
  </si>
  <si>
    <t>C079MT55</t>
  </si>
  <si>
    <t>E737ET55</t>
  </si>
  <si>
    <t>T889УB55</t>
  </si>
  <si>
    <t>T094KT55</t>
  </si>
  <si>
    <t>T557MO55</t>
  </si>
  <si>
    <t>У791AУ55</t>
  </si>
  <si>
    <t>O555KC154</t>
  </si>
  <si>
    <t>T849PC55</t>
  </si>
  <si>
    <t>T496CB55</t>
  </si>
  <si>
    <t>АК-55-000178</t>
  </si>
  <si>
    <t>Лампицкий Евгений Викторович</t>
  </si>
  <si>
    <t>T624EK55</t>
  </si>
  <si>
    <t>T634TM55</t>
  </si>
  <si>
    <t>У990KA55</t>
  </si>
  <si>
    <t>T615EK55</t>
  </si>
  <si>
    <t>P520TУ55</t>
  </si>
  <si>
    <t>C815CE55</t>
  </si>
  <si>
    <t>T987BУ55</t>
  </si>
  <si>
    <t>У776BB55</t>
  </si>
  <si>
    <t>C316AM55</t>
  </si>
  <si>
    <t>У428EA55</t>
  </si>
  <si>
    <t>E171AO76</t>
  </si>
  <si>
    <t>Лампицкий  Евгений Викторович</t>
  </si>
  <si>
    <t>У295HB55</t>
  </si>
  <si>
    <t>У080HM55</t>
  </si>
  <si>
    <t>АК-55-000698</t>
  </si>
  <si>
    <t>Каменев Игорь Владимирович</t>
  </si>
  <si>
    <t>У338AУ55</t>
  </si>
  <si>
    <t>T663BA55</t>
  </si>
  <si>
    <t>X402УE77</t>
  </si>
  <si>
    <t>X754AУ17</t>
  </si>
  <si>
    <t>T993HX55</t>
  </si>
  <si>
    <t>T667BH55</t>
  </si>
  <si>
    <t>У162EK55</t>
  </si>
  <si>
    <t>T108XУ55</t>
  </si>
  <si>
    <t>У174AM55</t>
  </si>
  <si>
    <t>T487BX55</t>
  </si>
  <si>
    <t>T469MC55</t>
  </si>
  <si>
    <t>T327XX55</t>
  </si>
  <si>
    <t>T753BX55</t>
  </si>
  <si>
    <t>T736OO55</t>
  </si>
  <si>
    <t>T105XУ55</t>
  </si>
  <si>
    <t>T618KP55</t>
  </si>
  <si>
    <t>T504AT55</t>
  </si>
  <si>
    <t>T535PX55</t>
  </si>
  <si>
    <t>C966PP55</t>
  </si>
  <si>
    <t>У183EK55</t>
  </si>
  <si>
    <t>T517PУ55</t>
  </si>
  <si>
    <t>Каменев  Игорь Владимирович</t>
  </si>
  <si>
    <t>У281MO55</t>
  </si>
  <si>
    <t>У084HP55</t>
  </si>
  <si>
    <t>АК-55-000699</t>
  </si>
  <si>
    <t>Андрияшкин Юрий Эдуардович</t>
  </si>
  <si>
    <t>У087EO55</t>
  </si>
  <si>
    <t>C656TA55</t>
  </si>
  <si>
    <t>АН-55-000677</t>
  </si>
  <si>
    <t>МБОУ "Славянская СОШ"</t>
  </si>
  <si>
    <t>C971TE55</t>
  </si>
  <si>
    <t>АК-55-000679</t>
  </si>
  <si>
    <t>ООО "Саргатское АТП-1"</t>
  </si>
  <si>
    <t>T214OB55</t>
  </si>
  <si>
    <t>AM70255</t>
  </si>
  <si>
    <t>AH83355</t>
  </si>
  <si>
    <t>AH84255</t>
  </si>
  <si>
    <t>C183MX55</t>
  </si>
  <si>
    <t>M529XA55</t>
  </si>
  <si>
    <t>T042OC55</t>
  </si>
  <si>
    <t>АК-55-000680</t>
  </si>
  <si>
    <t>Рыль Андрей Владимирович</t>
  </si>
  <si>
    <t>P530УT55</t>
  </si>
  <si>
    <t>P322УB71</t>
  </si>
  <si>
    <t>АК-55-000678</t>
  </si>
  <si>
    <t>Лучкина Елена Евгеньевна</t>
  </si>
  <si>
    <t>T431HT55</t>
  </si>
  <si>
    <t>У548EK55</t>
  </si>
  <si>
    <t>У682AT55</t>
  </si>
  <si>
    <t>T896AO55</t>
  </si>
  <si>
    <t>T674УE55</t>
  </si>
  <si>
    <t>T135MO55</t>
  </si>
  <si>
    <t>У443EC55</t>
  </si>
  <si>
    <t>C279CK55</t>
  </si>
  <si>
    <t>T591XH55</t>
  </si>
  <si>
    <t>T986TP55</t>
  </si>
  <si>
    <t>C253AK55</t>
  </si>
  <si>
    <t>T796CM55</t>
  </si>
  <si>
    <t>У529BM55</t>
  </si>
  <si>
    <t>C472CB55</t>
  </si>
  <si>
    <t>Лучкина  Елена Евгеньевна</t>
  </si>
  <si>
    <t>У235HC55</t>
  </si>
  <si>
    <t>У203HC55</t>
  </si>
  <si>
    <t>АН-55-000681</t>
  </si>
  <si>
    <t>МБОУ "Нововаршавская гимназия"</t>
  </si>
  <si>
    <t>C453TM55</t>
  </si>
  <si>
    <t>У437BP55</t>
  </si>
  <si>
    <t>АН-55-000683</t>
  </si>
  <si>
    <t>МБОУ "Бобринская СОШ"</t>
  </si>
  <si>
    <t>C461TM55</t>
  </si>
  <si>
    <t>АН-55-000684</t>
  </si>
  <si>
    <t>МБОУ "Медвежинская СОШ"</t>
  </si>
  <si>
    <t>P819УM55</t>
  </si>
  <si>
    <t>T610XA55</t>
  </si>
  <si>
    <t>АК-55-000685</t>
  </si>
  <si>
    <t>Таровский  Сергей Алексеевич</t>
  </si>
  <si>
    <t>C303AM55</t>
  </si>
  <si>
    <t>C878OB55</t>
  </si>
  <si>
    <t>T308AT55</t>
  </si>
  <si>
    <t>T317AT55</t>
  </si>
  <si>
    <t>C704CC55</t>
  </si>
  <si>
    <t>C330MH55</t>
  </si>
  <si>
    <t>C675CC55</t>
  </si>
  <si>
    <t>C005KA55</t>
  </si>
  <si>
    <t>T263CB55</t>
  </si>
  <si>
    <t>T966TУ55</t>
  </si>
  <si>
    <t>C761CC55</t>
  </si>
  <si>
    <t>T269CB55</t>
  </si>
  <si>
    <t>C004KA55</t>
  </si>
  <si>
    <t>T271CB55</t>
  </si>
  <si>
    <t>C002OX55</t>
  </si>
  <si>
    <t>АН-55-000686</t>
  </si>
  <si>
    <t>МБОУ "Баррикадская СОШ"</t>
  </si>
  <si>
    <t>C812TM55</t>
  </si>
  <si>
    <t>T494УX55</t>
  </si>
  <si>
    <t>АК-55-000687</t>
  </si>
  <si>
    <t>Зубенко Николай Александрович</t>
  </si>
  <si>
    <t>E618MK196</t>
  </si>
  <si>
    <t>У500BC55</t>
  </si>
  <si>
    <t>У495AB55</t>
  </si>
  <si>
    <t>У705AE55</t>
  </si>
  <si>
    <t>У548EC55</t>
  </si>
  <si>
    <t>У669KM55</t>
  </si>
  <si>
    <t>T686XB55</t>
  </si>
  <si>
    <t>У738AУ55</t>
  </si>
  <si>
    <t>T500PE55</t>
  </si>
  <si>
    <t>У724AУ55</t>
  </si>
  <si>
    <t>T587TE55</t>
  </si>
  <si>
    <t>T267CУ55</t>
  </si>
  <si>
    <t>T873CH55</t>
  </si>
  <si>
    <t>У615BT55</t>
  </si>
  <si>
    <t>T446XK55</t>
  </si>
  <si>
    <t>T573УE55</t>
  </si>
  <si>
    <t>T735TE55</t>
  </si>
  <si>
    <t>T534XC55</t>
  </si>
  <si>
    <t>C487CP55</t>
  </si>
  <si>
    <t>T142XM55</t>
  </si>
  <si>
    <t>T086CP55</t>
  </si>
  <si>
    <t>Зубенко  Николай Александрович</t>
  </si>
  <si>
    <t>T112УC55</t>
  </si>
  <si>
    <t>T927XO55</t>
  </si>
  <si>
    <t>У026KX55</t>
  </si>
  <si>
    <t>АК-55-000397</t>
  </si>
  <si>
    <t>ООО "Мет-Транс"</t>
  </si>
  <si>
    <t>P879PP55</t>
  </si>
  <si>
    <t xml:space="preserve"> ООО "Мет-Транс"</t>
  </si>
  <si>
    <t>T990HP55</t>
  </si>
  <si>
    <t>T302KO55</t>
  </si>
  <si>
    <t>P742KT55</t>
  </si>
  <si>
    <t>АК-55-000411</t>
  </si>
  <si>
    <t>КОРОБЕЙНИКОВ ДМИТРИЙ НИКОЛАЕВИЧ</t>
  </si>
  <si>
    <t>C068MB55</t>
  </si>
  <si>
    <t>H222BK55</t>
  </si>
  <si>
    <t>AH37721</t>
  </si>
  <si>
    <t>M981XA38</t>
  </si>
  <si>
    <t>P639PK55</t>
  </si>
  <si>
    <t>C527BX55</t>
  </si>
  <si>
    <t>X019KX96</t>
  </si>
  <si>
    <t>C045XX55</t>
  </si>
  <si>
    <t>O768УC55</t>
  </si>
  <si>
    <t>E455УM161</t>
  </si>
  <si>
    <t>КОРОБЕЙНИКОВ  ДМИТРИЙ НИКОЛАЕВИЧ</t>
  </si>
  <si>
    <t>T123PX55</t>
  </si>
  <si>
    <t>C138HB55</t>
  </si>
  <si>
    <t>E310KH152</t>
  </si>
  <si>
    <t>M407KX75</t>
  </si>
  <si>
    <t>АК-55-000690</t>
  </si>
  <si>
    <t>ООО "Автотрейдинг"</t>
  </si>
  <si>
    <t>C012XK55</t>
  </si>
  <si>
    <t>T223KT55</t>
  </si>
  <si>
    <t>T898OP55</t>
  </si>
  <si>
    <t>У722KO55</t>
  </si>
  <si>
    <t>T194KT55</t>
  </si>
  <si>
    <t>T918OP55</t>
  </si>
  <si>
    <t>X254УУ55</t>
  </si>
  <si>
    <t>T607OO55</t>
  </si>
  <si>
    <t>T954KH55</t>
  </si>
  <si>
    <t>C879PX55</t>
  </si>
  <si>
    <t>T541OE55</t>
  </si>
  <si>
    <t>T907KH55</t>
  </si>
  <si>
    <t>T880PO55</t>
  </si>
  <si>
    <t>T480KH55</t>
  </si>
  <si>
    <t xml:space="preserve"> ООО "Автотрейдинг"</t>
  </si>
  <si>
    <t>T651KE55</t>
  </si>
  <si>
    <t>T841PE55</t>
  </si>
  <si>
    <t>АН-55-000692</t>
  </si>
  <si>
    <t>МБОУ "Искровская СОШ"</t>
  </si>
  <si>
    <t>T629CE55</t>
  </si>
  <si>
    <t>АН-55-000693</t>
  </si>
  <si>
    <t>МБОУ "Евгащинская СОШ им. Д.М. Ефименко"</t>
  </si>
  <si>
    <t>C274TA55</t>
  </si>
  <si>
    <t>АН-55-000694</t>
  </si>
  <si>
    <t>ООО "САЗ"</t>
  </si>
  <si>
    <t>T537CH55</t>
  </si>
  <si>
    <t>T930MT55</t>
  </si>
  <si>
    <t>C333AO55</t>
  </si>
  <si>
    <t>АН-55-000695</t>
  </si>
  <si>
    <t>ФБУ "Администрация "Обь-Иртышводпуть"</t>
  </si>
  <si>
    <t>X794УT86</t>
  </si>
  <si>
    <t>P309PУ72</t>
  </si>
  <si>
    <t>A621OM72</t>
  </si>
  <si>
    <t>АК-55-000697</t>
  </si>
  <si>
    <t>Гриценко Юрий Петрович</t>
  </si>
  <si>
    <t>H134PB55</t>
  </si>
  <si>
    <t>C710HO55</t>
  </si>
  <si>
    <t>T631MC55</t>
  </si>
  <si>
    <t>АК-55-000696</t>
  </si>
  <si>
    <t>Головин Валерий Борисович</t>
  </si>
  <si>
    <t>P786HC55</t>
  </si>
  <si>
    <t>B180PC154</t>
  </si>
  <si>
    <t>АК-55-000676</t>
  </si>
  <si>
    <t>ООО "Тюкалинскавтотранс"</t>
  </si>
  <si>
    <t>C315PE55</t>
  </si>
  <si>
    <t>T061MC55</t>
  </si>
  <si>
    <t>C191УE55</t>
  </si>
  <si>
    <t>P232XM55</t>
  </si>
  <si>
    <t>P610CB72</t>
  </si>
  <si>
    <t>C293УE55</t>
  </si>
  <si>
    <t>AH43855</t>
  </si>
  <si>
    <t>E638CP42</t>
  </si>
  <si>
    <t>АН-55-000675</t>
  </si>
  <si>
    <t>ОАО "Автогенный завод"</t>
  </si>
  <si>
    <t>H358KA55</t>
  </si>
  <si>
    <t xml:space="preserve"> ОАО "Автогенный завод"</t>
  </si>
  <si>
    <t>C322CX55</t>
  </si>
  <si>
    <t>АК-55-000673</t>
  </si>
  <si>
    <t>Скляр  Леонид Андреевич</t>
  </si>
  <si>
    <t>T620BX55</t>
  </si>
  <si>
    <t>C862KT55</t>
  </si>
  <si>
    <t>P157AH55</t>
  </si>
  <si>
    <t>T346OM55</t>
  </si>
  <si>
    <t>P884PE55</t>
  </si>
  <si>
    <t>T051AP55</t>
  </si>
  <si>
    <t>У298HE55</t>
  </si>
  <si>
    <t>У356HA55</t>
  </si>
  <si>
    <t>У866OP55</t>
  </si>
  <si>
    <t>АН-55-000674</t>
  </si>
  <si>
    <t>ОАО «Сибнефтетранспроект»</t>
  </si>
  <si>
    <t>C750KX55</t>
  </si>
  <si>
    <t>У654KK55</t>
  </si>
  <si>
    <t>C648KX55</t>
  </si>
  <si>
    <t>C626HB55</t>
  </si>
  <si>
    <t>АК-55-000672</t>
  </si>
  <si>
    <t>Соловьев Алексей Николаевич</t>
  </si>
  <si>
    <t>У109AC55</t>
  </si>
  <si>
    <t>C343BA55</t>
  </si>
  <si>
    <t>T606EB55</t>
  </si>
  <si>
    <t>T309XT55</t>
  </si>
  <si>
    <t>T509KH55</t>
  </si>
  <si>
    <t>P916УA55</t>
  </si>
  <si>
    <t>C213XO55</t>
  </si>
  <si>
    <t>C426BE55</t>
  </si>
  <si>
    <t>C050CO55</t>
  </si>
  <si>
    <t>P132PO72</t>
  </si>
  <si>
    <t>T028УH55</t>
  </si>
  <si>
    <t>T046EУ55</t>
  </si>
  <si>
    <t>P067CA55</t>
  </si>
  <si>
    <t>T644ME55</t>
  </si>
  <si>
    <t>C952HУ55</t>
  </si>
  <si>
    <t>T248KM55</t>
  </si>
  <si>
    <t>Соловьев  Алексей Николаевич</t>
  </si>
  <si>
    <t>T017XT55</t>
  </si>
  <si>
    <t>АН-55-000278</t>
  </si>
  <si>
    <t>ООО "Ремводстрой"</t>
  </si>
  <si>
    <t>C312TC55</t>
  </si>
  <si>
    <t>АК-55-000671</t>
  </si>
  <si>
    <t>Майер Денис Васильевич</t>
  </si>
  <si>
    <t>T327HB55</t>
  </si>
  <si>
    <t>Майер  Денис Васильевич</t>
  </si>
  <si>
    <t>У379HH55</t>
  </si>
  <si>
    <t>АН-55-000670</t>
  </si>
  <si>
    <t>ООО "Омсквинпром"</t>
  </si>
  <si>
    <t>T110XK55</t>
  </si>
  <si>
    <t>A439УP55</t>
  </si>
  <si>
    <t>АН-55-000668</t>
  </si>
  <si>
    <t>ООО "ПКФ "Техметторг"</t>
  </si>
  <si>
    <t>У395AA55</t>
  </si>
  <si>
    <t>АН-55-000669</t>
  </si>
  <si>
    <t>ООО «СтройКонтрольСервис»</t>
  </si>
  <si>
    <t>C708HC55</t>
  </si>
  <si>
    <t>T064MT55</t>
  </si>
  <si>
    <t xml:space="preserve"> ООО «СтройКонтрольСервис»</t>
  </si>
  <si>
    <t>C395EX55</t>
  </si>
  <si>
    <t>АН-55-000667</t>
  </si>
  <si>
    <t>МБОУ "Черлакская СОШ"</t>
  </si>
  <si>
    <t>У592KB55</t>
  </si>
  <si>
    <t>C462TM55</t>
  </si>
  <si>
    <t>АК-55-000666</t>
  </si>
  <si>
    <t>Лутков Юрий Григорьевич</t>
  </si>
  <si>
    <t>T509XH55</t>
  </si>
  <si>
    <t>T328XA55</t>
  </si>
  <si>
    <t>T871УA55</t>
  </si>
  <si>
    <t>У362EX55</t>
  </si>
  <si>
    <t>P757OK55</t>
  </si>
  <si>
    <t>T936TO55</t>
  </si>
  <si>
    <t>T448УC55</t>
  </si>
  <si>
    <t>T267PT55</t>
  </si>
  <si>
    <t>T604УK55</t>
  </si>
  <si>
    <t>У962EP55</t>
  </si>
  <si>
    <t>T104УC55</t>
  </si>
  <si>
    <t>P387УA102</t>
  </si>
  <si>
    <t>У734AH55</t>
  </si>
  <si>
    <t>O747AM55</t>
  </si>
  <si>
    <t>C898CP55</t>
  </si>
  <si>
    <t>T601PE55</t>
  </si>
  <si>
    <t>У585EУ55</t>
  </si>
  <si>
    <t>У790EH55</t>
  </si>
  <si>
    <t>P134PO72</t>
  </si>
  <si>
    <t>T867KH55</t>
  </si>
  <si>
    <t>T521XB55</t>
  </si>
  <si>
    <t>T719TX55</t>
  </si>
  <si>
    <t>T696УX55</t>
  </si>
  <si>
    <t>У404BE55</t>
  </si>
  <si>
    <t>O515KB55</t>
  </si>
  <si>
    <t>Лутков  Юрий Григорьевич</t>
  </si>
  <si>
    <t>T592УУ55</t>
  </si>
  <si>
    <t>C281XE55</t>
  </si>
  <si>
    <t>H060EH55</t>
  </si>
  <si>
    <t>У123MP55</t>
  </si>
  <si>
    <t>У956MP55</t>
  </si>
  <si>
    <t>У402HB55</t>
  </si>
  <si>
    <t>У417HB55</t>
  </si>
  <si>
    <t>У806HO55</t>
  </si>
  <si>
    <t>У706HT55</t>
  </si>
  <si>
    <t>У344OB55</t>
  </si>
  <si>
    <t>У378PH55</t>
  </si>
  <si>
    <t>АК-55-000665</t>
  </si>
  <si>
    <t>Дроздова Анастасия Александровна</t>
  </si>
  <si>
    <t>У664AP55</t>
  </si>
  <si>
    <t>T407TM55</t>
  </si>
  <si>
    <t>У146BB55</t>
  </si>
  <si>
    <t>У681AT55</t>
  </si>
  <si>
    <t>T214УP55</t>
  </si>
  <si>
    <t>T542TP55</t>
  </si>
  <si>
    <t>У829KA124</t>
  </si>
  <si>
    <t>У066KH55</t>
  </si>
  <si>
    <t>C003AP55</t>
  </si>
  <si>
    <t>У739BA55</t>
  </si>
  <si>
    <t>C919УP55</t>
  </si>
  <si>
    <t>T093XK55</t>
  </si>
  <si>
    <t>T098MP55</t>
  </si>
  <si>
    <t>У642BP55</t>
  </si>
  <si>
    <t>У781MK55</t>
  </si>
  <si>
    <t>Дроздова  Анастасия Александровна</t>
  </si>
  <si>
    <t>B649CH154</t>
  </si>
  <si>
    <t>H262BP102</t>
  </si>
  <si>
    <t>T391ME55</t>
  </si>
  <si>
    <t>T382CH55</t>
  </si>
  <si>
    <t>T596CH55</t>
  </si>
  <si>
    <t>У654AC55</t>
  </si>
  <si>
    <t>T712XT55</t>
  </si>
  <si>
    <t>У871MУ55</t>
  </si>
  <si>
    <t>У901HC55</t>
  </si>
  <si>
    <t>У748OE55</t>
  </si>
  <si>
    <t>У861XP55</t>
  </si>
  <si>
    <t>АН-55-000664</t>
  </si>
  <si>
    <t>БОУ "Тарская ООШ № 12"</t>
  </si>
  <si>
    <t>C392TУ55</t>
  </si>
  <si>
    <t>АН-55-000663</t>
  </si>
  <si>
    <t>БПОУ ПАТ</t>
  </si>
  <si>
    <t>AM91355</t>
  </si>
  <si>
    <t>P912XX55</t>
  </si>
  <si>
    <t>АН-55-000662</t>
  </si>
  <si>
    <t>МБОУ "Могильно-Посельская СОШ"</t>
  </si>
  <si>
    <t>C284TA55</t>
  </si>
  <si>
    <t>АН-55-000661</t>
  </si>
  <si>
    <t>МБОУ «Ингалинская СОШ им. В.А. Колбунова»</t>
  </si>
  <si>
    <t>C273TA55</t>
  </si>
  <si>
    <t>АН-55-000660</t>
  </si>
  <si>
    <t>ФГБУЗ ЗСМЦ ФМБА России</t>
  </si>
  <si>
    <t>P049CУ72</t>
  </si>
  <si>
    <t>C210OB55</t>
  </si>
  <si>
    <t>АК-55-000659</t>
  </si>
  <si>
    <t>БУ ДО "Омская областная СЮТ"</t>
  </si>
  <si>
    <t>У954EA55</t>
  </si>
  <si>
    <t>AT12655</t>
  </si>
  <si>
    <t>У946EA55</t>
  </si>
  <si>
    <t xml:space="preserve"> БУ ДО "Омская областная СЮТ"</t>
  </si>
  <si>
    <t>Y089XC55</t>
  </si>
  <si>
    <t>АН-55-000658</t>
  </si>
  <si>
    <t>БУК "Омский государственный Северный драматический театр имени М.А. Ульянова"</t>
  </si>
  <si>
    <t>O990KP55</t>
  </si>
  <si>
    <t xml:space="preserve"> БУК "Омский государственный Северный драматический театр имени М.А. Ульянова"</t>
  </si>
  <si>
    <t>У208MM55</t>
  </si>
  <si>
    <t>АН-55-000657</t>
  </si>
  <si>
    <t>ООО "Сибсвязьстрой"</t>
  </si>
  <si>
    <t>У286EE55</t>
  </si>
  <si>
    <t>У356EE55</t>
  </si>
  <si>
    <t>АК-55-000656</t>
  </si>
  <si>
    <t>Жогликов Андрей Дмитриевич</t>
  </si>
  <si>
    <t>T646PC55</t>
  </si>
  <si>
    <t>Жогликов  Андрей Дмитриевич</t>
  </si>
  <si>
    <t>T195CУ55</t>
  </si>
  <si>
    <t>B570BT73</t>
  </si>
  <si>
    <t>У324MM55</t>
  </si>
  <si>
    <t>АК-55-000655</t>
  </si>
  <si>
    <t>Бегункова Надежда Алексеевна</t>
  </si>
  <si>
    <t>A562OT126</t>
  </si>
  <si>
    <t>C207OУ55</t>
  </si>
  <si>
    <t>T800PE55</t>
  </si>
  <si>
    <t>B015CX35</t>
  </si>
  <si>
    <t>T245УC55</t>
  </si>
  <si>
    <t>АК-55-000654</t>
  </si>
  <si>
    <t>Полищук Олег Петрович</t>
  </si>
  <si>
    <t>O469TB55</t>
  </si>
  <si>
    <t>O170MB55</t>
  </si>
  <si>
    <t>T782CH55</t>
  </si>
  <si>
    <t>АК-55-000653</t>
  </si>
  <si>
    <t>Бабайлов Вячеслав Андреевич</t>
  </si>
  <si>
    <t>T805УT55</t>
  </si>
  <si>
    <t>У621EX55</t>
  </si>
  <si>
    <t>Бабайлов  Вячеслав Андреевич</t>
  </si>
  <si>
    <t>У323HX55</t>
  </si>
  <si>
    <t>ИП  Бабайлов Андреевич</t>
  </si>
  <si>
    <t>У210XO55</t>
  </si>
  <si>
    <t>АН-55-000642</t>
  </si>
  <si>
    <t>C288TA55</t>
  </si>
  <si>
    <t>АН-55-000635</t>
  </si>
  <si>
    <t>МБОУ "Уленкульская СОШ им. М. Джалиля"</t>
  </si>
  <si>
    <t>C158УT55</t>
  </si>
  <si>
    <t>АН-55-000636</t>
  </si>
  <si>
    <t>АО «Омскгоргаз»</t>
  </si>
  <si>
    <t>T840AO55</t>
  </si>
  <si>
    <t>B457BE55</t>
  </si>
  <si>
    <t>O380TK55</t>
  </si>
  <si>
    <t>A662MK55</t>
  </si>
  <si>
    <t>M129AB55</t>
  </si>
  <si>
    <t>АК-55-000639</t>
  </si>
  <si>
    <t>УШАТКИНА  МАРИНА АЛЕКСАНДРОВНА</t>
  </si>
  <si>
    <t>T035OE55</t>
  </si>
  <si>
    <t>C002PP55</t>
  </si>
  <si>
    <t>T024XO55</t>
  </si>
  <si>
    <t>C004CУ55</t>
  </si>
  <si>
    <t>T161XB55</t>
  </si>
  <si>
    <t>T012XO55</t>
  </si>
  <si>
    <t>C009CB55</t>
  </si>
  <si>
    <t>T641XO55</t>
  </si>
  <si>
    <t>У953AK55</t>
  </si>
  <si>
    <t>T720УK55</t>
  </si>
  <si>
    <t>T857TH55</t>
  </si>
  <si>
    <t>T850XO55</t>
  </si>
  <si>
    <t>У995AK55</t>
  </si>
  <si>
    <t>T967XT55</t>
  </si>
  <si>
    <t>У831HP55</t>
  </si>
  <si>
    <t>У623MO55</t>
  </si>
  <si>
    <t>У844HP55</t>
  </si>
  <si>
    <t>C003AH55</t>
  </si>
  <si>
    <t>У724MO55</t>
  </si>
  <si>
    <t>C511XE55</t>
  </si>
  <si>
    <t>У047HX55</t>
  </si>
  <si>
    <t>АК-55-000637</t>
  </si>
  <si>
    <t>ООО "ОмскЭкспрессАвто"</t>
  </si>
  <si>
    <t>T510ME55</t>
  </si>
  <si>
    <t>T339OK55</t>
  </si>
  <si>
    <t>T130KX55</t>
  </si>
  <si>
    <t>T402MP55</t>
  </si>
  <si>
    <t>T989PC55</t>
  </si>
  <si>
    <t>T054HУ55</t>
  </si>
  <si>
    <t>H915EB55</t>
  </si>
  <si>
    <t>C988CP55</t>
  </si>
  <si>
    <t>C731PA55</t>
  </si>
  <si>
    <t>T051OK55</t>
  </si>
  <si>
    <t>P796УP55</t>
  </si>
  <si>
    <t>T578УE55</t>
  </si>
  <si>
    <t>У580AУ55</t>
  </si>
  <si>
    <t>T514AK55</t>
  </si>
  <si>
    <t>T713MM55</t>
  </si>
  <si>
    <t>T936PA36</t>
  </si>
  <si>
    <t>У340AE55</t>
  </si>
  <si>
    <t>У589EE55</t>
  </si>
  <si>
    <t>T779AH55</t>
  </si>
  <si>
    <t>У578EE55</t>
  </si>
  <si>
    <t xml:space="preserve"> ООО "ОмскЭкспрессАвто"</t>
  </si>
  <si>
    <t>M423CX42</t>
  </si>
  <si>
    <t>K521XУ55</t>
  </si>
  <si>
    <t>B811OA18</t>
  </si>
  <si>
    <t>T415PO55</t>
  </si>
  <si>
    <t>У619AУ55</t>
  </si>
  <si>
    <t>У622XC55</t>
  </si>
  <si>
    <t>АН-55-000638</t>
  </si>
  <si>
    <t>МБОУ "КОНДРАТЬЕВСКАЯ СОШ"</t>
  </si>
  <si>
    <t>У250KA55</t>
  </si>
  <si>
    <t>АН-55-000640</t>
  </si>
  <si>
    <t>МБОУ "Старинская СОШ"</t>
  </si>
  <si>
    <t>C546TK55</t>
  </si>
  <si>
    <t>АН-55-000652</t>
  </si>
  <si>
    <t>МБОУ "Екатеринославская СОШ" имени Лыхенко С.А.</t>
  </si>
  <si>
    <t>У324EB55</t>
  </si>
  <si>
    <t>T803CK55</t>
  </si>
  <si>
    <t>H604УX55</t>
  </si>
  <si>
    <t>C371TC55</t>
  </si>
  <si>
    <t>T456OB55</t>
  </si>
  <si>
    <t>АН-55-000651</t>
  </si>
  <si>
    <t>МБОУ "Зареченская СОШ"</t>
  </si>
  <si>
    <t>C972TE55</t>
  </si>
  <si>
    <t>C964TE55</t>
  </si>
  <si>
    <t>АН-55-000650</t>
  </si>
  <si>
    <t>БОУ "Качуковская средняя школа"</t>
  </si>
  <si>
    <t>C902MX55</t>
  </si>
  <si>
    <t>АН-55-000649</t>
  </si>
  <si>
    <t>МБОУ "Крестинская СШ"</t>
  </si>
  <si>
    <t>C964TC55</t>
  </si>
  <si>
    <t>P547MP55</t>
  </si>
  <si>
    <t>АН-55-000648</t>
  </si>
  <si>
    <t>БОУ "Ермаковская СОШ"</t>
  </si>
  <si>
    <t>C384TУ55</t>
  </si>
  <si>
    <t>АН-55-000645</t>
  </si>
  <si>
    <t>БОУ "Атирская СОШ"</t>
  </si>
  <si>
    <t>C402TУ55</t>
  </si>
  <si>
    <t>АН-55-000647</t>
  </si>
  <si>
    <t>МБОУ "Горьковская СОШ № 2 "</t>
  </si>
  <si>
    <t>C764TK55</t>
  </si>
  <si>
    <t>АН-55-000646</t>
  </si>
  <si>
    <t>МБОУ «Шипицынская СОШ»</t>
  </si>
  <si>
    <t>C271TA55</t>
  </si>
  <si>
    <t>АК-55-000306</t>
  </si>
  <si>
    <t>ШУКШИН ИГОРЬ ВАСИЛЬЕВИЧ</t>
  </si>
  <si>
    <t>T487HT55</t>
  </si>
  <si>
    <t>T791MC55</t>
  </si>
  <si>
    <t>T306HP55</t>
  </si>
  <si>
    <t>T593PУ55</t>
  </si>
  <si>
    <t>T661MB55</t>
  </si>
  <si>
    <t>T576PУ55</t>
  </si>
  <si>
    <t>T321HP55</t>
  </si>
  <si>
    <t>T592PУ55</t>
  </si>
  <si>
    <t>T550AT55</t>
  </si>
  <si>
    <t>T139XB55</t>
  </si>
  <si>
    <t>T309HP55</t>
  </si>
  <si>
    <t>T240XT55</t>
  </si>
  <si>
    <t>C378CP55</t>
  </si>
  <si>
    <t>T584PУ55</t>
  </si>
  <si>
    <t>E416OT72</t>
  </si>
  <si>
    <t>T579AT55</t>
  </si>
  <si>
    <t>H006BP55</t>
  </si>
  <si>
    <t>T076TK55</t>
  </si>
  <si>
    <t>T235KT55</t>
  </si>
  <si>
    <t>T469HT55</t>
  </si>
  <si>
    <t>T061TK55</t>
  </si>
  <si>
    <t>T435TO55</t>
  </si>
  <si>
    <t>ШУКШИН  ИГОРЬ ВАСИЛЬЕВИЧ</t>
  </si>
  <si>
    <t>C988CУ55</t>
  </si>
  <si>
    <t>T702XE55</t>
  </si>
  <si>
    <t>T541УP55</t>
  </si>
  <si>
    <t>T363УУ55</t>
  </si>
  <si>
    <t>T054PT55</t>
  </si>
  <si>
    <t>ACC-55-000131</t>
  </si>
  <si>
    <t>Поварченков Роман Александрович</t>
  </si>
  <si>
    <t>T901XB55</t>
  </si>
  <si>
    <t>T170XB55</t>
  </si>
  <si>
    <t>У368AH55</t>
  </si>
  <si>
    <t>У350AH55</t>
  </si>
  <si>
    <t>T862XB55</t>
  </si>
  <si>
    <t>У349AH55</t>
  </si>
  <si>
    <t>T859XK55</t>
  </si>
  <si>
    <t>T168XB55</t>
  </si>
  <si>
    <t>T831XK55</t>
  </si>
  <si>
    <t>T200PH55</t>
  </si>
  <si>
    <t>У352AH55</t>
  </si>
  <si>
    <t>T169XB55</t>
  </si>
  <si>
    <t>T664BH55</t>
  </si>
  <si>
    <t>У360AH55</t>
  </si>
  <si>
    <t>У549AT55</t>
  </si>
  <si>
    <t>T167XB55</t>
  </si>
  <si>
    <t>У801AX55</t>
  </si>
  <si>
    <t>У514AO55</t>
  </si>
  <si>
    <t>T851XK55</t>
  </si>
  <si>
    <t>C979EX55</t>
  </si>
  <si>
    <t>T163XB55</t>
  </si>
  <si>
    <t>C987PM55</t>
  </si>
  <si>
    <t>C864AT55</t>
  </si>
  <si>
    <t>T857XK55</t>
  </si>
  <si>
    <t>Поварченков  Роман Александрович</t>
  </si>
  <si>
    <t>T848УO55</t>
  </si>
  <si>
    <t>C118EX55</t>
  </si>
  <si>
    <t>У703MT55</t>
  </si>
  <si>
    <t>C552XE55</t>
  </si>
  <si>
    <t>АН-55-000643</t>
  </si>
  <si>
    <t>МБОУ "Любинская СОШ №1"</t>
  </si>
  <si>
    <t>P124HP55</t>
  </si>
  <si>
    <t>АК-55-000641</t>
  </si>
  <si>
    <t>Локотков Михаил Васильевич</t>
  </si>
  <si>
    <t>T898CУ55</t>
  </si>
  <si>
    <t>У110BH55</t>
  </si>
  <si>
    <t>T759XE55</t>
  </si>
  <si>
    <t>T644EC55</t>
  </si>
  <si>
    <t>E257BO57</t>
  </si>
  <si>
    <t>C879HH55</t>
  </si>
  <si>
    <t>A018PH82</t>
  </si>
  <si>
    <t>T774OH55</t>
  </si>
  <si>
    <t>У231BУ55</t>
  </si>
  <si>
    <t>У933AУ55</t>
  </si>
  <si>
    <t>M610CH174</t>
  </si>
  <si>
    <t>У321AE55</t>
  </si>
  <si>
    <t>T246УC55</t>
  </si>
  <si>
    <t>C650PP55</t>
  </si>
  <si>
    <t>T250MA55</t>
  </si>
  <si>
    <t>T060KC55</t>
  </si>
  <si>
    <t>H592HT</t>
  </si>
  <si>
    <t>T026XE55</t>
  </si>
  <si>
    <t>T656TP55</t>
  </si>
  <si>
    <t>T132OK55</t>
  </si>
  <si>
    <t>T627CУ55</t>
  </si>
  <si>
    <t>T521AH138</t>
  </si>
  <si>
    <t>T642XB55</t>
  </si>
  <si>
    <t>C445XP55</t>
  </si>
  <si>
    <t>T729CX55</t>
  </si>
  <si>
    <t>T473HX55</t>
  </si>
  <si>
    <t>У970BP142</t>
  </si>
  <si>
    <t>T820PE55</t>
  </si>
  <si>
    <t>P304OA55</t>
  </si>
  <si>
    <t>T203УK55</t>
  </si>
  <si>
    <t>T004PA55</t>
  </si>
  <si>
    <t>O095TE55</t>
  </si>
  <si>
    <t>У632BT55</t>
  </si>
  <si>
    <t>У242BУ55</t>
  </si>
  <si>
    <t>P618ET55</t>
  </si>
  <si>
    <t>E487MT154</t>
  </si>
  <si>
    <t>T368УE55</t>
  </si>
  <si>
    <t>У092BT55</t>
  </si>
  <si>
    <t>У206KT55</t>
  </si>
  <si>
    <t>У229BE55</t>
  </si>
  <si>
    <t>T499TP55</t>
  </si>
  <si>
    <t>T345TH55</t>
  </si>
  <si>
    <t>C745CC55</t>
  </si>
  <si>
    <t>T339CH55</t>
  </si>
  <si>
    <t>C862XA55</t>
  </si>
  <si>
    <t>P303EM55</t>
  </si>
  <si>
    <t>T241TH55</t>
  </si>
  <si>
    <t>У294BУ55</t>
  </si>
  <si>
    <t>У660EP55</t>
  </si>
  <si>
    <t>C335XУ55</t>
  </si>
  <si>
    <t>T437УE55</t>
  </si>
  <si>
    <t>T797УУ55</t>
  </si>
  <si>
    <t>K521XM36</t>
  </si>
  <si>
    <t>C387XM55</t>
  </si>
  <si>
    <t>T122PA55</t>
  </si>
  <si>
    <t>B305HA154</t>
  </si>
  <si>
    <t>H246EP152</t>
  </si>
  <si>
    <t>T305CH55</t>
  </si>
  <si>
    <t>C121PH55</t>
  </si>
  <si>
    <t>T221PT55</t>
  </si>
  <si>
    <t>У613BH55</t>
  </si>
  <si>
    <t>T944EX55</t>
  </si>
  <si>
    <t>P229HO55</t>
  </si>
  <si>
    <t>C957BA55</t>
  </si>
  <si>
    <t>T784MK55</t>
  </si>
  <si>
    <t>T232УP55</t>
  </si>
  <si>
    <t>C981KH750</t>
  </si>
  <si>
    <t>T765BC55</t>
  </si>
  <si>
    <t>T677AE55</t>
  </si>
  <si>
    <t>У251AO55</t>
  </si>
  <si>
    <t>T947CC55</t>
  </si>
  <si>
    <t>T143MA55</t>
  </si>
  <si>
    <t>P104CA39</t>
  </si>
  <si>
    <t>T269XT55</t>
  </si>
  <si>
    <t>T388TH55</t>
  </si>
  <si>
    <t>P770XT55</t>
  </si>
  <si>
    <t>C478OT154</t>
  </si>
  <si>
    <t>T234CУ55</t>
  </si>
  <si>
    <t>B167KH55</t>
  </si>
  <si>
    <t>T367TE55</t>
  </si>
  <si>
    <t>K976HX70</t>
  </si>
  <si>
    <t>T959XC55</t>
  </si>
  <si>
    <t>T684MO55</t>
  </si>
  <si>
    <t>T042EO55</t>
  </si>
  <si>
    <t>T160УH55</t>
  </si>
  <si>
    <t>T169XH55</t>
  </si>
  <si>
    <t>T855BУ55</t>
  </si>
  <si>
    <t>T345CH55</t>
  </si>
  <si>
    <t>T977KE55</t>
  </si>
  <si>
    <t>C117УX55</t>
  </si>
  <si>
    <t>У667BA55</t>
  </si>
  <si>
    <t>У427AO55</t>
  </si>
  <si>
    <t>T160УO55</t>
  </si>
  <si>
    <t>T783XM55</t>
  </si>
  <si>
    <t>У941MO55</t>
  </si>
  <si>
    <t>У035BT55</t>
  </si>
  <si>
    <t>Локотков  Михаил Васильевич</t>
  </si>
  <si>
    <t>M277HE750</t>
  </si>
  <si>
    <t>У884EP55</t>
  </si>
  <si>
    <t>T245CУ55</t>
  </si>
  <si>
    <t>C481HУ55</t>
  </si>
  <si>
    <t>C328CO55</t>
  </si>
  <si>
    <t>P392УB55</t>
  </si>
  <si>
    <t>T524AK55</t>
  </si>
  <si>
    <t>A195PH82</t>
  </si>
  <si>
    <t>A605TM76</t>
  </si>
  <si>
    <t>T527TX55</t>
  </si>
  <si>
    <t>T976MC55</t>
  </si>
  <si>
    <t>T519TO55</t>
  </si>
  <si>
    <t>C098УX55</t>
  </si>
  <si>
    <t>C367EE55</t>
  </si>
  <si>
    <t>У021MX102</t>
  </si>
  <si>
    <t>B707AH154</t>
  </si>
  <si>
    <t>T568УP55</t>
  </si>
  <si>
    <t>T274TE55</t>
  </si>
  <si>
    <t>C220CC55</t>
  </si>
  <si>
    <t>У989AE55</t>
  </si>
  <si>
    <t>У061KX55</t>
  </si>
  <si>
    <t>T898XK55</t>
  </si>
  <si>
    <t>T958XE55</t>
  </si>
  <si>
    <t>M499XC55</t>
  </si>
  <si>
    <t>У540HE55</t>
  </si>
  <si>
    <t>C847CO55</t>
  </si>
  <si>
    <t>H166XT154</t>
  </si>
  <si>
    <t>У559HC55</t>
  </si>
  <si>
    <t>У990HO55</t>
  </si>
  <si>
    <t>У890HO55</t>
  </si>
  <si>
    <t>У228OB55</t>
  </si>
  <si>
    <t>O20TT55</t>
  </si>
  <si>
    <t>C288УX55</t>
  </si>
  <si>
    <t>У869HK55</t>
  </si>
  <si>
    <t>У606OC55</t>
  </si>
  <si>
    <t>У569OC55</t>
  </si>
  <si>
    <t>У276HH55</t>
  </si>
  <si>
    <t>У105OУ55</t>
  </si>
  <si>
    <t>У229XH55</t>
  </si>
  <si>
    <t>У294OB55</t>
  </si>
  <si>
    <t>АН-55-000644</t>
  </si>
  <si>
    <t>МБОУ "Курносовская СОШ"</t>
  </si>
  <si>
    <t>P259KX55</t>
  </si>
  <si>
    <t>АН-55-000634</t>
  </si>
  <si>
    <t>МБОУ «Хорошковская СШ им. Г.Ф. Цыбенко»</t>
  </si>
  <si>
    <t>C085TC5555</t>
  </si>
  <si>
    <t>АН-55-000632</t>
  </si>
  <si>
    <t>МБОУ "Липовкутская ОШ"</t>
  </si>
  <si>
    <t>P562KP55</t>
  </si>
  <si>
    <t>АН-55-000633</t>
  </si>
  <si>
    <t>МБОУ "Южная СШ"</t>
  </si>
  <si>
    <t>C079EB55</t>
  </si>
  <si>
    <t>АН-55-000617</t>
  </si>
  <si>
    <t>БОУ "Орловская СОШ"</t>
  </si>
  <si>
    <t>C945TK55</t>
  </si>
  <si>
    <t>АН-55-000630</t>
  </si>
  <si>
    <t>МКУ «ЦФЭИМХО учреждений в сфере образования"</t>
  </si>
  <si>
    <t>C519TM55</t>
  </si>
  <si>
    <t>O157BP55</t>
  </si>
  <si>
    <t>P956MO55</t>
  </si>
  <si>
    <t>АН-55-000629</t>
  </si>
  <si>
    <t>МБОУ «Немировская СОШ»</t>
  </si>
  <si>
    <t>У570EH55</t>
  </si>
  <si>
    <t>M968XA55</t>
  </si>
  <si>
    <t>C899MA55</t>
  </si>
  <si>
    <t>АН-55-000628</t>
  </si>
  <si>
    <t>МБОУ "Суховская СОШ"</t>
  </si>
  <si>
    <t>T439OB55</t>
  </si>
  <si>
    <t>P866CT55</t>
  </si>
  <si>
    <t>АН-55-000627</t>
  </si>
  <si>
    <t>МКУ "Центр МТО ОМС" Тевризского муниципального района Омской области</t>
  </si>
  <si>
    <t>C310TУ55</t>
  </si>
  <si>
    <t>O956BX55</t>
  </si>
  <si>
    <t>АН-55-000626</t>
  </si>
  <si>
    <t>КОУ "Нововаршавская школа-интернат"</t>
  </si>
  <si>
    <t>T637BУ55</t>
  </si>
  <si>
    <t>АН-55-000625</t>
  </si>
  <si>
    <t>МБОУ "Мокшинская СОШ"</t>
  </si>
  <si>
    <t>C117HB55</t>
  </si>
  <si>
    <t>АК-55-000602</t>
  </si>
  <si>
    <t>ООО "АвтоСила-55"</t>
  </si>
  <si>
    <t>У046BM55</t>
  </si>
  <si>
    <t>T603XB55</t>
  </si>
  <si>
    <t>У287BK55</t>
  </si>
  <si>
    <t>T091УB55</t>
  </si>
  <si>
    <t>T930УM55</t>
  </si>
  <si>
    <t>У765AP55</t>
  </si>
  <si>
    <t>У158EX55</t>
  </si>
  <si>
    <t>T848XT55</t>
  </si>
  <si>
    <t>T542CH55</t>
  </si>
  <si>
    <t>У407BH55</t>
  </si>
  <si>
    <t>У101KT55</t>
  </si>
  <si>
    <t>У066BM55</t>
  </si>
  <si>
    <t>T402TH55</t>
  </si>
  <si>
    <t>T833KA55</t>
  </si>
  <si>
    <t>T100УB55</t>
  </si>
  <si>
    <t>У007AB55</t>
  </si>
  <si>
    <t>T490XT55</t>
  </si>
  <si>
    <t>T932УM55</t>
  </si>
  <si>
    <t>T895OУ55</t>
  </si>
  <si>
    <t>T466XA55</t>
  </si>
  <si>
    <t>У228BУ55</t>
  </si>
  <si>
    <t>T285УM55</t>
  </si>
  <si>
    <t>У367AT55</t>
  </si>
  <si>
    <t>T565PT55</t>
  </si>
  <si>
    <t>T256УP55</t>
  </si>
  <si>
    <t>T246XT55</t>
  </si>
  <si>
    <t>T071XB55</t>
  </si>
  <si>
    <t>T487EE178</t>
  </si>
  <si>
    <t>T671EB55</t>
  </si>
  <si>
    <t>У005AB55</t>
  </si>
  <si>
    <t>T258XT55</t>
  </si>
  <si>
    <t>X803OE96</t>
  </si>
  <si>
    <t>T709УC55</t>
  </si>
  <si>
    <t>T597OУ55</t>
  </si>
  <si>
    <t>У069BM55</t>
  </si>
  <si>
    <t>T475XA55</t>
  </si>
  <si>
    <t>T510CH55</t>
  </si>
  <si>
    <t>У016AB55</t>
  </si>
  <si>
    <t>T607XB55</t>
  </si>
  <si>
    <t>У176EX55</t>
  </si>
  <si>
    <t>T294УM55</t>
  </si>
  <si>
    <t>У781KO55</t>
  </si>
  <si>
    <t>У039BM55</t>
  </si>
  <si>
    <t>T887OУ55</t>
  </si>
  <si>
    <t>У064BM55</t>
  </si>
  <si>
    <t>У907KУ55</t>
  </si>
  <si>
    <t>T298УC55</t>
  </si>
  <si>
    <t>T420XO55</t>
  </si>
  <si>
    <t>T334УУ55</t>
  </si>
  <si>
    <t>T187УC55</t>
  </si>
  <si>
    <t>T142CC55</t>
  </si>
  <si>
    <t xml:space="preserve"> ООО "АвтоСила-55"</t>
  </si>
  <si>
    <t>T202MO55</t>
  </si>
  <si>
    <t>T216OУ55</t>
  </si>
  <si>
    <t>T342AH55</t>
  </si>
  <si>
    <t>T207OУ55</t>
  </si>
  <si>
    <t>T002OC55</t>
  </si>
  <si>
    <t>T332AH55</t>
  </si>
  <si>
    <t>T213OУ55</t>
  </si>
  <si>
    <t>T008OC55</t>
  </si>
  <si>
    <t>T212OУ55</t>
  </si>
  <si>
    <t>T204OУ55</t>
  </si>
  <si>
    <t>C342CB55</t>
  </si>
  <si>
    <t>T019OC55</t>
  </si>
  <si>
    <t>C272CA55</t>
  </si>
  <si>
    <t>T205OУ55</t>
  </si>
  <si>
    <t>C652УC55</t>
  </si>
  <si>
    <t>C686PУ55</t>
  </si>
  <si>
    <t>T895XT55</t>
  </si>
  <si>
    <t>У061MУ55</t>
  </si>
  <si>
    <t>T013OC55</t>
  </si>
  <si>
    <t>T974AT55</t>
  </si>
  <si>
    <t>У431XE55</t>
  </si>
  <si>
    <t xml:space="preserve"> </t>
  </si>
  <si>
    <t>У381MO55</t>
  </si>
  <si>
    <t xml:space="preserve"> ООО  "АвтоСила-55"</t>
  </si>
  <si>
    <t>У775MH55</t>
  </si>
  <si>
    <t>АК-55-000603</t>
  </si>
  <si>
    <t>T663OT55</t>
  </si>
  <si>
    <t>ООО "АС55"</t>
  </si>
  <si>
    <t>T725PP55</t>
  </si>
  <si>
    <t>У987HT55</t>
  </si>
  <si>
    <t>C372EE55</t>
  </si>
  <si>
    <t>C945УH55</t>
  </si>
  <si>
    <t>H427BP55</t>
  </si>
  <si>
    <t>T697TP55</t>
  </si>
  <si>
    <t xml:space="preserve"> ООО "АС55"</t>
  </si>
  <si>
    <t>У598OE55</t>
  </si>
  <si>
    <t>T436XX55</t>
  </si>
  <si>
    <t>У273XO55</t>
  </si>
  <si>
    <t>АН-55-000604</t>
  </si>
  <si>
    <t>МБОУ " Почекуевская СОШ"</t>
  </si>
  <si>
    <t>T051TA55</t>
  </si>
  <si>
    <t>АН-55-000605</t>
  </si>
  <si>
    <t>БОУ "Междуреченская СОШ"</t>
  </si>
  <si>
    <t>C755KM55</t>
  </si>
  <si>
    <t>АН-55-000606</t>
  </si>
  <si>
    <t>БОУ "Чекрушанская СОШ"</t>
  </si>
  <si>
    <t>C386TУ55</t>
  </si>
  <si>
    <t>АН-55-000607</t>
  </si>
  <si>
    <t>БОУ "Самсоновская СОШ"</t>
  </si>
  <si>
    <t>C391TУ55</t>
  </si>
  <si>
    <t>C381TУ55</t>
  </si>
  <si>
    <t>АН-55-000608</t>
  </si>
  <si>
    <t>БОУ "Черняевская ООШ"</t>
  </si>
  <si>
    <t>O704PO55</t>
  </si>
  <si>
    <t>АН-55-000609</t>
  </si>
  <si>
    <t>БОУ "Михайловская СОШ"</t>
  </si>
  <si>
    <t>H176HB55</t>
  </si>
  <si>
    <t>АН-55-000610</t>
  </si>
  <si>
    <t>БОУ "Пологрудовская СОШ"</t>
  </si>
  <si>
    <t>C856BH55</t>
  </si>
  <si>
    <t>C183TУ55</t>
  </si>
  <si>
    <t>АК-55-000624</t>
  </si>
  <si>
    <t>ООО "АРС"</t>
  </si>
  <si>
    <t>C586HM55</t>
  </si>
  <si>
    <t>O241XE55</t>
  </si>
  <si>
    <t>АН-55-000623</t>
  </si>
  <si>
    <t>МБОУ "УКРАИНСКАЯ СОШ"</t>
  </si>
  <si>
    <t>C290TK55</t>
  </si>
  <si>
    <t>AT03555</t>
  </si>
  <si>
    <t>АК-55-000611</t>
  </si>
  <si>
    <t>Челпанов Александр Васильевич</t>
  </si>
  <si>
    <t>T505УУ55</t>
  </si>
  <si>
    <t>H99HX55</t>
  </si>
  <si>
    <t>Челпанов  Александр Васильевич</t>
  </si>
  <si>
    <t>T100CP55</t>
  </si>
  <si>
    <t>АН-55-000612</t>
  </si>
  <si>
    <t>МОБУ "Никольская сош"</t>
  </si>
  <si>
    <t>C788TK55</t>
  </si>
  <si>
    <t>АН-55-000613</t>
  </si>
  <si>
    <t>МБОУ "Борисовская СОШ"</t>
  </si>
  <si>
    <t>C931EM55</t>
  </si>
  <si>
    <t>T820CK55</t>
  </si>
  <si>
    <t>T111УT55</t>
  </si>
  <si>
    <t>АН-55-000614</t>
  </si>
  <si>
    <t>ОмГУПС (ОмИИТ)</t>
  </si>
  <si>
    <t>O143OO55</t>
  </si>
  <si>
    <t>P980XE54</t>
  </si>
  <si>
    <t>У259TO42</t>
  </si>
  <si>
    <t>АН-55-000615</t>
  </si>
  <si>
    <t>МБОУ "Максимовская СОШ"</t>
  </si>
  <si>
    <t>T848X55</t>
  </si>
  <si>
    <t>C982EM55</t>
  </si>
  <si>
    <t>АН-55-000622</t>
  </si>
  <si>
    <t>БОУ "Усть-Тарская ООШ"</t>
  </si>
  <si>
    <t>O706BK55</t>
  </si>
  <si>
    <t>АН-55-000621</t>
  </si>
  <si>
    <t>МБОУ «Кутузовская СОШ»</t>
  </si>
  <si>
    <t>C681TA55</t>
  </si>
  <si>
    <t>АН-55-000620</t>
  </si>
  <si>
    <t>МБОУ "Князевская СОШ"</t>
  </si>
  <si>
    <t>C541TK55</t>
  </si>
  <si>
    <t>АН-55-000619</t>
  </si>
  <si>
    <t>БОУ "Больше-Туралинская СОШ"</t>
  </si>
  <si>
    <t>H202BE55</t>
  </si>
  <si>
    <t>АН-55-000618</t>
  </si>
  <si>
    <t>БОУ "Вставская СОШ"</t>
  </si>
  <si>
    <t>C362TУ55</t>
  </si>
  <si>
    <t>ACC-55-000141</t>
  </si>
  <si>
    <t>Шукшин  Василий Игоревич</t>
  </si>
  <si>
    <t>C325PT55</t>
  </si>
  <si>
    <t>АН-55-000616</t>
  </si>
  <si>
    <t xml:space="preserve">МБОУ "Кормиловская СОШ № 1"
</t>
  </si>
  <si>
    <t>T609CK55</t>
  </si>
  <si>
    <t>P068HK55</t>
  </si>
  <si>
    <t>АН-55-000574</t>
  </si>
  <si>
    <t>МБОУ "Павлоградская гимназия им. В.М. Тытаря"</t>
  </si>
  <si>
    <t>У454BC55</t>
  </si>
  <si>
    <t>T719XP55</t>
  </si>
  <si>
    <t>АК-55-000571</t>
  </si>
  <si>
    <t>Панько Анатолий Дмитриевич</t>
  </si>
  <si>
    <t>T386TB55</t>
  </si>
  <si>
    <t>M005PK174</t>
  </si>
  <si>
    <t>O686MУ43</t>
  </si>
  <si>
    <t>T361AT55</t>
  </si>
  <si>
    <t>C117TH55</t>
  </si>
  <si>
    <t>C928KP55</t>
  </si>
  <si>
    <t>C138OX154</t>
  </si>
  <si>
    <t>У671BT55</t>
  </si>
  <si>
    <t>У083BT55</t>
  </si>
  <si>
    <t>У307BT55</t>
  </si>
  <si>
    <t>У286BT55</t>
  </si>
  <si>
    <t>Панько  Анатолий Дмитриевич</t>
  </si>
  <si>
    <t>У846MX55</t>
  </si>
  <si>
    <t>АН-55-000577</t>
  </si>
  <si>
    <t>ООО «Агропарк «Черёмушки»</t>
  </si>
  <si>
    <t>T448MУ55</t>
  </si>
  <si>
    <t>АН-55-000576</t>
  </si>
  <si>
    <t>БОУ "Чередовская средняя школа"</t>
  </si>
  <si>
    <t>T963УX55</t>
  </si>
  <si>
    <t>АН-55-000573</t>
  </si>
  <si>
    <t>МКУ "ЦОУО"</t>
  </si>
  <si>
    <t>C651MA55</t>
  </si>
  <si>
    <t>АН-55-000575</t>
  </si>
  <si>
    <t>C668TA55</t>
  </si>
  <si>
    <t>O227MA55</t>
  </si>
  <si>
    <t>P507TH55</t>
  </si>
  <si>
    <t>МБОУ «Красноярская СОШ»</t>
  </si>
  <si>
    <t>У253MP55</t>
  </si>
  <si>
    <t>АН-55-000592</t>
  </si>
  <si>
    <t>БОУ "Екатерининская СОШ"</t>
  </si>
  <si>
    <t>C706KM55</t>
  </si>
  <si>
    <t>АН-55-000593</t>
  </si>
  <si>
    <t>МБОУ "Марьяновская СОШ №3"</t>
  </si>
  <si>
    <t>C591KM55</t>
  </si>
  <si>
    <t>АН-55-000594</t>
  </si>
  <si>
    <t>БОУ "Егоровская СОШ"</t>
  </si>
  <si>
    <t>C364TУ55</t>
  </si>
  <si>
    <t>АН-55-000595</t>
  </si>
  <si>
    <t>МБОУ "Чистовская СШ"</t>
  </si>
  <si>
    <t>T898УT55</t>
  </si>
  <si>
    <t>T436CK55</t>
  </si>
  <si>
    <t>АН-55-000596</t>
  </si>
  <si>
    <t>МБОУ «Такмыкская СОШ»</t>
  </si>
  <si>
    <t>C293TA55</t>
  </si>
  <si>
    <t>АН-55-000597</t>
  </si>
  <si>
    <t>МОБУ "Хуторская СОШ"</t>
  </si>
  <si>
    <t>C798TK55</t>
  </si>
  <si>
    <t>C354TK55</t>
  </si>
  <si>
    <t>АН-55-000599</t>
  </si>
  <si>
    <t>МБОУ "Куломзинсая СШ"</t>
  </si>
  <si>
    <t>T428CK55</t>
  </si>
  <si>
    <t>АН-55-000598</t>
  </si>
  <si>
    <t>МБОУ "Любино-Малоросская СОШ"</t>
  </si>
  <si>
    <t>C136HB55</t>
  </si>
  <si>
    <t>У171BE55</t>
  </si>
  <si>
    <t>АН-55-000600</t>
  </si>
  <si>
    <t>МБОУ "Пикетинская СОШ"</t>
  </si>
  <si>
    <t>У258KB55</t>
  </si>
  <si>
    <t>АН-55-000601</t>
  </si>
  <si>
    <t>МБОУ "Жирновская СОШ"</t>
  </si>
  <si>
    <t>P855PУ55</t>
  </si>
  <si>
    <t>O476MK55</t>
  </si>
  <si>
    <t xml:space="preserve"> МБОУ "Жирновская СОШ"</t>
  </si>
  <si>
    <t>C548TK55</t>
  </si>
  <si>
    <t>АН-55-000591</t>
  </si>
  <si>
    <t>МКУ "ЦФЭХО"</t>
  </si>
  <si>
    <t>H247HX55</t>
  </si>
  <si>
    <t>H607KK55</t>
  </si>
  <si>
    <t>АК-55-000371</t>
  </si>
  <si>
    <t>ООО "ТорТранс"</t>
  </si>
  <si>
    <t>У269KX55</t>
  </si>
  <si>
    <t>У619KM55</t>
  </si>
  <si>
    <t>У765KP55</t>
  </si>
  <si>
    <t>У752KP55</t>
  </si>
  <si>
    <t>T380XУ55</t>
  </si>
  <si>
    <t>У170MH55</t>
  </si>
  <si>
    <t xml:space="preserve"> ООО "ТорТранс"</t>
  </si>
  <si>
    <t>T959CH55</t>
  </si>
  <si>
    <t>У338MC55</t>
  </si>
  <si>
    <t>У106MC55</t>
  </si>
  <si>
    <t>У170MC55</t>
  </si>
  <si>
    <t>У153MC55</t>
  </si>
  <si>
    <t>У366MC55</t>
  </si>
  <si>
    <t>T663TУ55</t>
  </si>
  <si>
    <t>У983MУ55</t>
  </si>
  <si>
    <t>У986MУ55</t>
  </si>
  <si>
    <t>У619OX55</t>
  </si>
  <si>
    <t xml:space="preserve"> ООО  "ТорТранс"</t>
  </si>
  <si>
    <t>У095ET55</t>
  </si>
  <si>
    <t>T406XT55</t>
  </si>
  <si>
    <t>У083ET55</t>
  </si>
  <si>
    <t>У069ET55</t>
  </si>
  <si>
    <t>АН-55-000590</t>
  </si>
  <si>
    <t>БОУ "Розовская СОШ"</t>
  </si>
  <si>
    <t>T946УT55</t>
  </si>
  <si>
    <t>АН-55-000589</t>
  </si>
  <si>
    <t>БОУ "Целинная СОШ"</t>
  </si>
  <si>
    <t>C615TM55</t>
  </si>
  <si>
    <t>АН-55-000572</t>
  </si>
  <si>
    <t>КУ "СРЦН "Гармония"</t>
  </si>
  <si>
    <t>C684OO55</t>
  </si>
  <si>
    <t>АН-55-000588</t>
  </si>
  <si>
    <t>МБОУ "Глухониколаевская СШ им. Героя Советского Союза И.Я. Воронкова"</t>
  </si>
  <si>
    <t>C728TE55</t>
  </si>
  <si>
    <t>АН-55-000587</t>
  </si>
  <si>
    <t>МБОУ "Логиновская СШ"</t>
  </si>
  <si>
    <t>C344TC55</t>
  </si>
  <si>
    <t>АН-55-000586</t>
  </si>
  <si>
    <t xml:space="preserve"> МБОУ "Антоновская СШ"</t>
  </si>
  <si>
    <t>У401BC55</t>
  </si>
  <si>
    <t>АН-55-000584</t>
  </si>
  <si>
    <t>МБОУ «Краснознаменская СОШ»</t>
  </si>
  <si>
    <t>C092ET55</t>
  </si>
  <si>
    <t>АН-55-000585</t>
  </si>
  <si>
    <t>МБОУ "Нижнеомская СШ №2"</t>
  </si>
  <si>
    <t>T897CB55</t>
  </si>
  <si>
    <t>C218ET55</t>
  </si>
  <si>
    <t>АН-55-000583</t>
  </si>
  <si>
    <t>БОУ ДО «Русскополянский ДДТ»</t>
  </si>
  <si>
    <t>M352PC55</t>
  </si>
  <si>
    <t>У139HM55</t>
  </si>
  <si>
    <t>АН-55-000582</t>
  </si>
  <si>
    <t>МБОУ "Нижнеомская СШ №1"</t>
  </si>
  <si>
    <t>T897TA55</t>
  </si>
  <si>
    <t>АН-55-000581</t>
  </si>
  <si>
    <t>МБОУ "Кормиловский лицей"</t>
  </si>
  <si>
    <t>T375УH55</t>
  </si>
  <si>
    <t>АН-55-000580</t>
  </si>
  <si>
    <t>МБОУ "Новотроицкая СШ"</t>
  </si>
  <si>
    <t>C734TE55</t>
  </si>
  <si>
    <t>АН-55-000579</t>
  </si>
  <si>
    <t>МКУ «СКК ИМЕНИ В.Т.ТКАЧА»</t>
  </si>
  <si>
    <t>P901KX55</t>
  </si>
  <si>
    <t>АН-55-000578</t>
  </si>
  <si>
    <t>МБОУ "Паутовская СШ"</t>
  </si>
  <si>
    <t>C733TE55</t>
  </si>
  <si>
    <t>АН-55-000569</t>
  </si>
  <si>
    <t>МБОУ "Хомутинская СШ"</t>
  </si>
  <si>
    <t>C548PO55</t>
  </si>
  <si>
    <t>АН-55-000568</t>
  </si>
  <si>
    <t>МОБУ "Коршуновская сош"</t>
  </si>
  <si>
    <t>T460CE55</t>
  </si>
  <si>
    <t>P577TP55</t>
  </si>
  <si>
    <t>АН-55-000567</t>
  </si>
  <si>
    <t>МОБУ Гимназия г. Тюкалинска</t>
  </si>
  <si>
    <t>P876MH55</t>
  </si>
  <si>
    <t>АН-55-000566</t>
  </si>
  <si>
    <t>МОБУ "Красноусовская сош"</t>
  </si>
  <si>
    <t>C790TK55</t>
  </si>
  <si>
    <t>АН-55-000565</t>
  </si>
  <si>
    <t>МОБУ "Троицкая сош"</t>
  </si>
  <si>
    <t>C789TK55</t>
  </si>
  <si>
    <t>АН-55-000564</t>
  </si>
  <si>
    <t>БПОУ ПТСиПТ</t>
  </si>
  <si>
    <t>P028OM55</t>
  </si>
  <si>
    <t>АН-55-000563</t>
  </si>
  <si>
    <t>C162PE55</t>
  </si>
  <si>
    <t>АН-55-000562</t>
  </si>
  <si>
    <t>МБОУ"Бергамакская СОШ"</t>
  </si>
  <si>
    <t>T026OB55</t>
  </si>
  <si>
    <t>АН-55-000561</t>
  </si>
  <si>
    <t>МБОУ "Дурновская СОШ"</t>
  </si>
  <si>
    <t>T785УX55</t>
  </si>
  <si>
    <t>АН-55-000560</t>
  </si>
  <si>
    <t>МКУК "РИМДЦ"</t>
  </si>
  <si>
    <t>O395KM55</t>
  </si>
  <si>
    <t>C326TC55</t>
  </si>
  <si>
    <t>АН-55-000559</t>
  </si>
  <si>
    <t>МКУ "Пять озер - Муромцево"</t>
  </si>
  <si>
    <t>C793HT55</t>
  </si>
  <si>
    <t>O648MB55</t>
  </si>
  <si>
    <t>АН-55-000558</t>
  </si>
  <si>
    <t>МБОУ «Элитовская СОШ»</t>
  </si>
  <si>
    <t>C552KM55</t>
  </si>
  <si>
    <t>АН-55-000557</t>
  </si>
  <si>
    <t>БОУ г. Омска "Средняя общеобразовательная школа № 10"</t>
  </si>
  <si>
    <t>C391OH55</t>
  </si>
  <si>
    <t>АН-55-000570</t>
  </si>
  <si>
    <t>МБОУ "Соловецкая СШ"</t>
  </si>
  <si>
    <t>C729TE55</t>
  </si>
  <si>
    <t>АН-55-000556</t>
  </si>
  <si>
    <t>АСУСО "Тарский интернат"</t>
  </si>
  <si>
    <t>AA39755</t>
  </si>
  <si>
    <t>АН-55-000555</t>
  </si>
  <si>
    <t>МБОУ "Артынская СОШ"</t>
  </si>
  <si>
    <t>C679CУ55</t>
  </si>
  <si>
    <t>АН-55-000554</t>
  </si>
  <si>
    <t>МБОУ "Бабежская СОШ"</t>
  </si>
  <si>
    <t>C641TA55</t>
  </si>
  <si>
    <t>АН-55-000553</t>
  </si>
  <si>
    <t>БОУ "РУССКОПОЛЯНСКАЯ ШКОЛА №2"</t>
  </si>
  <si>
    <t>C047PH55</t>
  </si>
  <si>
    <t>АН-55-000552</t>
  </si>
  <si>
    <t>МБОУ "Замелетеновская СОШ"</t>
  </si>
  <si>
    <t>У141EA55</t>
  </si>
  <si>
    <t>C175TA55</t>
  </si>
  <si>
    <t>АН-55-000550</t>
  </si>
  <si>
    <t xml:space="preserve"> МБОУ "Хортицкая СШ"</t>
  </si>
  <si>
    <t>P041MX55</t>
  </si>
  <si>
    <t>M086УH55</t>
  </si>
  <si>
    <t>АН-55-000551</t>
  </si>
  <si>
    <t>БОУ «Сибирская СОШ»</t>
  </si>
  <si>
    <t>C617TM55</t>
  </si>
  <si>
    <t>АН-55-000549</t>
  </si>
  <si>
    <t>БОУ «Русскополянская гимназия №1»</t>
  </si>
  <si>
    <t>C611TM55</t>
  </si>
  <si>
    <t>АН-55-000547</t>
  </si>
  <si>
    <t>МОБУ "Сажинская сош"</t>
  </si>
  <si>
    <t>C792TK55</t>
  </si>
  <si>
    <t>АН-55-000548</t>
  </si>
  <si>
    <t>БОУ "Русскополянская СОШ №3"</t>
  </si>
  <si>
    <t>P622CC55</t>
  </si>
  <si>
    <t>C612TM55</t>
  </si>
  <si>
    <t>АН-55-000546</t>
  </si>
  <si>
    <t>БОУ "Добровольская СОШ"</t>
  </si>
  <si>
    <t>У113BC55</t>
  </si>
  <si>
    <t>АН-55-000545</t>
  </si>
  <si>
    <t>МБОУ "Гуровская СОШ"</t>
  </si>
  <si>
    <t>C975KT55</t>
  </si>
  <si>
    <t>АН-55-000544</t>
  </si>
  <si>
    <t>МБОУ "Смирновская СШ"</t>
  </si>
  <si>
    <t>C731TE55</t>
  </si>
  <si>
    <t>АН-55-000543</t>
  </si>
  <si>
    <t>МОБУ "Тюкалинский Лицей"</t>
  </si>
  <si>
    <t>C791TK55</t>
  </si>
  <si>
    <t>C008HO55</t>
  </si>
  <si>
    <t>АН-55-000542</t>
  </si>
  <si>
    <t>МБОУ "Ситниковская СШ"</t>
  </si>
  <si>
    <t>C732TE55</t>
  </si>
  <si>
    <t>P040MX55</t>
  </si>
  <si>
    <t>АН-55-000540</t>
  </si>
  <si>
    <t>O422KH55</t>
  </si>
  <si>
    <t>P469KX55</t>
  </si>
  <si>
    <t>АН-55-000539</t>
  </si>
  <si>
    <t>МБОУ "Аксеновская СОШ"</t>
  </si>
  <si>
    <t>T767PK5555</t>
  </si>
  <si>
    <t>АН-55-000538</t>
  </si>
  <si>
    <t>БОУ ДО г. Омска "ЦРТДиЮ "Амурский"</t>
  </si>
  <si>
    <t>H003УX55</t>
  </si>
  <si>
    <t>АН-55-000537</t>
  </si>
  <si>
    <t>МБОУ "Новоуральская СШ"</t>
  </si>
  <si>
    <t>C850TC55</t>
  </si>
  <si>
    <t>АН-55-000536</t>
  </si>
  <si>
    <t>БОУ «Тевризская СОШ №2»</t>
  </si>
  <si>
    <t>T533XP55</t>
  </si>
  <si>
    <t>АН-55-000535</t>
  </si>
  <si>
    <t>МБОУ "Муромцевская СОШ №1"</t>
  </si>
  <si>
    <t>C161PE55</t>
  </si>
  <si>
    <t>АН-55-000534</t>
  </si>
  <si>
    <t>МБОУ "Береговская СШ"</t>
  </si>
  <si>
    <t>C730TE55</t>
  </si>
  <si>
    <t>У102EP55</t>
  </si>
  <si>
    <t>АН-55-000533</t>
  </si>
  <si>
    <t>БОУ "Тевризская СОШ № 1"</t>
  </si>
  <si>
    <t>C829TM55</t>
  </si>
  <si>
    <t>T069CB55</t>
  </si>
  <si>
    <t>АН-55-000532</t>
  </si>
  <si>
    <t>МБОУ "Павлоградский лицей им. Б. М. Катышева"</t>
  </si>
  <si>
    <t>T160УX55</t>
  </si>
  <si>
    <t>АН-55-000531</t>
  </si>
  <si>
    <t>МОБУ "Нагибинская сош"</t>
  </si>
  <si>
    <t>C941EM55</t>
  </si>
  <si>
    <t>АН-55-000530</t>
  </si>
  <si>
    <t>БСУСО «Кировский детский дом-интернат»</t>
  </si>
  <si>
    <t>C139HУ55</t>
  </si>
  <si>
    <t>T819AE55</t>
  </si>
  <si>
    <t>АН-55-000529</t>
  </si>
  <si>
    <t>ООО "СФ"Континент"</t>
  </si>
  <si>
    <t>T933AK55</t>
  </si>
  <si>
    <t>АН-55-000528</t>
  </si>
  <si>
    <t>МБОУ "Старокарасукская СОШ"</t>
  </si>
  <si>
    <t>У830AH55</t>
  </si>
  <si>
    <t>АН-55-000513</t>
  </si>
  <si>
    <t>ФГБОУ ВО "СибАДИ"</t>
  </si>
  <si>
    <t>H200XK55</t>
  </si>
  <si>
    <t>P005TX55</t>
  </si>
  <si>
    <t>O649KM55</t>
  </si>
  <si>
    <t>АК-55-000527</t>
  </si>
  <si>
    <t>ГЕВОРГЯН ВЛАДИМИР ГЕННАДЬЕВИЧ</t>
  </si>
  <si>
    <t>У330AE55</t>
  </si>
  <si>
    <t>T095XB55</t>
  </si>
  <si>
    <t>T761HM55</t>
  </si>
  <si>
    <t>У713EK55</t>
  </si>
  <si>
    <t>У599BB55</t>
  </si>
  <si>
    <t>У048EE55</t>
  </si>
  <si>
    <t>У248BK55</t>
  </si>
  <si>
    <t>T054PE55</t>
  </si>
  <si>
    <t>T469PO55</t>
  </si>
  <si>
    <t>E853PO197</t>
  </si>
  <si>
    <t>У785KУ55</t>
  </si>
  <si>
    <t>T936EX55</t>
  </si>
  <si>
    <t>T139TO55</t>
  </si>
  <si>
    <t>T761EH55</t>
  </si>
  <si>
    <t>У899KK55</t>
  </si>
  <si>
    <t>X258BC197</t>
  </si>
  <si>
    <t>T068PC55</t>
  </si>
  <si>
    <t>У969KC55</t>
  </si>
  <si>
    <t>T422CH55</t>
  </si>
  <si>
    <t>T972HO55</t>
  </si>
  <si>
    <t>T203HУ55</t>
  </si>
  <si>
    <t>T732PH55</t>
  </si>
  <si>
    <t>У584BB55</t>
  </si>
  <si>
    <t>У289EX55</t>
  </si>
  <si>
    <t>C047CP55</t>
  </si>
  <si>
    <t>T831KE55</t>
  </si>
  <si>
    <t>У617BP55</t>
  </si>
  <si>
    <t>O070OT55</t>
  </si>
  <si>
    <t>T150AT55</t>
  </si>
  <si>
    <t>T094УB55</t>
  </si>
  <si>
    <t>У857BP55</t>
  </si>
  <si>
    <t>T286TУ55</t>
  </si>
  <si>
    <t>T041УУ55</t>
  </si>
  <si>
    <t>У998EP55</t>
  </si>
  <si>
    <t>T490OT55</t>
  </si>
  <si>
    <t>T616УE55</t>
  </si>
  <si>
    <t>T785CB55</t>
  </si>
  <si>
    <t>T503УC55</t>
  </si>
  <si>
    <t>У841KK55</t>
  </si>
  <si>
    <t>T277УB55</t>
  </si>
  <si>
    <t>У303EK55</t>
  </si>
  <si>
    <t>У858KK55</t>
  </si>
  <si>
    <t>T175УT55</t>
  </si>
  <si>
    <t>У170AX55</t>
  </si>
  <si>
    <t>У270EX55</t>
  </si>
  <si>
    <t>T257CB55</t>
  </si>
  <si>
    <t>У088EO55</t>
  </si>
  <si>
    <t>T429PH55</t>
  </si>
  <si>
    <t>T873KE55</t>
  </si>
  <si>
    <t>У871KK55</t>
  </si>
  <si>
    <t>C984KC154</t>
  </si>
  <si>
    <t>У263EX55</t>
  </si>
  <si>
    <t>T117XT55</t>
  </si>
  <si>
    <t>T443EУ55</t>
  </si>
  <si>
    <t>T011УE55</t>
  </si>
  <si>
    <t>У445EX55</t>
  </si>
  <si>
    <t>У064EK55</t>
  </si>
  <si>
    <t>У302AH55</t>
  </si>
  <si>
    <t>C794XH55</t>
  </si>
  <si>
    <t>T885MУ55</t>
  </si>
  <si>
    <t>C277OT55</t>
  </si>
  <si>
    <t>T099XB55</t>
  </si>
  <si>
    <t>У431EX55</t>
  </si>
  <si>
    <t>У576KT55</t>
  </si>
  <si>
    <t>A276PO174</t>
  </si>
  <si>
    <t>T029УO55</t>
  </si>
  <si>
    <t>T855XT55</t>
  </si>
  <si>
    <t>У654EM55</t>
  </si>
  <si>
    <t>T670PX55</t>
  </si>
  <si>
    <t>H227EP152</t>
  </si>
  <si>
    <t>T564XX55</t>
  </si>
  <si>
    <t>У332AE55</t>
  </si>
  <si>
    <t>У533BB55</t>
  </si>
  <si>
    <t>T335TB55</t>
  </si>
  <si>
    <t>H198AB102</t>
  </si>
  <si>
    <t>ГЕВОРГЯН  ВЛАДИМИР ГЕННАДЬЕВИЧ</t>
  </si>
  <si>
    <t>T450УK55</t>
  </si>
  <si>
    <t>T081XX55</t>
  </si>
  <si>
    <t>T496XA55</t>
  </si>
  <si>
    <t>У426BX55</t>
  </si>
  <si>
    <t>У514MO55</t>
  </si>
  <si>
    <t>У510MP55</t>
  </si>
  <si>
    <t>У554HH55</t>
  </si>
  <si>
    <t>У577HH55</t>
  </si>
  <si>
    <t>У542HH55</t>
  </si>
  <si>
    <t>У549HH55</t>
  </si>
  <si>
    <t>У398HE55</t>
  </si>
  <si>
    <t>У902HE55</t>
  </si>
  <si>
    <t>У101HH55</t>
  </si>
  <si>
    <t>У918HE55</t>
  </si>
  <si>
    <t>У838HE55</t>
  </si>
  <si>
    <t>У884HE55</t>
  </si>
  <si>
    <t>У900HE55</t>
  </si>
  <si>
    <t>У011HC55</t>
  </si>
  <si>
    <t>У717HP55</t>
  </si>
  <si>
    <t>У401HO55</t>
  </si>
  <si>
    <t>У409HO55</t>
  </si>
  <si>
    <t>У797AO55</t>
  </si>
  <si>
    <t>У801HT55</t>
  </si>
  <si>
    <t>У325HT55</t>
  </si>
  <si>
    <t>У332HT55</t>
  </si>
  <si>
    <t>У898HT55</t>
  </si>
  <si>
    <t>У910HX55</t>
  </si>
  <si>
    <t>У925HX55</t>
  </si>
  <si>
    <t>У889HX55</t>
  </si>
  <si>
    <t>У942HX55</t>
  </si>
  <si>
    <t>У321HX55</t>
  </si>
  <si>
    <t>У939HX55</t>
  </si>
  <si>
    <t>У280OK55</t>
  </si>
  <si>
    <t>У178XB55</t>
  </si>
  <si>
    <t>АН-55-000526</t>
  </si>
  <si>
    <t>МБОУ "Толоконцевская средняя общеобразовательная школа"</t>
  </si>
  <si>
    <t>P223KM55</t>
  </si>
  <si>
    <t>C553MB55</t>
  </si>
  <si>
    <t>АН-55-000525</t>
  </si>
  <si>
    <t>МБОУ "Пахомовская ООШ"</t>
  </si>
  <si>
    <t>H906HУ55</t>
  </si>
  <si>
    <t>У166BM55</t>
  </si>
  <si>
    <t>АН-55-000524</t>
  </si>
  <si>
    <t>МБОУ "Магистральная СОШ"</t>
  </si>
  <si>
    <t>У647AE55</t>
  </si>
  <si>
    <t>У880BT55</t>
  </si>
  <si>
    <t>АН-55-000523</t>
  </si>
  <si>
    <t>МБОУ "Любинская СОШ №3"</t>
  </si>
  <si>
    <t>P600HK55</t>
  </si>
  <si>
    <t>T514XP55</t>
  </si>
  <si>
    <t>АН-55-000521</t>
  </si>
  <si>
    <t>МБОУ "Пролетарская СОШ"</t>
  </si>
  <si>
    <t>C135HB55</t>
  </si>
  <si>
    <t>АН-55-000520</t>
  </si>
  <si>
    <t>МБОУ "Казанская СОШ"</t>
  </si>
  <si>
    <t>C230TA55</t>
  </si>
  <si>
    <t>АН-55-000519</t>
  </si>
  <si>
    <t>МБОУ "Лорис-Меликовская СОШ"</t>
  </si>
  <si>
    <t>P348УK55</t>
  </si>
  <si>
    <t>АК-55-000490</t>
  </si>
  <si>
    <t>МП г. Омска "ПП-8"</t>
  </si>
  <si>
    <t>У036ET55</t>
  </si>
  <si>
    <t>У356BT55</t>
  </si>
  <si>
    <t>У989EC55</t>
  </si>
  <si>
    <t>BB17655</t>
  </si>
  <si>
    <t>BB18655</t>
  </si>
  <si>
    <t>У089EC55</t>
  </si>
  <si>
    <t>C954AC55</t>
  </si>
  <si>
    <t>T568BУ55</t>
  </si>
  <si>
    <t>У049EC55</t>
  </si>
  <si>
    <t>У022ET55</t>
  </si>
  <si>
    <t>У081EC55</t>
  </si>
  <si>
    <t>У967BX55</t>
  </si>
  <si>
    <t>У952BX55</t>
  </si>
  <si>
    <t>У472BT55</t>
  </si>
  <si>
    <t>AA97855</t>
  </si>
  <si>
    <t>AP74955</t>
  </si>
  <si>
    <t>У117EE55</t>
  </si>
  <si>
    <t>AX17855</t>
  </si>
  <si>
    <t>У452BT55</t>
  </si>
  <si>
    <t>У096EC55</t>
  </si>
  <si>
    <t>C020PP55</t>
  </si>
  <si>
    <t>У013ET55</t>
  </si>
  <si>
    <t>У091EC55</t>
  </si>
  <si>
    <t>AX18955</t>
  </si>
  <si>
    <t>T573BУ55</t>
  </si>
  <si>
    <t>BA72155</t>
  </si>
  <si>
    <t>У065EC55</t>
  </si>
  <si>
    <t>У221AA55</t>
  </si>
  <si>
    <t>C118MP55</t>
  </si>
  <si>
    <t>AX17955</t>
  </si>
  <si>
    <t>У578EB55</t>
  </si>
  <si>
    <t>BA75155</t>
  </si>
  <si>
    <t>У469EC55</t>
  </si>
  <si>
    <t>AX21155</t>
  </si>
  <si>
    <t>У482BT55</t>
  </si>
  <si>
    <t>У220AA55</t>
  </si>
  <si>
    <t>AT62355</t>
  </si>
  <si>
    <t>У431BT55</t>
  </si>
  <si>
    <t>У137ET55</t>
  </si>
  <si>
    <t>У179AA55</t>
  </si>
  <si>
    <t>У032EC55</t>
  </si>
  <si>
    <t>У435BT55</t>
  </si>
  <si>
    <t>У489BT55</t>
  </si>
  <si>
    <t>У078EC55</t>
  </si>
  <si>
    <t>У378EC55</t>
  </si>
  <si>
    <t>T873УA55</t>
  </si>
  <si>
    <t>BB18355</t>
  </si>
  <si>
    <t>У165ET55</t>
  </si>
  <si>
    <t>AX18355</t>
  </si>
  <si>
    <t>C073BA55</t>
  </si>
  <si>
    <t>У383BT55</t>
  </si>
  <si>
    <t>У381BT55</t>
  </si>
  <si>
    <t>AX20655</t>
  </si>
  <si>
    <t>BB04655</t>
  </si>
  <si>
    <t>AX26855</t>
  </si>
  <si>
    <t>AX26355</t>
  </si>
  <si>
    <t>AC47355</t>
  </si>
  <si>
    <t>У490BT55</t>
  </si>
  <si>
    <t>T448MC55</t>
  </si>
  <si>
    <t>AP73355</t>
  </si>
  <si>
    <t>У937BX55</t>
  </si>
  <si>
    <t>У444BT55</t>
  </si>
  <si>
    <t>У211AA55</t>
  </si>
  <si>
    <t>У557EB55</t>
  </si>
  <si>
    <t>У939BX55</t>
  </si>
  <si>
    <t>C008HM55</t>
  </si>
  <si>
    <t>AУ61655</t>
  </si>
  <si>
    <t>C365MP55</t>
  </si>
  <si>
    <t>AP94155</t>
  </si>
  <si>
    <t>У390BT55</t>
  </si>
  <si>
    <t>У045EC55</t>
  </si>
  <si>
    <t>AP82055</t>
  </si>
  <si>
    <t>T951УA55</t>
  </si>
  <si>
    <t>AX07155</t>
  </si>
  <si>
    <t>C006PP55</t>
  </si>
  <si>
    <t>У018ET55</t>
  </si>
  <si>
    <t>У493EC55</t>
  </si>
  <si>
    <t>У494EC55</t>
  </si>
  <si>
    <t>У579EB55</t>
  </si>
  <si>
    <t>У054EC55</t>
  </si>
  <si>
    <t>У961BX55</t>
  </si>
  <si>
    <t>У964EC55</t>
  </si>
  <si>
    <t>У293BT55</t>
  </si>
  <si>
    <t>У499BT55</t>
  </si>
  <si>
    <t>У145ET55</t>
  </si>
  <si>
    <t>AP73655</t>
  </si>
  <si>
    <t>T879УA55</t>
  </si>
  <si>
    <t>T734УX55</t>
  </si>
  <si>
    <t>У059EC55</t>
  </si>
  <si>
    <t>У573EB55</t>
  </si>
  <si>
    <t>У400BT55</t>
  </si>
  <si>
    <t>У021ET55</t>
  </si>
  <si>
    <t>У213AA55</t>
  </si>
  <si>
    <t>T569BУ55</t>
  </si>
  <si>
    <t>BA82855</t>
  </si>
  <si>
    <t>AP75055</t>
  </si>
  <si>
    <t>AP99355</t>
  </si>
  <si>
    <t>У067EC55</t>
  </si>
  <si>
    <t>У041ET55</t>
  </si>
  <si>
    <t>BA72355</t>
  </si>
  <si>
    <t>У068EC55</t>
  </si>
  <si>
    <t>AP80755</t>
  </si>
  <si>
    <t>У029EC55</t>
  </si>
  <si>
    <t>T682CT55</t>
  </si>
  <si>
    <t>T955УA55</t>
  </si>
  <si>
    <t>У499EC55</t>
  </si>
  <si>
    <t>У084EC55</t>
  </si>
  <si>
    <t>T962УA55</t>
  </si>
  <si>
    <t>C006MC55</t>
  </si>
  <si>
    <t>T693CT55</t>
  </si>
  <si>
    <t>У819BX55</t>
  </si>
  <si>
    <t>T748УX55</t>
  </si>
  <si>
    <t>T659CT55</t>
  </si>
  <si>
    <t>C194BA55</t>
  </si>
  <si>
    <t>У448EC55</t>
  </si>
  <si>
    <t>P569УX55</t>
  </si>
  <si>
    <t>T954УA55</t>
  </si>
  <si>
    <t>AM48955</t>
  </si>
  <si>
    <t>У061EC55</t>
  </si>
  <si>
    <t>AP94555</t>
  </si>
  <si>
    <t>У421BT55</t>
  </si>
  <si>
    <t>C546PM55</t>
  </si>
  <si>
    <t>У374BT55</t>
  </si>
  <si>
    <t>У468EC55</t>
  </si>
  <si>
    <t>У023ET55</t>
  </si>
  <si>
    <t>У597EB55</t>
  </si>
  <si>
    <t>AP93155</t>
  </si>
  <si>
    <t>У012EC55</t>
  </si>
  <si>
    <t>C268BA55</t>
  </si>
  <si>
    <t>У015ET55</t>
  </si>
  <si>
    <t>C261BA55</t>
  </si>
  <si>
    <t>P025CP55</t>
  </si>
  <si>
    <t>BA72255</t>
  </si>
  <si>
    <t>У214AA55</t>
  </si>
  <si>
    <t>C877AC55</t>
  </si>
  <si>
    <t>T731CT55</t>
  </si>
  <si>
    <t>У977BX55</t>
  </si>
  <si>
    <t>C198BA55</t>
  </si>
  <si>
    <t>BB18155</t>
  </si>
  <si>
    <t>T440MC55</t>
  </si>
  <si>
    <t>У944BX55</t>
  </si>
  <si>
    <t>T437MC55</t>
  </si>
  <si>
    <t>У041EC55</t>
  </si>
  <si>
    <t>C563PC55</t>
  </si>
  <si>
    <t>C004HM55</t>
  </si>
  <si>
    <t>T027CB55</t>
  </si>
  <si>
    <t>M003TA55</t>
  </si>
  <si>
    <t>T742УX55</t>
  </si>
  <si>
    <t>У011ET55</t>
  </si>
  <si>
    <t>AX07455</t>
  </si>
  <si>
    <t>P315XK55</t>
  </si>
  <si>
    <t>C493AC55</t>
  </si>
  <si>
    <t>BA76355</t>
  </si>
  <si>
    <t>У574ET55</t>
  </si>
  <si>
    <t>T740УX55</t>
  </si>
  <si>
    <t>BA47055</t>
  </si>
  <si>
    <t>У092EC55</t>
  </si>
  <si>
    <t>AP94255</t>
  </si>
  <si>
    <t>T963УA55</t>
  </si>
  <si>
    <t>У027EC55</t>
  </si>
  <si>
    <t>У366BT55</t>
  </si>
  <si>
    <t>C418OX55</t>
  </si>
  <si>
    <t>У028EC55</t>
  </si>
  <si>
    <t>У497BT55</t>
  </si>
  <si>
    <t>T430MC55</t>
  </si>
  <si>
    <t>AC62555</t>
  </si>
  <si>
    <t>T731УX55</t>
  </si>
  <si>
    <t>BA72455</t>
  </si>
  <si>
    <t>BA82655</t>
  </si>
  <si>
    <t>T726УX55</t>
  </si>
  <si>
    <t>T730УX55</t>
  </si>
  <si>
    <t>AP14955</t>
  </si>
  <si>
    <t>AT87655</t>
  </si>
  <si>
    <t>У057EC55</t>
  </si>
  <si>
    <t>У446BT55</t>
  </si>
  <si>
    <t>AB10155</t>
  </si>
  <si>
    <t>У567EB55</t>
  </si>
  <si>
    <t>BB17955</t>
  </si>
  <si>
    <t>У569EB55</t>
  </si>
  <si>
    <t>У852ET55</t>
  </si>
  <si>
    <t>У459EC55</t>
  </si>
  <si>
    <t>У018EC55</t>
  </si>
  <si>
    <t>T883УA55</t>
  </si>
  <si>
    <t>У986BX55</t>
  </si>
  <si>
    <t>У038EC55</t>
  </si>
  <si>
    <t>У217AA55</t>
  </si>
  <si>
    <t>У365BT55</t>
  </si>
  <si>
    <t>У401BT55</t>
  </si>
  <si>
    <t>У457BT55</t>
  </si>
  <si>
    <t>C348BA55</t>
  </si>
  <si>
    <t>У013EC55</t>
  </si>
  <si>
    <t>P299XK55</t>
  </si>
  <si>
    <t>У926BX55</t>
  </si>
  <si>
    <t>У854ET55</t>
  </si>
  <si>
    <t>AT31455</t>
  </si>
  <si>
    <t>T747УX55</t>
  </si>
  <si>
    <t>C005HM55</t>
  </si>
  <si>
    <t>AP74155</t>
  </si>
  <si>
    <t>C196BA55</t>
  </si>
  <si>
    <t>AP80955</t>
  </si>
  <si>
    <t>C808AC55</t>
  </si>
  <si>
    <t>C360MP55</t>
  </si>
  <si>
    <t>C890OE55</t>
  </si>
  <si>
    <t>BB17855</t>
  </si>
  <si>
    <t>У559ET55</t>
  </si>
  <si>
    <t>AC51355</t>
  </si>
  <si>
    <t>BB18555</t>
  </si>
  <si>
    <t>У568ET55</t>
  </si>
  <si>
    <t>O098УC55</t>
  </si>
  <si>
    <t>У375BT55</t>
  </si>
  <si>
    <t>T749УX55</t>
  </si>
  <si>
    <t>У485EC55</t>
  </si>
  <si>
    <t>T571BУ55</t>
  </si>
  <si>
    <t>BB18055</t>
  </si>
  <si>
    <t>AP80655</t>
  </si>
  <si>
    <t>У272EC55</t>
  </si>
  <si>
    <t>У493BT55</t>
  </si>
  <si>
    <t>У491BT55</t>
  </si>
  <si>
    <t>T574BУ55</t>
  </si>
  <si>
    <t>T564BУ55</t>
  </si>
  <si>
    <t>AH64655</t>
  </si>
  <si>
    <t>У575ET55</t>
  </si>
  <si>
    <t>AX21355</t>
  </si>
  <si>
    <t>P283XK55</t>
  </si>
  <si>
    <t>AP93055</t>
  </si>
  <si>
    <t>У395BT55</t>
  </si>
  <si>
    <t>У209AA55</t>
  </si>
  <si>
    <t>BA46955</t>
  </si>
  <si>
    <t>У565ET55</t>
  </si>
  <si>
    <t>У016ET55</t>
  </si>
  <si>
    <t>У069EC55</t>
  </si>
  <si>
    <t>AP12955</t>
  </si>
  <si>
    <t>У075EC55</t>
  </si>
  <si>
    <t>C119MP55</t>
  </si>
  <si>
    <t>AX18055</t>
  </si>
  <si>
    <t>У464EC55</t>
  </si>
  <si>
    <t>T683CT55</t>
  </si>
  <si>
    <t>У866BX55</t>
  </si>
  <si>
    <t>T867УA55</t>
  </si>
  <si>
    <t>T899УA55</t>
  </si>
  <si>
    <t>T869УA55</t>
  </si>
  <si>
    <t>C949AC55</t>
  </si>
  <si>
    <t>C564PC55</t>
  </si>
  <si>
    <t>AT61955</t>
  </si>
  <si>
    <t>AX17555</t>
  </si>
  <si>
    <t>C010PP55</t>
  </si>
  <si>
    <t>T728УX55</t>
  </si>
  <si>
    <t>AP74355</t>
  </si>
  <si>
    <t>P311XK55</t>
  </si>
  <si>
    <t>C004HC55</t>
  </si>
  <si>
    <t>У968BX55</t>
  </si>
  <si>
    <t>У023EC55</t>
  </si>
  <si>
    <t>C366BA55</t>
  </si>
  <si>
    <t>C725AC55</t>
  </si>
  <si>
    <t>T958УA55</t>
  </si>
  <si>
    <t>T745УX55</t>
  </si>
  <si>
    <t>T739CT55</t>
  </si>
  <si>
    <t>T872УA55</t>
  </si>
  <si>
    <t>C117MP55</t>
  </si>
  <si>
    <t>У465BT55</t>
  </si>
  <si>
    <t>У097EC55</t>
  </si>
  <si>
    <t>C005PP55</t>
  </si>
  <si>
    <t>У871ET55</t>
  </si>
  <si>
    <t>AX20855</t>
  </si>
  <si>
    <t>У045ET55</t>
  </si>
  <si>
    <t>У462BT55</t>
  </si>
  <si>
    <t>C545PM55</t>
  </si>
  <si>
    <t>T965УA55</t>
  </si>
  <si>
    <t>C561PC55</t>
  </si>
  <si>
    <t>AO06055</t>
  </si>
  <si>
    <t>C562PC55</t>
  </si>
  <si>
    <t>C364MP55</t>
  </si>
  <si>
    <t>C795OA55</t>
  </si>
  <si>
    <t>T528HP55</t>
  </si>
  <si>
    <t>У580EB55</t>
  </si>
  <si>
    <t>C794OA55</t>
  </si>
  <si>
    <t>AX21055</t>
  </si>
  <si>
    <t>У921BX55</t>
  </si>
  <si>
    <t>T900УA55</t>
  </si>
  <si>
    <t>C417OX55</t>
  </si>
  <si>
    <t>У022EC55</t>
  </si>
  <si>
    <t>T975HУ55</t>
  </si>
  <si>
    <t>У128ET55</t>
  </si>
  <si>
    <t>У133EE55</t>
  </si>
  <si>
    <t>У558ET55</t>
  </si>
  <si>
    <t>P475OK55</t>
  </si>
  <si>
    <t>BA75355</t>
  </si>
  <si>
    <t>У560ET55</t>
  </si>
  <si>
    <t>AX21455</t>
  </si>
  <si>
    <t>AP94455</t>
  </si>
  <si>
    <t>У188EE55</t>
  </si>
  <si>
    <t>AP74555</t>
  </si>
  <si>
    <t>T743УX55</t>
  </si>
  <si>
    <t>AP94355</t>
  </si>
  <si>
    <t>У949BX55</t>
  </si>
  <si>
    <t>У088EC55</t>
  </si>
  <si>
    <t>T878УA55</t>
  </si>
  <si>
    <t>У222AA55</t>
  </si>
  <si>
    <t>У399BT55</t>
  </si>
  <si>
    <t>У908BX55</t>
  </si>
  <si>
    <t>У855ET55</t>
  </si>
  <si>
    <t>У492BT55</t>
  </si>
  <si>
    <t>У082EC55</t>
  </si>
  <si>
    <t>C356MP55</t>
  </si>
  <si>
    <t>AX21555</t>
  </si>
  <si>
    <t>У170ET55</t>
  </si>
  <si>
    <t>AX17355</t>
  </si>
  <si>
    <t>У093EC55</t>
  </si>
  <si>
    <t>T917HУ55</t>
  </si>
  <si>
    <t>T558BУ55</t>
  </si>
  <si>
    <t>У864ET55</t>
  </si>
  <si>
    <t>C258BA55</t>
  </si>
  <si>
    <t>AP73555</t>
  </si>
  <si>
    <t>T118OУ55</t>
  </si>
  <si>
    <t>C002MC55</t>
  </si>
  <si>
    <t>У857ET55</t>
  </si>
  <si>
    <t>AP93955</t>
  </si>
  <si>
    <t>C002HM55</t>
  </si>
  <si>
    <t>У488EC55</t>
  </si>
  <si>
    <t>AX20955</t>
  </si>
  <si>
    <t>AX17255</t>
  </si>
  <si>
    <t>C736AC55</t>
  </si>
  <si>
    <t>C544PM55</t>
  </si>
  <si>
    <t>AP99255</t>
  </si>
  <si>
    <t>AX27055</t>
  </si>
  <si>
    <t>AM49155</t>
  </si>
  <si>
    <t>P281XK55</t>
  </si>
  <si>
    <t>AP73955</t>
  </si>
  <si>
    <t>AУ97355</t>
  </si>
  <si>
    <t>У905BX55</t>
  </si>
  <si>
    <t>C400OM55</t>
  </si>
  <si>
    <t>P003CP55</t>
  </si>
  <si>
    <t>У459BT55</t>
  </si>
  <si>
    <t>AP81755</t>
  </si>
  <si>
    <t>У019ET55</t>
  </si>
  <si>
    <t>AУ57855</t>
  </si>
  <si>
    <t>У009ET55</t>
  </si>
  <si>
    <t>AP93355</t>
  </si>
  <si>
    <t>AP93555</t>
  </si>
  <si>
    <t>C738AC55</t>
  </si>
  <si>
    <t>У412BT55</t>
  </si>
  <si>
    <t>У894ET55</t>
  </si>
  <si>
    <t>У988BX55</t>
  </si>
  <si>
    <t>У940BX55</t>
  </si>
  <si>
    <t>C416OX55</t>
  </si>
  <si>
    <t>T085BB55</t>
  </si>
  <si>
    <t>T887УA55</t>
  </si>
  <si>
    <t>У975EC55</t>
  </si>
  <si>
    <t>У429EC55</t>
  </si>
  <si>
    <t>AP93455</t>
  </si>
  <si>
    <t>T563BУ55</t>
  </si>
  <si>
    <t>У577EB55</t>
  </si>
  <si>
    <t>У062EC55</t>
  </si>
  <si>
    <t>C999MC55</t>
  </si>
  <si>
    <t>У388BT55</t>
  </si>
  <si>
    <t>C876OE55</t>
  </si>
  <si>
    <t>AX26455</t>
  </si>
  <si>
    <t>C353BX55</t>
  </si>
  <si>
    <t>У498BT55</t>
  </si>
  <si>
    <t>T484BУ55</t>
  </si>
  <si>
    <t>У906BX55</t>
  </si>
  <si>
    <t>У004ET55</t>
  </si>
  <si>
    <t>У572ET55</t>
  </si>
  <si>
    <t>У429BT55</t>
  </si>
  <si>
    <t>У197AA55</t>
  </si>
  <si>
    <t>У433BT55</t>
  </si>
  <si>
    <t>BA72055</t>
  </si>
  <si>
    <t>AP93755</t>
  </si>
  <si>
    <t>У035ET55</t>
  </si>
  <si>
    <t>P024CP55</t>
  </si>
  <si>
    <t>У167ET55</t>
  </si>
  <si>
    <t>У079EC55</t>
  </si>
  <si>
    <t>C542PM55</t>
  </si>
  <si>
    <t>У424BT55</t>
  </si>
  <si>
    <t>AT89955</t>
  </si>
  <si>
    <t>У417BT55</t>
  </si>
  <si>
    <t>У083EC55</t>
  </si>
  <si>
    <t>BB18255</t>
  </si>
  <si>
    <t>C580AC55</t>
  </si>
  <si>
    <t>У037EC55</t>
  </si>
  <si>
    <t>T575BУ55</t>
  </si>
  <si>
    <t>У490EC55</t>
  </si>
  <si>
    <t>T565BУ55</t>
  </si>
  <si>
    <t>У206AA55</t>
  </si>
  <si>
    <t>C006HM55</t>
  </si>
  <si>
    <t>AP74855</t>
  </si>
  <si>
    <t>AP73855</t>
  </si>
  <si>
    <t>AP73455</t>
  </si>
  <si>
    <t>C008MУ55</t>
  </si>
  <si>
    <t>У425BT55</t>
  </si>
  <si>
    <t>P319XK55</t>
  </si>
  <si>
    <t>BA56855</t>
  </si>
  <si>
    <t>C543PM55</t>
  </si>
  <si>
    <t>BB17755</t>
  </si>
  <si>
    <t>BA47155</t>
  </si>
  <si>
    <t>AP81655</t>
  </si>
  <si>
    <t>У130ET55</t>
  </si>
  <si>
    <t>У311BT55</t>
  </si>
  <si>
    <t>У014ET55</t>
  </si>
  <si>
    <t>У919BX55</t>
  </si>
  <si>
    <t>У389BT55</t>
  </si>
  <si>
    <t>C577AC55</t>
  </si>
  <si>
    <t>У415BT55</t>
  </si>
  <si>
    <t>P279XK55</t>
  </si>
  <si>
    <t>C002MP55</t>
  </si>
  <si>
    <t>У407EC55</t>
  </si>
  <si>
    <t>BA47255</t>
  </si>
  <si>
    <t>AP30855</t>
  </si>
  <si>
    <t>У552ET55</t>
  </si>
  <si>
    <t>У419EC55</t>
  </si>
  <si>
    <t>У922EC55</t>
  </si>
  <si>
    <t>AO81655</t>
  </si>
  <si>
    <t>У147ET55</t>
  </si>
  <si>
    <t>AX21255</t>
  </si>
  <si>
    <t>У027ET55</t>
  </si>
  <si>
    <t>AX17455</t>
  </si>
  <si>
    <t>T735УX55</t>
  </si>
  <si>
    <t>C803AC55</t>
  </si>
  <si>
    <t>AP94055</t>
  </si>
  <si>
    <t>У003ET55</t>
  </si>
  <si>
    <t>У394BT55</t>
  </si>
  <si>
    <t>AP74255</t>
  </si>
  <si>
    <t>У361BT55</t>
  </si>
  <si>
    <t>У423EC55</t>
  </si>
  <si>
    <t>У928BX55</t>
  </si>
  <si>
    <t>P302XK55</t>
  </si>
  <si>
    <t>BA76555</t>
  </si>
  <si>
    <t>P026CP55</t>
  </si>
  <si>
    <t>C006MУ55</t>
  </si>
  <si>
    <t>У929BX55</t>
  </si>
  <si>
    <t>У858ET55</t>
  </si>
  <si>
    <t>C496AC55</t>
  </si>
  <si>
    <t>У556ET55</t>
  </si>
  <si>
    <t>У025EC55</t>
  </si>
  <si>
    <t>BA47355</t>
  </si>
  <si>
    <t>У042ET55</t>
  </si>
  <si>
    <t>T727УX55</t>
  </si>
  <si>
    <t>T045CB55</t>
  </si>
  <si>
    <t>У024ET55</t>
  </si>
  <si>
    <t>У052EC55</t>
  </si>
  <si>
    <t>У570ET55</t>
  </si>
  <si>
    <t>У406BT55</t>
  </si>
  <si>
    <t>У910BX55</t>
  </si>
  <si>
    <t>T738УX55</t>
  </si>
  <si>
    <t>AX27155</t>
  </si>
  <si>
    <t>C082BA55</t>
  </si>
  <si>
    <t>T895УA55</t>
  </si>
  <si>
    <t>AP74755</t>
  </si>
  <si>
    <t>У997EC55</t>
  </si>
  <si>
    <t>AX18655</t>
  </si>
  <si>
    <t>У567ET55</t>
  </si>
  <si>
    <t>AX25955</t>
  </si>
  <si>
    <t>BA76755</t>
  </si>
  <si>
    <t>AP82155</t>
  </si>
  <si>
    <t>AУ33455</t>
  </si>
  <si>
    <t>BB18455</t>
  </si>
  <si>
    <t>C591AC55</t>
  </si>
  <si>
    <t>P002CP55</t>
  </si>
  <si>
    <t>AP81555</t>
  </si>
  <si>
    <t>У988EC55</t>
  </si>
  <si>
    <t>У019EC55</t>
  </si>
  <si>
    <t>У033ET55</t>
  </si>
  <si>
    <t>T875УA55</t>
  </si>
  <si>
    <t>C447KУ55</t>
  </si>
  <si>
    <t>T562BУ55</t>
  </si>
  <si>
    <t>У014EC55</t>
  </si>
  <si>
    <t>У024EC55</t>
  </si>
  <si>
    <t>AX07355</t>
  </si>
  <si>
    <t>P314XK55</t>
  </si>
  <si>
    <t>C541PM55</t>
  </si>
  <si>
    <t>AT35555</t>
  </si>
  <si>
    <t>AX26555</t>
  </si>
  <si>
    <t>C347BA55</t>
  </si>
  <si>
    <t>У969EC55</t>
  </si>
  <si>
    <t>У360BT55</t>
  </si>
  <si>
    <t>У484BT55</t>
  </si>
  <si>
    <t>BA71955</t>
  </si>
  <si>
    <t>BA72555</t>
  </si>
  <si>
    <t>У168EE55</t>
  </si>
  <si>
    <t>T729УX55</t>
  </si>
  <si>
    <t>У003EC55</t>
  </si>
  <si>
    <t>У966BX55</t>
  </si>
  <si>
    <t>У006ET55</t>
  </si>
  <si>
    <t>AT08255</t>
  </si>
  <si>
    <t>У127ET55</t>
  </si>
  <si>
    <t>C004PP55</t>
  </si>
  <si>
    <t>У477BT55</t>
  </si>
  <si>
    <t>AP74655</t>
  </si>
  <si>
    <t>AP93655</t>
  </si>
  <si>
    <t>P298XK55</t>
  </si>
  <si>
    <t>C915BУ55</t>
  </si>
  <si>
    <t>T694CT55</t>
  </si>
  <si>
    <t>У094EC55</t>
  </si>
  <si>
    <t>AP96955</t>
  </si>
  <si>
    <t>У600EB55</t>
  </si>
  <si>
    <t>AX18255</t>
  </si>
  <si>
    <t>T124OУ55</t>
  </si>
  <si>
    <t>T356MC55</t>
  </si>
  <si>
    <t>C882OE55</t>
  </si>
  <si>
    <t>У208AA55</t>
  </si>
  <si>
    <t>T746УX55</t>
  </si>
  <si>
    <t>У979BX55</t>
  </si>
  <si>
    <t>У379BT55</t>
  </si>
  <si>
    <t>BA82755</t>
  </si>
  <si>
    <t>AC32955</t>
  </si>
  <si>
    <t>AP74455</t>
  </si>
  <si>
    <t>У002ET55</t>
  </si>
  <si>
    <t>T073BB55</t>
  </si>
  <si>
    <t>T750УX55</t>
  </si>
  <si>
    <t>У693XE55</t>
  </si>
  <si>
    <t>У384XO55</t>
  </si>
  <si>
    <t>У353XO55</t>
  </si>
  <si>
    <t>У318XO55</t>
  </si>
  <si>
    <t>У341XO55</t>
  </si>
  <si>
    <t>У346XO55</t>
  </si>
  <si>
    <t>T676CT55</t>
  </si>
  <si>
    <t>AO89855</t>
  </si>
  <si>
    <t xml:space="preserve"> МП  г. Омска "ПП-8"</t>
  </si>
  <si>
    <t>P004CP55</t>
  </si>
  <si>
    <t>C743AC55</t>
  </si>
  <si>
    <t>АН-55-000491</t>
  </si>
  <si>
    <t>МБОУ "ПЕРВОМАЙСКАЯ СОШ"</t>
  </si>
  <si>
    <t>O004MУ55</t>
  </si>
  <si>
    <t>АН-55-000493</t>
  </si>
  <si>
    <t>МБОУ "Рязанская СОШИ"</t>
  </si>
  <si>
    <t>C645CУ55</t>
  </si>
  <si>
    <t>АН-55-000492</t>
  </si>
  <si>
    <t>МБОУ «Александровская СОШ»</t>
  </si>
  <si>
    <t>P100MP55</t>
  </si>
  <si>
    <t>АН-55-000494</t>
  </si>
  <si>
    <t>МБОУ "Пришибская СОШ"</t>
  </si>
  <si>
    <t>P044MO55</t>
  </si>
  <si>
    <t>АН-55-000495</t>
  </si>
  <si>
    <t>МБОУ "Муравьевская СОШ"</t>
  </si>
  <si>
    <t>У137EO55</t>
  </si>
  <si>
    <t>АН-55-000496</t>
  </si>
  <si>
    <t>МБОУ "Большаковская СОШ"</t>
  </si>
  <si>
    <t>C114HK55</t>
  </si>
  <si>
    <t>АН-55-000497</t>
  </si>
  <si>
    <t>МБОУ "Низовская СОШ"</t>
  </si>
  <si>
    <t>C541TУ55</t>
  </si>
  <si>
    <t>АН-55-000498</t>
  </si>
  <si>
    <t>МБОУ "Покровская СОШ"</t>
  </si>
  <si>
    <t>T618УX55</t>
  </si>
  <si>
    <t>АН-55-000499</t>
  </si>
  <si>
    <t>МБОУ "Ушаковская СОШ"</t>
  </si>
  <si>
    <t>P435CX55</t>
  </si>
  <si>
    <t>АН-55-000500</t>
  </si>
  <si>
    <t>МБОУ "Новокиевская СОШ"</t>
  </si>
  <si>
    <t>У103УA55</t>
  </si>
  <si>
    <t>АН-55-000502</t>
  </si>
  <si>
    <t>БОУ "Калининская СОШ"</t>
  </si>
  <si>
    <t>T080CK55</t>
  </si>
  <si>
    <t>АН-55-000501</t>
  </si>
  <si>
    <t>МБОУ "Мысовская СОШ"</t>
  </si>
  <si>
    <t>T040OB55</t>
  </si>
  <si>
    <t>АН-55-000503</t>
  </si>
  <si>
    <t>БПОУ ОО "Одесский казачий сельскохозяйственный техникум"</t>
  </si>
  <si>
    <t>P046CT55</t>
  </si>
  <si>
    <t>P399BP55</t>
  </si>
  <si>
    <t>АН-55-000504</t>
  </si>
  <si>
    <t>МБОУ «Тихвинская СШ»</t>
  </si>
  <si>
    <t>C846TC55</t>
  </si>
  <si>
    <t>АН-55-000505</t>
  </si>
  <si>
    <t>МБОУ "Северо-Любинская СОШ"</t>
  </si>
  <si>
    <t>C294TM55</t>
  </si>
  <si>
    <t>АН-55-000506</t>
  </si>
  <si>
    <t>МБОУ "Карбызинская СОШ"</t>
  </si>
  <si>
    <t>T756УT55</t>
  </si>
  <si>
    <t>АН-55-000507</t>
  </si>
  <si>
    <t>БОУ ДО "Тевризский ДООФСЦ"</t>
  </si>
  <si>
    <t>У295BC55</t>
  </si>
  <si>
    <t>АН-55-000509</t>
  </si>
  <si>
    <t>БОУ "Екатериненская СОШ"</t>
  </si>
  <si>
    <t>T092CT55</t>
  </si>
  <si>
    <t>АН-55-000510</t>
  </si>
  <si>
    <t>МБОУ "Петропавловская СОШ"</t>
  </si>
  <si>
    <t>У246EB55</t>
  </si>
  <si>
    <t>АН-55-000511</t>
  </si>
  <si>
    <t>БУ ОО "ДОЛ "Березовая роща"</t>
  </si>
  <si>
    <t>P429XC55</t>
  </si>
  <si>
    <t>АН-55-000512</t>
  </si>
  <si>
    <t>БОУ ДО "Тевризский ДДТ"</t>
  </si>
  <si>
    <t>C031XK55</t>
  </si>
  <si>
    <t>АН-55-000514</t>
  </si>
  <si>
    <t>МБОУ ДОД "Марьяновская ДЮСШ"</t>
  </si>
  <si>
    <t>У524BC55</t>
  </si>
  <si>
    <t>АН-55-000515</t>
  </si>
  <si>
    <t>МБОУ "ВАСИЛЬЕВСКАЯ ООШ"</t>
  </si>
  <si>
    <t>C397УT55</t>
  </si>
  <si>
    <t>АН-55-000516</t>
  </si>
  <si>
    <t>МБОУ "Мохово-Привальская СОШ"</t>
  </si>
  <si>
    <t>C172PE55</t>
  </si>
  <si>
    <t>АН-55-000517</t>
  </si>
  <si>
    <t>БОУ "Хлебодаровская СОШ"</t>
  </si>
  <si>
    <t>H966XM55</t>
  </si>
  <si>
    <t>T940УT55</t>
  </si>
  <si>
    <t>АН-55-000518</t>
  </si>
  <si>
    <t>МБОУ "Ивановская СОШ"</t>
  </si>
  <si>
    <t>T639УX55</t>
  </si>
  <si>
    <t>АК-55-000475</t>
  </si>
  <si>
    <t>Гришин Станислав Александрович</t>
  </si>
  <si>
    <t>T274BM55</t>
  </si>
  <si>
    <t>У904AC55</t>
  </si>
  <si>
    <t>T234XH55</t>
  </si>
  <si>
    <t>T281BM55</t>
  </si>
  <si>
    <t>C915УO86</t>
  </si>
  <si>
    <t>У314XO55</t>
  </si>
  <si>
    <t>Гришин  Станислав Александрович</t>
  </si>
  <si>
    <t>C180CT55</t>
  </si>
  <si>
    <t>T620CP55</t>
  </si>
  <si>
    <t>T266BP55</t>
  </si>
  <si>
    <t>У443AC55</t>
  </si>
  <si>
    <t>У988BK55</t>
  </si>
  <si>
    <t>C782XX55</t>
  </si>
  <si>
    <t>C788CK55</t>
  </si>
  <si>
    <t>P304KУ116</t>
  </si>
  <si>
    <t>M784MX51</t>
  </si>
  <si>
    <t>T007УT55</t>
  </si>
  <si>
    <t>У533OE55</t>
  </si>
  <si>
    <t>АК-55-000464</t>
  </si>
  <si>
    <t>Кнапп Сергей Валентинович</t>
  </si>
  <si>
    <t>AУ87255</t>
  </si>
  <si>
    <t>AO06272</t>
  </si>
  <si>
    <t>C192HB55</t>
  </si>
  <si>
    <t>T877KM55</t>
  </si>
  <si>
    <t>M612OP55</t>
  </si>
  <si>
    <t>C093XK55</t>
  </si>
  <si>
    <t>C334CP55</t>
  </si>
  <si>
    <t>Кнапп  Сергей Валентинович</t>
  </si>
  <si>
    <t>У182HB55</t>
  </si>
  <si>
    <t>У138HB55</t>
  </si>
  <si>
    <t>T024УT55</t>
  </si>
  <si>
    <t>АН-55-000479</t>
  </si>
  <si>
    <t>МБОУ "Ачаирская СОШ"</t>
  </si>
  <si>
    <t>P370MX55</t>
  </si>
  <si>
    <t>C989TE55</t>
  </si>
  <si>
    <t>АН-55-000478</t>
  </si>
  <si>
    <t>МБОУ «Розовская СОШ»</t>
  </si>
  <si>
    <t>T715XM55</t>
  </si>
  <si>
    <t>АН-55-000477</t>
  </si>
  <si>
    <t>МБОУ "Гвоздёвская СОШ"</t>
  </si>
  <si>
    <t>T170XP55</t>
  </si>
  <si>
    <t>АК-55-000476</t>
  </si>
  <si>
    <t>Краснов Сергей Васильевич</t>
  </si>
  <si>
    <t>C906XE55</t>
  </si>
  <si>
    <t>O300BA55</t>
  </si>
  <si>
    <t>H066BУ197</t>
  </si>
  <si>
    <t>H007XX55</t>
  </si>
  <si>
    <t>C380OE55</t>
  </si>
  <si>
    <t>C907XE55</t>
  </si>
  <si>
    <t>T942XH55</t>
  </si>
  <si>
    <t>O555PM55</t>
  </si>
  <si>
    <t>Краснов  Сергей Васильевич</t>
  </si>
  <si>
    <t>P555HE55</t>
  </si>
  <si>
    <t>У020KУ55</t>
  </si>
  <si>
    <t>АК-55-000473</t>
  </si>
  <si>
    <t>Чанов Иван Витальевич</t>
  </si>
  <si>
    <t>T490AO55</t>
  </si>
  <si>
    <t>T885XУ55</t>
  </si>
  <si>
    <t>T907XУ55</t>
  </si>
  <si>
    <t>C258HУ55</t>
  </si>
  <si>
    <t>E153TУ154</t>
  </si>
  <si>
    <t>T064KУ55</t>
  </si>
  <si>
    <t>T892XУ55</t>
  </si>
  <si>
    <t>T329TE55</t>
  </si>
  <si>
    <t>Чанов  Иван Витальевич</t>
  </si>
  <si>
    <t>T476PB55</t>
  </si>
  <si>
    <t>АК-55-000471</t>
  </si>
  <si>
    <t>Макаренко Вадим Олегович</t>
  </si>
  <si>
    <t>T615EO55</t>
  </si>
  <si>
    <t>P395TB55</t>
  </si>
  <si>
    <t>O995OO55</t>
  </si>
  <si>
    <t>Макаренко  Вадим Олегович</t>
  </si>
  <si>
    <t>B175PA154</t>
  </si>
  <si>
    <t>T699TC55</t>
  </si>
  <si>
    <t>T580MX55</t>
  </si>
  <si>
    <t>C789AM55</t>
  </si>
  <si>
    <t>T552CA55</t>
  </si>
  <si>
    <t>T712CT174</t>
  </si>
  <si>
    <t>У698MO55</t>
  </si>
  <si>
    <t>АК-55-000469</t>
  </si>
  <si>
    <t>ООО "Бенар-Авто"</t>
  </si>
  <si>
    <t>O555AP55</t>
  </si>
  <si>
    <t>O888УУ55</t>
  </si>
  <si>
    <t>O900УУ55</t>
  </si>
  <si>
    <t>C600OO55</t>
  </si>
  <si>
    <t>P323XO55</t>
  </si>
  <si>
    <t>АК-55-000465</t>
  </si>
  <si>
    <t>Валиков Артур Борисович</t>
  </si>
  <si>
    <t>У322BK55</t>
  </si>
  <si>
    <t>T768AH55</t>
  </si>
  <si>
    <t>У703AE55</t>
  </si>
  <si>
    <t>E802AE136</t>
  </si>
  <si>
    <t>B763ME154</t>
  </si>
  <si>
    <t>O007УP55</t>
  </si>
  <si>
    <t>C883CT55</t>
  </si>
  <si>
    <t>E929KE19</t>
  </si>
  <si>
    <t>T459PC55</t>
  </si>
  <si>
    <t>У322AC55</t>
  </si>
  <si>
    <t>T537PO55</t>
  </si>
  <si>
    <t>C860XT55</t>
  </si>
  <si>
    <t>Валиков  Артур Борисович</t>
  </si>
  <si>
    <t>T283УC55</t>
  </si>
  <si>
    <t>T304CO55</t>
  </si>
  <si>
    <t>T464HC55</t>
  </si>
  <si>
    <t>T339УK55</t>
  </si>
  <si>
    <t>O300УO55</t>
  </si>
  <si>
    <t>T229TH55</t>
  </si>
  <si>
    <t>АН-55-000466</t>
  </si>
  <si>
    <t>МБОУ "Костинская СОШ"</t>
  </si>
  <si>
    <t>C011MM55</t>
  </si>
  <si>
    <t>АК-55-000522</t>
  </si>
  <si>
    <t>Карнышов Сергей Александрович</t>
  </si>
  <si>
    <t>T479XM55</t>
  </si>
  <si>
    <t>T036CX55</t>
  </si>
  <si>
    <t>T360BM55</t>
  </si>
  <si>
    <t>C310BA55</t>
  </si>
  <si>
    <t>T372BM55</t>
  </si>
  <si>
    <t>T831TK55</t>
  </si>
  <si>
    <t>C314BA55</t>
  </si>
  <si>
    <t>T557УC55</t>
  </si>
  <si>
    <t>T621УA55</t>
  </si>
  <si>
    <t>T411TУ55</t>
  </si>
  <si>
    <t>T684УK55</t>
  </si>
  <si>
    <t>Карнышов  Сергей Александрович</t>
  </si>
  <si>
    <t>У943AE56</t>
  </si>
  <si>
    <t>У106KM55</t>
  </si>
  <si>
    <t>T186MC123</t>
  </si>
  <si>
    <t>T274BB55</t>
  </si>
  <si>
    <t>У098KX55</t>
  </si>
  <si>
    <t>T105TP55</t>
  </si>
  <si>
    <t>O013XP55</t>
  </si>
  <si>
    <t>У474OC54</t>
  </si>
  <si>
    <t>T703TO55</t>
  </si>
  <si>
    <t>M389TУ178</t>
  </si>
  <si>
    <t>T405PX96</t>
  </si>
  <si>
    <t>H224XУ152</t>
  </si>
  <si>
    <t>B437EP178</t>
  </si>
  <si>
    <t>У615HH55</t>
  </si>
  <si>
    <t>У791AB96</t>
  </si>
  <si>
    <t>У550AK55</t>
  </si>
  <si>
    <t>У092KM55</t>
  </si>
  <si>
    <t>B172TA86</t>
  </si>
  <si>
    <t>T530EM55</t>
  </si>
  <si>
    <t>АН-55-000488</t>
  </si>
  <si>
    <t>МБОУ «Москаленская СОШ № 3»</t>
  </si>
  <si>
    <t>T708CE55</t>
  </si>
  <si>
    <t>АН-55-000487</t>
  </si>
  <si>
    <t>МКУ «Центр финансово-экономического и хозяйственного обеспечения учреждений в сфере образования»</t>
  </si>
  <si>
    <t>У032AУ55</t>
  </si>
  <si>
    <t>T637KX55</t>
  </si>
  <si>
    <t>АН-55-000484</t>
  </si>
  <si>
    <t>МБОУ "Новоцарицынская СОШ"</t>
  </si>
  <si>
    <t>C785HT55</t>
  </si>
  <si>
    <t>АН-55-000486</t>
  </si>
  <si>
    <t>ООО "РМЗ "ГПН-ОНПЗ"</t>
  </si>
  <si>
    <t>H434CK55</t>
  </si>
  <si>
    <t>M017MK55</t>
  </si>
  <si>
    <t>У130AB55</t>
  </si>
  <si>
    <t>K475TE55</t>
  </si>
  <si>
    <t>АН-55-000485</t>
  </si>
  <si>
    <t>МБОУ "Милоградовская ОШ"</t>
  </si>
  <si>
    <t>T348CK55</t>
  </si>
  <si>
    <t>АН-55-000483</t>
  </si>
  <si>
    <t>БОУ «Цветочинская СОШ»</t>
  </si>
  <si>
    <t>T972TM55</t>
  </si>
  <si>
    <t>АН-55-000482</t>
  </si>
  <si>
    <t>БОУ"Новосанжаровская СОШ</t>
  </si>
  <si>
    <t>P806MP55</t>
  </si>
  <si>
    <t>АН-55-000481</t>
  </si>
  <si>
    <t>МБОУ "Ульяновская СОШ"</t>
  </si>
  <si>
    <t>BA40655</t>
  </si>
  <si>
    <t>АН-55-000463</t>
  </si>
  <si>
    <t>КУ г. Омска «Автохозяйство Администрации г. Омска»</t>
  </si>
  <si>
    <t>M621MX55</t>
  </si>
  <si>
    <t>A698AA55</t>
  </si>
  <si>
    <t>O284OM55</t>
  </si>
  <si>
    <t>M602MX55</t>
  </si>
  <si>
    <t>A632AA55</t>
  </si>
  <si>
    <t>M641MX55</t>
  </si>
  <si>
    <t>АН-55-000461</t>
  </si>
  <si>
    <t>МОБУ "Бекишевская СОШ"</t>
  </si>
  <si>
    <t>P530TP55</t>
  </si>
  <si>
    <t>У367AO55</t>
  </si>
  <si>
    <t>АН-55-000460</t>
  </si>
  <si>
    <t>БОУ "Алаботинская СОШ"</t>
  </si>
  <si>
    <t>C614TM55</t>
  </si>
  <si>
    <t>У123BC55</t>
  </si>
  <si>
    <t>АН-55-000459</t>
  </si>
  <si>
    <t>МБОУ "Алексеевская СОШ"</t>
  </si>
  <si>
    <t>A482KO55</t>
  </si>
  <si>
    <t>C118HB55</t>
  </si>
  <si>
    <t>АН-55-000458</t>
  </si>
  <si>
    <t>МБОУ «Победительская СОШ»</t>
  </si>
  <si>
    <t>C915TM55</t>
  </si>
  <si>
    <t>АН-55-000457</t>
  </si>
  <si>
    <t>БУ "ЦФЭИХО"</t>
  </si>
  <si>
    <t>O225KP55</t>
  </si>
  <si>
    <t>H941BE55</t>
  </si>
  <si>
    <t>АН-55-000455</t>
  </si>
  <si>
    <t>МБОУ «Шараповская СШ»</t>
  </si>
  <si>
    <t>C324ET55</t>
  </si>
  <si>
    <t>АН-55-000454</t>
  </si>
  <si>
    <t>МБОУ «Хохловская СШ»</t>
  </si>
  <si>
    <t>C749TA55</t>
  </si>
  <si>
    <t>АН-55-000453</t>
  </si>
  <si>
    <t>ЗАО "Азовское"</t>
  </si>
  <si>
    <t>T259CE55</t>
  </si>
  <si>
    <t>T278CE55</t>
  </si>
  <si>
    <t>АН-55-000452</t>
  </si>
  <si>
    <t>АО «Транснефть-Западная Сибирь»</t>
  </si>
  <si>
    <t>B981MP24</t>
  </si>
  <si>
    <t>C921УУ55</t>
  </si>
  <si>
    <t>T869УH55</t>
  </si>
  <si>
    <t>C027KH54</t>
  </si>
  <si>
    <t>O339УK55</t>
  </si>
  <si>
    <t>B739OK24</t>
  </si>
  <si>
    <t>E675TB154</t>
  </si>
  <si>
    <t>У400BM124</t>
  </si>
  <si>
    <t>K858AT124</t>
  </si>
  <si>
    <t>T939УУ55</t>
  </si>
  <si>
    <t>O801BH55</t>
  </si>
  <si>
    <t>E512HP24</t>
  </si>
  <si>
    <t>B934MT124</t>
  </si>
  <si>
    <t>M038XK72</t>
  </si>
  <si>
    <t>E720TP24</t>
  </si>
  <si>
    <t>B488CX154</t>
  </si>
  <si>
    <t>C162CH55</t>
  </si>
  <si>
    <t>H860PH55</t>
  </si>
  <si>
    <t>M958EP72</t>
  </si>
  <si>
    <t>P206BУ124</t>
  </si>
  <si>
    <t>E703MB54</t>
  </si>
  <si>
    <t>T594MT24</t>
  </si>
  <si>
    <t>K213CA55</t>
  </si>
  <si>
    <t>T916HT72</t>
  </si>
  <si>
    <t>M085KE24</t>
  </si>
  <si>
    <t>T899УH55</t>
  </si>
  <si>
    <t>M040TA55</t>
  </si>
  <si>
    <t>У692TT54</t>
  </si>
  <si>
    <t>H358AO124</t>
  </si>
  <si>
    <t>E421PC54</t>
  </si>
  <si>
    <t>AE53842</t>
  </si>
  <si>
    <t>K859AT124</t>
  </si>
  <si>
    <t>T887УH55</t>
  </si>
  <si>
    <t>K220PH55</t>
  </si>
  <si>
    <t>P505ET24</t>
  </si>
  <si>
    <t>C679OH154</t>
  </si>
  <si>
    <t>T782AA55</t>
  </si>
  <si>
    <t>C282EO72</t>
  </si>
  <si>
    <t>T626BH55</t>
  </si>
  <si>
    <t>C444УC55</t>
  </si>
  <si>
    <t>T998EK55</t>
  </si>
  <si>
    <t>X244PC72</t>
  </si>
  <si>
    <t>C888CT55</t>
  </si>
  <si>
    <t>M624EP72</t>
  </si>
  <si>
    <t>У537BM124</t>
  </si>
  <si>
    <t>O814XH150</t>
  </si>
  <si>
    <t>E897TP54</t>
  </si>
  <si>
    <t>P481TT55</t>
  </si>
  <si>
    <t>C427PB750</t>
  </si>
  <si>
    <t>C019HP55</t>
  </si>
  <si>
    <t>T731MK54</t>
  </si>
  <si>
    <t>M998EP72</t>
  </si>
  <si>
    <t>P339BB124</t>
  </si>
  <si>
    <t>K510MC154</t>
  </si>
  <si>
    <t>H148MУ154</t>
  </si>
  <si>
    <t>P676OO54</t>
  </si>
  <si>
    <t>C965MA154</t>
  </si>
  <si>
    <t>T854УH55</t>
  </si>
  <si>
    <t>O900CC55</t>
  </si>
  <si>
    <t>M097TK55</t>
  </si>
  <si>
    <t>H083AA55</t>
  </si>
  <si>
    <t>K868TX24</t>
  </si>
  <si>
    <t>E400KP55</t>
  </si>
  <si>
    <t>A989HC124</t>
  </si>
  <si>
    <t>P610BT55</t>
  </si>
  <si>
    <t>T567XC55</t>
  </si>
  <si>
    <t>P005EУ55</t>
  </si>
  <si>
    <t>P654BT55</t>
  </si>
  <si>
    <t>C589TP154</t>
  </si>
  <si>
    <t>T888УH55</t>
  </si>
  <si>
    <t>P034MT72</t>
  </si>
  <si>
    <t>X189EA124</t>
  </si>
  <si>
    <t>P597OO54</t>
  </si>
  <si>
    <t>C778EC154</t>
  </si>
  <si>
    <t>H554KX54</t>
  </si>
  <si>
    <t>C571TB154</t>
  </si>
  <si>
    <t>B407HH124</t>
  </si>
  <si>
    <t>M885HM124</t>
  </si>
  <si>
    <t>C399PB72</t>
  </si>
  <si>
    <t>T940УУ55</t>
  </si>
  <si>
    <t>P025MH55</t>
  </si>
  <si>
    <t>M227BK55</t>
  </si>
  <si>
    <t>M955EP72</t>
  </si>
  <si>
    <t>C045KC54</t>
  </si>
  <si>
    <t>O815XH150</t>
  </si>
  <si>
    <t>C380TB154</t>
  </si>
  <si>
    <t>T263AB154</t>
  </si>
  <si>
    <t>C808CK55</t>
  </si>
  <si>
    <t>E897PC54</t>
  </si>
  <si>
    <t>T880TB54</t>
  </si>
  <si>
    <t>C349CA72</t>
  </si>
  <si>
    <t>M620EP72</t>
  </si>
  <si>
    <t>K006HC124</t>
  </si>
  <si>
    <t>B474OM124</t>
  </si>
  <si>
    <t>P949KM142</t>
  </si>
  <si>
    <t xml:space="preserve"> АО «Транснефть-Западная Сибирь»</t>
  </si>
  <si>
    <t>K256OH124</t>
  </si>
  <si>
    <t>O500OB55</t>
  </si>
  <si>
    <t>H859PH55</t>
  </si>
  <si>
    <t>АН-55-000451</t>
  </si>
  <si>
    <t>КУ "ЦФЭ ИМ и ХОУ в СО"</t>
  </si>
  <si>
    <t>O900AT55</t>
  </si>
  <si>
    <t>АН-55-000450</t>
  </si>
  <si>
    <t>МБОУ "Кам-Курская СОШ"</t>
  </si>
  <si>
    <t>C173PE55</t>
  </si>
  <si>
    <t>АН-55-000449</t>
  </si>
  <si>
    <t>МБОУ "Боголюбовская СОШ"</t>
  </si>
  <si>
    <t>T855УT55</t>
  </si>
  <si>
    <t>АН-55-000448</t>
  </si>
  <si>
    <t>МБОУ «Юрьевская СШ»</t>
  </si>
  <si>
    <t>C847TC55</t>
  </si>
  <si>
    <t>АН-55-000447</t>
  </si>
  <si>
    <t>МБОУ "Лисинская СОШ"</t>
  </si>
  <si>
    <t>T334PK55</t>
  </si>
  <si>
    <t>АН-55-000446</t>
  </si>
  <si>
    <t>МОБУ "Белоглазовская сош"</t>
  </si>
  <si>
    <t>T773УH55</t>
  </si>
  <si>
    <t>АН-55-000445</t>
  </si>
  <si>
    <t>БОУ "Красногорская СШ"</t>
  </si>
  <si>
    <t>C358TC55</t>
  </si>
  <si>
    <t>АН-55-000444</t>
  </si>
  <si>
    <t>БОУ "Краснопутиловская ОШ"</t>
  </si>
  <si>
    <t>T697XP55</t>
  </si>
  <si>
    <t>АН-55-000443</t>
  </si>
  <si>
    <t>МБОУ «Звонаревокутская СОШ»</t>
  </si>
  <si>
    <t>C059PУ55</t>
  </si>
  <si>
    <t>C070PУ55</t>
  </si>
  <si>
    <t>АН-55-000441</t>
  </si>
  <si>
    <t>МБОУ "Андреевская СОШ"</t>
  </si>
  <si>
    <t>T933CK55</t>
  </si>
  <si>
    <t>C214BX55</t>
  </si>
  <si>
    <t>O375MM55</t>
  </si>
  <si>
    <t>АН-55-000442</t>
  </si>
  <si>
    <t>БПОУ ОО "СПК" БПОУ ОО "Сибирский профессиональный колледж"</t>
  </si>
  <si>
    <t>O711XC55</t>
  </si>
  <si>
    <t>M629KK55</t>
  </si>
  <si>
    <t>H399BC55</t>
  </si>
  <si>
    <t>АН-55-000439</t>
  </si>
  <si>
    <t>МБОУ "Пушкинская СОШ"</t>
  </si>
  <si>
    <t>C818KO55</t>
  </si>
  <si>
    <t>P546XB55</t>
  </si>
  <si>
    <t>АН-55-000440</t>
  </si>
  <si>
    <t>МБОУ "Камышловская СОШ"</t>
  </si>
  <si>
    <t>C132HB55</t>
  </si>
  <si>
    <t>АН-55-000435</t>
  </si>
  <si>
    <t>МБОУ «Петровская СОШ №1»</t>
  </si>
  <si>
    <t>T451XM55</t>
  </si>
  <si>
    <t>C111CT55</t>
  </si>
  <si>
    <t>C680MH55</t>
  </si>
  <si>
    <t>АН-55-000438</t>
  </si>
  <si>
    <t>БОУ "Вольновская СШ"</t>
  </si>
  <si>
    <t>C355TC55</t>
  </si>
  <si>
    <t>T097XA55</t>
  </si>
  <si>
    <t>АН-55-000437</t>
  </si>
  <si>
    <t>БОУ "Новоильиновская СШ"</t>
  </si>
  <si>
    <t>У114BE55</t>
  </si>
  <si>
    <t>АН-55-000436</t>
  </si>
  <si>
    <t>БОУ "Соловьевская СШ"</t>
  </si>
  <si>
    <t>C354TC55</t>
  </si>
  <si>
    <t>P895KX55</t>
  </si>
  <si>
    <t>АК-55-000434</t>
  </si>
  <si>
    <t>Исмаилов Рамиз Адильевич</t>
  </si>
  <si>
    <t>T025PC55</t>
  </si>
  <si>
    <t>T061OO55</t>
  </si>
  <si>
    <t>P105CP102</t>
  </si>
  <si>
    <t>T654TK55</t>
  </si>
  <si>
    <t>T917TP55</t>
  </si>
  <si>
    <t>T144TB55</t>
  </si>
  <si>
    <t>C742HC55</t>
  </si>
  <si>
    <t>У058EK55</t>
  </si>
  <si>
    <t>T885TP55</t>
  </si>
  <si>
    <t>У100EK55</t>
  </si>
  <si>
    <t>T257TE55</t>
  </si>
  <si>
    <t>C744HC55</t>
  </si>
  <si>
    <t>T212CH55</t>
  </si>
  <si>
    <t>C497CP55</t>
  </si>
  <si>
    <t>T801УУ55</t>
  </si>
  <si>
    <t>C028CX55</t>
  </si>
  <si>
    <t>C743HC55</t>
  </si>
  <si>
    <t>T497CX55</t>
  </si>
  <si>
    <t>P002CH22</t>
  </si>
  <si>
    <t>AA14804</t>
  </si>
  <si>
    <t>C738HC55</t>
  </si>
  <si>
    <t>C741HC55</t>
  </si>
  <si>
    <t>T875CH55</t>
  </si>
  <si>
    <t>T740HK55</t>
  </si>
  <si>
    <t>C739HC55</t>
  </si>
  <si>
    <t>T819УУ55</t>
  </si>
  <si>
    <t>T447OT55</t>
  </si>
  <si>
    <t>C204KB55</t>
  </si>
  <si>
    <t>T712MA55</t>
  </si>
  <si>
    <t>У260EE55</t>
  </si>
  <si>
    <t>P948CP55</t>
  </si>
  <si>
    <t>AM87455</t>
  </si>
  <si>
    <t>Исмаилов  Рамиз Адильевич</t>
  </si>
  <si>
    <t>T457УA55</t>
  </si>
  <si>
    <t>У919AO55</t>
  </si>
  <si>
    <t>У694AO55</t>
  </si>
  <si>
    <t>У701AO55</t>
  </si>
  <si>
    <t>T549PE55</t>
  </si>
  <si>
    <t>T352OO55</t>
  </si>
  <si>
    <t>У232HE55</t>
  </si>
  <si>
    <t>T476УA55</t>
  </si>
  <si>
    <t>У104XM55</t>
  </si>
  <si>
    <t>АН-55-000462</t>
  </si>
  <si>
    <t>МБОУ "Муромцевский лицей"</t>
  </si>
  <si>
    <t>P419CX55</t>
  </si>
  <si>
    <t>АН-55-000456</t>
  </si>
  <si>
    <t>МБОУ "Новологиновская СОШ им. Н.Н.Лукашова"</t>
  </si>
  <si>
    <t>У245AO55</t>
  </si>
  <si>
    <t>АН-55-000427</t>
  </si>
  <si>
    <t>МБОУ "Калининская СОШ"</t>
  </si>
  <si>
    <t>T173PA55</t>
  </si>
  <si>
    <t>C111KO55</t>
  </si>
  <si>
    <t>АК-55-000425</t>
  </si>
  <si>
    <t>Титов Александр Александрович</t>
  </si>
  <si>
    <t>C233CP55</t>
  </si>
  <si>
    <t>P550TH55</t>
  </si>
  <si>
    <t>У282KB55</t>
  </si>
  <si>
    <t>АН-55-000426</t>
  </si>
  <si>
    <t>МБОУ "Лузинская СОШ №2"</t>
  </si>
  <si>
    <t>T790OУ55</t>
  </si>
  <si>
    <t>У312BУ55</t>
  </si>
  <si>
    <t>АК-55-000212</t>
  </si>
  <si>
    <t>ТРОФИМЧУК ВИКТОР МИХАЙЛОВИЧ</t>
  </si>
  <si>
    <t>T811XC55</t>
  </si>
  <si>
    <t>T745XC55</t>
  </si>
  <si>
    <t>T728XC55</t>
  </si>
  <si>
    <t>T604УC55</t>
  </si>
  <si>
    <t>T596УC55</t>
  </si>
  <si>
    <t>У771AH55</t>
  </si>
  <si>
    <t>У093EP55</t>
  </si>
  <si>
    <t>C308CP55</t>
  </si>
  <si>
    <t>C818XB55</t>
  </si>
  <si>
    <t>У093BA55</t>
  </si>
  <si>
    <t>У294EE55</t>
  </si>
  <si>
    <t>У962XP56</t>
  </si>
  <si>
    <t>C377PE55</t>
  </si>
  <si>
    <t>У084BA55</t>
  </si>
  <si>
    <t>T466УM55</t>
  </si>
  <si>
    <t>T786УC55</t>
  </si>
  <si>
    <t>C855XA55</t>
  </si>
  <si>
    <t>У737EO55</t>
  </si>
  <si>
    <t>У098BA55</t>
  </si>
  <si>
    <t>T531XC55</t>
  </si>
  <si>
    <t>T702CC55</t>
  </si>
  <si>
    <t>T624MM55</t>
  </si>
  <si>
    <t>T417УA55</t>
  </si>
  <si>
    <t>T462УK55</t>
  </si>
  <si>
    <t>У183EP55</t>
  </si>
  <si>
    <t>У909AX55</t>
  </si>
  <si>
    <t>У450BH55</t>
  </si>
  <si>
    <t>У063BA55</t>
  </si>
  <si>
    <t>У632BB55</t>
  </si>
  <si>
    <t>У272KУ55</t>
  </si>
  <si>
    <t>У791AH55</t>
  </si>
  <si>
    <t>У437BK55</t>
  </si>
  <si>
    <t>T391PC55</t>
  </si>
  <si>
    <t>У675BP55</t>
  </si>
  <si>
    <t>T644PE55</t>
  </si>
  <si>
    <t>T326УX55</t>
  </si>
  <si>
    <t>C135CP55</t>
  </si>
  <si>
    <t>У239KУ55</t>
  </si>
  <si>
    <t>T824XE55</t>
  </si>
  <si>
    <t>T277OP55</t>
  </si>
  <si>
    <t>T879TO55</t>
  </si>
  <si>
    <t>У372BH55</t>
  </si>
  <si>
    <t>У504AH55</t>
  </si>
  <si>
    <t>T125PT55</t>
  </si>
  <si>
    <t>У625BT55</t>
  </si>
  <si>
    <t>H005AP55</t>
  </si>
  <si>
    <t>C844TP55</t>
  </si>
  <si>
    <t>У590EB55</t>
  </si>
  <si>
    <t>У765AH55</t>
  </si>
  <si>
    <t>T180OO55</t>
  </si>
  <si>
    <t>T798УC55</t>
  </si>
  <si>
    <t>У540AH55</t>
  </si>
  <si>
    <t>M547KK55</t>
  </si>
  <si>
    <t>T226XT55</t>
  </si>
  <si>
    <t>У945BM55</t>
  </si>
  <si>
    <t>T944TP55</t>
  </si>
  <si>
    <t>T908XP55</t>
  </si>
  <si>
    <t>C908XH86</t>
  </si>
  <si>
    <t>T463УM55</t>
  </si>
  <si>
    <t>T133УУ55</t>
  </si>
  <si>
    <t>C535MУ55</t>
  </si>
  <si>
    <t>T530XC55</t>
  </si>
  <si>
    <t>У391BK55</t>
  </si>
  <si>
    <t>T352BC55</t>
  </si>
  <si>
    <t>T134УУ55</t>
  </si>
  <si>
    <t>У218KУ55</t>
  </si>
  <si>
    <t>ТРОФИМЧУК  ВИКТОР МИХАЙЛОВИЧ</t>
  </si>
  <si>
    <t>T393CB55</t>
  </si>
  <si>
    <t>У042BB55</t>
  </si>
  <si>
    <t>T975CM55</t>
  </si>
  <si>
    <t>C582PX55</t>
  </si>
  <si>
    <t>T184CH55</t>
  </si>
  <si>
    <t>T670УM55</t>
  </si>
  <si>
    <t>T027УC55</t>
  </si>
  <si>
    <t>T419УK55</t>
  </si>
  <si>
    <t>У854OK55</t>
  </si>
  <si>
    <t>У906XM55</t>
  </si>
  <si>
    <t>У979XM55</t>
  </si>
  <si>
    <t>АК-55-000429</t>
  </si>
  <si>
    <t>ПЕТУХОВ  ИГОРЬ НИКОЛАЕВИЧ</t>
  </si>
  <si>
    <t>У980EE55</t>
  </si>
  <si>
    <t>T332XA55</t>
  </si>
  <si>
    <t>T694BK55</t>
  </si>
  <si>
    <t>T097XB55</t>
  </si>
  <si>
    <t>C800XX55</t>
  </si>
  <si>
    <t>T408XO55</t>
  </si>
  <si>
    <t>У326EA55</t>
  </si>
  <si>
    <t>T220УT55</t>
  </si>
  <si>
    <t>T025УT55</t>
  </si>
  <si>
    <t>У333EA55</t>
  </si>
  <si>
    <t>T925XP55</t>
  </si>
  <si>
    <t>T585УУ55</t>
  </si>
  <si>
    <t>T472УA55</t>
  </si>
  <si>
    <t>У506AM55</t>
  </si>
  <si>
    <t>У324EA55</t>
  </si>
  <si>
    <t>У623AA55</t>
  </si>
  <si>
    <t>T329УM55</t>
  </si>
  <si>
    <t>T214УT55</t>
  </si>
  <si>
    <t>T665УУ55</t>
  </si>
  <si>
    <t>У550EX55</t>
  </si>
  <si>
    <t>У503EH55</t>
  </si>
  <si>
    <t>K187HH70</t>
  </si>
  <si>
    <t>T442УA55</t>
  </si>
  <si>
    <t>C888УT55</t>
  </si>
  <si>
    <t>У360EA55</t>
  </si>
  <si>
    <t>У512EH55</t>
  </si>
  <si>
    <t>T465MB55</t>
  </si>
  <si>
    <t>T438TO55</t>
  </si>
  <si>
    <t>У319KK55</t>
  </si>
  <si>
    <t>T060УO55</t>
  </si>
  <si>
    <t>T599XC55</t>
  </si>
  <si>
    <t>У302KK55</t>
  </si>
  <si>
    <t>T455УA55</t>
  </si>
  <si>
    <t>У290KK55</t>
  </si>
  <si>
    <t>T049УO55</t>
  </si>
  <si>
    <t>У056EE55</t>
  </si>
  <si>
    <t>У110MP55</t>
  </si>
  <si>
    <t>У365XM55</t>
  </si>
  <si>
    <t>O008EP55</t>
  </si>
  <si>
    <t>ПЕТУХОВ ИГОРЬ НИКОЛАЕВИЧ</t>
  </si>
  <si>
    <t>T907УC55</t>
  </si>
  <si>
    <t>У673OE55</t>
  </si>
  <si>
    <t>У826OP55</t>
  </si>
  <si>
    <t>У092PE55</t>
  </si>
  <si>
    <t>У093PE55</t>
  </si>
  <si>
    <t>АН-55-000428</t>
  </si>
  <si>
    <t xml:space="preserve"> МБОУ "Новотроицкая СОШ"</t>
  </si>
  <si>
    <t>У137HX55</t>
  </si>
  <si>
    <t>АН-55-000433</t>
  </si>
  <si>
    <t>ОУ "Таврическая школа"</t>
  </si>
  <si>
    <t>T757BK55</t>
  </si>
  <si>
    <t>У882AA55</t>
  </si>
  <si>
    <t>C227TC55</t>
  </si>
  <si>
    <t>C823УT55</t>
  </si>
  <si>
    <t>P369HB55</t>
  </si>
  <si>
    <t>АН-55-000432</t>
  </si>
  <si>
    <t>ОУ "Новоуральская школа"</t>
  </si>
  <si>
    <t>C254TC55</t>
  </si>
  <si>
    <t>C651EM55</t>
  </si>
  <si>
    <t>O069HE55</t>
  </si>
  <si>
    <t>У201BM55</t>
  </si>
  <si>
    <t>T283OM55</t>
  </si>
  <si>
    <t>АН-55-000431</t>
  </si>
  <si>
    <t>P906XP55</t>
  </si>
  <si>
    <t>P905XP55</t>
  </si>
  <si>
    <t>АН-55-000430</t>
  </si>
  <si>
    <t>МБОУ "Омская СОШ"</t>
  </si>
  <si>
    <t>C777EB55</t>
  </si>
  <si>
    <t>АН-55-000424</t>
  </si>
  <si>
    <t>КУ ЦХО ГГПУ</t>
  </si>
  <si>
    <t>O300HT55</t>
  </si>
  <si>
    <t>H933TH55</t>
  </si>
  <si>
    <t>K942УO55</t>
  </si>
  <si>
    <t>АН-55-000423</t>
  </si>
  <si>
    <t>МБОУ «Верблюженская СШ»</t>
  </si>
  <si>
    <t>T327XP55</t>
  </si>
  <si>
    <t>АН-55-000422</t>
  </si>
  <si>
    <t>МБОУ «Увалобитиинская СШ»</t>
  </si>
  <si>
    <t>O111EO55</t>
  </si>
  <si>
    <t>АН-55-000421</t>
  </si>
  <si>
    <t>МБОУ «Саргатский лицей»</t>
  </si>
  <si>
    <t>P900MO55</t>
  </si>
  <si>
    <t>C269ET55</t>
  </si>
  <si>
    <t>АК-55-000420</t>
  </si>
  <si>
    <t>Меняйлов Иван Николаевич</t>
  </si>
  <si>
    <t>T099MP55</t>
  </si>
  <si>
    <t>T154MP55</t>
  </si>
  <si>
    <t>T062XH55</t>
  </si>
  <si>
    <t>T010XC55</t>
  </si>
  <si>
    <t>C251TO55</t>
  </si>
  <si>
    <t>T076MP55</t>
  </si>
  <si>
    <t>У535EE55</t>
  </si>
  <si>
    <t>C248TO55</t>
  </si>
  <si>
    <t>T183MP55</t>
  </si>
  <si>
    <t>T225MP55</t>
  </si>
  <si>
    <t>C154УO55</t>
  </si>
  <si>
    <t>T282MO55</t>
  </si>
  <si>
    <t>C883УB55</t>
  </si>
  <si>
    <t>C894УB55</t>
  </si>
  <si>
    <t>T531XO55</t>
  </si>
  <si>
    <t>T484MO55</t>
  </si>
  <si>
    <t>C174УB55</t>
  </si>
  <si>
    <t>P022OH55</t>
  </si>
  <si>
    <t>T256MP55</t>
  </si>
  <si>
    <t>У178BA55</t>
  </si>
  <si>
    <t>У807KT55</t>
  </si>
  <si>
    <t>T224MP55</t>
  </si>
  <si>
    <t>C264TX55</t>
  </si>
  <si>
    <t>T193MP55</t>
  </si>
  <si>
    <t>У913KK55</t>
  </si>
  <si>
    <t>C673TH55</t>
  </si>
  <si>
    <t>P545PK55</t>
  </si>
  <si>
    <t>T191MP55</t>
  </si>
  <si>
    <t>T018XC55</t>
  </si>
  <si>
    <t>T481PA55</t>
  </si>
  <si>
    <t>T175MP55</t>
  </si>
  <si>
    <t>T718AK55</t>
  </si>
  <si>
    <t>T186PB55</t>
  </si>
  <si>
    <t>T263MP55</t>
  </si>
  <si>
    <t>C764УP55</t>
  </si>
  <si>
    <t>Меняйлов  Иван Николаевич</t>
  </si>
  <si>
    <t>C228XC55</t>
  </si>
  <si>
    <t>У716BH55</t>
  </si>
  <si>
    <t>C767УP55</t>
  </si>
  <si>
    <t>O555MM55</t>
  </si>
  <si>
    <t>T697EO55</t>
  </si>
  <si>
    <t>У258KX55</t>
  </si>
  <si>
    <t>T211CH55</t>
  </si>
  <si>
    <t>У356OB55</t>
  </si>
  <si>
    <t>АК-55-000419</t>
  </si>
  <si>
    <t>ОАО "Тарское АТП"</t>
  </si>
  <si>
    <t>T958KC55</t>
  </si>
  <si>
    <t>H394TK55</t>
  </si>
  <si>
    <t>У743AA55</t>
  </si>
  <si>
    <t>M227KT55</t>
  </si>
  <si>
    <t>T509CA55</t>
  </si>
  <si>
    <t>T646УT55</t>
  </si>
  <si>
    <t>C586PE55</t>
  </si>
  <si>
    <t>T200CT55</t>
  </si>
  <si>
    <t>C585PE55</t>
  </si>
  <si>
    <t>T185CT55</t>
  </si>
  <si>
    <t>P151PT55</t>
  </si>
  <si>
    <t>H603CB55</t>
  </si>
  <si>
    <t>C318HM55</t>
  </si>
  <si>
    <t>У341AM55</t>
  </si>
  <si>
    <t>У340AM55</t>
  </si>
  <si>
    <t>У733AA55</t>
  </si>
  <si>
    <t>K106EE55</t>
  </si>
  <si>
    <t>P047TC55</t>
  </si>
  <si>
    <t>T662CK55</t>
  </si>
  <si>
    <t>T755TA55</t>
  </si>
  <si>
    <t>T698OC55</t>
  </si>
  <si>
    <t xml:space="preserve"> ОАО "Тарское АТП"</t>
  </si>
  <si>
    <t>У272HE55</t>
  </si>
  <si>
    <t>H567OC55</t>
  </si>
  <si>
    <t>АК-55-000418</t>
  </si>
  <si>
    <t>ООО "Нижнеомское ПТП"</t>
  </si>
  <si>
    <t>M797УH70</t>
  </si>
  <si>
    <t>C531УK55</t>
  </si>
  <si>
    <t>C475УT55</t>
  </si>
  <si>
    <t>T532ET55</t>
  </si>
  <si>
    <t>H264BУ55</t>
  </si>
  <si>
    <t>C472УT55</t>
  </si>
  <si>
    <t>C534УK55</t>
  </si>
  <si>
    <t>O372BA55</t>
  </si>
  <si>
    <t>C453HK55</t>
  </si>
  <si>
    <t>T916KX55</t>
  </si>
  <si>
    <t>АК-55-000417</t>
  </si>
  <si>
    <t>ООО "ОПТ"</t>
  </si>
  <si>
    <t>P934CУ96</t>
  </si>
  <si>
    <t>T081PA55</t>
  </si>
  <si>
    <t>T855CH72</t>
  </si>
  <si>
    <t>T445MK55</t>
  </si>
  <si>
    <t>T180PO55</t>
  </si>
  <si>
    <t>C326CP55</t>
  </si>
  <si>
    <t>T586MB55</t>
  </si>
  <si>
    <t>T549AE55</t>
  </si>
  <si>
    <t>A929HK73</t>
  </si>
  <si>
    <t>C653TX55</t>
  </si>
  <si>
    <t>АК-55-000342</t>
  </si>
  <si>
    <t>Залялитдинов Фазыл Фатыхович</t>
  </si>
  <si>
    <t>У686AX55</t>
  </si>
  <si>
    <t>T258TK55</t>
  </si>
  <si>
    <t>T088УE55</t>
  </si>
  <si>
    <t>У395KH55</t>
  </si>
  <si>
    <t>T231УE55</t>
  </si>
  <si>
    <t>У953AH55</t>
  </si>
  <si>
    <t>T232УE55</t>
  </si>
  <si>
    <t>T436TX55</t>
  </si>
  <si>
    <t>T194XC55</t>
  </si>
  <si>
    <t>У052EA55</t>
  </si>
  <si>
    <t>T525УM55</t>
  </si>
  <si>
    <t>T686CУ55</t>
  </si>
  <si>
    <t>T242УK55</t>
  </si>
  <si>
    <t>У584AT55</t>
  </si>
  <si>
    <t>У053EA55</t>
  </si>
  <si>
    <t>У256AH55</t>
  </si>
  <si>
    <t>У807EH55</t>
  </si>
  <si>
    <t>У138EE55</t>
  </si>
  <si>
    <t>У446EE55</t>
  </si>
  <si>
    <t>У215AH55</t>
  </si>
  <si>
    <t>T449TP55</t>
  </si>
  <si>
    <t>У936BP55</t>
  </si>
  <si>
    <t>У105EE55</t>
  </si>
  <si>
    <t>У982BP55</t>
  </si>
  <si>
    <t>У868EH55</t>
  </si>
  <si>
    <t>T199TX55</t>
  </si>
  <si>
    <t>T456HM55</t>
  </si>
  <si>
    <t>T921XO55</t>
  </si>
  <si>
    <t>T345TK55</t>
  </si>
  <si>
    <t>T358CB55</t>
  </si>
  <si>
    <t>У821EH55</t>
  </si>
  <si>
    <t>T338TE55</t>
  </si>
  <si>
    <t>У630BT55</t>
  </si>
  <si>
    <t>T531PE55</t>
  </si>
  <si>
    <t>T079УE55</t>
  </si>
  <si>
    <t>T721CУ55</t>
  </si>
  <si>
    <t>У822EH55</t>
  </si>
  <si>
    <t>T470УK55</t>
  </si>
  <si>
    <t>У982MO55</t>
  </si>
  <si>
    <t>У874KK55</t>
  </si>
  <si>
    <t>У744BP55</t>
  </si>
  <si>
    <t>У996MO55</t>
  </si>
  <si>
    <t>Залялитдинов  Фазыл Фатыхович</t>
  </si>
  <si>
    <t>T847TH55</t>
  </si>
  <si>
    <t>T810TH55</t>
  </si>
  <si>
    <t>T822УP55</t>
  </si>
  <si>
    <t>У711EC55</t>
  </si>
  <si>
    <t>У648EC55</t>
  </si>
  <si>
    <t>T215УE55</t>
  </si>
  <si>
    <t>У618BC55</t>
  </si>
  <si>
    <t>У318MУ55</t>
  </si>
  <si>
    <t>У600MT55</t>
  </si>
  <si>
    <t>У671HH55</t>
  </si>
  <si>
    <t>У144HE55</t>
  </si>
  <si>
    <t>У891HP55</t>
  </si>
  <si>
    <t>У045HC55</t>
  </si>
  <si>
    <t>У679HO55</t>
  </si>
  <si>
    <t>У321HT55</t>
  </si>
  <si>
    <t>У215HX55</t>
  </si>
  <si>
    <t>У360HX55</t>
  </si>
  <si>
    <t>У476HX55</t>
  </si>
  <si>
    <t>У455OA55</t>
  </si>
  <si>
    <t>O030УH55</t>
  </si>
  <si>
    <t>У565HK55</t>
  </si>
  <si>
    <t>У181XK55</t>
  </si>
  <si>
    <t>У832OX55</t>
  </si>
  <si>
    <t>У498HE55</t>
  </si>
  <si>
    <t>Залялитдинов  Ф.Ф.</t>
  </si>
  <si>
    <t>У474XC55</t>
  </si>
  <si>
    <t>АН-55-000416</t>
  </si>
  <si>
    <t>МБОУ "Китерминская средняя общеобразовательная школа"</t>
  </si>
  <si>
    <t>C273CT55</t>
  </si>
  <si>
    <t>АН-55-000415</t>
  </si>
  <si>
    <t>ООО "Трага"</t>
  </si>
  <si>
    <t>T594PP55</t>
  </si>
  <si>
    <t>АН-55-000414</t>
  </si>
  <si>
    <t>МБОУ "Налимовская СОШ"</t>
  </si>
  <si>
    <t>C542TK55</t>
  </si>
  <si>
    <t>АН-55-000413</t>
  </si>
  <si>
    <t>МБОУ «Новоархангельская СОШ»</t>
  </si>
  <si>
    <t>C229TA55</t>
  </si>
  <si>
    <t>АН-55-000412</t>
  </si>
  <si>
    <t>МБОУ "Утинская СОШ"</t>
  </si>
  <si>
    <t>У405AA55</t>
  </si>
  <si>
    <t>C540TK55</t>
  </si>
  <si>
    <t>АК-55-000410</t>
  </si>
  <si>
    <t>Маленко Игорь Анатольевич</t>
  </si>
  <si>
    <t>T525BX55</t>
  </si>
  <si>
    <t>АН-55-000409</t>
  </si>
  <si>
    <t>БОУ ДО "ЦДО"</t>
  </si>
  <si>
    <t>O475MH55</t>
  </si>
  <si>
    <t>АК-55-000407</t>
  </si>
  <si>
    <t>Ибрагимов Давид Юнус оглы</t>
  </si>
  <si>
    <t>T789EУ55</t>
  </si>
  <si>
    <t>T863УC55</t>
  </si>
  <si>
    <t>T293HT55</t>
  </si>
  <si>
    <t>T486CT55</t>
  </si>
  <si>
    <t>C114TC55</t>
  </si>
  <si>
    <t>C987CP55</t>
  </si>
  <si>
    <t>У032AT55</t>
  </si>
  <si>
    <t>T788УO55</t>
  </si>
  <si>
    <t>C664УT55</t>
  </si>
  <si>
    <t>T277TE55</t>
  </si>
  <si>
    <t>T095XM55</t>
  </si>
  <si>
    <t>T565TB55</t>
  </si>
  <si>
    <t>У994HP55</t>
  </si>
  <si>
    <t>У966HP55</t>
  </si>
  <si>
    <t>T003XУ55</t>
  </si>
  <si>
    <t>АК-55-000406</t>
  </si>
  <si>
    <t>Туркина Инна Юрьевна</t>
  </si>
  <si>
    <t>C222MX55</t>
  </si>
  <si>
    <t>P888CE55</t>
  </si>
  <si>
    <t>АК-55-000405</t>
  </si>
  <si>
    <t>Третьякова Марина Николаевна</t>
  </si>
  <si>
    <t>У896EX55</t>
  </si>
  <si>
    <t>Третьякова  Марина Николаевна</t>
  </si>
  <si>
    <t>H830УX55</t>
  </si>
  <si>
    <t>АН-55-000404</t>
  </si>
  <si>
    <t>МБОУ «Михайловская СШ»</t>
  </si>
  <si>
    <t>P622XX55</t>
  </si>
  <si>
    <t>АН-55-000403</t>
  </si>
  <si>
    <t>МБОУ «Десподзиновская СШ»</t>
  </si>
  <si>
    <t>C725TA55</t>
  </si>
  <si>
    <t>АН-55-000402</t>
  </si>
  <si>
    <t>МБОУ «Ивановская СШ»</t>
  </si>
  <si>
    <t>C254ET55</t>
  </si>
  <si>
    <t>АК-55-000395</t>
  </si>
  <si>
    <t>Фиошин Вячеслав Валентинович</t>
  </si>
  <si>
    <t>E792PP21</t>
  </si>
  <si>
    <t>C149TE55</t>
  </si>
  <si>
    <t>B593KC73</t>
  </si>
  <si>
    <t>C510CA55</t>
  </si>
  <si>
    <t>У684KC55</t>
  </si>
  <si>
    <t>T384УE55</t>
  </si>
  <si>
    <t>P065KA55</t>
  </si>
  <si>
    <t>T171УE55</t>
  </si>
  <si>
    <t>C731CE55</t>
  </si>
  <si>
    <t>O322MP55</t>
  </si>
  <si>
    <t>C090CM55</t>
  </si>
  <si>
    <t xml:space="preserve"> Фиошин Вячеслав Валентинович</t>
  </si>
  <si>
    <t>T592XX55</t>
  </si>
  <si>
    <t>A830AP186</t>
  </si>
  <si>
    <t>Фиошин  Вячеслав Валентинович</t>
  </si>
  <si>
    <t>P589BT55</t>
  </si>
  <si>
    <t>АК-55-000394</t>
  </si>
  <si>
    <t>ООО "Сибирь-Авто"</t>
  </si>
  <si>
    <t>T046XC55</t>
  </si>
  <si>
    <t>H003CO102</t>
  </si>
  <si>
    <t>C052XC96</t>
  </si>
  <si>
    <t>C388XH55</t>
  </si>
  <si>
    <t>C333OA55</t>
  </si>
  <si>
    <t>АН-55-000393</t>
  </si>
  <si>
    <t>БУЗОО "КДЦ"</t>
  </si>
  <si>
    <t>O279OM55</t>
  </si>
  <si>
    <t>АН-55-000392</t>
  </si>
  <si>
    <t>ИФНС России № 1 по Центральному административному округу г.Омска</t>
  </si>
  <si>
    <t>У480AB55</t>
  </si>
  <si>
    <t>АК-55-000399</t>
  </si>
  <si>
    <t>Гукасян Хачик Манукович</t>
  </si>
  <si>
    <t>T874AO55</t>
  </si>
  <si>
    <t>T183TM55</t>
  </si>
  <si>
    <t>T872OK55</t>
  </si>
  <si>
    <t>T651HE55</t>
  </si>
  <si>
    <t>У930AH55</t>
  </si>
  <si>
    <t>T873AO55</t>
  </si>
  <si>
    <t>У972EP55</t>
  </si>
  <si>
    <t>T355CУ55</t>
  </si>
  <si>
    <t>T116BO55</t>
  </si>
  <si>
    <t>C563OX55</t>
  </si>
  <si>
    <t>T657HE55</t>
  </si>
  <si>
    <t>T759OT55</t>
  </si>
  <si>
    <t>T056OE55</t>
  </si>
  <si>
    <t>T484OT55</t>
  </si>
  <si>
    <t>T516XУ55</t>
  </si>
  <si>
    <t>T566TB55</t>
  </si>
  <si>
    <t>C071CP55</t>
  </si>
  <si>
    <t>T201TP55</t>
  </si>
  <si>
    <t>C306PT55</t>
  </si>
  <si>
    <t>T364CO55</t>
  </si>
  <si>
    <t>T130TM55</t>
  </si>
  <si>
    <t>Гукасян  Хачик Манукович</t>
  </si>
  <si>
    <t>T510XH55</t>
  </si>
  <si>
    <t>T134KE55</t>
  </si>
  <si>
    <t>У323OB55</t>
  </si>
  <si>
    <t>BУ51663</t>
  </si>
  <si>
    <t>АН-55-000390</t>
  </si>
  <si>
    <t>МБОУ "Называевская СОШ № 1"</t>
  </si>
  <si>
    <t>C544TK55</t>
  </si>
  <si>
    <t>H231MM55</t>
  </si>
  <si>
    <t>АН-55-000401</t>
  </si>
  <si>
    <t>МБОУ «Новотроицкая СШ»</t>
  </si>
  <si>
    <t>C734TA55</t>
  </si>
  <si>
    <t>АН-55-000400</t>
  </si>
  <si>
    <t>МБОУ «Преображеновская СШ»</t>
  </si>
  <si>
    <t>C723TA55</t>
  </si>
  <si>
    <t>АН-55-000391</t>
  </si>
  <si>
    <t>МБОУ "Увало-Ядринская СОШ"</t>
  </si>
  <si>
    <t>C254TM55</t>
  </si>
  <si>
    <t>АК-55-000398</t>
  </si>
  <si>
    <t>Захарова Галина Ивановна</t>
  </si>
  <si>
    <t>T650XM55</t>
  </si>
  <si>
    <t>T672EP55</t>
  </si>
  <si>
    <t>У686ET55</t>
  </si>
  <si>
    <t>У745AP55</t>
  </si>
  <si>
    <t>T743EM55</t>
  </si>
  <si>
    <t>У719BT55</t>
  </si>
  <si>
    <t>У683BT55</t>
  </si>
  <si>
    <t>T276EC55</t>
  </si>
  <si>
    <t>У038EE55</t>
  </si>
  <si>
    <t>У111AT55</t>
  </si>
  <si>
    <t>У263AX55</t>
  </si>
  <si>
    <t>C954УX55</t>
  </si>
  <si>
    <t>H220CC154</t>
  </si>
  <si>
    <t>T435TX55</t>
  </si>
  <si>
    <t>T653TУ55</t>
  </si>
  <si>
    <t>У113AT55</t>
  </si>
  <si>
    <t>У764CH174</t>
  </si>
  <si>
    <t>T934EX55</t>
  </si>
  <si>
    <t>У944BH55</t>
  </si>
  <si>
    <t>У859BH55</t>
  </si>
  <si>
    <t>C213HC55</t>
  </si>
  <si>
    <t>У788BM55</t>
  </si>
  <si>
    <t>У602AK55</t>
  </si>
  <si>
    <t>C043TO55</t>
  </si>
  <si>
    <t>У007BC55</t>
  </si>
  <si>
    <t>У049BB55</t>
  </si>
  <si>
    <t>T733XT55</t>
  </si>
  <si>
    <t>T155KE55</t>
  </si>
  <si>
    <t>T704PT55</t>
  </si>
  <si>
    <t>T846KH55</t>
  </si>
  <si>
    <t>T285TH55</t>
  </si>
  <si>
    <t>T507HO55</t>
  </si>
  <si>
    <t>T179TK55</t>
  </si>
  <si>
    <t>T972XH55</t>
  </si>
  <si>
    <t>У116MK55</t>
  </si>
  <si>
    <t>У255MH55</t>
  </si>
  <si>
    <t>Захарова  Галина Ивановна</t>
  </si>
  <si>
    <t>У735HE55</t>
  </si>
  <si>
    <t>У942MX55</t>
  </si>
  <si>
    <t>T908PP55</t>
  </si>
  <si>
    <t xml:space="preserve">  Захарова Ивановна</t>
  </si>
  <si>
    <t>T379XA55</t>
  </si>
  <si>
    <t>У193HO55</t>
  </si>
  <si>
    <t>У122HO55</t>
  </si>
  <si>
    <t xml:space="preserve"> Захарова  Галина Ивановна</t>
  </si>
  <si>
    <t>T732XK55</t>
  </si>
  <si>
    <t>E049TУ154</t>
  </si>
  <si>
    <t xml:space="preserve"> Захарова Галина Ивановна</t>
  </si>
  <si>
    <t>T857MM55</t>
  </si>
  <si>
    <t>T983PE55</t>
  </si>
  <si>
    <t>АК-55-000396</t>
  </si>
  <si>
    <t>Карташева Любовь Даниловна</t>
  </si>
  <si>
    <t>T290TK55</t>
  </si>
  <si>
    <t>У730BC55</t>
  </si>
  <si>
    <t>E381HB67</t>
  </si>
  <si>
    <t>H045EM55</t>
  </si>
  <si>
    <t>M355XP55</t>
  </si>
  <si>
    <t>T986PC55</t>
  </si>
  <si>
    <t>E295PK54</t>
  </si>
  <si>
    <t>H156TK152</t>
  </si>
  <si>
    <t>У945KУ55</t>
  </si>
  <si>
    <t>M200MO163</t>
  </si>
  <si>
    <t>У297HT56</t>
  </si>
  <si>
    <t>C390CC55</t>
  </si>
  <si>
    <t>У387KH45</t>
  </si>
  <si>
    <t>T648MA55</t>
  </si>
  <si>
    <t>T984MC55</t>
  </si>
  <si>
    <t>E153HE21</t>
  </si>
  <si>
    <t>T334CX55</t>
  </si>
  <si>
    <t>E042CM70</t>
  </si>
  <si>
    <t>У340ME55</t>
  </si>
  <si>
    <t>Карташева  Любовь Даниловна</t>
  </si>
  <si>
    <t>T800CE55</t>
  </si>
  <si>
    <t>У584MT55</t>
  </si>
  <si>
    <t>У268BK55</t>
  </si>
  <si>
    <t>У752HУ55</t>
  </si>
  <si>
    <t>У829OK55</t>
  </si>
  <si>
    <t>АН-55-000388</t>
  </si>
  <si>
    <t>БОУ «Семёновская средняя школа»</t>
  </si>
  <si>
    <t>P136TO55</t>
  </si>
  <si>
    <t>T885PK55</t>
  </si>
  <si>
    <t>АН-55-000389</t>
  </si>
  <si>
    <t>МБОУ "Черемновская СОШ"</t>
  </si>
  <si>
    <t>P349УK55</t>
  </si>
  <si>
    <t>C547TK55</t>
  </si>
  <si>
    <t>АН-55-000387</t>
  </si>
  <si>
    <t>МБОУ "Унарская ОШ"</t>
  </si>
  <si>
    <t>C605УT55</t>
  </si>
  <si>
    <t>АН-55-000386</t>
  </si>
  <si>
    <t>МБОУ "Лебединская ОШ"</t>
  </si>
  <si>
    <t>O197BX55</t>
  </si>
  <si>
    <t>АН-55-000385</t>
  </si>
  <si>
    <t>МБОУ "Седельниковская СШ №2"</t>
  </si>
  <si>
    <t>T336CE55</t>
  </si>
  <si>
    <t>АН-55-000384</t>
  </si>
  <si>
    <t>МБОУ "Кукарская ОШ"</t>
  </si>
  <si>
    <t>T660УX55</t>
  </si>
  <si>
    <t>АН-55-000383</t>
  </si>
  <si>
    <t>МБОУ "Ельничная ОШ"</t>
  </si>
  <si>
    <t>C644CУ55</t>
  </si>
  <si>
    <t>АК-55-000382</t>
  </si>
  <si>
    <t>Макаренко Олег Анатольевич</t>
  </si>
  <si>
    <t>AУ01555</t>
  </si>
  <si>
    <t>АК-55-000381</t>
  </si>
  <si>
    <t>Маркова Алла Ивановна</t>
  </si>
  <si>
    <t>C412CC55</t>
  </si>
  <si>
    <t>C340KA55</t>
  </si>
  <si>
    <t>T332AT55</t>
  </si>
  <si>
    <t>C370TH55</t>
  </si>
  <si>
    <t>T648HT55</t>
  </si>
  <si>
    <t>C380TH55</t>
  </si>
  <si>
    <t>C150TH55</t>
  </si>
  <si>
    <t>C160TH55</t>
  </si>
  <si>
    <t>C350KA55</t>
  </si>
  <si>
    <t>C190TH55</t>
  </si>
  <si>
    <t>Маркова  Алла Ивановна</t>
  </si>
  <si>
    <t>C140KO55</t>
  </si>
  <si>
    <t>АК-55-000379</t>
  </si>
  <si>
    <t>Полоцкий Юрий Александрович</t>
  </si>
  <si>
    <t>C612УK55</t>
  </si>
  <si>
    <t>C561CO55</t>
  </si>
  <si>
    <t>T920CH55</t>
  </si>
  <si>
    <t>У479AC55</t>
  </si>
  <si>
    <t>C521TO55</t>
  </si>
  <si>
    <t>C637PP55</t>
  </si>
  <si>
    <t>C236TT55</t>
  </si>
  <si>
    <t>T438BP55</t>
  </si>
  <si>
    <t>T208EO55</t>
  </si>
  <si>
    <t>У376KУ56</t>
  </si>
  <si>
    <t>C336XP55</t>
  </si>
  <si>
    <t>KA06966</t>
  </si>
  <si>
    <t>T290MK55</t>
  </si>
  <si>
    <t>C567XO55</t>
  </si>
  <si>
    <t>T647BA55</t>
  </si>
  <si>
    <t>T756EE55</t>
  </si>
  <si>
    <t>У216KX55</t>
  </si>
  <si>
    <t>T325CУ55</t>
  </si>
  <si>
    <t>C898OУ55</t>
  </si>
  <si>
    <t>T068AM55</t>
  </si>
  <si>
    <t>T627BA55</t>
  </si>
  <si>
    <t>K606HH72</t>
  </si>
  <si>
    <t>B434XM154</t>
  </si>
  <si>
    <t>C253УC55</t>
  </si>
  <si>
    <t>T601BC55</t>
  </si>
  <si>
    <t>T357AK55</t>
  </si>
  <si>
    <t>C295XM55</t>
  </si>
  <si>
    <t>У502HH56</t>
  </si>
  <si>
    <t>У605KP55</t>
  </si>
  <si>
    <t>C045TX55</t>
  </si>
  <si>
    <t>Полоцкий  Юрий Александрович</t>
  </si>
  <si>
    <t>У947BE55</t>
  </si>
  <si>
    <t>T018УX55</t>
  </si>
  <si>
    <t>T998УM55</t>
  </si>
  <si>
    <t>C542XE55</t>
  </si>
  <si>
    <t>T974AA55</t>
  </si>
  <si>
    <t>У828УO86</t>
  </si>
  <si>
    <t>У862HX55</t>
  </si>
  <si>
    <t>У854HX55</t>
  </si>
  <si>
    <t>АК-55-000378</t>
  </si>
  <si>
    <t>Войтенко Анатолий Михайлович</t>
  </si>
  <si>
    <t>C572XE55</t>
  </si>
  <si>
    <t>T147CH55</t>
  </si>
  <si>
    <t>A791AC196</t>
  </si>
  <si>
    <t>T199HT55</t>
  </si>
  <si>
    <t>T380EX55</t>
  </si>
  <si>
    <t>T436УA55</t>
  </si>
  <si>
    <t>C753CE55</t>
  </si>
  <si>
    <t>T993CH55</t>
  </si>
  <si>
    <t>У177EK55</t>
  </si>
  <si>
    <t>T436TK55</t>
  </si>
  <si>
    <t>B054BE77</t>
  </si>
  <si>
    <t>H607BP154</t>
  </si>
  <si>
    <t>T261TO55</t>
  </si>
  <si>
    <t>T617CP55</t>
  </si>
  <si>
    <t>C324PC55</t>
  </si>
  <si>
    <t>C298OK55</t>
  </si>
  <si>
    <t>T692TP55</t>
  </si>
  <si>
    <t>T810XE55</t>
  </si>
  <si>
    <t>У725EK55</t>
  </si>
  <si>
    <t>T767XH55</t>
  </si>
  <si>
    <t>T394TE55</t>
  </si>
  <si>
    <t>C087TB55</t>
  </si>
  <si>
    <t>T576TE55</t>
  </si>
  <si>
    <t>C793PB55</t>
  </si>
  <si>
    <t>C755XT55</t>
  </si>
  <si>
    <t>T869УE55</t>
  </si>
  <si>
    <t>T325BM55</t>
  </si>
  <si>
    <t>У523EE55</t>
  </si>
  <si>
    <t>T558OO55</t>
  </si>
  <si>
    <t>C526XE55</t>
  </si>
  <si>
    <t>T016HK55</t>
  </si>
  <si>
    <t>У563BA55</t>
  </si>
  <si>
    <t>T247KB55</t>
  </si>
  <si>
    <t>C966TH55</t>
  </si>
  <si>
    <t>C440УK55</t>
  </si>
  <si>
    <t>T665KB55</t>
  </si>
  <si>
    <t>T934PB55</t>
  </si>
  <si>
    <t>T804OP55</t>
  </si>
  <si>
    <t>C344УX55</t>
  </si>
  <si>
    <t>K757TK70</t>
  </si>
  <si>
    <t>T384EB55</t>
  </si>
  <si>
    <t>K284MB29</t>
  </si>
  <si>
    <t>T548MM55</t>
  </si>
  <si>
    <t>C879УO55</t>
  </si>
  <si>
    <t>T794PH55</t>
  </si>
  <si>
    <t>T937CH55</t>
  </si>
  <si>
    <t>C638OT55</t>
  </si>
  <si>
    <t>T661MH55</t>
  </si>
  <si>
    <t>C587CC55</t>
  </si>
  <si>
    <t>C828CX55</t>
  </si>
  <si>
    <t>T143OA55</t>
  </si>
  <si>
    <t>C294CH55</t>
  </si>
  <si>
    <t>Войтенко  Анатолий Михайлович</t>
  </si>
  <si>
    <t>T634AM55</t>
  </si>
  <si>
    <t>T095TO55</t>
  </si>
  <si>
    <t>T094TO55</t>
  </si>
  <si>
    <t>T082TO55</t>
  </si>
  <si>
    <t>C408CP55</t>
  </si>
  <si>
    <t>C383CP55</t>
  </si>
  <si>
    <t>T347TУ55</t>
  </si>
  <si>
    <t>C424CP55</t>
  </si>
  <si>
    <t>У553EX55</t>
  </si>
  <si>
    <t>У365KH55</t>
  </si>
  <si>
    <t>T086TO55</t>
  </si>
  <si>
    <t>T766CP55</t>
  </si>
  <si>
    <t>C318XB55</t>
  </si>
  <si>
    <t>У973OB55</t>
  </si>
  <si>
    <t>У968OB55</t>
  </si>
  <si>
    <t>У814OE55</t>
  </si>
  <si>
    <t>У094OC55</t>
  </si>
  <si>
    <t>У187OC55</t>
  </si>
  <si>
    <t>У652OC55</t>
  </si>
  <si>
    <t>У047OK55</t>
  </si>
  <si>
    <t>У117OC55</t>
  </si>
  <si>
    <t>У596OC55</t>
  </si>
  <si>
    <t>У075OK55</t>
  </si>
  <si>
    <t>У317OX55</t>
  </si>
  <si>
    <t>У312OX55</t>
  </si>
  <si>
    <t>У351OX55</t>
  </si>
  <si>
    <t>У359OX55</t>
  </si>
  <si>
    <t>У285OX55</t>
  </si>
  <si>
    <t>У348OX55</t>
  </si>
  <si>
    <t>У887OX55</t>
  </si>
  <si>
    <t>АК-55-000377</t>
  </si>
  <si>
    <t>Шишкина  Ольга Сергеевна</t>
  </si>
  <si>
    <t>T063HA55</t>
  </si>
  <si>
    <t>C233CC55</t>
  </si>
  <si>
    <t>C930HE55</t>
  </si>
  <si>
    <t>C360KA55</t>
  </si>
  <si>
    <t>P821XK55</t>
  </si>
  <si>
    <t>C920HE55</t>
  </si>
  <si>
    <t>C313OX55</t>
  </si>
  <si>
    <t>C238CC55</t>
  </si>
  <si>
    <t>C310OX55</t>
  </si>
  <si>
    <t>C035CC55</t>
  </si>
  <si>
    <t>C390TH55</t>
  </si>
  <si>
    <t>C011OX55</t>
  </si>
  <si>
    <t>C170TH55</t>
  </si>
  <si>
    <t>P820XK55</t>
  </si>
  <si>
    <t>АК-55-000376</t>
  </si>
  <si>
    <t xml:space="preserve"> ООО "ОмскТранс"</t>
  </si>
  <si>
    <t>T019PE55</t>
  </si>
  <si>
    <t>У213EO55</t>
  </si>
  <si>
    <t xml:space="preserve"> ООО  "ОмскТранс"</t>
  </si>
  <si>
    <t>T083TO55</t>
  </si>
  <si>
    <t>АК-55-000375</t>
  </si>
  <si>
    <t>ООО "Дилижанс"</t>
  </si>
  <si>
    <t>У273AP55</t>
  </si>
  <si>
    <t>C939OE55</t>
  </si>
  <si>
    <t>АК-55-000374</t>
  </si>
  <si>
    <t>Рыбаков Валерий Иванович</t>
  </si>
  <si>
    <t>C333OO55</t>
  </si>
  <si>
    <t>АК-55-000349</t>
  </si>
  <si>
    <t>ООО "Называевское АТП"</t>
  </si>
  <si>
    <t>AP24155</t>
  </si>
  <si>
    <t>H889AP55</t>
  </si>
  <si>
    <t>T758OУ55</t>
  </si>
  <si>
    <t>AT67855</t>
  </si>
  <si>
    <t>AM84655</t>
  </si>
  <si>
    <t>AM56755</t>
  </si>
  <si>
    <t>C844PC55</t>
  </si>
  <si>
    <t>AУ76755</t>
  </si>
  <si>
    <t>P492УK55</t>
  </si>
  <si>
    <t>AT68055</t>
  </si>
  <si>
    <t>AC83155</t>
  </si>
  <si>
    <t>M975KO55</t>
  </si>
  <si>
    <t>АН-55-000373</t>
  </si>
  <si>
    <t>ОУ "Любомировская школа"</t>
  </si>
  <si>
    <t>У348AУ55</t>
  </si>
  <si>
    <t>АК-55-000372</t>
  </si>
  <si>
    <t>КРАЙНОВ Виктор Сергеевич</t>
  </si>
  <si>
    <t>C214HC55</t>
  </si>
  <si>
    <t>Крайнов  Виктор Сергеевич</t>
  </si>
  <si>
    <t>У076EУ55</t>
  </si>
  <si>
    <t>АН-55-000370</t>
  </si>
  <si>
    <t>МБОУ "Рагозинская СШ"</t>
  </si>
  <si>
    <t>У401EO55</t>
  </si>
  <si>
    <t>АК-55-000347</t>
  </si>
  <si>
    <t>ООО "Калачинское АТП-36"</t>
  </si>
  <si>
    <t>C768CT55</t>
  </si>
  <si>
    <t>C848XK55</t>
  </si>
  <si>
    <t>T969EA55</t>
  </si>
  <si>
    <t>P200XX55</t>
  </si>
  <si>
    <t>T230BX55</t>
  </si>
  <si>
    <t>M938KM55</t>
  </si>
  <si>
    <t>T338УX55</t>
  </si>
  <si>
    <t>C846XK55</t>
  </si>
  <si>
    <t>K585УH55</t>
  </si>
  <si>
    <t>T865PM55</t>
  </si>
  <si>
    <t>C913PO55</t>
  </si>
  <si>
    <t>E199CT55</t>
  </si>
  <si>
    <t>H270BO55</t>
  </si>
  <si>
    <t>T748TM55</t>
  </si>
  <si>
    <t>T130CE55</t>
  </si>
  <si>
    <t>T974EA55</t>
  </si>
  <si>
    <t>У264KK55</t>
  </si>
  <si>
    <t>T259УT55</t>
  </si>
  <si>
    <t>АН-55-000368</t>
  </si>
  <si>
    <t>МБОУ "Голубовская СШ"</t>
  </si>
  <si>
    <t>C680УT55</t>
  </si>
  <si>
    <t>АН-55-000369</t>
  </si>
  <si>
    <t>МБОУ "Большепесчанская СОШ"</t>
  </si>
  <si>
    <t>P117MC55</t>
  </si>
  <si>
    <t>АН-55-000367</t>
  </si>
  <si>
    <t>МБОУ "Мангутская СОШ"</t>
  </si>
  <si>
    <t>C539TK55</t>
  </si>
  <si>
    <t>АН-55-000362</t>
  </si>
  <si>
    <t>МБОУ ДО "Седельниковкий ДЮЦ"</t>
  </si>
  <si>
    <t>C612PA55</t>
  </si>
  <si>
    <t>T239OB55</t>
  </si>
  <si>
    <t>АН-55-000365</t>
  </si>
  <si>
    <t>БОУ г. Омска "Средняя общеобразовательная школа № 161"</t>
  </si>
  <si>
    <t>C937KC55</t>
  </si>
  <si>
    <t>АК-55-000363</t>
  </si>
  <si>
    <t>БОЖЕНКОВ МИХАИЛ АЛЕКСАНДРОВИЧ</t>
  </si>
  <si>
    <t>T573KM55</t>
  </si>
  <si>
    <t>АН-55-000364</t>
  </si>
  <si>
    <t>МБУ "РЦОУ в сфере образования"</t>
  </si>
  <si>
    <t>O829MC55</t>
  </si>
  <si>
    <t>АН-55-000360</t>
  </si>
  <si>
    <t>МБОУ "Центрально-Любинская СОШ"</t>
  </si>
  <si>
    <t>C253TM55</t>
  </si>
  <si>
    <t>T363CK55</t>
  </si>
  <si>
    <t>C115HB55</t>
  </si>
  <si>
    <t>АК-55-000361</t>
  </si>
  <si>
    <t>Ванеев Павел Михайлович</t>
  </si>
  <si>
    <t>T998OO55</t>
  </si>
  <si>
    <t>У365EE55</t>
  </si>
  <si>
    <t>P031EE55</t>
  </si>
  <si>
    <t>T144УK55</t>
  </si>
  <si>
    <t>T239HH55</t>
  </si>
  <si>
    <t>T068CO55</t>
  </si>
  <si>
    <t>T160УK55</t>
  </si>
  <si>
    <t>T589TX55</t>
  </si>
  <si>
    <t>C102CP55</t>
  </si>
  <si>
    <t>T140УK55</t>
  </si>
  <si>
    <t>T192HH55</t>
  </si>
  <si>
    <t>T133УK55</t>
  </si>
  <si>
    <t>T604TX55</t>
  </si>
  <si>
    <t>T135УK55</t>
  </si>
  <si>
    <t>T125УK55</t>
  </si>
  <si>
    <t>У084AB55</t>
  </si>
  <si>
    <t>T737TX55</t>
  </si>
  <si>
    <t>T722OT55</t>
  </si>
  <si>
    <t>T240HH55</t>
  </si>
  <si>
    <t>T128УK55</t>
  </si>
  <si>
    <t>T663HA55</t>
  </si>
  <si>
    <t>T664HA55</t>
  </si>
  <si>
    <t>T519PX55</t>
  </si>
  <si>
    <t>T096УK55</t>
  </si>
  <si>
    <t>T608TX55</t>
  </si>
  <si>
    <t>T466XT55</t>
  </si>
  <si>
    <t>T827PE55</t>
  </si>
  <si>
    <t>T610TX55</t>
  </si>
  <si>
    <t>T988OO55</t>
  </si>
  <si>
    <t>АК-55-000359</t>
  </si>
  <si>
    <t>Ротар Елена Викторовна</t>
  </si>
  <si>
    <t>У710KT55</t>
  </si>
  <si>
    <t>Ротар  Елена Викторовна</t>
  </si>
  <si>
    <t>T067BA55</t>
  </si>
  <si>
    <t>C269AP186</t>
  </si>
  <si>
    <t>АН-55-000357</t>
  </si>
  <si>
    <t>МБОУ «Богословская СОШ»</t>
  </si>
  <si>
    <t>P371MX55</t>
  </si>
  <si>
    <t>АН-55-000358</t>
  </si>
  <si>
    <t>МБОУ "Приваленская СОШ"</t>
  </si>
  <si>
    <t>T811TK55</t>
  </si>
  <si>
    <t>P613TO55</t>
  </si>
  <si>
    <t>АН-55-000356</t>
  </si>
  <si>
    <t>МБОУ " Трубецкая СОШ"</t>
  </si>
  <si>
    <t>T885CK55</t>
  </si>
  <si>
    <t>АН-55-000355</t>
  </si>
  <si>
    <t>МБОУ "Сосновская СОШ"</t>
  </si>
  <si>
    <t>C060PУ55</t>
  </si>
  <si>
    <t>АН-55-000353</t>
  </si>
  <si>
    <t>МБОУ " Поповкинская ООШ"</t>
  </si>
  <si>
    <t>У176BM55</t>
  </si>
  <si>
    <t>У968KA55</t>
  </si>
  <si>
    <t>АН-55-000354</t>
  </si>
  <si>
    <t>МБОУ «Цветнопольская СОШ»</t>
  </si>
  <si>
    <t>C972CT55</t>
  </si>
  <si>
    <t>M084KK55</t>
  </si>
  <si>
    <t>АН-55-000352</t>
  </si>
  <si>
    <t>H925HУ55</t>
  </si>
  <si>
    <t>АК-55-000350</t>
  </si>
  <si>
    <t>ОАО "Одесское АТП"</t>
  </si>
  <si>
    <t>C846HB55</t>
  </si>
  <si>
    <t>У169EA55</t>
  </si>
  <si>
    <t>T139PK55</t>
  </si>
  <si>
    <t>C845HB55</t>
  </si>
  <si>
    <t>C735УE55</t>
  </si>
  <si>
    <t>C870TУ55</t>
  </si>
  <si>
    <t>T612KC55</t>
  </si>
  <si>
    <t>У487AM55</t>
  </si>
  <si>
    <t>M160УУ55</t>
  </si>
  <si>
    <t>T183CE55</t>
  </si>
  <si>
    <t>C528TM55</t>
  </si>
  <si>
    <t>У483AM55</t>
  </si>
  <si>
    <t>У218HB55</t>
  </si>
  <si>
    <t>АН-55-000351</t>
  </si>
  <si>
    <t>МБОУ "Зиминская средняя общеобразовательная школа"</t>
  </si>
  <si>
    <t>C566MB55</t>
  </si>
  <si>
    <t>У125EB55</t>
  </si>
  <si>
    <t>АК-55-000380</t>
  </si>
  <si>
    <t>Семенюк Николай Михайлович</t>
  </si>
  <si>
    <t>T187PУ55</t>
  </si>
  <si>
    <t>T179PУ55</t>
  </si>
  <si>
    <t>T453CУ55</t>
  </si>
  <si>
    <t>T792TB55</t>
  </si>
  <si>
    <t>Семенюк  Николай Михайлович</t>
  </si>
  <si>
    <t>У393HE55</t>
  </si>
  <si>
    <t>АН-55-000285</t>
  </si>
  <si>
    <t>ООО "Омега"</t>
  </si>
  <si>
    <t>T908УC55</t>
  </si>
  <si>
    <t>T953УC55</t>
  </si>
  <si>
    <t>T958УC55</t>
  </si>
  <si>
    <t>У696EH55</t>
  </si>
  <si>
    <t>У682EH55</t>
  </si>
  <si>
    <t>АК-55-000348</t>
  </si>
  <si>
    <t>Карнышов Олег Александрович</t>
  </si>
  <si>
    <t>C685CP55</t>
  </si>
  <si>
    <t>АК-55-000345</t>
  </si>
  <si>
    <t>Денисенко  Дмитрий Владимирович</t>
  </si>
  <si>
    <t>У678AO55</t>
  </si>
  <si>
    <t>C010OX55</t>
  </si>
  <si>
    <t>У692AO55</t>
  </si>
  <si>
    <t>У710AO55</t>
  </si>
  <si>
    <t>T112AB55</t>
  </si>
  <si>
    <t>C120TH55</t>
  </si>
  <si>
    <t>P008PM55</t>
  </si>
  <si>
    <t>P012TA55</t>
  </si>
  <si>
    <t>У676AO55</t>
  </si>
  <si>
    <t>У690AO55</t>
  </si>
  <si>
    <t>C110TH55</t>
  </si>
  <si>
    <t>У694MK55</t>
  </si>
  <si>
    <t>У004HH55</t>
  </si>
  <si>
    <t>У062HH55</t>
  </si>
  <si>
    <t>У881MK55</t>
  </si>
  <si>
    <t xml:space="preserve"> Денисенко Дмитрий Владимирович</t>
  </si>
  <si>
    <t>У378ET55</t>
  </si>
  <si>
    <t>У386ET55</t>
  </si>
  <si>
    <t>У030OE55</t>
  </si>
  <si>
    <t>У041OE55</t>
  </si>
  <si>
    <t>АН-55-000343</t>
  </si>
  <si>
    <t>МОБУ "Малиновская СОШ"</t>
  </si>
  <si>
    <t>C916EM55</t>
  </si>
  <si>
    <t>АН-55-000341</t>
  </si>
  <si>
    <t>МБОУ "Тавричанская СОШ"</t>
  </si>
  <si>
    <t>T849УT55</t>
  </si>
  <si>
    <t>АН-55-000339</t>
  </si>
  <si>
    <t>МКУ "РЦРОК"</t>
  </si>
  <si>
    <t>M148OA55</t>
  </si>
  <si>
    <t>H449OP55</t>
  </si>
  <si>
    <t>АК-55-000320</t>
  </si>
  <si>
    <t xml:space="preserve"> ООО "ТК АБ"</t>
  </si>
  <si>
    <t>O444TP55</t>
  </si>
  <si>
    <t>АК-55-000321</t>
  </si>
  <si>
    <t>Доронкин  Вячеслав Геннадьевич</t>
  </si>
  <si>
    <t>У432EE55</t>
  </si>
  <si>
    <t>У023BC55</t>
  </si>
  <si>
    <t>T622XT55</t>
  </si>
  <si>
    <t>У830EH55</t>
  </si>
  <si>
    <t>У809AC55</t>
  </si>
  <si>
    <t>O459BO55</t>
  </si>
  <si>
    <t>T161MP55</t>
  </si>
  <si>
    <t>T576УP55</t>
  </si>
  <si>
    <t>T097TK55</t>
  </si>
  <si>
    <t>У307AE55</t>
  </si>
  <si>
    <t>T137MP55</t>
  </si>
  <si>
    <t>T260УУ55</t>
  </si>
  <si>
    <t>У432AE55</t>
  </si>
  <si>
    <t>У065BB55</t>
  </si>
  <si>
    <t>У928EO55</t>
  </si>
  <si>
    <t>У080AE55</t>
  </si>
  <si>
    <t>У274EE55</t>
  </si>
  <si>
    <t>У935EX55</t>
  </si>
  <si>
    <t>У752AP55</t>
  </si>
  <si>
    <t>У918EX55</t>
  </si>
  <si>
    <t>У262BH55</t>
  </si>
  <si>
    <t>У934EX55</t>
  </si>
  <si>
    <t>T179MP55</t>
  </si>
  <si>
    <t>У283EP55</t>
  </si>
  <si>
    <t>T504XE55</t>
  </si>
  <si>
    <t>У580KO55</t>
  </si>
  <si>
    <t>T140MP55</t>
  </si>
  <si>
    <t>У411EE55</t>
  </si>
  <si>
    <t>T506PO55</t>
  </si>
  <si>
    <t>У954EM55</t>
  </si>
  <si>
    <t>У989EP55</t>
  </si>
  <si>
    <t>T157XУ55</t>
  </si>
  <si>
    <t>T579AH55</t>
  </si>
  <si>
    <t>T127MP55</t>
  </si>
  <si>
    <t>У810BK55</t>
  </si>
  <si>
    <t>T552XM55</t>
  </si>
  <si>
    <t>T819CO55</t>
  </si>
  <si>
    <t>C544TE55</t>
  </si>
  <si>
    <t>У941EX55</t>
  </si>
  <si>
    <t>У840EB55</t>
  </si>
  <si>
    <t>У390AO55</t>
  </si>
  <si>
    <t>T837CX55</t>
  </si>
  <si>
    <t>У240MC55</t>
  </si>
  <si>
    <t>У968KK55</t>
  </si>
  <si>
    <t>C675TA55</t>
  </si>
  <si>
    <t>У859MC55</t>
  </si>
  <si>
    <t>У563AA55</t>
  </si>
  <si>
    <t>У365MK55</t>
  </si>
  <si>
    <t>T710УX55</t>
  </si>
  <si>
    <t>T782УP55</t>
  </si>
  <si>
    <t>T572XO55</t>
  </si>
  <si>
    <t>У596HE55</t>
  </si>
  <si>
    <t>У337HP55</t>
  </si>
  <si>
    <t>У889HP55</t>
  </si>
  <si>
    <t>У167OA55</t>
  </si>
  <si>
    <t>У692OT55</t>
  </si>
  <si>
    <t>АН-55-000322</t>
  </si>
  <si>
    <t>МБОУ "Тумановская СОШ»</t>
  </si>
  <si>
    <t>C508CУ55</t>
  </si>
  <si>
    <t>АН-55-000323</t>
  </si>
  <si>
    <t>МБОУ "Шевченковская СОШ"</t>
  </si>
  <si>
    <t>P895HA55</t>
  </si>
  <si>
    <t>АН-55-000324</t>
  </si>
  <si>
    <t>МБОУ "Звездинская СШ"</t>
  </si>
  <si>
    <t>У382BC55</t>
  </si>
  <si>
    <t>C512CУ55</t>
  </si>
  <si>
    <t>АН-55-000325</t>
  </si>
  <si>
    <t>МБОУ "Москаленский лицей"</t>
  </si>
  <si>
    <t>P310TP55</t>
  </si>
  <si>
    <t>P978MM55</t>
  </si>
  <si>
    <t>АН-55-000326</t>
  </si>
  <si>
    <t>БОУ «Шуховская средняя школа»</t>
  </si>
  <si>
    <t>C672BH55</t>
  </si>
  <si>
    <t>АК-55-000327</t>
  </si>
  <si>
    <t>Бахарев Евгений Юрьевич</t>
  </si>
  <si>
    <t>У413BX55</t>
  </si>
  <si>
    <t>АН-55-000328</t>
  </si>
  <si>
    <t>ООО "УМГА"</t>
  </si>
  <si>
    <t>P214TH55</t>
  </si>
  <si>
    <t>P664EX55</t>
  </si>
  <si>
    <t>АК-55-000329</t>
  </si>
  <si>
    <t>Алгазин Михаил Леонтьевич</t>
  </si>
  <si>
    <t>У042KH55</t>
  </si>
  <si>
    <t>T490XC55</t>
  </si>
  <si>
    <t>H213HT152</t>
  </si>
  <si>
    <t>T029TB55</t>
  </si>
  <si>
    <t>T658XH55</t>
  </si>
  <si>
    <t>C963TO55</t>
  </si>
  <si>
    <t>H214HT152</t>
  </si>
  <si>
    <t>T036CP55</t>
  </si>
  <si>
    <t>T465TB55</t>
  </si>
  <si>
    <t>T042HK55</t>
  </si>
  <si>
    <t>P999HP55</t>
  </si>
  <si>
    <t>P180TP174</t>
  </si>
  <si>
    <t>T169УA55</t>
  </si>
  <si>
    <t>T641XB55</t>
  </si>
  <si>
    <t>У288EX55</t>
  </si>
  <si>
    <t>T610CM55</t>
  </si>
  <si>
    <t>T215TУ55</t>
  </si>
  <si>
    <t>T421CH55</t>
  </si>
  <si>
    <t>C680CP55</t>
  </si>
  <si>
    <t>O303MM55</t>
  </si>
  <si>
    <t>T033CP55</t>
  </si>
  <si>
    <t>У902AP55</t>
  </si>
  <si>
    <t>T244MP55</t>
  </si>
  <si>
    <t>T087XC55</t>
  </si>
  <si>
    <t>У917BC55</t>
  </si>
  <si>
    <t>C266CA55</t>
  </si>
  <si>
    <t>T848TE55</t>
  </si>
  <si>
    <t>T181EH55</t>
  </si>
  <si>
    <t>У790EM55</t>
  </si>
  <si>
    <t>У110EK55</t>
  </si>
  <si>
    <t>T418УE55</t>
  </si>
  <si>
    <t>У630ME55</t>
  </si>
  <si>
    <t>C551TK55</t>
  </si>
  <si>
    <t>Алгазин  Михаил Леонтьевич</t>
  </si>
  <si>
    <t>У093EM55</t>
  </si>
  <si>
    <t>У710EO55</t>
  </si>
  <si>
    <t>T766XK55</t>
  </si>
  <si>
    <t>У993AH55</t>
  </si>
  <si>
    <t>У502MO55</t>
  </si>
  <si>
    <t>У659KK55</t>
  </si>
  <si>
    <t>У649KK55</t>
  </si>
  <si>
    <t>У428HO55</t>
  </si>
  <si>
    <t>У075HP55</t>
  </si>
  <si>
    <t>У101HT55</t>
  </si>
  <si>
    <t>У559OУ55</t>
  </si>
  <si>
    <t>У958OУ55</t>
  </si>
  <si>
    <t>АК-55-000331</t>
  </si>
  <si>
    <t>Бадаев Андрей Эмиржанович</t>
  </si>
  <si>
    <t>T550KK55</t>
  </si>
  <si>
    <t>T192УC55</t>
  </si>
  <si>
    <t>P934HM55</t>
  </si>
  <si>
    <t>T581TO55</t>
  </si>
  <si>
    <t>АК-55-000332</t>
  </si>
  <si>
    <t>Тимофеев Сергей Николаевич</t>
  </si>
  <si>
    <t>T737PC55</t>
  </si>
  <si>
    <t>АК-55-000333</t>
  </si>
  <si>
    <t>Савин Сергей Владимирович</t>
  </si>
  <si>
    <t>У104BB55</t>
  </si>
  <si>
    <t>АК-55-000334</t>
  </si>
  <si>
    <t>Самохвалов Павел Владимирович</t>
  </si>
  <si>
    <t>A043EA198</t>
  </si>
  <si>
    <t>АН-55-000335</t>
  </si>
  <si>
    <t>АО "Омскэлектромонтаж"</t>
  </si>
  <si>
    <t>У442BB55</t>
  </si>
  <si>
    <t>P824OУ55</t>
  </si>
  <si>
    <t>H420TP55</t>
  </si>
  <si>
    <t xml:space="preserve"> АО "Омэлектромонтаж"</t>
  </si>
  <si>
    <t>У395OX55</t>
  </si>
  <si>
    <t>АН-55-000336</t>
  </si>
  <si>
    <t>БУЗОО "ОДЕССКАЯ ЦРБ"</t>
  </si>
  <si>
    <t>У429AH55</t>
  </si>
  <si>
    <t>АН-55-000337</t>
  </si>
  <si>
    <t>ОАО ОмПО "Радиозавод им. А.С.Попова" (РЕЛЕРО)</t>
  </si>
  <si>
    <t>C063OK55</t>
  </si>
  <si>
    <t>O218BB55</t>
  </si>
  <si>
    <t>T240BO55</t>
  </si>
  <si>
    <t>АН-55-000338</t>
  </si>
  <si>
    <t>БПОУ "ОПК № 1"</t>
  </si>
  <si>
    <t>M998MM55</t>
  </si>
  <si>
    <t>АН-55-000313</t>
  </si>
  <si>
    <t>БОУ "Киселёвская основная школа"</t>
  </si>
  <si>
    <t>C957TK55</t>
  </si>
  <si>
    <t>АК-55-000318</t>
  </si>
  <si>
    <t>Кувакин Вячеслав Сергеевич</t>
  </si>
  <si>
    <t>C200MM55</t>
  </si>
  <si>
    <t>C562CP55</t>
  </si>
  <si>
    <t>АН-55-000315</t>
  </si>
  <si>
    <t>МКУ «Центр ФЭХО в сфере образования»</t>
  </si>
  <si>
    <t>H938AK55</t>
  </si>
  <si>
    <t>АК-55-000314</t>
  </si>
  <si>
    <t>Кузнецов Евгений Сергеевич</t>
  </si>
  <si>
    <t>T075ME55</t>
  </si>
  <si>
    <t>C960PC55</t>
  </si>
  <si>
    <t>T731TE55</t>
  </si>
  <si>
    <t>У941BE55</t>
  </si>
  <si>
    <t>У322MK55</t>
  </si>
  <si>
    <t>АН-55-000316</t>
  </si>
  <si>
    <t>МКУ «ЦФЭХО»</t>
  </si>
  <si>
    <t>C207OP55</t>
  </si>
  <si>
    <t>M573EУ55</t>
  </si>
  <si>
    <t>АН-55-000317</t>
  </si>
  <si>
    <t>C194CУ55</t>
  </si>
  <si>
    <t>У685AA55</t>
  </si>
  <si>
    <t>АК-55-000319</t>
  </si>
  <si>
    <t>Суханов Мурат Агыбаевич</t>
  </si>
  <si>
    <t>У542EX55</t>
  </si>
  <si>
    <t>У770AK55</t>
  </si>
  <si>
    <t>C353XK55</t>
  </si>
  <si>
    <t>У817AK55</t>
  </si>
  <si>
    <t>T790PE55</t>
  </si>
  <si>
    <t>У535BH55</t>
  </si>
  <si>
    <t>C144XC55</t>
  </si>
  <si>
    <t>У691AK55</t>
  </si>
  <si>
    <t>У835EM55</t>
  </si>
  <si>
    <t>У273BУ55</t>
  </si>
  <si>
    <t>У891KX55</t>
  </si>
  <si>
    <t>У162MC55</t>
  </si>
  <si>
    <t>Суханов  Мурат Агыбаевич</t>
  </si>
  <si>
    <t>E201CC42</t>
  </si>
  <si>
    <t>У520OK55</t>
  </si>
  <si>
    <t>C261BK152</t>
  </si>
  <si>
    <t>C257BK152</t>
  </si>
  <si>
    <t>C205BK152</t>
  </si>
  <si>
    <t>C363BO152</t>
  </si>
  <si>
    <t>C382BO152</t>
  </si>
  <si>
    <t>C384BO152</t>
  </si>
  <si>
    <t>АН-55-000297</t>
  </si>
  <si>
    <t>БОУ «Бутаковская средняя школа»</t>
  </si>
  <si>
    <t>C959TK55</t>
  </si>
  <si>
    <t>АН-55-000300</t>
  </si>
  <si>
    <t>БОУ «Строкинская СШ»</t>
  </si>
  <si>
    <t>T067УT55</t>
  </si>
  <si>
    <t>У389HB55</t>
  </si>
  <si>
    <t>АН-55-000301</t>
  </si>
  <si>
    <t>БОУ "Полтавский лицей"</t>
  </si>
  <si>
    <t>P849XC55</t>
  </si>
  <si>
    <t>C241MB55</t>
  </si>
  <si>
    <t>АН-55-000302</t>
  </si>
  <si>
    <t>БОУ ДО "ДЮСШ"</t>
  </si>
  <si>
    <t>T822CA55</t>
  </si>
  <si>
    <t>АК-55-000312</t>
  </si>
  <si>
    <t>ООО "Таврическое АТП"</t>
  </si>
  <si>
    <t>P561TE55</t>
  </si>
  <si>
    <t>M529KK55</t>
  </si>
  <si>
    <t>AM56855</t>
  </si>
  <si>
    <t>M255XX55</t>
  </si>
  <si>
    <t>K694CT55</t>
  </si>
  <si>
    <t>AP18155</t>
  </si>
  <si>
    <t>AM11255</t>
  </si>
  <si>
    <t>AH43155</t>
  </si>
  <si>
    <t>АК-55-000304</t>
  </si>
  <si>
    <t>Гаврилов  Михаил Степанович</t>
  </si>
  <si>
    <t>У421EX55</t>
  </si>
  <si>
    <t>У962AX55</t>
  </si>
  <si>
    <t>У429EX55</t>
  </si>
  <si>
    <t>T661УP55</t>
  </si>
  <si>
    <t>У528EX55</t>
  </si>
  <si>
    <t>У679BT55</t>
  </si>
  <si>
    <t>T394ME55</t>
  </si>
  <si>
    <t>T848XO55</t>
  </si>
  <si>
    <t>T689TE55</t>
  </si>
  <si>
    <t>У660BT55</t>
  </si>
  <si>
    <t>У251BH55</t>
  </si>
  <si>
    <t>У006EK55</t>
  </si>
  <si>
    <t>T893OP55</t>
  </si>
  <si>
    <t>T639XM55</t>
  </si>
  <si>
    <t>T298CO55</t>
  </si>
  <si>
    <t>T372TB55</t>
  </si>
  <si>
    <t>У507EX55</t>
  </si>
  <si>
    <t>T733XX55</t>
  </si>
  <si>
    <t>T072УУ55</t>
  </si>
  <si>
    <t>T595OE55</t>
  </si>
  <si>
    <t>K489HУ13</t>
  </si>
  <si>
    <t>T276УO55</t>
  </si>
  <si>
    <t>O444OT55</t>
  </si>
  <si>
    <t>T776CO55</t>
  </si>
  <si>
    <t>C106CP55</t>
  </si>
  <si>
    <t>T804УE55</t>
  </si>
  <si>
    <t>У753MK55</t>
  </si>
  <si>
    <t>У528HP55</t>
  </si>
  <si>
    <t>У538HP55</t>
  </si>
  <si>
    <t>У422HP55</t>
  </si>
  <si>
    <t>У959MT55</t>
  </si>
  <si>
    <t>У080HE55</t>
  </si>
  <si>
    <t>У090MK55</t>
  </si>
  <si>
    <t>Гаврилов Михаил Степанович</t>
  </si>
  <si>
    <t>T090EX55</t>
  </si>
  <si>
    <t>АН-55-000290</t>
  </si>
  <si>
    <t>БОУ "Новологиновская СШ"</t>
  </si>
  <si>
    <t>C339TM55</t>
  </si>
  <si>
    <t>АК-55-000303</t>
  </si>
  <si>
    <t>ОАО "АПРЕС-Марьяновское"</t>
  </si>
  <si>
    <t>AB94955</t>
  </si>
  <si>
    <t>M149CB55</t>
  </si>
  <si>
    <t>AE81555</t>
  </si>
  <si>
    <t>C307CT55</t>
  </si>
  <si>
    <t>M490KK55</t>
  </si>
  <si>
    <t>C306CT55</t>
  </si>
  <si>
    <t>ОАО «АПРЕС-Марьяновское»</t>
  </si>
  <si>
    <t>C745XУ55</t>
  </si>
  <si>
    <t>H115AE55</t>
  </si>
  <si>
    <t>T287MX55</t>
  </si>
  <si>
    <t>A009УA54</t>
  </si>
  <si>
    <t>C293CT55</t>
  </si>
  <si>
    <t>C719TC55</t>
  </si>
  <si>
    <t>АН-55-000295</t>
  </si>
  <si>
    <t>МКУК «Саргатский ЦОК»</t>
  </si>
  <si>
    <t>O399EO55</t>
  </si>
  <si>
    <t>АН-55-000305</t>
  </si>
  <si>
    <t>БОУ "Ольгинская СШ"</t>
  </si>
  <si>
    <t>У382KB55</t>
  </si>
  <si>
    <t>T696XP55</t>
  </si>
  <si>
    <t>АН-55-000294</t>
  </si>
  <si>
    <t>БОУ "Чапаевская СШ"</t>
  </si>
  <si>
    <t>У874KB55</t>
  </si>
  <si>
    <t>АН-55-000293</t>
  </si>
  <si>
    <t>БОУ "Таскатлинская ОШ"</t>
  </si>
  <si>
    <t>C346TM55</t>
  </si>
  <si>
    <t>АН-55-000292</t>
  </si>
  <si>
    <t>БОУ "Ламановская СШ"</t>
  </si>
  <si>
    <t>У836KB55</t>
  </si>
  <si>
    <t>АН-55-000291</t>
  </si>
  <si>
    <t>БОУ "Крайчиковская СШ"</t>
  </si>
  <si>
    <t>У856KB55</t>
  </si>
  <si>
    <t>АН-55-000307</t>
  </si>
  <si>
    <t>БОУ "Полтавская СШ № 2"</t>
  </si>
  <si>
    <t>P894KX55</t>
  </si>
  <si>
    <t>T316OУ55</t>
  </si>
  <si>
    <t>АН-55-000308</t>
  </si>
  <si>
    <t>МБОУ "Орловская СОШ"</t>
  </si>
  <si>
    <t>T266CK55</t>
  </si>
  <si>
    <t>АН-55-000309</t>
  </si>
  <si>
    <t>БОУ "Еремеевская СШ"</t>
  </si>
  <si>
    <t>У102BE55</t>
  </si>
  <si>
    <t>O767EX55</t>
  </si>
  <si>
    <t>АН-55-000310</t>
  </si>
  <si>
    <t>БОУ "Воронцовская СШ"</t>
  </si>
  <si>
    <t>T881CE55</t>
  </si>
  <si>
    <t>T083XA55</t>
  </si>
  <si>
    <t>АК-55-000311</t>
  </si>
  <si>
    <t>ВОЛОШИН ВЛАДИМИР НИКОЛАЕВИЧ</t>
  </si>
  <si>
    <t>T609PA55</t>
  </si>
  <si>
    <t>C721KP37</t>
  </si>
  <si>
    <t>T317PB174</t>
  </si>
  <si>
    <t>T506PX55</t>
  </si>
  <si>
    <t>C444MA55</t>
  </si>
  <si>
    <t>H009MO102</t>
  </si>
  <si>
    <t>P040CO55</t>
  </si>
  <si>
    <t>O456AA56</t>
  </si>
  <si>
    <t>P777EM55</t>
  </si>
  <si>
    <t>У953MO55</t>
  </si>
  <si>
    <t>У929MO55</t>
  </si>
  <si>
    <t>ВОЛОШИН  ВЛАДИМИР НИКОЛАЕВИЧ</t>
  </si>
  <si>
    <t>У518HE55</t>
  </si>
  <si>
    <t>У480HE55</t>
  </si>
  <si>
    <t>У236OA55</t>
  </si>
  <si>
    <t>АН-55-000298</t>
  </si>
  <si>
    <t>МБОУ "Рыжковская средняя общеобразовательная школа"</t>
  </si>
  <si>
    <t>У118BP55</t>
  </si>
  <si>
    <t>МБОУ «Рыжковская средняя общеобразовательная школа»</t>
  </si>
  <si>
    <t>У748OP55</t>
  </si>
  <si>
    <t>АН-55-000296</t>
  </si>
  <si>
    <t>МБОУ "Сибирская СОШ №1"</t>
  </si>
  <si>
    <t>C109CT55</t>
  </si>
  <si>
    <t>АН-55-000299</t>
  </si>
  <si>
    <t>МБОУ «Яманская средняя общеобразовательная школа» Крутинского муниципального района Омской области</t>
  </si>
  <si>
    <t>P580KM55</t>
  </si>
  <si>
    <t>АН-55-000287</t>
  </si>
  <si>
    <t>БОУ «Колосовская СШ»</t>
  </si>
  <si>
    <t>C773PE55</t>
  </si>
  <si>
    <t>У095AA55</t>
  </si>
  <si>
    <t>АН-55-000288</t>
  </si>
  <si>
    <t>БОУ "Кутырлинская СШ"</t>
  </si>
  <si>
    <t>У510BM55</t>
  </si>
  <si>
    <t>C965EM55</t>
  </si>
  <si>
    <t>АН-55-000289</t>
  </si>
  <si>
    <t>ООО "ОЗТИ"</t>
  </si>
  <si>
    <t>C607MT55</t>
  </si>
  <si>
    <t>C083PC55</t>
  </si>
  <si>
    <t>АН-55-000274</t>
  </si>
  <si>
    <t>ОАО «ОмЗМ-МЕТАЛЛ»</t>
  </si>
  <si>
    <t>T127EE55</t>
  </si>
  <si>
    <t>K212MC55</t>
  </si>
  <si>
    <t>У248OT55</t>
  </si>
  <si>
    <t>АН-55-000275</t>
  </si>
  <si>
    <t>ООО "ПКФ"Сибметалл-Омск"</t>
  </si>
  <si>
    <t>T578PP55</t>
  </si>
  <si>
    <t xml:space="preserve"> ООО "ПКФ"Сибметалл-Омск"</t>
  </si>
  <si>
    <t>У077OX55</t>
  </si>
  <si>
    <t>АН-55-000276</t>
  </si>
  <si>
    <t>МБОУ "Большеатмасская СОШ"</t>
  </si>
  <si>
    <t>C572MX55</t>
  </si>
  <si>
    <t>АН-55-000277</t>
  </si>
  <si>
    <t>ОУ "Сосновская школа"</t>
  </si>
  <si>
    <t>T502УX55</t>
  </si>
  <si>
    <t>C711EM55</t>
  </si>
  <si>
    <t>АН-55-000280</t>
  </si>
  <si>
    <t>МБОУ "Азовская СОШ № 2"</t>
  </si>
  <si>
    <t>T450УX55</t>
  </si>
  <si>
    <t>АН-55-000281</t>
  </si>
  <si>
    <t>МБОУ "Седельниковская СШ №1"</t>
  </si>
  <si>
    <t>T241OB55</t>
  </si>
  <si>
    <t>АН-55-000282</t>
  </si>
  <si>
    <t>БОУ "Корсинская СШ"</t>
  </si>
  <si>
    <t>C518BH55</t>
  </si>
  <si>
    <t>АН-55-000283</t>
  </si>
  <si>
    <t>БОУ "Талбакульская СШ"</t>
  </si>
  <si>
    <t>У089AA55</t>
  </si>
  <si>
    <t>АН-55-000284</t>
  </si>
  <si>
    <t>БОУ "Бражниковская СШ"</t>
  </si>
  <si>
    <t>У489BM55</t>
  </si>
  <si>
    <t>АН-55-000286</t>
  </si>
  <si>
    <t>БУЗОО "ОКБ"</t>
  </si>
  <si>
    <t>E447УУ55</t>
  </si>
  <si>
    <t>C129OK55</t>
  </si>
  <si>
    <t>H251BK55</t>
  </si>
  <si>
    <t>АН-55-000266</t>
  </si>
  <si>
    <t>ФГБОУ ВО СибГУФК</t>
  </si>
  <si>
    <t>O929TA55</t>
  </si>
  <si>
    <t>АН-55-000267</t>
  </si>
  <si>
    <t>АО "ОМКБ"</t>
  </si>
  <si>
    <t>O275HC55</t>
  </si>
  <si>
    <t>У658BA55</t>
  </si>
  <si>
    <t>АН-55-000269</t>
  </si>
  <si>
    <t>ООО "НЭП 21"</t>
  </si>
  <si>
    <t>C050BP55</t>
  </si>
  <si>
    <t>T747BC55</t>
  </si>
  <si>
    <t>АК-55-000268</t>
  </si>
  <si>
    <t>ООО «Газпромнефть-Снабжение»</t>
  </si>
  <si>
    <t>M666XH55</t>
  </si>
  <si>
    <t>C779BO55</t>
  </si>
  <si>
    <t>T703KB55</t>
  </si>
  <si>
    <t>C257BM55</t>
  </si>
  <si>
    <t>T690EX55</t>
  </si>
  <si>
    <t>P100BC55</t>
  </si>
  <si>
    <t>T692EX55</t>
  </si>
  <si>
    <t>T876PB55</t>
  </si>
  <si>
    <t>T561HУ55</t>
  </si>
  <si>
    <t>C390BO55</t>
  </si>
  <si>
    <t>T476OE55</t>
  </si>
  <si>
    <t>T608HT55</t>
  </si>
  <si>
    <t>T198OE55</t>
  </si>
  <si>
    <t>C516AX55</t>
  </si>
  <si>
    <t>C392BO55</t>
  </si>
  <si>
    <t>P853HM55</t>
  </si>
  <si>
    <t>P526XO55</t>
  </si>
  <si>
    <t>T741HH55</t>
  </si>
  <si>
    <t>P182XO55</t>
  </si>
  <si>
    <t>T884PB55</t>
  </si>
  <si>
    <t>P181XO55</t>
  </si>
  <si>
    <t>C529BO55</t>
  </si>
  <si>
    <t>P146HM55</t>
  </si>
  <si>
    <t>T530TC55</t>
  </si>
  <si>
    <t>C530BO55</t>
  </si>
  <si>
    <t>У274BE55</t>
  </si>
  <si>
    <t>C389BO55</t>
  </si>
  <si>
    <t>T012OE55</t>
  </si>
  <si>
    <t>P810HM55</t>
  </si>
  <si>
    <t>O907CP55</t>
  </si>
  <si>
    <t>T309AH55</t>
  </si>
  <si>
    <t>T247TH55</t>
  </si>
  <si>
    <t>C609HH55</t>
  </si>
  <si>
    <t>T533TC55</t>
  </si>
  <si>
    <t>T617HT55</t>
  </si>
  <si>
    <t>T699EX55</t>
  </si>
  <si>
    <t>P149HM55</t>
  </si>
  <si>
    <t>P854HM55</t>
  </si>
  <si>
    <t>C118AK55</t>
  </si>
  <si>
    <t>P739AX55</t>
  </si>
  <si>
    <t>C876HC55</t>
  </si>
  <si>
    <t>T229TK55</t>
  </si>
  <si>
    <t>T711KB55</t>
  </si>
  <si>
    <t>P341OO55</t>
  </si>
  <si>
    <t>T238PP55</t>
  </si>
  <si>
    <t>C600HH55</t>
  </si>
  <si>
    <t>T679MO55</t>
  </si>
  <si>
    <t>T699MO55</t>
  </si>
  <si>
    <t>T675УA55</t>
  </si>
  <si>
    <t>P169HM55</t>
  </si>
  <si>
    <t>T540HУ55</t>
  </si>
  <si>
    <t>T112KB55</t>
  </si>
  <si>
    <t>T275TK55</t>
  </si>
  <si>
    <t>T223PX55</t>
  </si>
  <si>
    <t>P007HM55</t>
  </si>
  <si>
    <t>C637OM55</t>
  </si>
  <si>
    <t>T979CA55</t>
  </si>
  <si>
    <t>C531BO55</t>
  </si>
  <si>
    <t>C400УУ55</t>
  </si>
  <si>
    <t>C780BO55</t>
  </si>
  <si>
    <t>T609HT55</t>
  </si>
  <si>
    <t>T605HT55</t>
  </si>
  <si>
    <t>C364AO55</t>
  </si>
  <si>
    <t>C638OM55</t>
  </si>
  <si>
    <t>C636OM55</t>
  </si>
  <si>
    <t>C242OB55</t>
  </si>
  <si>
    <t>T235PP55</t>
  </si>
  <si>
    <t>T531TC55</t>
  </si>
  <si>
    <t>T523OA55</t>
  </si>
  <si>
    <t>У179AX55</t>
  </si>
  <si>
    <t>T578HT55</t>
  </si>
  <si>
    <t>T998CA55</t>
  </si>
  <si>
    <t>C532BO55</t>
  </si>
  <si>
    <t>C391BO55</t>
  </si>
  <si>
    <t>K700MP55</t>
  </si>
  <si>
    <t>T658MO55</t>
  </si>
  <si>
    <t>T048УУ55</t>
  </si>
  <si>
    <t>T749HH55</t>
  </si>
  <si>
    <t>C534BO55</t>
  </si>
  <si>
    <t>C394BO55</t>
  </si>
  <si>
    <t>T719KB55</t>
  </si>
  <si>
    <t>T250TH55</t>
  </si>
  <si>
    <t>T995CA55</t>
  </si>
  <si>
    <t>У641OE55</t>
  </si>
  <si>
    <t xml:space="preserve"> ООО «Газпромнефть-Снабжение»</t>
  </si>
  <si>
    <t>У474MK55</t>
  </si>
  <si>
    <t>У436MK55</t>
  </si>
  <si>
    <t>У437MK55</t>
  </si>
  <si>
    <t xml:space="preserve"> ООО "ГАЗПРОМНЕФТЬ - СНАБЖЕНИЕ"</t>
  </si>
  <si>
    <t>У409HУ55</t>
  </si>
  <si>
    <t>АН-55-000270</t>
  </si>
  <si>
    <t>ГП "Павлоградское ДРСУ"</t>
  </si>
  <si>
    <t>P562OO55</t>
  </si>
  <si>
    <t>P566TK55</t>
  </si>
  <si>
    <t>АК-55-000273</t>
  </si>
  <si>
    <t>ООО "ИНВЕСТХИМПРОМ"</t>
  </si>
  <si>
    <t>O663CT55</t>
  </si>
  <si>
    <t>T802УH55</t>
  </si>
  <si>
    <t>P714PE55</t>
  </si>
  <si>
    <t>M999CX55</t>
  </si>
  <si>
    <t>C362HX55</t>
  </si>
  <si>
    <t>T579OУ55</t>
  </si>
  <si>
    <t>C945AO55</t>
  </si>
  <si>
    <t>C571PM55</t>
  </si>
  <si>
    <t>C003PM55</t>
  </si>
  <si>
    <t>O224OT55</t>
  </si>
  <si>
    <t>H609OP55</t>
  </si>
  <si>
    <t>C627MH55</t>
  </si>
  <si>
    <t>T253EM55</t>
  </si>
  <si>
    <t>P300HM55</t>
  </si>
  <si>
    <t>P426CP55</t>
  </si>
  <si>
    <t>C003TA55</t>
  </si>
  <si>
    <t>O111BH55</t>
  </si>
  <si>
    <t>C222TA55</t>
  </si>
  <si>
    <t>O257OB55</t>
  </si>
  <si>
    <t>H677HK55</t>
  </si>
  <si>
    <t>P006XT55</t>
  </si>
  <si>
    <t>P332CP55</t>
  </si>
  <si>
    <t xml:space="preserve"> ООО "ИНВЕСТХИМПРОМ"</t>
  </si>
  <si>
    <t>У310HX55</t>
  </si>
  <si>
    <t>C005TA55</t>
  </si>
  <si>
    <t>АК-55-000272</t>
  </si>
  <si>
    <t>БПОУ "ОМСКИЙ АТК"</t>
  </si>
  <si>
    <t>O572KX55</t>
  </si>
  <si>
    <t>АН-55-000271</t>
  </si>
  <si>
    <t>ООО "РУСКОМ-Агро"</t>
  </si>
  <si>
    <t>T870PM55</t>
  </si>
  <si>
    <t>C576ET55</t>
  </si>
  <si>
    <t>C113MB55</t>
  </si>
  <si>
    <t>T327TM55</t>
  </si>
  <si>
    <t>C801MB55</t>
  </si>
  <si>
    <t>У423EB55</t>
  </si>
  <si>
    <t>P160TH55</t>
  </si>
  <si>
    <t>C961УA55</t>
  </si>
  <si>
    <t>C883KУ55</t>
  </si>
  <si>
    <t>T364УH55</t>
  </si>
  <si>
    <t>АН-55-000262</t>
  </si>
  <si>
    <t>МБОУ «Екатериновская СОШ»</t>
  </si>
  <si>
    <t>У373BC55</t>
  </si>
  <si>
    <t>АН-55-000261</t>
  </si>
  <si>
    <t>МБОУ "Ярковская ООШ"</t>
  </si>
  <si>
    <t>T892KX55</t>
  </si>
  <si>
    <t>АН-55-000263</t>
  </si>
  <si>
    <t>МБОУ "Роднодолинская СОШ"</t>
  </si>
  <si>
    <t>У397BC55</t>
  </si>
  <si>
    <t>C195CУ55</t>
  </si>
  <si>
    <t>АН-55-000264</t>
  </si>
  <si>
    <t>БПОУ ОМТ</t>
  </si>
  <si>
    <t>M402HУ55</t>
  </si>
  <si>
    <t>АН-55-000265</t>
  </si>
  <si>
    <t>МБОУ "Сибирская СОШ №2"</t>
  </si>
  <si>
    <t>C321KO55</t>
  </si>
  <si>
    <t>АН-55-000250</t>
  </si>
  <si>
    <t>МБОУ "Крутинский лицей"</t>
  </si>
  <si>
    <t>T177CB55</t>
  </si>
  <si>
    <t>У148BP55</t>
  </si>
  <si>
    <t>C272CT55</t>
  </si>
  <si>
    <t>АН-55-000251</t>
  </si>
  <si>
    <t>МБОУ "Новокарасукская средняя общеобразовательная школа" Крутинского муниципального района Омской области</t>
  </si>
  <si>
    <t>C509TK55</t>
  </si>
  <si>
    <t>T901УX55</t>
  </si>
  <si>
    <t>P405CH55</t>
  </si>
  <si>
    <t>АН-55-000252</t>
  </si>
  <si>
    <t>МБОУ "Лузинская СОШ №1"</t>
  </si>
  <si>
    <t>C954EE55</t>
  </si>
  <si>
    <t>У234AE55</t>
  </si>
  <si>
    <t>АН-55-000253</t>
  </si>
  <si>
    <t>МБОУ "Усть-Заостровская СОШ"</t>
  </si>
  <si>
    <t>C241KO55</t>
  </si>
  <si>
    <t>АН-55-000254</t>
  </si>
  <si>
    <t>МБОУ "Чернолученская СОШ"</t>
  </si>
  <si>
    <t>T017PX55</t>
  </si>
  <si>
    <t>C787TB55</t>
  </si>
  <si>
    <t>АН-55-000255</t>
  </si>
  <si>
    <t>МБОУ "Новоомская СОШ"</t>
  </si>
  <si>
    <t>C010BT55</t>
  </si>
  <si>
    <t>C813TB55</t>
  </si>
  <si>
    <t>АН-55-000256</t>
  </si>
  <si>
    <t>БУ ДО "ОДЮЦТиК"</t>
  </si>
  <si>
    <t>H605EH55</t>
  </si>
  <si>
    <t>АН-55-000257</t>
  </si>
  <si>
    <t>автономное стационарное инвалидов"</t>
  </si>
  <si>
    <t>M860KX55</t>
  </si>
  <si>
    <t>H962CK55</t>
  </si>
  <si>
    <t>АН-55-000258</t>
  </si>
  <si>
    <t>МБОУ "МОРОЗОВСКАЯ СОШ"</t>
  </si>
  <si>
    <t>P955CK55</t>
  </si>
  <si>
    <t>АН-55-000259</t>
  </si>
  <si>
    <t>БУК «Омский ТЮЗ»</t>
  </si>
  <si>
    <t>K659CУ55</t>
  </si>
  <si>
    <t>У303MУ55</t>
  </si>
  <si>
    <t>АН-55-000260</t>
  </si>
  <si>
    <t>МБОУ "Шараповская СОШ"</t>
  </si>
  <si>
    <t>H452AO55</t>
  </si>
  <si>
    <t>АН-55-000249</t>
  </si>
  <si>
    <t>МБОУ "Пановская средняя общеобразовательная школа"</t>
  </si>
  <si>
    <t>C465HT55</t>
  </si>
  <si>
    <t>T903УX55</t>
  </si>
  <si>
    <t>АН-55-000247</t>
  </si>
  <si>
    <t>ОУ "Прииртышская школа"</t>
  </si>
  <si>
    <t>T134CK55</t>
  </si>
  <si>
    <t>АН-55-000248</t>
  </si>
  <si>
    <t>ОУ "Харламовская школа"</t>
  </si>
  <si>
    <t>P403TH55</t>
  </si>
  <si>
    <t>T510УX55</t>
  </si>
  <si>
    <t>АН-55-000246</t>
  </si>
  <si>
    <t>ОУ "Луговская школа"</t>
  </si>
  <si>
    <t>T278OM55</t>
  </si>
  <si>
    <t>АН-55-000245</t>
  </si>
  <si>
    <t>ОУ "Неверовская школа"</t>
  </si>
  <si>
    <t>У360KA55</t>
  </si>
  <si>
    <t>T516УX55</t>
  </si>
  <si>
    <t>АН-55-000236</t>
  </si>
  <si>
    <t>БОУ "Осокинская СОШ"</t>
  </si>
  <si>
    <t>У540AM55</t>
  </si>
  <si>
    <t>АН-55-000243</t>
  </si>
  <si>
    <t>ОУ "Пристанская школа"</t>
  </si>
  <si>
    <t>T522УX55</t>
  </si>
  <si>
    <t>P231HA55</t>
  </si>
  <si>
    <t>АН-55-000242</t>
  </si>
  <si>
    <t>УДО "ЦДО"</t>
  </si>
  <si>
    <t>C866HA55</t>
  </si>
  <si>
    <t>АН-55-000237</t>
  </si>
  <si>
    <t>МБОУ «Елизаветинская СОШ»</t>
  </si>
  <si>
    <t>C925TE55</t>
  </si>
  <si>
    <t>АН-55-000238</t>
  </si>
  <si>
    <t>МБОУ "Татарская СОШ"</t>
  </si>
  <si>
    <t>У306BP55</t>
  </si>
  <si>
    <t>T040УT55</t>
  </si>
  <si>
    <t>АН-55-000241</t>
  </si>
  <si>
    <t>БОУ "Царицынская ООШ"</t>
  </si>
  <si>
    <t>T182CK55</t>
  </si>
  <si>
    <t>АН-55-000240</t>
  </si>
  <si>
    <t>БОУ "Лицей"</t>
  </si>
  <si>
    <t>C037TУ55</t>
  </si>
  <si>
    <t>АН-55-000239</t>
  </si>
  <si>
    <t>МБОУ "НИКОЛАЕВСКАЯ СОШ"</t>
  </si>
  <si>
    <t>P705MC55</t>
  </si>
  <si>
    <t>T534CE55</t>
  </si>
  <si>
    <t>АК-55-000233</t>
  </si>
  <si>
    <t>МБУ «ЦФХО»</t>
  </si>
  <si>
    <t>T609УT55</t>
  </si>
  <si>
    <t>H032OP55</t>
  </si>
  <si>
    <t>C378TC55</t>
  </si>
  <si>
    <t>У177KB55</t>
  </si>
  <si>
    <t xml:space="preserve"> МБУ «ЦФХО»</t>
  </si>
  <si>
    <t>H041PM55</t>
  </si>
  <si>
    <t>АН-55-000234</t>
  </si>
  <si>
    <t>МБОУ «Черлакская СОШ №2»</t>
  </si>
  <si>
    <t>У872HM55</t>
  </si>
  <si>
    <t>АН-55-000231</t>
  </si>
  <si>
    <t>МБОУ "Кейзесская СШ"</t>
  </si>
  <si>
    <t>P321EH55</t>
  </si>
  <si>
    <t>У420EO55</t>
  </si>
  <si>
    <t>АН-55-000232</t>
  </si>
  <si>
    <t>МБОУ "Краснооктябрьская СОШ"</t>
  </si>
  <si>
    <t>У287BP55</t>
  </si>
  <si>
    <t>BB08255</t>
  </si>
  <si>
    <t>АН-55-000230</t>
  </si>
  <si>
    <t>C361УT55</t>
  </si>
  <si>
    <t>АН-55-000229</t>
  </si>
  <si>
    <t>БОУ "Репинская СОШ"</t>
  </si>
  <si>
    <t>C114ET55</t>
  </si>
  <si>
    <t>АН-55-000228</t>
  </si>
  <si>
    <t>БОУ "Воскресенская СОШ"</t>
  </si>
  <si>
    <t>У043KB55</t>
  </si>
  <si>
    <t>C036TУ55</t>
  </si>
  <si>
    <t>АН-55-000227</t>
  </si>
  <si>
    <t>БОУ «Сорочинская СОШ»</t>
  </si>
  <si>
    <t>У135AУ55</t>
  </si>
  <si>
    <t>C039TУ55</t>
  </si>
  <si>
    <t>АН-55-000226</t>
  </si>
  <si>
    <t>БОУ "Глуховская СОШ"</t>
  </si>
  <si>
    <t>P078УE55</t>
  </si>
  <si>
    <t>АН-55-000225</t>
  </si>
  <si>
    <t>МБОУ "Новоуйская СШ"</t>
  </si>
  <si>
    <t>C861УT55</t>
  </si>
  <si>
    <t>АН-55-000224</t>
  </si>
  <si>
    <t>БОУ "Орловская ООШ"</t>
  </si>
  <si>
    <t>P912HK55</t>
  </si>
  <si>
    <t>АН-55-000223</t>
  </si>
  <si>
    <t>БОУ г.Омска " Средняя общеобразовательная школа №50"</t>
  </si>
  <si>
    <t>C658MT55</t>
  </si>
  <si>
    <t>АН-55-000222</t>
  </si>
  <si>
    <t>МБОУ "Шипуновская средняя общеобразовательная школа"</t>
  </si>
  <si>
    <t>T376УH55</t>
  </si>
  <si>
    <t>АН-55-000221</t>
  </si>
  <si>
    <t>ФГБОУ ВО "ОмГПУ", ОмГПУ</t>
  </si>
  <si>
    <t>T836AA55</t>
  </si>
  <si>
    <t>T850AA55</t>
  </si>
  <si>
    <t>H834TH55</t>
  </si>
  <si>
    <t>АН-55-000220</t>
  </si>
  <si>
    <t>МБОУ "Оглухинская средняя общеобразовательная школа"</t>
  </si>
  <si>
    <t>C573MB55</t>
  </si>
  <si>
    <t>АН-55-000219</t>
  </si>
  <si>
    <t>МБОУ "Москаленская СОШ"</t>
  </si>
  <si>
    <t>H001PK55</t>
  </si>
  <si>
    <t>P890TH55</t>
  </si>
  <si>
    <t>АН-55-000218</t>
  </si>
  <si>
    <t>БОУ "Ковалевская ООШ"</t>
  </si>
  <si>
    <t>P895HK55</t>
  </si>
  <si>
    <t>АН-55-000217</t>
  </si>
  <si>
    <t>МБОУ "Иртышская СОШ"</t>
  </si>
  <si>
    <t>T508HB55</t>
  </si>
  <si>
    <t>АН-55-000216</t>
  </si>
  <si>
    <t>МБОУ "Марьяновская СОШ №2"</t>
  </si>
  <si>
    <t>P288HP55</t>
  </si>
  <si>
    <t>T594УX55</t>
  </si>
  <si>
    <t>АН-55-000215</t>
  </si>
  <si>
    <t>МБОУ "Конезаводская СОШ"</t>
  </si>
  <si>
    <t>C589KM55</t>
  </si>
  <si>
    <t>АН-55-000214</t>
  </si>
  <si>
    <t>БОУ "Ивановская СОШ"</t>
  </si>
  <si>
    <t>T330УX55</t>
  </si>
  <si>
    <t>АК-55-000158</t>
  </si>
  <si>
    <t>АО "Омскоблавтотранс"</t>
  </si>
  <si>
    <t>AУ03455</t>
  </si>
  <si>
    <t>T892УH55</t>
  </si>
  <si>
    <t>AO67355</t>
  </si>
  <si>
    <t>C147OX55</t>
  </si>
  <si>
    <t>T705CT55</t>
  </si>
  <si>
    <t>P262ME55</t>
  </si>
  <si>
    <t>AM57255</t>
  </si>
  <si>
    <t>P069ME55</t>
  </si>
  <si>
    <t>AM56255</t>
  </si>
  <si>
    <t>AM58255</t>
  </si>
  <si>
    <t>P221ME55</t>
  </si>
  <si>
    <t>AC92255</t>
  </si>
  <si>
    <t>AУ65455</t>
  </si>
  <si>
    <t>T701CT55</t>
  </si>
  <si>
    <t>T982CA55</t>
  </si>
  <si>
    <t>P265ME55</t>
  </si>
  <si>
    <t>P275ME55</t>
  </si>
  <si>
    <t>AC56055</t>
  </si>
  <si>
    <t>AC59455</t>
  </si>
  <si>
    <t>AC54255</t>
  </si>
  <si>
    <t>AP24955</t>
  </si>
  <si>
    <t>P224PT55</t>
  </si>
  <si>
    <t>C617BH55</t>
  </si>
  <si>
    <t>T209ME55</t>
  </si>
  <si>
    <t>AT79555</t>
  </si>
  <si>
    <t>AT79255</t>
  </si>
  <si>
    <t>H597AE55</t>
  </si>
  <si>
    <t>AP24655</t>
  </si>
  <si>
    <t>AC54355</t>
  </si>
  <si>
    <t>AP19455</t>
  </si>
  <si>
    <t>AT17655</t>
  </si>
  <si>
    <t>AC59255</t>
  </si>
  <si>
    <t>P197ME55</t>
  </si>
  <si>
    <t>P219ME55</t>
  </si>
  <si>
    <t>P199ME55</t>
  </si>
  <si>
    <t>T203ME55</t>
  </si>
  <si>
    <t>AC74355</t>
  </si>
  <si>
    <t>T989CA55</t>
  </si>
  <si>
    <t>AP66855</t>
  </si>
  <si>
    <t>P267ME55</t>
  </si>
  <si>
    <t>P263ME55</t>
  </si>
  <si>
    <t>AT46055</t>
  </si>
  <si>
    <t>AH70655</t>
  </si>
  <si>
    <t>AH44555</t>
  </si>
  <si>
    <t>AУ03955</t>
  </si>
  <si>
    <t>AT79655</t>
  </si>
  <si>
    <t>AT79355</t>
  </si>
  <si>
    <t>AE02255</t>
  </si>
  <si>
    <t>AC55955</t>
  </si>
  <si>
    <t>AT79455</t>
  </si>
  <si>
    <t>AC92455</t>
  </si>
  <si>
    <t>AУ69355</t>
  </si>
  <si>
    <t>AУ02855</t>
  </si>
  <si>
    <t>AH83455</t>
  </si>
  <si>
    <t>AM70655</t>
  </si>
  <si>
    <t>P198ME55</t>
  </si>
  <si>
    <t>C914EP55</t>
  </si>
  <si>
    <t>AC73955</t>
  </si>
  <si>
    <t>K183УE55</t>
  </si>
  <si>
    <t>P254ME55</t>
  </si>
  <si>
    <t>AУ67555</t>
  </si>
  <si>
    <t>T496OУ55</t>
  </si>
  <si>
    <t>X177XX55</t>
  </si>
  <si>
    <t>AP68555</t>
  </si>
  <si>
    <t>C556OE55</t>
  </si>
  <si>
    <t>C475OO55</t>
  </si>
  <si>
    <t>C474OO55</t>
  </si>
  <si>
    <t>C554OE55</t>
  </si>
  <si>
    <t>C675KC55</t>
  </si>
  <si>
    <t>P670MУ55</t>
  </si>
  <si>
    <t>C641OE55</t>
  </si>
  <si>
    <t>AX30655</t>
  </si>
  <si>
    <t>AУ66755</t>
  </si>
  <si>
    <t>T203OУ55</t>
  </si>
  <si>
    <t>T492KE55</t>
  </si>
  <si>
    <t>T511KE55</t>
  </si>
  <si>
    <t>T517KE55</t>
  </si>
  <si>
    <t>AT44755</t>
  </si>
  <si>
    <t>AO71855</t>
  </si>
  <si>
    <t>У133AP55</t>
  </si>
  <si>
    <t>AP67655</t>
  </si>
  <si>
    <t>C489TM55</t>
  </si>
  <si>
    <t>P248ME55</t>
  </si>
  <si>
    <t>T702CT55</t>
  </si>
  <si>
    <t>T598CH55</t>
  </si>
  <si>
    <t>AK16755</t>
  </si>
  <si>
    <t>AP68755</t>
  </si>
  <si>
    <t>У191EE55</t>
  </si>
  <si>
    <t>AУ66155</t>
  </si>
  <si>
    <t>У177AM55</t>
  </si>
  <si>
    <t>У425BB55</t>
  </si>
  <si>
    <t>У188AM55</t>
  </si>
  <si>
    <t>У064AP55</t>
  </si>
  <si>
    <t>T217ME55</t>
  </si>
  <si>
    <t>C597PE55</t>
  </si>
  <si>
    <t>T977CA55</t>
  </si>
  <si>
    <t>AH83555</t>
  </si>
  <si>
    <t>AT13355</t>
  </si>
  <si>
    <t>AX97155</t>
  </si>
  <si>
    <t>AA09655</t>
  </si>
  <si>
    <t>K637EC55</t>
  </si>
  <si>
    <t>AC77655</t>
  </si>
  <si>
    <t>AE13855</t>
  </si>
  <si>
    <t>P256ME55</t>
  </si>
  <si>
    <t>У697EO55</t>
  </si>
  <si>
    <t>У689EO55</t>
  </si>
  <si>
    <t>C713MP55</t>
  </si>
  <si>
    <t>AУ65655</t>
  </si>
  <si>
    <t>У701AA55</t>
  </si>
  <si>
    <t>T988CA55</t>
  </si>
  <si>
    <t>AУ65155</t>
  </si>
  <si>
    <t>P218ME55</t>
  </si>
  <si>
    <t>AУ66255</t>
  </si>
  <si>
    <t>AP18455</t>
  </si>
  <si>
    <t>AO66655</t>
  </si>
  <si>
    <t>У189AM55</t>
  </si>
  <si>
    <t>У415BB55</t>
  </si>
  <si>
    <t>P261ME55</t>
  </si>
  <si>
    <t>T976CA55</t>
  </si>
  <si>
    <t>У183EE55</t>
  </si>
  <si>
    <t>AУ69855</t>
  </si>
  <si>
    <t>P250ME55</t>
  </si>
  <si>
    <t>P259ME55</t>
  </si>
  <si>
    <t>AC74155</t>
  </si>
  <si>
    <t>У939EH55</t>
  </si>
  <si>
    <t>AC74955</t>
  </si>
  <si>
    <t>T216TM55</t>
  </si>
  <si>
    <t>У378AA55</t>
  </si>
  <si>
    <t>C473УX55</t>
  </si>
  <si>
    <t>C482УX55</t>
  </si>
  <si>
    <t>C458УX55</t>
  </si>
  <si>
    <t>C569УA55</t>
  </si>
  <si>
    <t>C475УX55</t>
  </si>
  <si>
    <t>C474УX55</t>
  </si>
  <si>
    <t>C460УX55</t>
  </si>
  <si>
    <t>C481УX55</t>
  </si>
  <si>
    <t>C887УA55</t>
  </si>
  <si>
    <t>C498УX55</t>
  </si>
  <si>
    <t>AУ65255</t>
  </si>
  <si>
    <t>AO71655</t>
  </si>
  <si>
    <t>AC59755</t>
  </si>
  <si>
    <t>T509KE55</t>
  </si>
  <si>
    <t>T538KE55</t>
  </si>
  <si>
    <t>P719OУ55</t>
  </si>
  <si>
    <t>P255ME55</t>
  </si>
  <si>
    <t>O184УO55</t>
  </si>
  <si>
    <t>У070AP55</t>
  </si>
  <si>
    <t>P249ME55</t>
  </si>
  <si>
    <t>У911EH55</t>
  </si>
  <si>
    <t>AO71955</t>
  </si>
  <si>
    <t>AE02055</t>
  </si>
  <si>
    <t>T983CA55</t>
  </si>
  <si>
    <t>AC91655</t>
  </si>
  <si>
    <t>T501KE55</t>
  </si>
  <si>
    <t>AC59855</t>
  </si>
  <si>
    <t>AO71555</t>
  </si>
  <si>
    <t>AO71455</t>
  </si>
  <si>
    <t>C256УB55</t>
  </si>
  <si>
    <t>AT79055</t>
  </si>
  <si>
    <t>AT47355</t>
  </si>
  <si>
    <t>T476KE55</t>
  </si>
  <si>
    <t>T583CH55</t>
  </si>
  <si>
    <t>AO71255</t>
  </si>
  <si>
    <t>AT47555</t>
  </si>
  <si>
    <t>P503KC55</t>
  </si>
  <si>
    <t>AУ65555</t>
  </si>
  <si>
    <t>T997CA55</t>
  </si>
  <si>
    <t>У899EH55</t>
  </si>
  <si>
    <t>AP23855</t>
  </si>
  <si>
    <t>E366УE55</t>
  </si>
  <si>
    <t>У915EH55</t>
  </si>
  <si>
    <t>У063AP55</t>
  </si>
  <si>
    <t>AУ51155</t>
  </si>
  <si>
    <t>P214ME55</t>
  </si>
  <si>
    <t>T711AA55</t>
  </si>
  <si>
    <t>AH83255</t>
  </si>
  <si>
    <t>M396MУ55</t>
  </si>
  <si>
    <t>У130AP55</t>
  </si>
  <si>
    <t>У180EE55</t>
  </si>
  <si>
    <t>AT78655</t>
  </si>
  <si>
    <t>AT47055</t>
  </si>
  <si>
    <t>У181AM55</t>
  </si>
  <si>
    <t>У930EH55</t>
  </si>
  <si>
    <t>AM56155</t>
  </si>
  <si>
    <t>M309EE55</t>
  </si>
  <si>
    <t>AP25055</t>
  </si>
  <si>
    <t>AУ03655</t>
  </si>
  <si>
    <t>AУ03155</t>
  </si>
  <si>
    <t>AO67555</t>
  </si>
  <si>
    <t>C037HK55</t>
  </si>
  <si>
    <t>AM58155</t>
  </si>
  <si>
    <t>P196ME55</t>
  </si>
  <si>
    <t>AX23155</t>
  </si>
  <si>
    <t>AУ03855</t>
  </si>
  <si>
    <t>AC59355</t>
  </si>
  <si>
    <t>AH43255</t>
  </si>
  <si>
    <t>T494OУ55</t>
  </si>
  <si>
    <t>AC72755</t>
  </si>
  <si>
    <t>AO78355</t>
  </si>
  <si>
    <t>H046HT55</t>
  </si>
  <si>
    <t>P274ME55</t>
  </si>
  <si>
    <t>P257ME55</t>
  </si>
  <si>
    <t>P266ME55</t>
  </si>
  <si>
    <t>K556УP55</t>
  </si>
  <si>
    <t>C317TK55</t>
  </si>
  <si>
    <t>T198ME55</t>
  </si>
  <si>
    <t>P514KC55</t>
  </si>
  <si>
    <t>AУ05155</t>
  </si>
  <si>
    <t>AT79155</t>
  </si>
  <si>
    <t>AУ69155</t>
  </si>
  <si>
    <t>AT78855</t>
  </si>
  <si>
    <t>AУ03055</t>
  </si>
  <si>
    <t>AP66155</t>
  </si>
  <si>
    <t>AP68455</t>
  </si>
  <si>
    <t>AC92155</t>
  </si>
  <si>
    <t>AT17855</t>
  </si>
  <si>
    <t>У176AM55</t>
  </si>
  <si>
    <t>T588CH55</t>
  </si>
  <si>
    <t>AC90855</t>
  </si>
  <si>
    <t>P504KC55</t>
  </si>
  <si>
    <t>AC91155</t>
  </si>
  <si>
    <t>T519ME55</t>
  </si>
  <si>
    <t>AT79755</t>
  </si>
  <si>
    <t>BA31655</t>
  </si>
  <si>
    <t>AT18255</t>
  </si>
  <si>
    <t>P667MУ55</t>
  </si>
  <si>
    <t>P666MУ55</t>
  </si>
  <si>
    <t>T580CH55</t>
  </si>
  <si>
    <t>P669MУ55</t>
  </si>
  <si>
    <t>M325HE55</t>
  </si>
  <si>
    <t>T986CA55</t>
  </si>
  <si>
    <t>AM78555</t>
  </si>
  <si>
    <t>AM89655</t>
  </si>
  <si>
    <t>AM78355</t>
  </si>
  <si>
    <t>AH55955</t>
  </si>
  <si>
    <t>C226УB55</t>
  </si>
  <si>
    <t>AC77955</t>
  </si>
  <si>
    <t>AC78055</t>
  </si>
  <si>
    <t>C666MC55</t>
  </si>
  <si>
    <t>У150AP55</t>
  </si>
  <si>
    <t>T208ME55</t>
  </si>
  <si>
    <t>У624EO55</t>
  </si>
  <si>
    <t>P513KC55</t>
  </si>
  <si>
    <t>У417BB55</t>
  </si>
  <si>
    <t>T984CK55</t>
  </si>
  <si>
    <t>У184AM55</t>
  </si>
  <si>
    <t>A370OE55</t>
  </si>
  <si>
    <t>AC55155</t>
  </si>
  <si>
    <t>AУ69055</t>
  </si>
  <si>
    <t>У671EO55</t>
  </si>
  <si>
    <t>P627УK55</t>
  </si>
  <si>
    <t>У149EE55</t>
  </si>
  <si>
    <t>У698EO55</t>
  </si>
  <si>
    <t>AP65255</t>
  </si>
  <si>
    <t>У138AP55</t>
  </si>
  <si>
    <t>T477ME55</t>
  </si>
  <si>
    <t>P506KC55</t>
  </si>
  <si>
    <t>M854MM55</t>
  </si>
  <si>
    <t>У183AM55</t>
  </si>
  <si>
    <t>AX14255</t>
  </si>
  <si>
    <t>У127AP55</t>
  </si>
  <si>
    <t>AУ50855</t>
  </si>
  <si>
    <t>P258ME55</t>
  </si>
  <si>
    <t>АО "Омсеоблавтотранс"</t>
  </si>
  <si>
    <t>E223HM55</t>
  </si>
  <si>
    <t xml:space="preserve"> АО  "Омскоблавтотранс"</t>
  </si>
  <si>
    <t>У581PH55</t>
  </si>
  <si>
    <t>У459PH55</t>
  </si>
  <si>
    <t>У590PH55</t>
  </si>
  <si>
    <t>У576PH55</t>
  </si>
  <si>
    <t>У585PH55</t>
  </si>
  <si>
    <t>У508PH55</t>
  </si>
  <si>
    <t>У598PH55</t>
  </si>
  <si>
    <t>У584PH55</t>
  </si>
  <si>
    <t>У553PH55</t>
  </si>
  <si>
    <t>У593PH55</t>
  </si>
  <si>
    <t xml:space="preserve"> АО "Омскоблавтотранс"</t>
  </si>
  <si>
    <t>P170ME55</t>
  </si>
  <si>
    <t>C581XУ55</t>
  </si>
  <si>
    <t>АН-55-000211</t>
  </si>
  <si>
    <t>БОУ "Великорусская СОШ"</t>
  </si>
  <si>
    <t>P073УE55</t>
  </si>
  <si>
    <t>У108AУ55</t>
  </si>
  <si>
    <t>АН-55-000209</t>
  </si>
  <si>
    <t>ООО "ПЖТ"</t>
  </si>
  <si>
    <t>У012EP55</t>
  </si>
  <si>
    <t>C447TУ55</t>
  </si>
  <si>
    <t>C432KA55</t>
  </si>
  <si>
    <t>АН-55-000208</t>
  </si>
  <si>
    <t>БОУ «Новосветская СОШ»</t>
  </si>
  <si>
    <t>C187ET55</t>
  </si>
  <si>
    <t>АК-55-000207</t>
  </si>
  <si>
    <t>ООО "Большеречьеавтотранс"</t>
  </si>
  <si>
    <t>T439CA55</t>
  </si>
  <si>
    <t>T766KX55</t>
  </si>
  <si>
    <t>C461XX55</t>
  </si>
  <si>
    <t>E548УO55</t>
  </si>
  <si>
    <t>T507EA55</t>
  </si>
  <si>
    <t>T671BE55</t>
  </si>
  <si>
    <t>T670BE55</t>
  </si>
  <si>
    <t>T431CA55</t>
  </si>
  <si>
    <t>C269УT55</t>
  </si>
  <si>
    <t>T653BE55</t>
  </si>
  <si>
    <t>C403AУ55</t>
  </si>
  <si>
    <t>T522EA55</t>
  </si>
  <si>
    <t>T429CA55</t>
  </si>
  <si>
    <t>T652BE55</t>
  </si>
  <si>
    <t>T146PM55</t>
  </si>
  <si>
    <t>T523EA55</t>
  </si>
  <si>
    <t>C315TA55</t>
  </si>
  <si>
    <t>У496BP55</t>
  </si>
  <si>
    <t>T403CA55</t>
  </si>
  <si>
    <t>C274УT55</t>
  </si>
  <si>
    <t>E744УA55</t>
  </si>
  <si>
    <t xml:space="preserve"> ООО "Большеречьеавтотранс"</t>
  </si>
  <si>
    <t>T138УA55</t>
  </si>
  <si>
    <t>T127УA55</t>
  </si>
  <si>
    <t>ACC-55-000147</t>
  </si>
  <si>
    <t>ООО "Сибтрансавто"</t>
  </si>
  <si>
    <t>T974XO55</t>
  </si>
  <si>
    <t>T542HK55</t>
  </si>
  <si>
    <t>T774OT55</t>
  </si>
  <si>
    <t>T591PB55</t>
  </si>
  <si>
    <t>T965XO55</t>
  </si>
  <si>
    <t>T770OT55</t>
  </si>
  <si>
    <t>T052EX55</t>
  </si>
  <si>
    <t>T579PB55</t>
  </si>
  <si>
    <t>T961XO55</t>
  </si>
  <si>
    <t>T377AУ55</t>
  </si>
  <si>
    <t>T534HK55</t>
  </si>
  <si>
    <t>T581PB55</t>
  </si>
  <si>
    <t>P350XE55</t>
  </si>
  <si>
    <t>T968XO55</t>
  </si>
  <si>
    <t>T976XO55</t>
  </si>
  <si>
    <t>АК-55-000203</t>
  </si>
  <si>
    <t>Соловьев Михаил Валерьевич</t>
  </si>
  <si>
    <t>K503TT70</t>
  </si>
  <si>
    <t>X579MC95</t>
  </si>
  <si>
    <t>АК-55-000202</t>
  </si>
  <si>
    <t>Блажко Владимир Александрович</t>
  </si>
  <si>
    <t>У877AC55</t>
  </si>
  <si>
    <t>T849XT55</t>
  </si>
  <si>
    <t>У021AT55</t>
  </si>
  <si>
    <t>У936EE55</t>
  </si>
  <si>
    <t>У424AB55</t>
  </si>
  <si>
    <t>У766KH55</t>
  </si>
  <si>
    <t>У966AУ55</t>
  </si>
  <si>
    <t>T398CH55</t>
  </si>
  <si>
    <t>У133AH55</t>
  </si>
  <si>
    <t>T923УE55</t>
  </si>
  <si>
    <t>T639XT55</t>
  </si>
  <si>
    <t>T057XO55</t>
  </si>
  <si>
    <t>T901XT55</t>
  </si>
  <si>
    <t>C663CC55</t>
  </si>
  <si>
    <t>У559BC55</t>
  </si>
  <si>
    <t>У114AK55</t>
  </si>
  <si>
    <t>T435УO55</t>
  </si>
  <si>
    <t>T585TK55</t>
  </si>
  <si>
    <t>У668AX55</t>
  </si>
  <si>
    <t>У534AH55</t>
  </si>
  <si>
    <t>У029AK55</t>
  </si>
  <si>
    <t>T695XE55</t>
  </si>
  <si>
    <t>T033XT55</t>
  </si>
  <si>
    <t>У626AУ55</t>
  </si>
  <si>
    <t>У926KC55</t>
  </si>
  <si>
    <t>T302XH55</t>
  </si>
  <si>
    <t>T559TK55</t>
  </si>
  <si>
    <t>T217PH55</t>
  </si>
  <si>
    <t>У831AT55</t>
  </si>
  <si>
    <t>C176XK55</t>
  </si>
  <si>
    <t>У069KM55</t>
  </si>
  <si>
    <t>У758KX55</t>
  </si>
  <si>
    <t>У775MC55</t>
  </si>
  <si>
    <t>Блажко  Владимир Александрович</t>
  </si>
  <si>
    <t>T346CH55</t>
  </si>
  <si>
    <t>У958KO55</t>
  </si>
  <si>
    <t>У947MX55</t>
  </si>
  <si>
    <t>У330OB55</t>
  </si>
  <si>
    <t>АК-55-000206</t>
  </si>
  <si>
    <t>Шейкин Александр Николаевич</t>
  </si>
  <si>
    <t>C757PH55</t>
  </si>
  <si>
    <t>T150KC55</t>
  </si>
  <si>
    <t>АН-55-000204</t>
  </si>
  <si>
    <t>Ассоциация "ХК "Авангард"</t>
  </si>
  <si>
    <t>T656OE55</t>
  </si>
  <si>
    <t>C888KP55</t>
  </si>
  <si>
    <t>T546XB55</t>
  </si>
  <si>
    <t>АН-55-000191</t>
  </si>
  <si>
    <t>МБОУ "Степнинская СОШ"</t>
  </si>
  <si>
    <t>C358УT55</t>
  </si>
  <si>
    <t>АН-55-000190</t>
  </si>
  <si>
    <t>АСУСО "Омский психоневрологический интернат"</t>
  </si>
  <si>
    <t>P325MX55</t>
  </si>
  <si>
    <t>У197EM55</t>
  </si>
  <si>
    <t>T837УM55</t>
  </si>
  <si>
    <t>АН-55-000201</t>
  </si>
  <si>
    <t>АО "ЗСЖБ №6"</t>
  </si>
  <si>
    <t>E177BA55</t>
  </si>
  <si>
    <t>АН-55-000200</t>
  </si>
  <si>
    <t>АО "Омскавтодор"</t>
  </si>
  <si>
    <t>C684OУ55</t>
  </si>
  <si>
    <t>H146KO55</t>
  </si>
  <si>
    <t>T934TM55</t>
  </si>
  <si>
    <t>C842CC55</t>
  </si>
  <si>
    <t xml:space="preserve"> АО "Омскавтодор"</t>
  </si>
  <si>
    <t>У321HC55</t>
  </si>
  <si>
    <t>C686УM55</t>
  </si>
  <si>
    <t>АН-55-000199</t>
  </si>
  <si>
    <t>АУК "Омская филармония"</t>
  </si>
  <si>
    <t>K139CO55</t>
  </si>
  <si>
    <t>O239OM55</t>
  </si>
  <si>
    <t>O238OM55</t>
  </si>
  <si>
    <t>B085XУ55</t>
  </si>
  <si>
    <t>K726BE55</t>
  </si>
  <si>
    <t>АК-55-000198</t>
  </si>
  <si>
    <t>ООО "Перевозки-Сервис"</t>
  </si>
  <si>
    <t>У314AK55</t>
  </si>
  <si>
    <t>У279AK55</t>
  </si>
  <si>
    <t>У074BB55</t>
  </si>
  <si>
    <t>У319AK55</t>
  </si>
  <si>
    <t>У177KP55</t>
  </si>
  <si>
    <t>E902XC22</t>
  </si>
  <si>
    <t>O915KT55</t>
  </si>
  <si>
    <t>C677EB55</t>
  </si>
  <si>
    <t>T376CX55</t>
  </si>
  <si>
    <t>M926УB55</t>
  </si>
  <si>
    <t xml:space="preserve"> ООО "Перевозки-Сервис"</t>
  </si>
  <si>
    <t>У138OT55</t>
  </si>
  <si>
    <t>У918PO55</t>
  </si>
  <si>
    <t>АН-55-000197</t>
  </si>
  <si>
    <t>ОАО "Гостиница "Сибирь"</t>
  </si>
  <si>
    <t>C748BM55</t>
  </si>
  <si>
    <t>АН-55-000196</t>
  </si>
  <si>
    <t>АУ "КЦСОН Исилькульского района"</t>
  </si>
  <si>
    <t>T835MУ55</t>
  </si>
  <si>
    <t>C294PE55</t>
  </si>
  <si>
    <t>АК-55-000195</t>
  </si>
  <si>
    <t>БУ ДО "ЦТР и ГО"</t>
  </si>
  <si>
    <t>У747BH55</t>
  </si>
  <si>
    <t>P044XE55</t>
  </si>
  <si>
    <t>K910XM55</t>
  </si>
  <si>
    <t>АН-55-000194</t>
  </si>
  <si>
    <t>КУ ОО "ХОЗУ ПРАВИТЕЛЬСТВА ОМСКОЙ ОБЛАСТИ"</t>
  </si>
  <si>
    <t>A530AA55</t>
  </si>
  <si>
    <t>K529MH55</t>
  </si>
  <si>
    <t>M561PX55</t>
  </si>
  <si>
    <t>A542AA55</t>
  </si>
  <si>
    <t>A550AA55</t>
  </si>
  <si>
    <t>АН-55-000193</t>
  </si>
  <si>
    <t>БОУ "СОШ №4"</t>
  </si>
  <si>
    <t>O415KP55</t>
  </si>
  <si>
    <t>АН-55-000192</t>
  </si>
  <si>
    <t>МБОУ ДО "Усть-Ишимский ДООФСЦ"</t>
  </si>
  <si>
    <t>У115BУ55</t>
  </si>
  <si>
    <t>T758PK55</t>
  </si>
  <si>
    <t>АН-55-000175</t>
  </si>
  <si>
    <t>ООО "СтройСити"</t>
  </si>
  <si>
    <t>C612HH5555</t>
  </si>
  <si>
    <t>C322TH5555</t>
  </si>
  <si>
    <t>У637AC5555</t>
  </si>
  <si>
    <t>У637AC55</t>
  </si>
  <si>
    <t>АН-55-000176</t>
  </si>
  <si>
    <t>ФБУ Центр реабилитации ФСС РФ "Омский"</t>
  </si>
  <si>
    <t>P547CO55</t>
  </si>
  <si>
    <t>C759ME55</t>
  </si>
  <si>
    <t>АК-55-000177</t>
  </si>
  <si>
    <t>Медянцев Сергей Владимирович</t>
  </si>
  <si>
    <t>У798EB55</t>
  </si>
  <si>
    <t>У998AC55</t>
  </si>
  <si>
    <t>Медянцев  Сергей Владимирович</t>
  </si>
  <si>
    <t>C877MC55</t>
  </si>
  <si>
    <t>T874BM55</t>
  </si>
  <si>
    <t>АН-55-000179</t>
  </si>
  <si>
    <t>АО «ТГК-11»</t>
  </si>
  <si>
    <t>T547CH55</t>
  </si>
  <si>
    <t>T969CP55</t>
  </si>
  <si>
    <t>T995CP55</t>
  </si>
  <si>
    <t>P920XO55</t>
  </si>
  <si>
    <t>АН-55-000180</t>
  </si>
  <si>
    <t>МБОУ "Троицкая СОШ"</t>
  </si>
  <si>
    <t>У866EX55</t>
  </si>
  <si>
    <t>C330KH55</t>
  </si>
  <si>
    <t>У900EX55</t>
  </si>
  <si>
    <t>P374MX55</t>
  </si>
  <si>
    <t>У224BT55</t>
  </si>
  <si>
    <t>АН-55-000181</t>
  </si>
  <si>
    <t>БУ "ЦСАН "Надежда" города Омска"</t>
  </si>
  <si>
    <t>T699AK55</t>
  </si>
  <si>
    <t>АН-55-000182</t>
  </si>
  <si>
    <t>БОУ "Куликовская СОШ"</t>
  </si>
  <si>
    <t>H718EK55</t>
  </si>
  <si>
    <t>У614AA55</t>
  </si>
  <si>
    <t>БОУ «Куликовская СОШ»</t>
  </si>
  <si>
    <t>У844OP55</t>
  </si>
  <si>
    <t>АН-55-000183</t>
  </si>
  <si>
    <t>МБОУ «Саргатская ОШ»</t>
  </si>
  <si>
    <t>T309УX55</t>
  </si>
  <si>
    <t>АН-55-000184</t>
  </si>
  <si>
    <t>МБОУ «Надеждинская СОШ»</t>
  </si>
  <si>
    <t>P773XP55</t>
  </si>
  <si>
    <t>АН-55-000185</t>
  </si>
  <si>
    <t>МБОУ «Андреевская СШ»</t>
  </si>
  <si>
    <t>T318CA55</t>
  </si>
  <si>
    <t>АН-55-000186</t>
  </si>
  <si>
    <t>МБОУ "Солянская СОШ"</t>
  </si>
  <si>
    <t>T612УT55</t>
  </si>
  <si>
    <t>P341TC55</t>
  </si>
  <si>
    <t>АН-55-000187</t>
  </si>
  <si>
    <t>C756CK55</t>
  </si>
  <si>
    <t>P229XO55</t>
  </si>
  <si>
    <t>АН-55-000188</t>
  </si>
  <si>
    <t>БОУ "Лагушинская СОШ"</t>
  </si>
  <si>
    <t>C038TУ55</t>
  </si>
  <si>
    <t>АН-55-000210</t>
  </si>
  <si>
    <t>МБОУ "Южно-Подольская СОШ"</t>
  </si>
  <si>
    <t>У276BP55</t>
  </si>
  <si>
    <t>P214MP55</t>
  </si>
  <si>
    <t>АК-55-000174</t>
  </si>
  <si>
    <t>Бондаренко Андрей Сергеевич</t>
  </si>
  <si>
    <t>У520KC55</t>
  </si>
  <si>
    <t>C888XH55</t>
  </si>
  <si>
    <t>A111ET55</t>
  </si>
  <si>
    <t>O777CB55</t>
  </si>
  <si>
    <t>T011УX55</t>
  </si>
  <si>
    <t>У173KC55</t>
  </si>
  <si>
    <t>P444HУ55</t>
  </si>
  <si>
    <t>T274УA55</t>
  </si>
  <si>
    <t>T519XУ55</t>
  </si>
  <si>
    <t>У271AP55</t>
  </si>
  <si>
    <t>У800AO55</t>
  </si>
  <si>
    <t>O333CX55</t>
  </si>
  <si>
    <t>T939PX55</t>
  </si>
  <si>
    <t>P222KA55</t>
  </si>
  <si>
    <t>O784CX152</t>
  </si>
  <si>
    <t>У509KC55</t>
  </si>
  <si>
    <t>Бондаренко  Андрей Сергеевич</t>
  </si>
  <si>
    <t>T701CУ55</t>
  </si>
  <si>
    <t>У815AO55</t>
  </si>
  <si>
    <t>У166AP55</t>
  </si>
  <si>
    <t>У047MH55</t>
  </si>
  <si>
    <t>У920ME55</t>
  </si>
  <si>
    <t>У985KM55</t>
  </si>
  <si>
    <t>У663KM55</t>
  </si>
  <si>
    <t>У774HE55</t>
  </si>
  <si>
    <t>У020HH55</t>
  </si>
  <si>
    <t>У209XH55</t>
  </si>
  <si>
    <t>АН-55-000168</t>
  </si>
  <si>
    <t>АО «Любинский МКК»</t>
  </si>
  <si>
    <t>У689AM55</t>
  </si>
  <si>
    <t>P173AC55</t>
  </si>
  <si>
    <t>АН-55-000170</t>
  </si>
  <si>
    <t>МБОУ «Дружинская СОШ»</t>
  </si>
  <si>
    <t>T584MX55</t>
  </si>
  <si>
    <t>АН-55-000171</t>
  </si>
  <si>
    <t>МБОУ «Нижнеиртышская СШ» имени М.Н. Макарова</t>
  </si>
  <si>
    <t>P995KE55</t>
  </si>
  <si>
    <t>АК-55-000172</t>
  </si>
  <si>
    <t>САБАНЮК БОРИС АНДРЕЕВИЧ</t>
  </si>
  <si>
    <t>У529KT55</t>
  </si>
  <si>
    <t>АН-55-000173</t>
  </si>
  <si>
    <t>МБОУ "Заринская СОШ"</t>
  </si>
  <si>
    <t>C597KM55</t>
  </si>
  <si>
    <t>АК-55-000163</t>
  </si>
  <si>
    <t>ООО "СибГрузТранс"</t>
  </si>
  <si>
    <t>C784УM55</t>
  </si>
  <si>
    <t>АК-55-000161</t>
  </si>
  <si>
    <t>БУОО "Автобаза здравоохранения"</t>
  </si>
  <si>
    <t>У944AH55</t>
  </si>
  <si>
    <t>H333TУ55</t>
  </si>
  <si>
    <t>T847TC55</t>
  </si>
  <si>
    <t>C675XC55</t>
  </si>
  <si>
    <t>H758CH55</t>
  </si>
  <si>
    <t>У964AH55</t>
  </si>
  <si>
    <t>У686EK55</t>
  </si>
  <si>
    <t>У960AH55</t>
  </si>
  <si>
    <t>У985AH55</t>
  </si>
  <si>
    <t>У950AH55</t>
  </si>
  <si>
    <t>AX03055</t>
  </si>
  <si>
    <t>C257PB55</t>
  </si>
  <si>
    <t>K006TA55</t>
  </si>
  <si>
    <t>T184AT55</t>
  </si>
  <si>
    <t>C616XA55</t>
  </si>
  <si>
    <t>C130CE55</t>
  </si>
  <si>
    <t>T857AУ55</t>
  </si>
  <si>
    <t>У975AH55</t>
  </si>
  <si>
    <t>У952AH55</t>
  </si>
  <si>
    <t>B340УM55</t>
  </si>
  <si>
    <t>C600XA55</t>
  </si>
  <si>
    <t>У957AH55</t>
  </si>
  <si>
    <t>AУ56255</t>
  </si>
  <si>
    <t>C249CE55</t>
  </si>
  <si>
    <t xml:space="preserve"> БУОО "АВТОБАЗА ЗДРАВООХРАНЕНИЯ"</t>
  </si>
  <si>
    <t>M617BE55</t>
  </si>
  <si>
    <t>K005XC55</t>
  </si>
  <si>
    <t>M189KE55</t>
  </si>
  <si>
    <t>АК-55-000160</t>
  </si>
  <si>
    <t>Мухаметшин Линнур Гадельшиевич</t>
  </si>
  <si>
    <t>C781XH55</t>
  </si>
  <si>
    <t>T263PP55</t>
  </si>
  <si>
    <t>C430MУ55</t>
  </si>
  <si>
    <t>T905BM55</t>
  </si>
  <si>
    <t>T445TO55</t>
  </si>
  <si>
    <t>C644УX55</t>
  </si>
  <si>
    <t>T262PP55</t>
  </si>
  <si>
    <t>T445EУ55</t>
  </si>
  <si>
    <t>C860УK55</t>
  </si>
  <si>
    <t>T970XO55</t>
  </si>
  <si>
    <t>T237HT55</t>
  </si>
  <si>
    <t>T535TK55</t>
  </si>
  <si>
    <t>У013AT55</t>
  </si>
  <si>
    <t>Мухаметшин  Линнур Гадельшиевич</t>
  </si>
  <si>
    <t>E670EC196</t>
  </si>
  <si>
    <t>У494BE55</t>
  </si>
  <si>
    <t>У294AT55</t>
  </si>
  <si>
    <t>T678MA55</t>
  </si>
  <si>
    <t>C508TO55</t>
  </si>
  <si>
    <t>T074CУ55</t>
  </si>
  <si>
    <t>У968AK55</t>
  </si>
  <si>
    <t>C058TE55</t>
  </si>
  <si>
    <t>У480AO55</t>
  </si>
  <si>
    <t>У586BK55</t>
  </si>
  <si>
    <t>У585BK55</t>
  </si>
  <si>
    <t>У598AB55</t>
  </si>
  <si>
    <t>У482KK55</t>
  </si>
  <si>
    <t>АН-55-000162</t>
  </si>
  <si>
    <t>АО "Раздольное"</t>
  </si>
  <si>
    <t>P379HB55</t>
  </si>
  <si>
    <t>T078BX55</t>
  </si>
  <si>
    <t>T396MУ55</t>
  </si>
  <si>
    <t>K680AO55</t>
  </si>
  <si>
    <t>P750OO55</t>
  </si>
  <si>
    <t>АН-55-000164</t>
  </si>
  <si>
    <t>ЦИРИКИДЗЕ ОЛЕГ ОЛЕГОВИЧ</t>
  </si>
  <si>
    <t>C986CE55</t>
  </si>
  <si>
    <t>АК-55-000165</t>
  </si>
  <si>
    <t>Алещенко Андрей Александрович</t>
  </si>
  <si>
    <t>C183AT55</t>
  </si>
  <si>
    <t>АК-55-000159</t>
  </si>
  <si>
    <t>Макаров  Александр Иванович</t>
  </si>
  <si>
    <t>T419TX55</t>
  </si>
  <si>
    <t>T800PK55</t>
  </si>
  <si>
    <t>T882XM55</t>
  </si>
  <si>
    <t>T875XM55</t>
  </si>
  <si>
    <t>T437XK55</t>
  </si>
  <si>
    <t>C529AC55</t>
  </si>
  <si>
    <t>T877XM55</t>
  </si>
  <si>
    <t>T436XK55</t>
  </si>
  <si>
    <t>T585CE55</t>
  </si>
  <si>
    <t>T593TB55</t>
  </si>
  <si>
    <t>C533CA55</t>
  </si>
  <si>
    <t>У616HE55</t>
  </si>
  <si>
    <t>У585HE55</t>
  </si>
  <si>
    <t>У783KC55</t>
  </si>
  <si>
    <t>У779KC55</t>
  </si>
  <si>
    <t>Макаров Александр Иванович</t>
  </si>
  <si>
    <t>У196AK55</t>
  </si>
  <si>
    <t>У356MH55</t>
  </si>
  <si>
    <t>Макаров  Александ Иванович</t>
  </si>
  <si>
    <t>У811KC55</t>
  </si>
  <si>
    <t>АК-55-000149</t>
  </si>
  <si>
    <t>Молчанов Алексей Сергеевич</t>
  </si>
  <si>
    <t>C006УУ55</t>
  </si>
  <si>
    <t>T647XT55</t>
  </si>
  <si>
    <t>C534TA55</t>
  </si>
  <si>
    <t>H314MH55</t>
  </si>
  <si>
    <t>Молчанов  Алексей Сергеевич</t>
  </si>
  <si>
    <t>У443OC55</t>
  </si>
  <si>
    <t>АК-55-000150</t>
  </si>
  <si>
    <t>Немцов Михаил Владимирович</t>
  </si>
  <si>
    <t>T928CУ55</t>
  </si>
  <si>
    <t>У404AX55</t>
  </si>
  <si>
    <t>АК-55-000151</t>
  </si>
  <si>
    <t>Табаченко Константин Владимирович</t>
  </si>
  <si>
    <t>T770PM55</t>
  </si>
  <si>
    <t>P834CM55</t>
  </si>
  <si>
    <t>X971XX55</t>
  </si>
  <si>
    <t>T360KX55</t>
  </si>
  <si>
    <t>P090TM55</t>
  </si>
  <si>
    <t>C628BM55</t>
  </si>
  <si>
    <t>C622BM55</t>
  </si>
  <si>
    <t>P374TB55</t>
  </si>
  <si>
    <t>T992EK55</t>
  </si>
  <si>
    <t>P238BB55</t>
  </si>
  <si>
    <t>C432MK55</t>
  </si>
  <si>
    <t>C284УC55</t>
  </si>
  <si>
    <t>C434MK55</t>
  </si>
  <si>
    <t>T367KX55</t>
  </si>
  <si>
    <t>C467AB55</t>
  </si>
  <si>
    <t>P659CУ55</t>
  </si>
  <si>
    <t>C275EK55</t>
  </si>
  <si>
    <t>C602BM55</t>
  </si>
  <si>
    <t>C642AA55</t>
  </si>
  <si>
    <t>C724AA55</t>
  </si>
  <si>
    <t>T366KX55</t>
  </si>
  <si>
    <t>P104TH55</t>
  </si>
  <si>
    <t>P623XO55</t>
  </si>
  <si>
    <t>P758PA55</t>
  </si>
  <si>
    <t>T155HB55</t>
  </si>
  <si>
    <t>H005KE55</t>
  </si>
  <si>
    <t>P669XA55</t>
  </si>
  <si>
    <t>C269AB55</t>
  </si>
  <si>
    <t>C138УO55</t>
  </si>
  <si>
    <t>У386AM55</t>
  </si>
  <si>
    <t>C433MK55</t>
  </si>
  <si>
    <t>C410KB55</t>
  </si>
  <si>
    <t>Табаченко  Константин Владимирович</t>
  </si>
  <si>
    <t>C006TO55</t>
  </si>
  <si>
    <t>T957KA55</t>
  </si>
  <si>
    <t>C499УO55</t>
  </si>
  <si>
    <t>C487УC55</t>
  </si>
  <si>
    <t>C488УC55</t>
  </si>
  <si>
    <t>C552TK55</t>
  </si>
  <si>
    <t>C119TE55</t>
  </si>
  <si>
    <t>У206MB55</t>
  </si>
  <si>
    <t>T499CУ55</t>
  </si>
  <si>
    <t>C519TO55</t>
  </si>
  <si>
    <t>У205MB55</t>
  </si>
  <si>
    <t>C283УC55</t>
  </si>
  <si>
    <t>P206OH55</t>
  </si>
  <si>
    <t>У972HB55</t>
  </si>
  <si>
    <t>У398OT55</t>
  </si>
  <si>
    <t>T306HУ55</t>
  </si>
  <si>
    <t>АК-55-000152</t>
  </si>
  <si>
    <t>ЦЕПАЕВ  АЛЕКСАНДР ГЕННАДЬЕВИЧ</t>
  </si>
  <si>
    <t>C981УK55</t>
  </si>
  <si>
    <t>АН-55-000153</t>
  </si>
  <si>
    <t>ООО "ЭкоСЕРВИС"</t>
  </si>
  <si>
    <t>C845HC55</t>
  </si>
  <si>
    <t>АН-55-000154</t>
  </si>
  <si>
    <t>ОАО «Омский аэропорт»</t>
  </si>
  <si>
    <t>P003OM55</t>
  </si>
  <si>
    <t>T108УX55</t>
  </si>
  <si>
    <t>O464OP55</t>
  </si>
  <si>
    <t>P300EC55</t>
  </si>
  <si>
    <t>P001KC55</t>
  </si>
  <si>
    <t>K408TH55</t>
  </si>
  <si>
    <t>АН-55-000156</t>
  </si>
  <si>
    <t>ООО "ЕНИСЕЙ-СЕРВИС"</t>
  </si>
  <si>
    <t>T013EH55</t>
  </si>
  <si>
    <t>C156PX55</t>
  </si>
  <si>
    <t>АН-55-000155</t>
  </si>
  <si>
    <t>БОУ ДПО "ИРООО"</t>
  </si>
  <si>
    <t>K502УT55</t>
  </si>
  <si>
    <t>АК-55-000157</t>
  </si>
  <si>
    <t>ООО "Газетный дом "Вечерний Омск"</t>
  </si>
  <si>
    <t>A127УH159</t>
  </si>
  <si>
    <t>T834KE55</t>
  </si>
  <si>
    <t>T425TK55</t>
  </si>
  <si>
    <t>T017CУ55</t>
  </si>
  <si>
    <t>M223BB777</t>
  </si>
  <si>
    <t>A824CC82</t>
  </si>
  <si>
    <t>T205KK55</t>
  </si>
  <si>
    <t>C600OT55</t>
  </si>
  <si>
    <t>C058HC55</t>
  </si>
  <si>
    <t xml:space="preserve"> ООО "Газетный дом "Вечерний Омск"</t>
  </si>
  <si>
    <t>H048AX95</t>
  </si>
  <si>
    <t>T461BM55</t>
  </si>
  <si>
    <t>У684AУ55</t>
  </si>
  <si>
    <t>C141УP55</t>
  </si>
  <si>
    <t>O646MK58</t>
  </si>
  <si>
    <t>ACC-55-000138</t>
  </si>
  <si>
    <t>Омская таможня</t>
  </si>
  <si>
    <t>H206TB55</t>
  </si>
  <si>
    <t>H087XC55</t>
  </si>
  <si>
    <t>P537CK55</t>
  </si>
  <si>
    <t>O293AE55</t>
  </si>
  <si>
    <t>O103EB55</t>
  </si>
  <si>
    <t>ACC-55-000139</t>
  </si>
  <si>
    <t>Блажко Вячеслав Владимирович</t>
  </si>
  <si>
    <t>C091BB55</t>
  </si>
  <si>
    <t>Блажко  Вячеслав Владимирович</t>
  </si>
  <si>
    <t>C894AT55</t>
  </si>
  <si>
    <t>T864TX55</t>
  </si>
  <si>
    <t>У747HT55</t>
  </si>
  <si>
    <t>У004TK42</t>
  </si>
  <si>
    <t>ACC-55-000140</t>
  </si>
  <si>
    <t>ОАО "ОМУС-1"</t>
  </si>
  <si>
    <t>O365XT55</t>
  </si>
  <si>
    <t>E069MB55</t>
  </si>
  <si>
    <t>K415PH55</t>
  </si>
  <si>
    <t>M871AH55</t>
  </si>
  <si>
    <t>K003EX55</t>
  </si>
  <si>
    <t>T592MT55</t>
  </si>
  <si>
    <t>O113EE55</t>
  </si>
  <si>
    <t>P222MH55</t>
  </si>
  <si>
    <t>H115TУ55</t>
  </si>
  <si>
    <t>У087AP55</t>
  </si>
  <si>
    <t>C907AO55</t>
  </si>
  <si>
    <t>T224XP55</t>
  </si>
  <si>
    <t>C862AO55</t>
  </si>
  <si>
    <t>O100УK55</t>
  </si>
  <si>
    <t>C039HC55</t>
  </si>
  <si>
    <t>ACC-55-000142</t>
  </si>
  <si>
    <t>ООО "Омсктепломонтаж"</t>
  </si>
  <si>
    <t>C376EУ55</t>
  </si>
  <si>
    <t>T411XT55</t>
  </si>
  <si>
    <t>P650XO55</t>
  </si>
  <si>
    <t>ACC-55-000143</t>
  </si>
  <si>
    <t>БУК «Театр кукол «Арлекин»</t>
  </si>
  <si>
    <t>C863BУ55</t>
  </si>
  <si>
    <t>AX59055</t>
  </si>
  <si>
    <t>C506HУ55</t>
  </si>
  <si>
    <t>AX58955</t>
  </si>
  <si>
    <t>P762PA55</t>
  </si>
  <si>
    <t>У491KP55</t>
  </si>
  <si>
    <t>У412KX55</t>
  </si>
  <si>
    <t>ACC-55-000144</t>
  </si>
  <si>
    <t>Петраков  Алексей Алексеевич</t>
  </si>
  <si>
    <t>C421УH55</t>
  </si>
  <si>
    <t>T051BK55</t>
  </si>
  <si>
    <t>C042УУ55</t>
  </si>
  <si>
    <t>C144TC55</t>
  </si>
  <si>
    <t>C079BK154</t>
  </si>
  <si>
    <t>T067XH55</t>
  </si>
  <si>
    <t>M911MH55</t>
  </si>
  <si>
    <t>C447XУ55</t>
  </si>
  <si>
    <t>T481ET55</t>
  </si>
  <si>
    <t>C322TE55</t>
  </si>
  <si>
    <t>T479AB55</t>
  </si>
  <si>
    <t>У494AH55</t>
  </si>
  <si>
    <t>B049MA154</t>
  </si>
  <si>
    <t>T009OH55</t>
  </si>
  <si>
    <t>T078HP55</t>
  </si>
  <si>
    <t>T260MP55</t>
  </si>
  <si>
    <t>T468AB55</t>
  </si>
  <si>
    <t>У664AK55</t>
  </si>
  <si>
    <t>C788PE55</t>
  </si>
  <si>
    <t>C431CB55</t>
  </si>
  <si>
    <t>C518TO55</t>
  </si>
  <si>
    <t>C207CK55</t>
  </si>
  <si>
    <t>ACC-55-000145</t>
  </si>
  <si>
    <t>МКУ «Центр хозяйственного обеспечения»</t>
  </si>
  <si>
    <t>H225BA55</t>
  </si>
  <si>
    <t>ACC-55-000146</t>
  </si>
  <si>
    <t>ГЕВОРГЯН НАТАЛЬЯ ВАСИЛЬЕВНА</t>
  </si>
  <si>
    <t>У345EX55</t>
  </si>
  <si>
    <t>T685PH55</t>
  </si>
  <si>
    <t>T764OP55</t>
  </si>
  <si>
    <t>T860OP55</t>
  </si>
  <si>
    <t>T267OP55</t>
  </si>
  <si>
    <t>T663PH55</t>
  </si>
  <si>
    <t>T829OP55</t>
  </si>
  <si>
    <t>T873OP55</t>
  </si>
  <si>
    <t>T343HC55</t>
  </si>
  <si>
    <t>T361OP55</t>
  </si>
  <si>
    <t>У739MO55</t>
  </si>
  <si>
    <t>У719MO55</t>
  </si>
  <si>
    <t>ГЕВОРГЯН  НАТАЛЬЯ ВАСИЛЬЕВНА</t>
  </si>
  <si>
    <t>T919XB55</t>
  </si>
  <si>
    <t>У808MT55</t>
  </si>
  <si>
    <t>У711MT55</t>
  </si>
  <si>
    <t>У835MT55</t>
  </si>
  <si>
    <t>У413HO55</t>
  </si>
  <si>
    <t>ACC-55-000148</t>
  </si>
  <si>
    <t>ОПФР по Омской области</t>
  </si>
  <si>
    <t>T881EX55</t>
  </si>
  <si>
    <t>ACC-55-000130</t>
  </si>
  <si>
    <t>Корючин Сергей Викторович</t>
  </si>
  <si>
    <t>T633BM55</t>
  </si>
  <si>
    <t>У318BH55</t>
  </si>
  <si>
    <t>P020CK55</t>
  </si>
  <si>
    <t>P407KB55</t>
  </si>
  <si>
    <t>P021CK55</t>
  </si>
  <si>
    <t>T144HP55</t>
  </si>
  <si>
    <t>O068УУ55</t>
  </si>
  <si>
    <t>T135HP55</t>
  </si>
  <si>
    <t>T648PO55</t>
  </si>
  <si>
    <t>У003XA55</t>
  </si>
  <si>
    <t>У079BC55</t>
  </si>
  <si>
    <t>C400TB55</t>
  </si>
  <si>
    <t>У002XA55</t>
  </si>
  <si>
    <t>C238TB55</t>
  </si>
  <si>
    <t>ACC-55-000133</t>
  </si>
  <si>
    <t>ООО "ОСЗ"</t>
  </si>
  <si>
    <t>O111TX55</t>
  </si>
  <si>
    <t>ACC-55-000134</t>
  </si>
  <si>
    <t>Матюнин Игорь Юрьевич</t>
  </si>
  <si>
    <t>T929УA55</t>
  </si>
  <si>
    <t>ACC-55-000136</t>
  </si>
  <si>
    <t>ООО "Черлакавтотранс"</t>
  </si>
  <si>
    <t>T611УT55</t>
  </si>
  <si>
    <t>T412OC55</t>
  </si>
  <si>
    <t>T562EB55</t>
  </si>
  <si>
    <t>K069CУ55</t>
  </si>
  <si>
    <t>T297OC55</t>
  </si>
  <si>
    <t>AM45255</t>
  </si>
  <si>
    <t>C377TC55</t>
  </si>
  <si>
    <t>T527CE55</t>
  </si>
  <si>
    <t>T881CУ55</t>
  </si>
  <si>
    <t>T533TA55</t>
  </si>
  <si>
    <t>T124ET55</t>
  </si>
  <si>
    <t>P264HX55</t>
  </si>
  <si>
    <t>T411PA55</t>
  </si>
  <si>
    <t>T378AB55</t>
  </si>
  <si>
    <t>T103XB55</t>
  </si>
  <si>
    <t>C392TC55</t>
  </si>
  <si>
    <t>AM45855</t>
  </si>
  <si>
    <t>У101BH55</t>
  </si>
  <si>
    <t>T419OC55</t>
  </si>
  <si>
    <t>T535TA55</t>
  </si>
  <si>
    <t>AM45955</t>
  </si>
  <si>
    <t>У324KO55</t>
  </si>
  <si>
    <t xml:space="preserve"> ООО "Черлакавтотранс"</t>
  </si>
  <si>
    <t>У838HP55</t>
  </si>
  <si>
    <t>H955PУ55</t>
  </si>
  <si>
    <t>ACC-55-000135</t>
  </si>
  <si>
    <t>Яловенко Андрей Анатольевич</t>
  </si>
  <si>
    <t>T402УC55</t>
  </si>
  <si>
    <t>C201XK55</t>
  </si>
  <si>
    <t>P249TУ55</t>
  </si>
  <si>
    <t>Яловенко  Андрей Анатольевич</t>
  </si>
  <si>
    <t>O690KO154</t>
  </si>
  <si>
    <t>K479CA72</t>
  </si>
  <si>
    <t>ACC-55-000126</t>
  </si>
  <si>
    <t>ООО "ПОЛТАВСКАВТОТРАНС"</t>
  </si>
  <si>
    <t>T742MУ55</t>
  </si>
  <si>
    <t>T245CE55</t>
  </si>
  <si>
    <t>C235XУ55</t>
  </si>
  <si>
    <t>C266EK55</t>
  </si>
  <si>
    <t>K758XB55</t>
  </si>
  <si>
    <t>C058KM55</t>
  </si>
  <si>
    <t>T489CK55</t>
  </si>
  <si>
    <t>M761УX55</t>
  </si>
  <si>
    <t>M149ET55</t>
  </si>
  <si>
    <t>T790MУ55</t>
  </si>
  <si>
    <t>T374BK55</t>
  </si>
  <si>
    <t>E785УB55</t>
  </si>
  <si>
    <t>E180УE55</t>
  </si>
  <si>
    <t>M766OM55</t>
  </si>
  <si>
    <t>C103BK55</t>
  </si>
  <si>
    <t>C242XУ55</t>
  </si>
  <si>
    <t>C278MB55</t>
  </si>
  <si>
    <t>E214CУ55</t>
  </si>
  <si>
    <t>K653TE55</t>
  </si>
  <si>
    <t>ACC-55-000127</t>
  </si>
  <si>
    <t>МУП "Резерв"</t>
  </si>
  <si>
    <t>O885EУ55</t>
  </si>
  <si>
    <t>C789TA55</t>
  </si>
  <si>
    <t>O882EУ55</t>
  </si>
  <si>
    <t>C087XK55</t>
  </si>
  <si>
    <t>AA04055</t>
  </si>
  <si>
    <t>O672MM55</t>
  </si>
  <si>
    <t>АК-55-000827</t>
  </si>
  <si>
    <t>Князев Александр Владимирович</t>
  </si>
  <si>
    <t>M196AH55</t>
  </si>
  <si>
    <t>C535TC55</t>
  </si>
  <si>
    <t>T595KA55</t>
  </si>
  <si>
    <t>T545TM55</t>
  </si>
  <si>
    <t>АН-55-000828</t>
  </si>
  <si>
    <t>ООО "Стройсервис"</t>
  </si>
  <si>
    <t>A132EC75</t>
  </si>
  <si>
    <t>T778KT55</t>
  </si>
  <si>
    <t>M138УX55</t>
  </si>
  <si>
    <t>У317KC55</t>
  </si>
  <si>
    <t>E805MУ55</t>
  </si>
  <si>
    <t>A030MA75</t>
  </si>
  <si>
    <t>T297TX55</t>
  </si>
  <si>
    <t>T518EO55</t>
  </si>
  <si>
    <t>T963CA55</t>
  </si>
  <si>
    <t>H004XУ55</t>
  </si>
  <si>
    <t>T047CM55</t>
  </si>
  <si>
    <t>C571PE55</t>
  </si>
  <si>
    <t>T691KT55</t>
  </si>
  <si>
    <t>T765TH55</t>
  </si>
  <si>
    <t>У682BA55</t>
  </si>
  <si>
    <t>T593OУ55</t>
  </si>
  <si>
    <t xml:space="preserve"> ООО "Стройсервис"</t>
  </si>
  <si>
    <t>У325KC55</t>
  </si>
  <si>
    <t>У185BA55</t>
  </si>
  <si>
    <t>АК-55-000826</t>
  </si>
  <si>
    <t>Иванов Максим Николаевич</t>
  </si>
  <si>
    <t>T662XB55</t>
  </si>
  <si>
    <t>У309AC55</t>
  </si>
  <si>
    <t>T958XH55</t>
  </si>
  <si>
    <t>Иванов  Максим Николаевич</t>
  </si>
  <si>
    <t>У161ET55</t>
  </si>
  <si>
    <t>У279HC55</t>
  </si>
  <si>
    <t>АН-55-000824</t>
  </si>
  <si>
    <t>МБОУ "Победовская СОШ"</t>
  </si>
  <si>
    <t>C604KT55</t>
  </si>
  <si>
    <t>АН-55-000825</t>
  </si>
  <si>
    <t>ГП " Азовское ДРСУ "</t>
  </si>
  <si>
    <t>A140TO55</t>
  </si>
  <si>
    <t>P141TP55</t>
  </si>
  <si>
    <t>АН-55-000823</t>
  </si>
  <si>
    <t>КУ "СРЦН Таврического района"</t>
  </si>
  <si>
    <t>C143XУ55</t>
  </si>
  <si>
    <t xml:space="preserve"> КУ "СРЦН Таврического района"</t>
  </si>
  <si>
    <t>H010AO55</t>
  </si>
  <si>
    <t>АН-55-000822</t>
  </si>
  <si>
    <t>МБОУ "Фирстовская СОШ"</t>
  </si>
  <si>
    <t>T680HУ55</t>
  </si>
  <si>
    <t>АК-55-000820</t>
  </si>
  <si>
    <t>Лаутеншлегер Владимир Германович</t>
  </si>
  <si>
    <t>B321HM152</t>
  </si>
  <si>
    <t>T326XT55</t>
  </si>
  <si>
    <t>T415CH55</t>
  </si>
  <si>
    <t>H136УP163</t>
  </si>
  <si>
    <t>M141EE54</t>
  </si>
  <si>
    <t>У533AA55</t>
  </si>
  <si>
    <t>T207TP55</t>
  </si>
  <si>
    <t>C605OM55</t>
  </si>
  <si>
    <t xml:space="preserve"> Лаутеншлегер Владимир Германович</t>
  </si>
  <si>
    <t>У286MУ55</t>
  </si>
  <si>
    <t>АН-55-000821</t>
  </si>
  <si>
    <t>КУ «ЦУС"</t>
  </si>
  <si>
    <t>T021CA55</t>
  </si>
  <si>
    <t>O498OO55</t>
  </si>
  <si>
    <t>H287EE55</t>
  </si>
  <si>
    <t>АН-55-000819</t>
  </si>
  <si>
    <t>ООО "СТС"</t>
  </si>
  <si>
    <t>У357MK55</t>
  </si>
  <si>
    <t>K961УE55</t>
  </si>
  <si>
    <t>АН-55-000818</t>
  </si>
  <si>
    <t>МБОУ "Маргенауская СОШ"</t>
  </si>
  <si>
    <t>AУ24455</t>
  </si>
  <si>
    <t>C25255</t>
  </si>
  <si>
    <t>C25155</t>
  </si>
  <si>
    <t>АН-55-000815</t>
  </si>
  <si>
    <t>МБОУ "Новороссийская ООШ"</t>
  </si>
  <si>
    <t>C454TM55</t>
  </si>
  <si>
    <t>АН-55-000817</t>
  </si>
  <si>
    <t>МБОУ "Первотаровская СОШ"</t>
  </si>
  <si>
    <t>У724AA55</t>
  </si>
  <si>
    <t>АК-55-000816</t>
  </si>
  <si>
    <t>КУ г. Омска "ХЭЦ "Творчество"</t>
  </si>
  <si>
    <t>C006УP55</t>
  </si>
  <si>
    <t>T747HH55</t>
  </si>
  <si>
    <t>B120KX55</t>
  </si>
  <si>
    <t>P555AA55</t>
  </si>
  <si>
    <t>T046HT55</t>
  </si>
  <si>
    <t>E637EM55</t>
  </si>
  <si>
    <t>АН-55-000814</t>
  </si>
  <si>
    <t>МБДОУ "Ермаковский детский сад"</t>
  </si>
  <si>
    <t>AX88555</t>
  </si>
  <si>
    <t>АК-55-000813</t>
  </si>
  <si>
    <t>ООО "Подорожник"</t>
  </si>
  <si>
    <t>T244EP55</t>
  </si>
  <si>
    <t>АН-55-000812</t>
  </si>
  <si>
    <t>МБОУ "Пановская СОШ""</t>
  </si>
  <si>
    <t>C361TA55</t>
  </si>
  <si>
    <t>АН-55-000811</t>
  </si>
  <si>
    <t>МБОУ "Ермаковская СОШ"</t>
  </si>
  <si>
    <t>C503KM55</t>
  </si>
  <si>
    <t>T078УT55</t>
  </si>
  <si>
    <t>АН-55-000809</t>
  </si>
  <si>
    <t>МБОУ "Изюмовская СОШ"</t>
  </si>
  <si>
    <t>C680TA55</t>
  </si>
  <si>
    <t>АН-55-000807</t>
  </si>
  <si>
    <t>ООО "Омское продовольствие"</t>
  </si>
  <si>
    <t>P763CK55</t>
  </si>
  <si>
    <t xml:space="preserve"> ООО "Омское продовольствие"</t>
  </si>
  <si>
    <t>У423BK55</t>
  </si>
  <si>
    <t>АН-55-000810</t>
  </si>
  <si>
    <t>ФГУП "ФНПЦ "Прогресс"</t>
  </si>
  <si>
    <t>T623BP55</t>
  </si>
  <si>
    <t>АН-55-000808</t>
  </si>
  <si>
    <t>АСУСО "Нежинский ГЦ"</t>
  </si>
  <si>
    <t>K943MP55</t>
  </si>
  <si>
    <t>AH03255</t>
  </si>
  <si>
    <t>АН-55-000805</t>
  </si>
  <si>
    <t>МБОУ ДО "Шербакульская ДЮСШ"</t>
  </si>
  <si>
    <t>M564KH55</t>
  </si>
  <si>
    <t>АН-55-000806</t>
  </si>
  <si>
    <t>ООО "СИСТЕМА ПЛЮС"</t>
  </si>
  <si>
    <t>P600HO55</t>
  </si>
  <si>
    <t>O296OУ55</t>
  </si>
  <si>
    <t>C115BH55</t>
  </si>
  <si>
    <t>АН-55-000804</t>
  </si>
  <si>
    <t>ООО "Эдельвейс"</t>
  </si>
  <si>
    <t>T642PУ55</t>
  </si>
  <si>
    <t>АН-55-000803</t>
  </si>
  <si>
    <t>БОУ ДО г. Омска "ДДТ ОАО"</t>
  </si>
  <si>
    <t>H135PE55</t>
  </si>
  <si>
    <t>АН-55-000802</t>
  </si>
  <si>
    <t>КУ "ЦФИХО в СО"</t>
  </si>
  <si>
    <t>У345EO55</t>
  </si>
  <si>
    <t>АН-55-000801</t>
  </si>
  <si>
    <t>БОУ "Петровская СОШ"</t>
  </si>
  <si>
    <t>C646MA55</t>
  </si>
  <si>
    <t>АН-55-000800</t>
  </si>
  <si>
    <t>МБОУ "Скородумская СОШ"</t>
  </si>
  <si>
    <t>T750XP55</t>
  </si>
  <si>
    <t>АН-55-000846</t>
  </si>
  <si>
    <t>ООО НПО "ЗМК"</t>
  </si>
  <si>
    <t>C352HE55</t>
  </si>
  <si>
    <t>K968KP70</t>
  </si>
  <si>
    <t xml:space="preserve"> ООО НПО "ЗМК"</t>
  </si>
  <si>
    <t>У157PB55</t>
  </si>
  <si>
    <t>АН-55-000845</t>
  </si>
  <si>
    <t>МКОУ "Генераловская ОШ"</t>
  </si>
  <si>
    <t>T460УX55</t>
  </si>
  <si>
    <t>АН-55-000841</t>
  </si>
  <si>
    <t>МБОУ "РОЩИНСКАЯ СОШ"</t>
  </si>
  <si>
    <t>C960TA55</t>
  </si>
  <si>
    <t>АН-55-000829</t>
  </si>
  <si>
    <t>МКОУ "Ореховская СШ"</t>
  </si>
  <si>
    <t>У291AA55</t>
  </si>
  <si>
    <t>C210KM55</t>
  </si>
  <si>
    <t>АН-55-000831</t>
  </si>
  <si>
    <t>МБОУ «Шербакульская СОШ №1»</t>
  </si>
  <si>
    <t>P934MC55</t>
  </si>
  <si>
    <t>АН-55-000830</t>
  </si>
  <si>
    <t>МБОУ "Павлодаровская СОШ"</t>
  </si>
  <si>
    <t>C483HK55</t>
  </si>
  <si>
    <t>АН-55-000832</t>
  </si>
  <si>
    <t>ООО "Металл Инвест"</t>
  </si>
  <si>
    <t>C598УK55</t>
  </si>
  <si>
    <t>АН-55-000834</t>
  </si>
  <si>
    <t>МБОУ "Серебрянская СОШ"</t>
  </si>
  <si>
    <t>C830TK55</t>
  </si>
  <si>
    <t>АК-55-000833</t>
  </si>
  <si>
    <t>Засимова Марина Вячеславовна</t>
  </si>
  <si>
    <t>У680AO55</t>
  </si>
  <si>
    <t>T310УУ55</t>
  </si>
  <si>
    <t>C400EУ154</t>
  </si>
  <si>
    <t>Засимова  Марина Вячеславовна</t>
  </si>
  <si>
    <t>У877MM55</t>
  </si>
  <si>
    <t>У633KX55</t>
  </si>
  <si>
    <t>АН-55-000844</t>
  </si>
  <si>
    <t>T123CT55</t>
  </si>
  <si>
    <t>C988MB55</t>
  </si>
  <si>
    <t>АН-55-000835</t>
  </si>
  <si>
    <t>ООО "Омск сайдинг инвест"</t>
  </si>
  <si>
    <t>T099TO55</t>
  </si>
  <si>
    <t>АН-55-000837</t>
  </si>
  <si>
    <t>АО "Омсктрансмаш"</t>
  </si>
  <si>
    <t>O268PB55</t>
  </si>
  <si>
    <t>C932EH55</t>
  </si>
  <si>
    <t>A260AA55</t>
  </si>
  <si>
    <t>O436KP55</t>
  </si>
  <si>
    <t>АН-55-000836</t>
  </si>
  <si>
    <t>МБОУ "Новопокровская СОШ"</t>
  </si>
  <si>
    <t>P646OX55</t>
  </si>
  <si>
    <t>АН-55-000838</t>
  </si>
  <si>
    <t>МБОУ "Александровская ООШ"</t>
  </si>
  <si>
    <t>C455TM55</t>
  </si>
  <si>
    <t>АК-55-000840</t>
  </si>
  <si>
    <t>Зухаво Александр Николаевич</t>
  </si>
  <si>
    <t>X224EO777</t>
  </si>
  <si>
    <t>АН-55-000843</t>
  </si>
  <si>
    <t>МБОУ "Кайлинская ООШ"</t>
  </si>
  <si>
    <t>У800KA55</t>
  </si>
  <si>
    <t>АН-55-000839</t>
  </si>
  <si>
    <t>БОУ г.Омска "Средняя общеобразовательная школа № 111"</t>
  </si>
  <si>
    <t>C846MM55</t>
  </si>
  <si>
    <t>У061ME55</t>
  </si>
  <si>
    <t>АН-55-000842</t>
  </si>
  <si>
    <t>МКОУ "Буняковская СШ"</t>
  </si>
  <si>
    <t>C280PK55</t>
  </si>
  <si>
    <t>АН-55-000849</t>
  </si>
  <si>
    <t>МБОУ "Георгиевская СОШ"</t>
  </si>
  <si>
    <t>C762TC55</t>
  </si>
  <si>
    <t>АН-55-000847</t>
  </si>
  <si>
    <t>МБОУ "Новорождественская СОШ"</t>
  </si>
  <si>
    <t>У284BM55</t>
  </si>
  <si>
    <t>C332KM55</t>
  </si>
  <si>
    <t>АН-55-000850</t>
  </si>
  <si>
    <t>БУК г. Омска "Драматический Лицейский Театр"</t>
  </si>
  <si>
    <t>T442HH55</t>
  </si>
  <si>
    <t>АН-55-000851</t>
  </si>
  <si>
    <t>АО «Соцсфера»</t>
  </si>
  <si>
    <t>M890KP55</t>
  </si>
  <si>
    <t>O331OM55</t>
  </si>
  <si>
    <t>АН-55-000852</t>
  </si>
  <si>
    <t>ФГБУ "Обь-Иртышское УГМС"</t>
  </si>
  <si>
    <t>T294OУ55</t>
  </si>
  <si>
    <t>T624PA55</t>
  </si>
  <si>
    <t>T281OУ55</t>
  </si>
  <si>
    <t>B066EE89</t>
  </si>
  <si>
    <t>АН-55-000853</t>
  </si>
  <si>
    <t>ООО "Гелиос-2000"</t>
  </si>
  <si>
    <t>T540XT55</t>
  </si>
  <si>
    <t>C067BM55</t>
  </si>
  <si>
    <t>C779XX55</t>
  </si>
  <si>
    <t>У001BX55</t>
  </si>
  <si>
    <t>C922УB55</t>
  </si>
  <si>
    <t>У532BУ55</t>
  </si>
  <si>
    <t>АН-55-000854</t>
  </si>
  <si>
    <t>МБОУ "Дробышевская ООШ"</t>
  </si>
  <si>
    <t>У430BP55</t>
  </si>
  <si>
    <t>АН-55-000855</t>
  </si>
  <si>
    <t>ООО «ЛВЗ «ОША»</t>
  </si>
  <si>
    <t>E595CM55</t>
  </si>
  <si>
    <t>C666CE55</t>
  </si>
  <si>
    <t>P296PH55</t>
  </si>
  <si>
    <t>T329BT55</t>
  </si>
  <si>
    <t>АК-55-000856</t>
  </si>
  <si>
    <t>ОАО "Любинское АТП"</t>
  </si>
  <si>
    <t>AT34555</t>
  </si>
  <si>
    <t>T114PK55</t>
  </si>
  <si>
    <t>T432MX55</t>
  </si>
  <si>
    <t>T825PK55</t>
  </si>
  <si>
    <t>E520УM55</t>
  </si>
  <si>
    <t>T943OB55</t>
  </si>
  <si>
    <t>АК-55-000857</t>
  </si>
  <si>
    <t>Угненко Игорь Иванович</t>
  </si>
  <si>
    <t>C702HУ55</t>
  </si>
  <si>
    <t>C119CУ55</t>
  </si>
  <si>
    <t>C990PH55</t>
  </si>
  <si>
    <t>T650BM96</t>
  </si>
  <si>
    <t>C659PH55</t>
  </si>
  <si>
    <t>Угненко  Игорь Иванович</t>
  </si>
  <si>
    <t>C524УO55</t>
  </si>
  <si>
    <t>АК-55-000858</t>
  </si>
  <si>
    <t>Медведев Александр Владимирович</t>
  </si>
  <si>
    <t>P601ME55</t>
  </si>
  <si>
    <t>АН-55-000859</t>
  </si>
  <si>
    <t>ООО "СОЛДИ"</t>
  </si>
  <si>
    <t>H930BУ55</t>
  </si>
  <si>
    <t xml:space="preserve"> ООО "СОЛДИ"</t>
  </si>
  <si>
    <t>P268CX63</t>
  </si>
  <si>
    <t>АН-55-000860</t>
  </si>
  <si>
    <t>АО "Омскэлектро"</t>
  </si>
  <si>
    <t>H567MC55</t>
  </si>
  <si>
    <t>C191XE55</t>
  </si>
  <si>
    <t>T201KB55</t>
  </si>
  <si>
    <t>E962KH55</t>
  </si>
  <si>
    <t>K513AA55</t>
  </si>
  <si>
    <t>E870PP55</t>
  </si>
  <si>
    <t>H564MC55</t>
  </si>
  <si>
    <t>АН-55-000861</t>
  </si>
  <si>
    <t>ООО "Омскпроект"</t>
  </si>
  <si>
    <t>C835PP55</t>
  </si>
  <si>
    <t>АН-55-000863</t>
  </si>
  <si>
    <t>ООО "Стимул"</t>
  </si>
  <si>
    <t>T112EK55</t>
  </si>
  <si>
    <t>АН-55-000864</t>
  </si>
  <si>
    <t>БУ "РЦДП"</t>
  </si>
  <si>
    <t>T296AM55</t>
  </si>
  <si>
    <t>P158PУ55</t>
  </si>
  <si>
    <t xml:space="preserve"> БУ "РЦДП"</t>
  </si>
  <si>
    <t>У990OA55</t>
  </si>
  <si>
    <t>АН-55-000865</t>
  </si>
  <si>
    <t>МБОУ "Краснополянская СОШ"</t>
  </si>
  <si>
    <t>C965TA55</t>
  </si>
  <si>
    <t>C762TE55</t>
  </si>
  <si>
    <t>АН-55-000866</t>
  </si>
  <si>
    <t>P293CУ55</t>
  </si>
  <si>
    <t>АН-55-000867</t>
  </si>
  <si>
    <t>МУ «ЦБУ И ХО»</t>
  </si>
  <si>
    <t>C970CУ55</t>
  </si>
  <si>
    <t>АН-55-000868</t>
  </si>
  <si>
    <t>КУ "Центр финансового и ресурсного обеспечения учреждений культуры"</t>
  </si>
  <si>
    <t>O230HP55</t>
  </si>
  <si>
    <t>O712ME55</t>
  </si>
  <si>
    <t>АН-55-000869</t>
  </si>
  <si>
    <t>МП КУ "Центр по работе с детьми и молодежью"</t>
  </si>
  <si>
    <t>T817CA55</t>
  </si>
  <si>
    <t>АН-55-000870</t>
  </si>
  <si>
    <t>МБУ ДО "ИДООФСЦ"</t>
  </si>
  <si>
    <t>AУ24555</t>
  </si>
  <si>
    <t>АК-55-000871</t>
  </si>
  <si>
    <t>Чернов Сергей Николаевич</t>
  </si>
  <si>
    <t>T291KH55</t>
  </si>
  <si>
    <t>C989TC55</t>
  </si>
  <si>
    <t>P948EO55</t>
  </si>
  <si>
    <t>T176BA55</t>
  </si>
  <si>
    <t>T497ME55</t>
  </si>
  <si>
    <t>P496MA55</t>
  </si>
  <si>
    <t>У671KB55</t>
  </si>
  <si>
    <t>T199BA55</t>
  </si>
  <si>
    <t>T889PC55</t>
  </si>
  <si>
    <t>P481BK55</t>
  </si>
  <si>
    <t>T380TX55</t>
  </si>
  <si>
    <t>T623TУ55</t>
  </si>
  <si>
    <t>T602CT55</t>
  </si>
  <si>
    <t>C633XB55</t>
  </si>
  <si>
    <t>T708TA55</t>
  </si>
  <si>
    <t>У251EX142</t>
  </si>
  <si>
    <t>T388CM55</t>
  </si>
  <si>
    <t>T729MA55</t>
  </si>
  <si>
    <t>P288XM55</t>
  </si>
  <si>
    <t>У551AУ55</t>
  </si>
  <si>
    <t>АН-55-000873</t>
  </si>
  <si>
    <t>АСУСО «Драгунский интернат»</t>
  </si>
  <si>
    <t>У125KE55</t>
  </si>
  <si>
    <t>У158BE55</t>
  </si>
  <si>
    <t>У101EA55</t>
  </si>
  <si>
    <t>T456BK55</t>
  </si>
  <si>
    <t>АК-55-000880</t>
  </si>
  <si>
    <t>ООО "Микрорайон"</t>
  </si>
  <si>
    <t>X416KH47</t>
  </si>
  <si>
    <t>У864KT55</t>
  </si>
  <si>
    <t>У113EУ55</t>
  </si>
  <si>
    <t>У240KH55</t>
  </si>
  <si>
    <t xml:space="preserve"> ООО "Микрорайон"</t>
  </si>
  <si>
    <t>У585EP55</t>
  </si>
  <si>
    <t>У410УH123</t>
  </si>
  <si>
    <t>M126EK123</t>
  </si>
  <si>
    <t>У457BH55</t>
  </si>
  <si>
    <t>B335BУ193</t>
  </si>
  <si>
    <t>E006AM193</t>
  </si>
  <si>
    <t>АК-55-000881</t>
  </si>
  <si>
    <t>ООО "Авто Трафик"</t>
  </si>
  <si>
    <t>У021AX55</t>
  </si>
  <si>
    <t>У803KK55</t>
  </si>
  <si>
    <t>T562KH55</t>
  </si>
  <si>
    <t>У029AX55</t>
  </si>
  <si>
    <t>У238KX55</t>
  </si>
  <si>
    <t>АН-55-000882</t>
  </si>
  <si>
    <t>МБОУ "Оконешниковская СШ"</t>
  </si>
  <si>
    <t>P491CX55</t>
  </si>
  <si>
    <t>P201OE55</t>
  </si>
  <si>
    <t xml:space="preserve"> МБОУ "Оконешниковская СШ"</t>
  </si>
  <si>
    <t>T457OУ55</t>
  </si>
  <si>
    <t>АН-55-000883</t>
  </si>
  <si>
    <t>Сметанин Евгений Станиславович</t>
  </si>
  <si>
    <t>У774KT55</t>
  </si>
  <si>
    <t>АН-55-000878</t>
  </si>
  <si>
    <t>МБУ ИЦКС</t>
  </si>
  <si>
    <t>T658HB55</t>
  </si>
  <si>
    <t>AT03855</t>
  </si>
  <si>
    <t>C721TM55</t>
  </si>
  <si>
    <t>АН-55-000876</t>
  </si>
  <si>
    <t>МБОУ «Ильичевская СОШ»</t>
  </si>
  <si>
    <t>P337TP55</t>
  </si>
  <si>
    <t>АН-55-000877</t>
  </si>
  <si>
    <t>БУ ОО "Центр художественной гимнастики"</t>
  </si>
  <si>
    <t>O542TУ55</t>
  </si>
  <si>
    <t>АН-55-000875</t>
  </si>
  <si>
    <t>МБОУ "Большевистская ООШ"</t>
  </si>
  <si>
    <t>P661УM55</t>
  </si>
  <si>
    <t>АН-55-000874</t>
  </si>
  <si>
    <t>КУ "Соцзащита"</t>
  </si>
  <si>
    <t>M663УC55</t>
  </si>
  <si>
    <t>T308EO55</t>
  </si>
  <si>
    <t xml:space="preserve"> КУ "Соцзащита"</t>
  </si>
  <si>
    <t>C086XУ55</t>
  </si>
  <si>
    <t>АН-55-000892</t>
  </si>
  <si>
    <t>АСУСО "Марьяновский ПНИ"</t>
  </si>
  <si>
    <t>T666УH55</t>
  </si>
  <si>
    <t>АН-55-000891</t>
  </si>
  <si>
    <t>ГП "Усть-Ишимское ДРСУ"</t>
  </si>
  <si>
    <t>M502AP55</t>
  </si>
  <si>
    <t>АН-55-000890</t>
  </si>
  <si>
    <t>МКУ "Центр ФЭХ и МО"</t>
  </si>
  <si>
    <t>O456OM55</t>
  </si>
  <si>
    <t>O457OM55</t>
  </si>
  <si>
    <t>АН-55-000889</t>
  </si>
  <si>
    <t>МБОУ «Маяковская СШ»</t>
  </si>
  <si>
    <t>C815EM55</t>
  </si>
  <si>
    <t>АН-55-000888</t>
  </si>
  <si>
    <t>МБОУ «Золотонивская СШ»</t>
  </si>
  <si>
    <t>C965TC55</t>
  </si>
  <si>
    <t>У696KB55</t>
  </si>
  <si>
    <t>АН-55-000887</t>
  </si>
  <si>
    <t>Ассоциация "Санаторий "Колос"</t>
  </si>
  <si>
    <t>O100AK55</t>
  </si>
  <si>
    <t>P030BB55</t>
  </si>
  <si>
    <t>T278KT55</t>
  </si>
  <si>
    <t>P222XH55</t>
  </si>
  <si>
    <t>АН-55-000886</t>
  </si>
  <si>
    <t>МБОУ "Сергеевская СШ"</t>
  </si>
  <si>
    <t>У695KB55</t>
  </si>
  <si>
    <t>У259AA55</t>
  </si>
  <si>
    <t>АК-55-000885</t>
  </si>
  <si>
    <t>Мадьяров Рашид Маралович</t>
  </si>
  <si>
    <t>T420HE55</t>
  </si>
  <si>
    <t>Мадьяров  Рашид Маралович</t>
  </si>
  <si>
    <t>T693MT55</t>
  </si>
  <si>
    <t>T724HX72</t>
  </si>
  <si>
    <t>У490OA55</t>
  </si>
  <si>
    <t>АК-55-000884</t>
  </si>
  <si>
    <t xml:space="preserve"> ООО ТК "Компас"</t>
  </si>
  <si>
    <t>T638OH55</t>
  </si>
  <si>
    <t>T667PC55</t>
  </si>
  <si>
    <t>T910CH55</t>
  </si>
  <si>
    <t>T423CC55</t>
  </si>
  <si>
    <t>У005AX55</t>
  </si>
  <si>
    <t>T037PE55</t>
  </si>
  <si>
    <t>T410CC55</t>
  </si>
  <si>
    <t>T161PC55</t>
  </si>
  <si>
    <t>T627CP55</t>
  </si>
  <si>
    <t>У621HP55</t>
  </si>
  <si>
    <t>У603HP55</t>
  </si>
  <si>
    <t>АК-55-000895</t>
  </si>
  <si>
    <t>Шукаев Андрей Николаевич</t>
  </si>
  <si>
    <t>C719XP55</t>
  </si>
  <si>
    <t>T125XC55</t>
  </si>
  <si>
    <t>У665BM55</t>
  </si>
  <si>
    <t>У727AK55</t>
  </si>
  <si>
    <t>Шумков  Андрей Николаевич</t>
  </si>
  <si>
    <t>У893HO55</t>
  </si>
  <si>
    <t>АН-55-000894</t>
  </si>
  <si>
    <t>ФГБОУ ВО "ОмГУ им. Ф.М. Достоевского", ОМГУ им. Ф.М. Достоевского, ОМГУ</t>
  </si>
  <si>
    <t>P417MH55</t>
  </si>
  <si>
    <t>A335AA55</t>
  </si>
  <si>
    <t>АК-55-000893</t>
  </si>
  <si>
    <t>Борисова Марина Александровна</t>
  </si>
  <si>
    <t>H222EA55</t>
  </si>
  <si>
    <t xml:space="preserve"> Борисова  Марина  Александровна</t>
  </si>
  <si>
    <t>O213HH750</t>
  </si>
  <si>
    <t>АН-55-000903</t>
  </si>
  <si>
    <t>МБОУ «Белогривская СОШ»</t>
  </si>
  <si>
    <t>У156KB55</t>
  </si>
  <si>
    <t>C604TУ55</t>
  </si>
  <si>
    <t>АН-55-000902</t>
  </si>
  <si>
    <t>МБОУ "Малобичинская СОШ"</t>
  </si>
  <si>
    <t>T293AP55</t>
  </si>
  <si>
    <t>У785KA55</t>
  </si>
  <si>
    <t>АН-55-000901</t>
  </si>
  <si>
    <t>C593TУ55</t>
  </si>
  <si>
    <t>АН-55-000900</t>
  </si>
  <si>
    <t>МБОУ «Аёвская СОШ»</t>
  </si>
  <si>
    <t>P893KE55</t>
  </si>
  <si>
    <t>C601TУ55</t>
  </si>
  <si>
    <t>АН-55-000899</t>
  </si>
  <si>
    <t>БПОУ КАТТ</t>
  </si>
  <si>
    <t>O029EP55</t>
  </si>
  <si>
    <t>O194HT55</t>
  </si>
  <si>
    <t>АН-55-000898</t>
  </si>
  <si>
    <t>МБОУ "Большеуковская СОШ"</t>
  </si>
  <si>
    <t>T758УX55</t>
  </si>
  <si>
    <t>C579TУ55</t>
  </si>
  <si>
    <t>АН-55-000897</t>
  </si>
  <si>
    <t>МБУ "РЦРСО"</t>
  </si>
  <si>
    <t>P636KУ55</t>
  </si>
  <si>
    <t>АК-55-000908</t>
  </si>
  <si>
    <t>ООО «Сибизоляция»</t>
  </si>
  <si>
    <t>C401AO55</t>
  </si>
  <si>
    <t>P771CP55</t>
  </si>
  <si>
    <t>АН-55-000907</t>
  </si>
  <si>
    <t>МБОУ ДО «Одесский ДООФСЦ»</t>
  </si>
  <si>
    <t>C281PK55</t>
  </si>
  <si>
    <t>АН-55-000906</t>
  </si>
  <si>
    <t>АСУСО "ПУШКИНСКИЙ ИНТЕРНАТ"</t>
  </si>
  <si>
    <t>B717TУ55</t>
  </si>
  <si>
    <t>У098AT55</t>
  </si>
  <si>
    <t>АН-55-000905</t>
  </si>
  <si>
    <t>АСУСО "Атакский ПНИ"</t>
  </si>
  <si>
    <t>C456EP55</t>
  </si>
  <si>
    <t xml:space="preserve"> АСУСО "Атакский ПНИ"</t>
  </si>
  <si>
    <t>У259HA55</t>
  </si>
  <si>
    <t>АК-55-000904</t>
  </si>
  <si>
    <t>Алферов Сергей Васильевич</t>
  </si>
  <si>
    <t>P520PP55</t>
  </si>
  <si>
    <t>АН-55-000910</t>
  </si>
  <si>
    <t>БПОУ "НАИТ"</t>
  </si>
  <si>
    <t>M469CM55</t>
  </si>
  <si>
    <t>АН-55-000909</t>
  </si>
  <si>
    <t>КОУ "Адаптивная школа - детский сад № 76"</t>
  </si>
  <si>
    <t>H990OB55</t>
  </si>
  <si>
    <t>АН-55-000917</t>
  </si>
  <si>
    <t>МКУ «ЦРД и М»</t>
  </si>
  <si>
    <t>C918HK55</t>
  </si>
  <si>
    <t>АН-55-000916</t>
  </si>
  <si>
    <t>БУ ОО «Дирекция спортмероприятий»</t>
  </si>
  <si>
    <t>895OE55</t>
  </si>
  <si>
    <t>АН-55-000915</t>
  </si>
  <si>
    <t>МБОУ «Алексеевская СОШ»</t>
  </si>
  <si>
    <t>C893MA55</t>
  </si>
  <si>
    <t>АН-55-000912</t>
  </si>
  <si>
    <t>ООО "СибРос"</t>
  </si>
  <si>
    <t>O373УE55</t>
  </si>
  <si>
    <t>АН-55-000914</t>
  </si>
  <si>
    <t>БОУ "Александровская ООШ"</t>
  </si>
  <si>
    <t>P755MC55</t>
  </si>
  <si>
    <t>АН-55-000911</t>
  </si>
  <si>
    <t>БУЗОО "КПТД"</t>
  </si>
  <si>
    <t>C943OB55</t>
  </si>
  <si>
    <t>АН-55-000913</t>
  </si>
  <si>
    <t>ООО "ВВ Лайт"</t>
  </si>
  <si>
    <t>C970XT55</t>
  </si>
  <si>
    <t>C179XT55</t>
  </si>
  <si>
    <t>T793EM55</t>
  </si>
  <si>
    <t xml:space="preserve"> ООО "ВВ Лайт"</t>
  </si>
  <si>
    <t>У633TM102</t>
  </si>
  <si>
    <t>АН-55-000918</t>
  </si>
  <si>
    <t>ООО "ПКЦ "Промжелдортранс"</t>
  </si>
  <si>
    <t>B417XE55</t>
  </si>
  <si>
    <t>K396TO55</t>
  </si>
  <si>
    <t>У383AE55</t>
  </si>
  <si>
    <t>B415XE55</t>
  </si>
  <si>
    <t>C348УH55</t>
  </si>
  <si>
    <t>E97255</t>
  </si>
  <si>
    <t>B420XE55</t>
  </si>
  <si>
    <t>T361УE55</t>
  </si>
  <si>
    <t>B416XE55</t>
  </si>
  <si>
    <t>АН-55-000919</t>
  </si>
  <si>
    <t xml:space="preserve"> МБОУ ДО ДЮСШ</t>
  </si>
  <si>
    <t>У438HK55</t>
  </si>
  <si>
    <t>АН-55-000923</t>
  </si>
  <si>
    <t>ООО "ЗСЖБ № 5 Треста железобетон"</t>
  </si>
  <si>
    <t>H043KK55</t>
  </si>
  <si>
    <t>T967EK55</t>
  </si>
  <si>
    <t>АН-55-000920</t>
  </si>
  <si>
    <t>БУ "КЦСОН Калачинского района"</t>
  </si>
  <si>
    <t>C859XУ55</t>
  </si>
  <si>
    <t>АН-55-000921</t>
  </si>
  <si>
    <t>ФГБОУ ВО ОмГМУ Минздрава России</t>
  </si>
  <si>
    <t>C321BP55</t>
  </si>
  <si>
    <t>O009OM55</t>
  </si>
  <si>
    <t>АН-55-000922</t>
  </si>
  <si>
    <t>ООО "Птицефабрика Любинская"</t>
  </si>
  <si>
    <t>O415MO152</t>
  </si>
  <si>
    <t>АН-55-000935</t>
  </si>
  <si>
    <t>КУ "СРЦН Знаменского района"</t>
  </si>
  <si>
    <t>T035AT55</t>
  </si>
  <si>
    <t>АН-55-000934</t>
  </si>
  <si>
    <t>ЗАО "ОмЗИТ"</t>
  </si>
  <si>
    <t>P525УO55</t>
  </si>
  <si>
    <t>АН-55-000933</t>
  </si>
  <si>
    <t>ООО "Новый климат"</t>
  </si>
  <si>
    <t>T075УX55</t>
  </si>
  <si>
    <t>АН-55-000924</t>
  </si>
  <si>
    <t>Учреждение АО «Газпромнефть - ОНПЗ» Соцкультбыт»</t>
  </si>
  <si>
    <t>C185HH55</t>
  </si>
  <si>
    <t>T860AK55</t>
  </si>
  <si>
    <t>T677HE55</t>
  </si>
  <si>
    <t>АК-55-000932</t>
  </si>
  <si>
    <t>Гаврильчук Сергей Петрович</t>
  </si>
  <si>
    <t>O551TK70</t>
  </si>
  <si>
    <t>M057AA55</t>
  </si>
  <si>
    <t>T022CM55</t>
  </si>
  <si>
    <t>AT56155</t>
  </si>
  <si>
    <t>Гаврильчук  Сергей Петрович</t>
  </si>
  <si>
    <t>O184EH55</t>
  </si>
  <si>
    <t>АН-55-000931</t>
  </si>
  <si>
    <t>БУ г. Омска "ДОЛ "Дружные ребята"</t>
  </si>
  <si>
    <t>T150УC55</t>
  </si>
  <si>
    <t xml:space="preserve"> Бюджетное учреждение города Омска "Детский оздоровительный лагерь "Дружные ребята"</t>
  </si>
  <si>
    <t>A393KX196</t>
  </si>
  <si>
    <t>АН-55-000929</t>
  </si>
  <si>
    <t>БУ "КЦСОН Омского района"</t>
  </si>
  <si>
    <t>У065ME55</t>
  </si>
  <si>
    <t>АН-55-000930</t>
  </si>
  <si>
    <t>КОУ "Шуховская школа-интернат"</t>
  </si>
  <si>
    <t>C632BH55</t>
  </si>
  <si>
    <t>АН-55-000928</t>
  </si>
  <si>
    <t>КОУ "Тарская адаптивная школа-интернат"</t>
  </si>
  <si>
    <t>C462EP55</t>
  </si>
  <si>
    <t>АН-55-000927</t>
  </si>
  <si>
    <t>АСУСО "Екатерининский ПНИ"</t>
  </si>
  <si>
    <t>AA40055</t>
  </si>
  <si>
    <t>АН-55-000925</t>
  </si>
  <si>
    <t>БУ «КЦСОН Большереченского района»</t>
  </si>
  <si>
    <t>T291AA55</t>
  </si>
  <si>
    <t>P310AT55</t>
  </si>
  <si>
    <t>АН-55-000926</t>
  </si>
  <si>
    <t>ООО «Дом отдыха «Русский лес»</t>
  </si>
  <si>
    <t>C401PX55</t>
  </si>
  <si>
    <t>T291TO55</t>
  </si>
  <si>
    <t>АН-55-000936</t>
  </si>
  <si>
    <t>ООО "Промэнергосервис"</t>
  </si>
  <si>
    <t>У958TB174</t>
  </si>
  <si>
    <t>У361AA55</t>
  </si>
  <si>
    <t>H201XM123</t>
  </si>
  <si>
    <t xml:space="preserve"> ООО "ПРОМЭНЕРГОСЕРВИС"</t>
  </si>
  <si>
    <t>У079MM55</t>
  </si>
  <si>
    <t>АН-55-000937</t>
  </si>
  <si>
    <t>ООО "Компания "Ремлюкс"</t>
  </si>
  <si>
    <t>T556HC55</t>
  </si>
  <si>
    <t>АН-55-000938</t>
  </si>
  <si>
    <t>БУ "КЦСОН Называевского района"</t>
  </si>
  <si>
    <t>C745MB55</t>
  </si>
  <si>
    <t>АН-55-000939</t>
  </si>
  <si>
    <t>ООО "ВОСХОД"</t>
  </si>
  <si>
    <t>T992OX55</t>
  </si>
  <si>
    <t>C838KT55</t>
  </si>
  <si>
    <t>АН-55-000940</t>
  </si>
  <si>
    <t>ООО "ЗСК №1"</t>
  </si>
  <si>
    <t>H007EE55</t>
  </si>
  <si>
    <t>M005EM55</t>
  </si>
  <si>
    <t>M007EM55</t>
  </si>
  <si>
    <t>T330MA55</t>
  </si>
  <si>
    <t>АН-55-000941</t>
  </si>
  <si>
    <t>МКОУ "Комсомольская СШ"</t>
  </si>
  <si>
    <t>C962CT55</t>
  </si>
  <si>
    <t>У455OP55</t>
  </si>
  <si>
    <t>АН-55-000943</t>
  </si>
  <si>
    <t>БУ "КЦСОН Нововаршавского района"</t>
  </si>
  <si>
    <t>C835PK55</t>
  </si>
  <si>
    <t>АН-55-000942</t>
  </si>
  <si>
    <t>МБОУ «Никольская ООШ»</t>
  </si>
  <si>
    <t>T728XP55</t>
  </si>
  <si>
    <t>АН-55-000944</t>
  </si>
  <si>
    <t>ООО "СПУТНИК-М"</t>
  </si>
  <si>
    <t>C847AA55</t>
  </si>
  <si>
    <t>АК-55-000945</t>
  </si>
  <si>
    <t>ООО «Лайт»</t>
  </si>
  <si>
    <t>E206XB159</t>
  </si>
  <si>
    <t>АН-55-000946</t>
  </si>
  <si>
    <t>МБУК "Иртышский КДЦ"</t>
  </si>
  <si>
    <t>H776УP55</t>
  </si>
  <si>
    <t>АН-55-000947</t>
  </si>
  <si>
    <t>КУ "Центр оперативного реагирования"</t>
  </si>
  <si>
    <t>C310PA55</t>
  </si>
  <si>
    <t>АН-55-000948</t>
  </si>
  <si>
    <t>МБОУ "Ашеванская ООШ"</t>
  </si>
  <si>
    <t>P009AE55</t>
  </si>
  <si>
    <t>АК-55-000949</t>
  </si>
  <si>
    <t>МППП "Большеуковская автоколонна"</t>
  </si>
  <si>
    <t>P892KE55</t>
  </si>
  <si>
    <t>K724TB55</t>
  </si>
  <si>
    <t>O441MA55</t>
  </si>
  <si>
    <t>C368XУ55</t>
  </si>
  <si>
    <t>C646TУ55</t>
  </si>
  <si>
    <t>АК-55-000950</t>
  </si>
  <si>
    <t>ООО "Автотранс-К"</t>
  </si>
  <si>
    <t>H831EA55</t>
  </si>
  <si>
    <t>C517CУ55</t>
  </si>
  <si>
    <t>C480TУ55</t>
  </si>
  <si>
    <t>O388EM55</t>
  </si>
  <si>
    <t>C510HA55</t>
  </si>
  <si>
    <t>T746EO55</t>
  </si>
  <si>
    <t>C483TУ55</t>
  </si>
  <si>
    <t>C481TУ55</t>
  </si>
  <si>
    <t>T497KУ55</t>
  </si>
  <si>
    <t>C888PM55</t>
  </si>
  <si>
    <t>H489BA55</t>
  </si>
  <si>
    <t>E038AM72</t>
  </si>
  <si>
    <t>C388BK55</t>
  </si>
  <si>
    <t>C482TУ55</t>
  </si>
  <si>
    <t>T175MX55</t>
  </si>
  <si>
    <t>H863PK55</t>
  </si>
  <si>
    <t>T986OB55</t>
  </si>
  <si>
    <t>T687KX55</t>
  </si>
  <si>
    <t>АН-55-000951</t>
  </si>
  <si>
    <t>МБОУ «Юрьевская СОШ»</t>
  </si>
  <si>
    <t>C729TC55</t>
  </si>
  <si>
    <t>АН-55-000952</t>
  </si>
  <si>
    <t>МКОУ "Желанновская СШ"</t>
  </si>
  <si>
    <t>T918УT55</t>
  </si>
  <si>
    <t>АН-55-000953</t>
  </si>
  <si>
    <t>ООО "Автоматика-сервис"</t>
  </si>
  <si>
    <t>T872XT55</t>
  </si>
  <si>
    <t>АН-55-000954</t>
  </si>
  <si>
    <t>КУ "СРЦН Большереченского района"</t>
  </si>
  <si>
    <t>C307KT55</t>
  </si>
  <si>
    <t>АН-55-000955</t>
  </si>
  <si>
    <t>МБОУ "Новосельская СОШ"</t>
  </si>
  <si>
    <t>У460AA55</t>
  </si>
  <si>
    <t>У359BP55</t>
  </si>
  <si>
    <t>АН-55-000958</t>
  </si>
  <si>
    <t>M173KA55</t>
  </si>
  <si>
    <t>АН-55-000957</t>
  </si>
  <si>
    <t>КОУ ДС "Большеуковская адаптивная школа - интернат"</t>
  </si>
  <si>
    <t>E010KC55</t>
  </si>
  <si>
    <t>АН-55-000956</t>
  </si>
  <si>
    <t>БУ «КЦСОН Седельниковского района»</t>
  </si>
  <si>
    <t>C176HO55</t>
  </si>
  <si>
    <t>АН-55-000959</t>
  </si>
  <si>
    <t>КМУ «Хозяйственное управление»</t>
  </si>
  <si>
    <t>У178KE55</t>
  </si>
  <si>
    <t>АН-55-000960</t>
  </si>
  <si>
    <t>ГП  «Знаменское ДРСУ»</t>
  </si>
  <si>
    <t>P008MC55</t>
  </si>
  <si>
    <t>K583CM55</t>
  </si>
  <si>
    <t>АК-55-000961</t>
  </si>
  <si>
    <t>ООО "Туристическое агенство "Удачное путешествие"</t>
  </si>
  <si>
    <t>T598KK55</t>
  </si>
  <si>
    <t>АН-55-000962</t>
  </si>
  <si>
    <t>МБОУ "лицей "Альфа"</t>
  </si>
  <si>
    <t>O597HO55</t>
  </si>
  <si>
    <t>C875УT55</t>
  </si>
  <si>
    <t>T755PK55</t>
  </si>
  <si>
    <t>АН-55-000963</t>
  </si>
  <si>
    <t>БУ "КЦСОН Любинского района"</t>
  </si>
  <si>
    <t>У804MM55</t>
  </si>
  <si>
    <t>АН-55-000966</t>
  </si>
  <si>
    <t>БУЗОО «Полтавская ЦРБ»</t>
  </si>
  <si>
    <t>У380AH55</t>
  </si>
  <si>
    <t>АН-55-000967</t>
  </si>
  <si>
    <t>БУ ОО "СШОР "Динамо"</t>
  </si>
  <si>
    <t>H266HP55</t>
  </si>
  <si>
    <t xml:space="preserve"> БУ ОО "СШОР "Динамо"</t>
  </si>
  <si>
    <t>У667HH55</t>
  </si>
  <si>
    <t>АН-55-000969</t>
  </si>
  <si>
    <t>МКОУ "Благодаровская СШ"</t>
  </si>
  <si>
    <t>У122BM55</t>
  </si>
  <si>
    <t>АН-55-000970</t>
  </si>
  <si>
    <t>ООО НПП "Сатурн-Агро"</t>
  </si>
  <si>
    <t>T032HC55</t>
  </si>
  <si>
    <t>АН-55-000971</t>
  </si>
  <si>
    <t>ООО "Резерв"</t>
  </si>
  <si>
    <t>C169HH55</t>
  </si>
  <si>
    <t>C478HУ55</t>
  </si>
  <si>
    <t>АК-55-000972</t>
  </si>
  <si>
    <t>Драгуцан Александр Сергеевич</t>
  </si>
  <si>
    <t>C760УE55</t>
  </si>
  <si>
    <t>T468KK55</t>
  </si>
  <si>
    <t>АН-55-000965</t>
  </si>
  <si>
    <t>КУ «Петропавловский детский дом»</t>
  </si>
  <si>
    <t>P882OE55</t>
  </si>
  <si>
    <t>P788УE55</t>
  </si>
  <si>
    <t>P614УB55</t>
  </si>
  <si>
    <t>АН-55-000968</t>
  </si>
  <si>
    <t>БУ "КЦСОН "Пенаты"</t>
  </si>
  <si>
    <t>H416PB55</t>
  </si>
  <si>
    <t>АК-55-000980</t>
  </si>
  <si>
    <t>Гнездилов  Александр Иванович</t>
  </si>
  <si>
    <t>T269OP55</t>
  </si>
  <si>
    <t>АН-55-000976</t>
  </si>
  <si>
    <t>БУ "КЦСОН Крутинского района"</t>
  </si>
  <si>
    <t>C730TK55</t>
  </si>
  <si>
    <t>АК-55-000977</t>
  </si>
  <si>
    <t>ООО "СтройТрансИнвест"</t>
  </si>
  <si>
    <t>C267OT55</t>
  </si>
  <si>
    <t>АН-55-000984</t>
  </si>
  <si>
    <t>БУ ОО "ДОЛ "Мечта"</t>
  </si>
  <si>
    <t>P878KP55</t>
  </si>
  <si>
    <t>АН-55-000982</t>
  </si>
  <si>
    <t>КОУ "АШДС № 301"</t>
  </si>
  <si>
    <t>C177TO55</t>
  </si>
  <si>
    <t>АН-55-000978</t>
  </si>
  <si>
    <t>МБОУ «Некрасовская СОШ»</t>
  </si>
  <si>
    <t>C728TC55</t>
  </si>
  <si>
    <t>У332BP55</t>
  </si>
  <si>
    <t>АН-55-000985</t>
  </si>
  <si>
    <t>КУ "Колосовский детский дом"</t>
  </si>
  <si>
    <t>P672CB55</t>
  </si>
  <si>
    <t>АН-55-000981</t>
  </si>
  <si>
    <t>КОУ"Адаптивная школа-интернат № 17"</t>
  </si>
  <si>
    <t>H222OM55</t>
  </si>
  <si>
    <t>АН-55-000979</t>
  </si>
  <si>
    <t>БУ "КЦСОН Шербакульского района"</t>
  </si>
  <si>
    <t>C173XУ55</t>
  </si>
  <si>
    <t>АН-55-000973</t>
  </si>
  <si>
    <t>МКУ "Центр МТО ОМС" Усть-Ишимского МР Омской области</t>
  </si>
  <si>
    <t>H330AA55</t>
  </si>
  <si>
    <t>АН-55-000975</t>
  </si>
  <si>
    <t>ФКУ "ГБ МСЭ по Омской области" Минтруда России</t>
  </si>
  <si>
    <t>O714MH55</t>
  </si>
  <si>
    <t>O693CK55</t>
  </si>
  <si>
    <t>K723HE55</t>
  </si>
  <si>
    <t>O735EH55</t>
  </si>
  <si>
    <t>АН-55-000983</t>
  </si>
  <si>
    <t>БУ "ЦСПСД"</t>
  </si>
  <si>
    <t>M313TA152</t>
  </si>
  <si>
    <t>АН-55-000974</t>
  </si>
  <si>
    <t>ООО "ТД "Иртышское"</t>
  </si>
  <si>
    <t>C567EO55</t>
  </si>
  <si>
    <t>АН-55-000987</t>
  </si>
  <si>
    <t>КПОО "Центр питательных смесей"</t>
  </si>
  <si>
    <t>C978HT55</t>
  </si>
  <si>
    <t>АН-55-000986</t>
  </si>
  <si>
    <t>МБОУ "Октябрьская СОШ"</t>
  </si>
  <si>
    <t>C704TE55</t>
  </si>
  <si>
    <t>АН-55-000988</t>
  </si>
  <si>
    <t>ОмГТУ</t>
  </si>
  <si>
    <t>C094HC55</t>
  </si>
  <si>
    <t>АН-55-000989</t>
  </si>
  <si>
    <t>МКУ "Тюкалинский ЦФПХО"</t>
  </si>
  <si>
    <t>H685BB55</t>
  </si>
  <si>
    <t>O829MK55</t>
  </si>
  <si>
    <t>АН-55-000991</t>
  </si>
  <si>
    <t>ООО Маслосыркомбинат «Тюкалинский»</t>
  </si>
  <si>
    <t>T403УX55</t>
  </si>
  <si>
    <t>АК-55-000990</t>
  </si>
  <si>
    <t>Гаврилов Андрей Александрович</t>
  </si>
  <si>
    <t>C176KH02</t>
  </si>
  <si>
    <t>АН-55-000994</t>
  </si>
  <si>
    <t xml:space="preserve"> КУ "СРЦН "Солнышко" Тюкалинского района"</t>
  </si>
  <si>
    <t>T865KC55</t>
  </si>
  <si>
    <t>C247УE55</t>
  </si>
  <si>
    <t>АН-55-000992</t>
  </si>
  <si>
    <t>АСУСО «Такмыкский ПНИ»</t>
  </si>
  <si>
    <t>M118EE55</t>
  </si>
  <si>
    <t>АК-55-000993</t>
  </si>
  <si>
    <t>Мубаракшин  Фазьлжан Негматович</t>
  </si>
  <si>
    <t>T838HB55</t>
  </si>
  <si>
    <t>АН-55-000996</t>
  </si>
  <si>
    <t>КУ "ЦМТО"</t>
  </si>
  <si>
    <t>M047AE55</t>
  </si>
  <si>
    <t>АН-55-000995</t>
  </si>
  <si>
    <t>АО «Нива»</t>
  </si>
  <si>
    <t>T189УT55</t>
  </si>
  <si>
    <t>T249PK55</t>
  </si>
  <si>
    <t>У308AO55</t>
  </si>
  <si>
    <t>T406OX55</t>
  </si>
  <si>
    <t>T580TУ55</t>
  </si>
  <si>
    <t>АН-55-000998</t>
  </si>
  <si>
    <t>КУ «ОЦУиК"</t>
  </si>
  <si>
    <t>A718AA55</t>
  </si>
  <si>
    <t>АН-55-000997</t>
  </si>
  <si>
    <t>КОУ "Адаптивная школа № 18"</t>
  </si>
  <si>
    <t>C932OA55</t>
  </si>
  <si>
    <t>АН-55-001000</t>
  </si>
  <si>
    <t>ООО "Папирус-Плюс"</t>
  </si>
  <si>
    <t>T169XC55</t>
  </si>
  <si>
    <t>АК-55-001001</t>
  </si>
  <si>
    <t>ООО "Стар Селект"</t>
  </si>
  <si>
    <t>У374MT55</t>
  </si>
  <si>
    <t>У004HX55</t>
  </si>
  <si>
    <t xml:space="preserve"> ООО "Стар Селект"</t>
  </si>
  <si>
    <t>T412MO55</t>
  </si>
  <si>
    <t>У238HE55</t>
  </si>
  <si>
    <t>У286HE55</t>
  </si>
  <si>
    <t>У767MX55</t>
  </si>
  <si>
    <t>У252HH55</t>
  </si>
  <si>
    <t>T600TP55</t>
  </si>
  <si>
    <t>У736OB55</t>
  </si>
  <si>
    <t>У050OT55</t>
  </si>
  <si>
    <t>У025HP55</t>
  </si>
  <si>
    <t>У608OX55</t>
  </si>
  <si>
    <t>У377OK55</t>
  </si>
  <si>
    <t>У348OK55</t>
  </si>
  <si>
    <t>У820OK55</t>
  </si>
  <si>
    <t>Общество  "Стар Селект"</t>
  </si>
  <si>
    <t>У201XB55</t>
  </si>
  <si>
    <t>АК-55-000999</t>
  </si>
  <si>
    <t>Иванов Юрий Владимирович</t>
  </si>
  <si>
    <t>T723HM55</t>
  </si>
  <si>
    <t>T857XC55</t>
  </si>
  <si>
    <t>АН-55-001003</t>
  </si>
  <si>
    <t>МБОУ «Сыропятская СОШ»</t>
  </si>
  <si>
    <t>O301PO55</t>
  </si>
  <si>
    <t>АН-55-001002</t>
  </si>
  <si>
    <t>КУ "Тарский детский дом"</t>
  </si>
  <si>
    <t>P732XC55</t>
  </si>
  <si>
    <t>АН-55-001004</t>
  </si>
  <si>
    <t>МБУ «Хозуправление»</t>
  </si>
  <si>
    <t>H459BC55</t>
  </si>
  <si>
    <t>АН-55-001005</t>
  </si>
  <si>
    <t>БПОУ «ИППК»</t>
  </si>
  <si>
    <t>AH68255</t>
  </si>
  <si>
    <t>H395OA55</t>
  </si>
  <si>
    <t>АН-55-001006</t>
  </si>
  <si>
    <t>МБОУ "Михайловская СОШ"</t>
  </si>
  <si>
    <t>C036TC55</t>
  </si>
  <si>
    <t>АН-55-001007</t>
  </si>
  <si>
    <t>МБОУ ДО "Москаленский ЦДО"</t>
  </si>
  <si>
    <t>P966MM55</t>
  </si>
  <si>
    <t>АН-55-001008</t>
  </si>
  <si>
    <t>КОУ «Красноярская адаптивная школа - интернат»</t>
  </si>
  <si>
    <t>C300MC55</t>
  </si>
  <si>
    <t>АН-55-001009</t>
  </si>
  <si>
    <t>АО «Солнцево»</t>
  </si>
  <si>
    <t>C295PE55</t>
  </si>
  <si>
    <t>AE19255</t>
  </si>
  <si>
    <t>АН-55-001011</t>
  </si>
  <si>
    <t>ООО "Транстрой"</t>
  </si>
  <si>
    <t>M058MA55</t>
  </si>
  <si>
    <t>АН-55-001010</t>
  </si>
  <si>
    <t>МКУК "Центр финансово-экономической деятельности и хозяйственного обслуживания"</t>
  </si>
  <si>
    <t>H632KM55</t>
  </si>
  <si>
    <t>АН-55-001013</t>
  </si>
  <si>
    <t>БУ «КЦСОН   Марьяновского  района»</t>
  </si>
  <si>
    <t>T047BX55</t>
  </si>
  <si>
    <t>АН-55-001014</t>
  </si>
  <si>
    <t>БУ "КЦСОН Кормиловского района"</t>
  </si>
  <si>
    <t>T228AA55</t>
  </si>
  <si>
    <t>АК-55-001015</t>
  </si>
  <si>
    <t>Бородихин  Евгений Васильевич</t>
  </si>
  <si>
    <t>T197TP55</t>
  </si>
  <si>
    <t>АН-55-001016</t>
  </si>
  <si>
    <t>МБУ ЦХОУК</t>
  </si>
  <si>
    <t>O300BX55</t>
  </si>
  <si>
    <t>АН-55-001012</t>
  </si>
  <si>
    <t>БУ "КЦСОН Таврического района"</t>
  </si>
  <si>
    <t>У219MУ55</t>
  </si>
  <si>
    <t>АН-55-001018</t>
  </si>
  <si>
    <t>БОУ «Новоягодинская средняя школа»</t>
  </si>
  <si>
    <t>У295EH55</t>
  </si>
  <si>
    <t>P848MO55</t>
  </si>
  <si>
    <t>АК-55-001021</t>
  </si>
  <si>
    <t>ООО "Стройнефтехиммонтаж"</t>
  </si>
  <si>
    <t>M190TT152</t>
  </si>
  <si>
    <t>T459TC55</t>
  </si>
  <si>
    <t>M189TT152</t>
  </si>
  <si>
    <t>T335TC55</t>
  </si>
  <si>
    <t>H619CE152</t>
  </si>
  <si>
    <t>АН-55-001017</t>
  </si>
  <si>
    <t>МУ "ЦФЭОУК"</t>
  </si>
  <si>
    <t>M867BB55</t>
  </si>
  <si>
    <t>O981EO55</t>
  </si>
  <si>
    <t>T982AP55</t>
  </si>
  <si>
    <t>АН-55-001019</t>
  </si>
  <si>
    <t>МБУК "КЦКС"</t>
  </si>
  <si>
    <t>У337MM55</t>
  </si>
  <si>
    <t>АН-55-001020</t>
  </si>
  <si>
    <t>ЗАО «РУСЬ»</t>
  </si>
  <si>
    <t>O706TT55</t>
  </si>
  <si>
    <t>O056MC55</t>
  </si>
  <si>
    <t>H359BP55</t>
  </si>
  <si>
    <t>B434XP55</t>
  </si>
  <si>
    <t>M014OK55</t>
  </si>
  <si>
    <t>АН-55-001022</t>
  </si>
  <si>
    <t>БОУ «Завьяловская средняя школа»</t>
  </si>
  <si>
    <t>C846KM55</t>
  </si>
  <si>
    <t>АН-55-001025</t>
  </si>
  <si>
    <t>МБОУ ДО "ДООФСЦ "Север"</t>
  </si>
  <si>
    <t>У183BУ55</t>
  </si>
  <si>
    <t>АН-55-001023</t>
  </si>
  <si>
    <t>АО «Исилькульский элеватор»</t>
  </si>
  <si>
    <t>AE18355</t>
  </si>
  <si>
    <t>АН-55-001024</t>
  </si>
  <si>
    <t>ООО СпецБлокМонтаж"</t>
  </si>
  <si>
    <t>K616AH55</t>
  </si>
  <si>
    <t>АН-55-001027</t>
  </si>
  <si>
    <t>МКУ "Центр физической культуры и спорта"</t>
  </si>
  <si>
    <t>E593PC55</t>
  </si>
  <si>
    <t>АН-55-001026</t>
  </si>
  <si>
    <t>ООО "МКТ"</t>
  </si>
  <si>
    <t>T335УX178</t>
  </si>
  <si>
    <t>АН-55-001029</t>
  </si>
  <si>
    <t>ОАО "Коммунальник"</t>
  </si>
  <si>
    <t>У458AH55</t>
  </si>
  <si>
    <t>АН-55-001028</t>
  </si>
  <si>
    <t>МБОУ "Назаровская ОШ"</t>
  </si>
  <si>
    <t>P561KP55</t>
  </si>
  <si>
    <t>АК-55-001032</t>
  </si>
  <si>
    <t>Сухоносов  Владимир Викторович</t>
  </si>
  <si>
    <t>H669CM72</t>
  </si>
  <si>
    <t>АК-55-001031</t>
  </si>
  <si>
    <t>Казадаева  Дарья Константиновна</t>
  </si>
  <si>
    <t>T362TX55</t>
  </si>
  <si>
    <t>АК-55-001030</t>
  </si>
  <si>
    <t>Ярошко Вадим Анатольевич</t>
  </si>
  <si>
    <t>E755OA82</t>
  </si>
  <si>
    <t>АК-55-001033</t>
  </si>
  <si>
    <t>Ярошко Дмитрий Вадимович</t>
  </si>
  <si>
    <t>У505BT55</t>
  </si>
  <si>
    <t>АН-55-001044</t>
  </si>
  <si>
    <t>МБОУ "Ореховская СОШ"</t>
  </si>
  <si>
    <t>C615УE55</t>
  </si>
  <si>
    <t>АН-55-001042</t>
  </si>
  <si>
    <t>Администрация Камышловского сельского поселения</t>
  </si>
  <si>
    <t>T544OУ55</t>
  </si>
  <si>
    <t>АН-55-001043</t>
  </si>
  <si>
    <t>КУ "СРЦН Одесского района"</t>
  </si>
  <si>
    <t>C718XX55</t>
  </si>
  <si>
    <t>АН-55-001041</t>
  </si>
  <si>
    <t xml:space="preserve"> МП КУ "ЦРДИМ"</t>
  </si>
  <si>
    <t>P342HB55</t>
  </si>
  <si>
    <t>АН-55-001040</t>
  </si>
  <si>
    <t>БУ "КЦСОН Полтавского района"</t>
  </si>
  <si>
    <t>У713MB55</t>
  </si>
  <si>
    <t>АН-55-001039</t>
  </si>
  <si>
    <t>МБУ "ЦФХОУ В СК"</t>
  </si>
  <si>
    <t>H605OУ55</t>
  </si>
  <si>
    <t>АН-55-001038</t>
  </si>
  <si>
    <t>ФГБОУ ВО ОМСКИЙ ГАУ</t>
  </si>
  <si>
    <t>E556MM55</t>
  </si>
  <si>
    <t>H048TC55</t>
  </si>
  <si>
    <t>K047MH55</t>
  </si>
  <si>
    <t>E120CP55</t>
  </si>
  <si>
    <t>АН-55-001037</t>
  </si>
  <si>
    <t>БУК "ГДТ "СТУДИЯ" Л.ЕРМОЛАЕВОЙ"</t>
  </si>
  <si>
    <t>C196CP55</t>
  </si>
  <si>
    <t>АН-55-001036</t>
  </si>
  <si>
    <t>ОООО «СТК «Каскад»</t>
  </si>
  <si>
    <t>C800EУ55</t>
  </si>
  <si>
    <t>P800УH55</t>
  </si>
  <si>
    <t>АН-55-001035</t>
  </si>
  <si>
    <t xml:space="preserve"> ООО "СФ СМУ-6"</t>
  </si>
  <si>
    <t>B191HC89</t>
  </si>
  <si>
    <t>У016BH55</t>
  </si>
  <si>
    <t>У480BH55</t>
  </si>
  <si>
    <t>M207KH29</t>
  </si>
  <si>
    <t>АК-55-001034</t>
  </si>
  <si>
    <t>Шитов  Сергей Григорьевич</t>
  </si>
  <si>
    <t>T491CУ55</t>
  </si>
  <si>
    <t>АН-55-001045</t>
  </si>
  <si>
    <t>БУ "КЦСОН Черлакского района"</t>
  </si>
  <si>
    <t>C394HK55</t>
  </si>
  <si>
    <t>АК-55-001048</t>
  </si>
  <si>
    <t>Черномуренко Иван Петрович</t>
  </si>
  <si>
    <t>У015EУ55</t>
  </si>
  <si>
    <t>P131CM55</t>
  </si>
  <si>
    <t>У673HE55</t>
  </si>
  <si>
    <t>T713OC55</t>
  </si>
  <si>
    <t>У999EA55</t>
  </si>
  <si>
    <t>C900EA55</t>
  </si>
  <si>
    <t>C535KH55</t>
  </si>
  <si>
    <t>T900OC55</t>
  </si>
  <si>
    <t>Черномуренко  Иван Петрович</t>
  </si>
  <si>
    <t>T828HC55</t>
  </si>
  <si>
    <t>T040PP54</t>
  </si>
  <si>
    <t>T565TC55</t>
  </si>
  <si>
    <t>K991HK196</t>
  </si>
  <si>
    <t>У589OT55</t>
  </si>
  <si>
    <t>У379OX55</t>
  </si>
  <si>
    <t>У821KP55</t>
  </si>
  <si>
    <t>C999CM55</t>
  </si>
  <si>
    <t>P900EB55</t>
  </si>
  <si>
    <t>У735PT55</t>
  </si>
  <si>
    <t>АК-55-001047</t>
  </si>
  <si>
    <t>ООО "Сибтрон"</t>
  </si>
  <si>
    <t>C012XX55</t>
  </si>
  <si>
    <t>АН-55-001046</t>
  </si>
  <si>
    <t>МБУ "ЦМПФКиС"</t>
  </si>
  <si>
    <t>T893MX55</t>
  </si>
  <si>
    <t>АН-55-001054</t>
  </si>
  <si>
    <t>БУ ДО города Омска "СДЮСШОР "ЦЛС"</t>
  </si>
  <si>
    <t>C999MУ55</t>
  </si>
  <si>
    <t>АН-55-001053</t>
  </si>
  <si>
    <t>МБОУ "Большетавинская ООШ"</t>
  </si>
  <si>
    <t>C052HA55</t>
  </si>
  <si>
    <t>АН-55-001049</t>
  </si>
  <si>
    <t>МКУ  "Центр финансово-экономического и хозяйственного обеспечения учреждений в сфере культуры"</t>
  </si>
  <si>
    <t>P908XУ55</t>
  </si>
  <si>
    <t>P224AK55</t>
  </si>
  <si>
    <t>АН-55-001052</t>
  </si>
  <si>
    <t>БУЗОО "ЦК"</t>
  </si>
  <si>
    <t>K191УT55</t>
  </si>
  <si>
    <t>C874OM55</t>
  </si>
  <si>
    <t>АН-55-001051</t>
  </si>
  <si>
    <t>ООО "СпецСтройАвангард"</t>
  </si>
  <si>
    <t>C153BP55</t>
  </si>
  <si>
    <t>B366KT70</t>
  </si>
  <si>
    <t>H260TP55</t>
  </si>
  <si>
    <t xml:space="preserve"> ООО «СпецСтройАвангард»</t>
  </si>
  <si>
    <t>У196OE55</t>
  </si>
  <si>
    <t>АК-55-001050</t>
  </si>
  <si>
    <t>Миронова Надежда Петровна</t>
  </si>
  <si>
    <t>C104OE102</t>
  </si>
  <si>
    <t>O709PC96</t>
  </si>
  <si>
    <t>B079BT186</t>
  </si>
  <si>
    <t>Миронова  Надежда Петровна</t>
  </si>
  <si>
    <t>T236УK55</t>
  </si>
  <si>
    <t>У132XB55</t>
  </si>
  <si>
    <t>У463XH55</t>
  </si>
  <si>
    <t>АК-55-001055</t>
  </si>
  <si>
    <t xml:space="preserve"> ООО "Сфера Логистика"</t>
  </si>
  <si>
    <t>T755KH55</t>
  </si>
  <si>
    <t>АН-55-001058</t>
  </si>
  <si>
    <t>БПОУ "ОАТК"</t>
  </si>
  <si>
    <t>C436EO55</t>
  </si>
  <si>
    <t>АН-55-001059</t>
  </si>
  <si>
    <t>МКУ «ЦРДиМ»</t>
  </si>
  <si>
    <t>T624AB55</t>
  </si>
  <si>
    <t>ООО  "Нефтехимремонт"</t>
  </si>
  <si>
    <t>E107CO55</t>
  </si>
  <si>
    <t>C872OM55</t>
  </si>
  <si>
    <t>P168HM55</t>
  </si>
  <si>
    <t>T906CX55</t>
  </si>
  <si>
    <t>C263XP55</t>
  </si>
  <si>
    <t>C323AX55</t>
  </si>
  <si>
    <t>C322AX55</t>
  </si>
  <si>
    <t>M431XX55</t>
  </si>
  <si>
    <t>АН-55-001062</t>
  </si>
  <si>
    <t>БСУСО "ТАВРИЧЕСКИЙ ДИ"</t>
  </si>
  <si>
    <t>У590MM55</t>
  </si>
  <si>
    <t>H981CE55</t>
  </si>
  <si>
    <t>АН-55-001060</t>
  </si>
  <si>
    <t>БУК г. Омска "ДК им. В.Е. Часницкого"</t>
  </si>
  <si>
    <t>E756AA55</t>
  </si>
  <si>
    <t>АН-55-001061</t>
  </si>
  <si>
    <t>АО «Омск РТС»</t>
  </si>
  <si>
    <t>У080EH55</t>
  </si>
  <si>
    <t>АК-55-001067</t>
  </si>
  <si>
    <t>Тимаков Сергей Юристович</t>
  </si>
  <si>
    <t>T183KE55</t>
  </si>
  <si>
    <t>АН-55-001068</t>
  </si>
  <si>
    <t>БУ "ЦМПФКиС"</t>
  </si>
  <si>
    <t>У937AA55</t>
  </si>
  <si>
    <t>АН-55-001069</t>
  </si>
  <si>
    <t>ООО"Омич"</t>
  </si>
  <si>
    <t>T932OX55</t>
  </si>
  <si>
    <t>T933KT55</t>
  </si>
  <si>
    <t>АК-55-001070</t>
  </si>
  <si>
    <t>Онищенко Дмитрий Васильевич</t>
  </si>
  <si>
    <t>M320KX77</t>
  </si>
  <si>
    <t>АН-55-001063</t>
  </si>
  <si>
    <t>БУК "Омский государственный музыкальный театр"</t>
  </si>
  <si>
    <t>M250EH55</t>
  </si>
  <si>
    <t>M300BT55</t>
  </si>
  <si>
    <t>АК-55-001064</t>
  </si>
  <si>
    <t>Федоренко  Татьяна Анатольевна</t>
  </si>
  <si>
    <t>T421XO55</t>
  </si>
  <si>
    <t>АК-55-001065</t>
  </si>
  <si>
    <t>ООО "ВЕКТОР"</t>
  </si>
  <si>
    <t>T374MK55</t>
  </si>
  <si>
    <t>АН-55-001066</t>
  </si>
  <si>
    <t xml:space="preserve"> БУК "РЦД и МП" Азовского ННМР Омской области</t>
  </si>
  <si>
    <t>O603KC55</t>
  </si>
  <si>
    <t>АН-55-001073</t>
  </si>
  <si>
    <t>КОУ "Адаптивная школа-интернат №14"</t>
  </si>
  <si>
    <t>M599PB55</t>
  </si>
  <si>
    <t>АН-55-001074</t>
  </si>
  <si>
    <t>БУ ОО "Спортивная школа по игровым видам спорта"</t>
  </si>
  <si>
    <t>M042OH55</t>
  </si>
  <si>
    <t>АН-55-001071</t>
  </si>
  <si>
    <t>БУ "КЦСОН Оконешниковского района"</t>
  </si>
  <si>
    <t>O823BC55</t>
  </si>
  <si>
    <t>АК-55-001072</t>
  </si>
  <si>
    <t>ООО СК "Лидер"</t>
  </si>
  <si>
    <t>У932EH55</t>
  </si>
  <si>
    <t>АН-55-001075</t>
  </si>
  <si>
    <t>ООО "Север-транс"</t>
  </si>
  <si>
    <t>B469PT55</t>
  </si>
  <si>
    <t xml:space="preserve"> ООО "Север-транс"</t>
  </si>
  <si>
    <t>У997BX55</t>
  </si>
  <si>
    <t>У084XE55</t>
  </si>
  <si>
    <t>АК-55-001076</t>
  </si>
  <si>
    <t>Шевченко Сергей Александрович</t>
  </si>
  <si>
    <t>E070OX55</t>
  </si>
  <si>
    <t>АК-55-001077</t>
  </si>
  <si>
    <t xml:space="preserve"> ООО "Альтаир"</t>
  </si>
  <si>
    <t>У553BB55</t>
  </si>
  <si>
    <t>У007KH55</t>
  </si>
  <si>
    <t>У893HE55</t>
  </si>
  <si>
    <t>T704CX55</t>
  </si>
  <si>
    <t>T338OУ55</t>
  </si>
  <si>
    <t>У931OX55</t>
  </si>
  <si>
    <t>E054AX55</t>
  </si>
  <si>
    <t>ООО "Альтаир"</t>
  </si>
  <si>
    <t>У464PH55</t>
  </si>
  <si>
    <t>АК-55-001078</t>
  </si>
  <si>
    <t>Полянский  Сергей Алексеевич</t>
  </si>
  <si>
    <t>T480OE55</t>
  </si>
  <si>
    <t>АК-55-001080</t>
  </si>
  <si>
    <t>ООО "ЗМК Мост"</t>
  </si>
  <si>
    <t>P006BB55</t>
  </si>
  <si>
    <t>P005BB55</t>
  </si>
  <si>
    <t>P200BC55</t>
  </si>
  <si>
    <t>P496HM55</t>
  </si>
  <si>
    <t>АК-55-001079</t>
  </si>
  <si>
    <t>Гофман Ирина Юрьевна</t>
  </si>
  <si>
    <t>C297OK55</t>
  </si>
  <si>
    <t>Гофман  Ирина Юрьевна</t>
  </si>
  <si>
    <t>P008KO55</t>
  </si>
  <si>
    <t>T818TE55</t>
  </si>
  <si>
    <t>T301PУ55</t>
  </si>
  <si>
    <t>У557OX55</t>
  </si>
  <si>
    <t>АК-55-001081</t>
  </si>
  <si>
    <t>ООО «Санаторий «Евромед»</t>
  </si>
  <si>
    <t>T817OO55</t>
  </si>
  <si>
    <t>TO40OA55</t>
  </si>
  <si>
    <t>АК-55-001090</t>
  </si>
  <si>
    <t>Степовая Оксана  Анатольевна</t>
  </si>
  <si>
    <t>T350AT55</t>
  </si>
  <si>
    <t>C217CC55</t>
  </si>
  <si>
    <t>C123CC55</t>
  </si>
  <si>
    <t>T375AT55</t>
  </si>
  <si>
    <t>T348AT55</t>
  </si>
  <si>
    <t>T599УA55</t>
  </si>
  <si>
    <t>C172CC55</t>
  </si>
  <si>
    <t>C126CC55</t>
  </si>
  <si>
    <t>T089HA55</t>
  </si>
  <si>
    <t>C210CC55</t>
  </si>
  <si>
    <t>C213CC55</t>
  </si>
  <si>
    <t>АК-55-001089</t>
  </si>
  <si>
    <t>ООО "ОМСКТУР-АГЕНТ"</t>
  </si>
  <si>
    <t>C263УB55</t>
  </si>
  <si>
    <t>АН-55-001088</t>
  </si>
  <si>
    <t>БПОУ "Саргатский индустриально-педагогический колледж"</t>
  </si>
  <si>
    <t>M933AK55</t>
  </si>
  <si>
    <t>АН-55-001087</t>
  </si>
  <si>
    <t>МБОУ "Загваздинская СОШ"</t>
  </si>
  <si>
    <t>T726XP55</t>
  </si>
  <si>
    <t>АК-55-001086</t>
  </si>
  <si>
    <t>ООО "Гостиница Аврора"</t>
  </si>
  <si>
    <t>T355TH55</t>
  </si>
  <si>
    <t>АН-55-001085</t>
  </si>
  <si>
    <t>ГООРПП "Фармация"</t>
  </si>
  <si>
    <t>T296KP55</t>
  </si>
  <si>
    <t>АН-55-001084</t>
  </si>
  <si>
    <t>КОУ  "Исилькульская школа - интернат"</t>
  </si>
  <si>
    <t>T579MУ55</t>
  </si>
  <si>
    <t>АК-55-001083</t>
  </si>
  <si>
    <t>Пирогов Виктор Маркиянович</t>
  </si>
  <si>
    <t>M729TH86</t>
  </si>
  <si>
    <t>АН-55-001082</t>
  </si>
  <si>
    <t>БУ РСК "ШТЕРН"</t>
  </si>
  <si>
    <t>K126HH55</t>
  </si>
  <si>
    <t>АК-55-001091</t>
  </si>
  <si>
    <t>Жунусов  Сансызбай Каркешевич</t>
  </si>
  <si>
    <t>P294KУ55</t>
  </si>
  <si>
    <t>АН-55-001092</t>
  </si>
  <si>
    <t>ООО "Регион-Дизайн"</t>
  </si>
  <si>
    <t>T110HE55</t>
  </si>
  <si>
    <t>АН-55-001095</t>
  </si>
  <si>
    <t>БУК "Омский государственный детский ансамбль"</t>
  </si>
  <si>
    <t>O137EM55</t>
  </si>
  <si>
    <t>АН-55-001093</t>
  </si>
  <si>
    <t>СПК "Пушкинский"</t>
  </si>
  <si>
    <t>T410XC55</t>
  </si>
  <si>
    <t>АК-55-001094</t>
  </si>
  <si>
    <t>ООО «ТрансСервис»</t>
  </si>
  <si>
    <t>У871HP55</t>
  </si>
  <si>
    <t>АК-55-001097</t>
  </si>
  <si>
    <t>ВИНОКУРОВ  АНДРЕЙ ВИКТОРОВИЧ</t>
  </si>
  <si>
    <t>T280TУ55</t>
  </si>
  <si>
    <t>АН-55-001096</t>
  </si>
  <si>
    <t xml:space="preserve"> АО "ОНИИП"</t>
  </si>
  <si>
    <t>A977TУ55</t>
  </si>
  <si>
    <t>C700TP55</t>
  </si>
  <si>
    <t>M432CK55</t>
  </si>
  <si>
    <t>P049AM55</t>
  </si>
  <si>
    <t>T360TO55</t>
  </si>
  <si>
    <t>E712УУ55</t>
  </si>
  <si>
    <t>AM62955</t>
  </si>
  <si>
    <t>АН-55-001098</t>
  </si>
  <si>
    <t xml:space="preserve"> БУ г. Омска «УДХБ»</t>
  </si>
  <si>
    <t>B245OA55</t>
  </si>
  <si>
    <t>B355MX55</t>
  </si>
  <si>
    <t>O349XO55</t>
  </si>
  <si>
    <t>T174PT55</t>
  </si>
  <si>
    <t>B984XT55</t>
  </si>
  <si>
    <t xml:space="preserve"> БУ г.Омска "УДХБ"</t>
  </si>
  <si>
    <t>A664OC55</t>
  </si>
  <si>
    <t>B321KX55</t>
  </si>
  <si>
    <t>M966OB55</t>
  </si>
  <si>
    <t>O765OP55</t>
  </si>
  <si>
    <t>A896OC55</t>
  </si>
  <si>
    <t>A387MK55</t>
  </si>
  <si>
    <t>P741EO55</t>
  </si>
  <si>
    <t>B161MX55</t>
  </si>
  <si>
    <t>E516HH55</t>
  </si>
  <si>
    <t>A182TB55</t>
  </si>
  <si>
    <t>B650KX55</t>
  </si>
  <si>
    <t>B817MX55</t>
  </si>
  <si>
    <t>У535HM55</t>
  </si>
  <si>
    <t>M052УK55</t>
  </si>
  <si>
    <t>A832OC55</t>
  </si>
  <si>
    <t>A513MK55</t>
  </si>
  <si>
    <t>АН-55-001101</t>
  </si>
  <si>
    <t>БУЗОО «Кормиловская ЦРБ»</t>
  </si>
  <si>
    <t>У446AH55</t>
  </si>
  <si>
    <t>АН-55-001102</t>
  </si>
  <si>
    <t>МБУ «ОО и ЕДДС Администрации Горьковского муниципального района Омской области»</t>
  </si>
  <si>
    <t>C751TE55</t>
  </si>
  <si>
    <t>АН-55-001103</t>
  </si>
  <si>
    <t>МКОУ "Ганновская СШ"</t>
  </si>
  <si>
    <t>У635KA55</t>
  </si>
  <si>
    <t>АК-55-001105</t>
  </si>
  <si>
    <t xml:space="preserve"> ООО "Памагатор"</t>
  </si>
  <si>
    <t>У466OX55</t>
  </si>
  <si>
    <t>АН-55-001107</t>
  </si>
  <si>
    <t>МБУ "ЦФИМХО"</t>
  </si>
  <si>
    <t>P754MO55</t>
  </si>
  <si>
    <t>АК-55-001106</t>
  </si>
  <si>
    <t>Лупенков Максим Иванович</t>
  </si>
  <si>
    <t>У437XA55</t>
  </si>
  <si>
    <t>АК-55-001108</t>
  </si>
  <si>
    <t xml:space="preserve"> ООО "Темп"</t>
  </si>
  <si>
    <t>T589УK55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</si>
</sst>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</font>
    <font>
      <b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Font="1" applyNumberFormat="1"/>
    <xf borderId="0" fillId="0" fontId="1" numFmtId="0" xfId="0" applyAlignment="1" applyFont="1">
      <alignment horizontal="center" shrinkToFit="0" wrapText="1"/>
    </xf>
    <xf borderId="0" fillId="0" fontId="1" numFmtId="14" xfId="0" applyAlignment="1" applyFont="1" applyNumberForma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Font="1"/>
    <xf borderId="0" fillId="2" fontId="4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2" fontId="3" numFmtId="0" xfId="0" applyAlignment="1" applyBorder="1" applyFont="1">
      <alignment vertical="bottom"/>
    </xf>
    <xf borderId="1" fillId="2" fontId="3" numFmtId="49" xfId="0" applyAlignment="1" applyBorder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3" fontId="3" numFmtId="0" xfId="0" applyAlignment="1" applyBorder="1" applyFill="1" applyFont="1">
      <alignment vertical="bottom"/>
    </xf>
    <xf borderId="1" fillId="4" fontId="3" numFmtId="0" xfId="0" applyAlignment="1" applyBorder="1" applyFill="1" applyFont="1">
      <alignment vertical="bottom"/>
    </xf>
    <xf borderId="1" fillId="0" fontId="3" numFmtId="0" xfId="0" applyAlignment="1" applyBorder="1" applyFont="1">
      <alignment horizontal="center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12.38"/>
    <col customWidth="1" min="3" max="3" width="36.75"/>
    <col customWidth="1" min="4" max="4" width="17.38"/>
    <col customWidth="1" min="5" max="5" width="19.38"/>
    <col customWidth="1" min="6" max="6" width="8.0"/>
    <col customWidth="1" min="7" max="9" width="7.63"/>
  </cols>
  <sheetData>
    <row r="1">
      <c r="A1" s="1" t="s">
        <v>0</v>
      </c>
      <c r="B1" s="2" t="s">
        <v>1</v>
      </c>
      <c r="C1" s="1"/>
      <c r="D1" s="2"/>
      <c r="E1" s="2"/>
      <c r="F1" s="1"/>
      <c r="G1" s="1"/>
      <c r="H1" s="1"/>
      <c r="I1" s="1"/>
    </row>
    <row r="2">
      <c r="A2" s="1"/>
      <c r="B2" s="2"/>
      <c r="C2" s="1"/>
      <c r="D2" s="2"/>
      <c r="E2" s="2"/>
      <c r="F2" s="1"/>
      <c r="G2" s="1"/>
      <c r="H2" s="1"/>
      <c r="I2" s="1"/>
    </row>
    <row r="3">
      <c r="A3" s="3" t="s">
        <v>2</v>
      </c>
      <c r="B3" s="4" t="s">
        <v>3</v>
      </c>
      <c r="C3" s="3" t="s">
        <v>4</v>
      </c>
      <c r="D3" s="3" t="s">
        <v>5</v>
      </c>
      <c r="E3" s="4" t="s">
        <v>6</v>
      </c>
      <c r="F3" s="3"/>
      <c r="G3" s="3"/>
      <c r="H3" s="3"/>
      <c r="I3" s="3"/>
    </row>
    <row r="4">
      <c r="A4" s="5">
        <v>1.0</v>
      </c>
      <c r="B4" s="5">
        <v>2.0</v>
      </c>
      <c r="C4" s="5">
        <v>3.0</v>
      </c>
      <c r="D4" s="5">
        <v>4.0</v>
      </c>
      <c r="E4" s="5">
        <v>5.0</v>
      </c>
      <c r="F4" s="5">
        <v>6.0</v>
      </c>
      <c r="G4" s="5">
        <v>7.0</v>
      </c>
      <c r="H4" s="5">
        <v>8.0</v>
      </c>
      <c r="I4" s="5">
        <v>9.0</v>
      </c>
    </row>
    <row r="5">
      <c r="A5" s="6" t="s">
        <v>7</v>
      </c>
      <c r="B5" s="2">
        <v>43542.0</v>
      </c>
      <c r="C5" s="6" t="s">
        <v>8</v>
      </c>
      <c r="D5" s="6" t="s">
        <v>9</v>
      </c>
      <c r="E5" s="2">
        <v>43542.0</v>
      </c>
      <c r="F5" s="1"/>
      <c r="G5" s="1"/>
      <c r="H5" s="1"/>
      <c r="I5" s="1"/>
    </row>
    <row r="6">
      <c r="B6" s="2"/>
      <c r="D6" s="6" t="s">
        <v>10</v>
      </c>
      <c r="E6" s="2">
        <v>43542.0</v>
      </c>
      <c r="F6" s="1"/>
      <c r="G6" s="1"/>
      <c r="H6" s="1"/>
      <c r="I6" s="1"/>
    </row>
    <row r="7">
      <c r="A7" s="6" t="s">
        <v>11</v>
      </c>
      <c r="B7" s="2">
        <v>43546.0</v>
      </c>
      <c r="C7" s="6" t="s">
        <v>12</v>
      </c>
      <c r="D7" s="6" t="s">
        <v>13</v>
      </c>
      <c r="E7" s="2">
        <v>43546.0</v>
      </c>
      <c r="F7" s="1"/>
      <c r="G7" s="1"/>
      <c r="H7" s="1"/>
      <c r="I7" s="1"/>
    </row>
    <row r="8">
      <c r="B8" s="2"/>
      <c r="D8" s="6" t="s">
        <v>14</v>
      </c>
      <c r="E8" s="2">
        <v>43546.0</v>
      </c>
      <c r="F8" s="1"/>
      <c r="G8" s="1"/>
      <c r="H8" s="1"/>
      <c r="I8" s="1"/>
    </row>
    <row r="9">
      <c r="B9" s="2"/>
      <c r="D9" s="6" t="s">
        <v>15</v>
      </c>
      <c r="E9" s="2">
        <v>43546.0</v>
      </c>
      <c r="F9" s="1"/>
      <c r="G9" s="1"/>
      <c r="H9" s="1"/>
      <c r="I9" s="1"/>
    </row>
    <row r="10">
      <c r="B10" s="2"/>
      <c r="D10" s="6" t="s">
        <v>16</v>
      </c>
      <c r="E10" s="2">
        <v>43546.0</v>
      </c>
      <c r="F10" s="1"/>
      <c r="G10" s="1"/>
      <c r="H10" s="1"/>
      <c r="I10" s="1"/>
    </row>
    <row r="11">
      <c r="B11" s="2"/>
      <c r="D11" s="6" t="s">
        <v>17</v>
      </c>
      <c r="E11" s="2">
        <v>43546.0</v>
      </c>
      <c r="F11" s="1"/>
      <c r="G11" s="1"/>
      <c r="H11" s="1"/>
      <c r="I11" s="1"/>
    </row>
    <row r="12">
      <c r="B12" s="2"/>
      <c r="D12" s="6" t="s">
        <v>18</v>
      </c>
      <c r="E12" s="2">
        <v>43546.0</v>
      </c>
      <c r="F12" s="1"/>
      <c r="G12" s="1"/>
      <c r="H12" s="1"/>
      <c r="I12" s="1"/>
    </row>
    <row r="13">
      <c r="B13" s="2"/>
      <c r="D13" s="6" t="s">
        <v>19</v>
      </c>
      <c r="E13" s="2">
        <v>43546.0</v>
      </c>
      <c r="F13" s="1"/>
      <c r="G13" s="1"/>
      <c r="H13" s="1"/>
      <c r="I13" s="1"/>
    </row>
    <row r="14">
      <c r="B14" s="2"/>
      <c r="D14" s="6" t="s">
        <v>20</v>
      </c>
      <c r="E14" s="2">
        <v>43546.0</v>
      </c>
      <c r="F14" s="1"/>
      <c r="G14" s="1"/>
      <c r="H14" s="1"/>
      <c r="I14" s="1"/>
    </row>
    <row r="15">
      <c r="B15" s="2"/>
      <c r="D15" s="6" t="s">
        <v>21</v>
      </c>
      <c r="E15" s="2">
        <v>43546.0</v>
      </c>
      <c r="F15" s="1"/>
      <c r="G15" s="1"/>
      <c r="H15" s="1"/>
      <c r="I15" s="1"/>
    </row>
    <row r="16">
      <c r="B16" s="2"/>
      <c r="D16" s="6" t="s">
        <v>22</v>
      </c>
      <c r="E16" s="2">
        <v>43546.0</v>
      </c>
      <c r="F16" s="1"/>
      <c r="G16" s="1"/>
      <c r="H16" s="1"/>
      <c r="I16" s="1"/>
    </row>
    <row r="17">
      <c r="B17" s="2"/>
      <c r="D17" s="6" t="s">
        <v>23</v>
      </c>
      <c r="E17" s="2">
        <v>43546.0</v>
      </c>
      <c r="F17" s="1"/>
      <c r="G17" s="1"/>
      <c r="H17" s="1"/>
      <c r="I17" s="1"/>
    </row>
    <row r="18">
      <c r="B18" s="2"/>
      <c r="D18" s="6" t="s">
        <v>24</v>
      </c>
      <c r="E18" s="2">
        <v>43546.0</v>
      </c>
      <c r="F18" s="1"/>
      <c r="G18" s="1"/>
      <c r="H18" s="1"/>
      <c r="I18" s="1"/>
    </row>
    <row r="19">
      <c r="B19" s="2"/>
      <c r="D19" s="6" t="s">
        <v>25</v>
      </c>
      <c r="E19" s="2">
        <v>43546.0</v>
      </c>
      <c r="F19" s="1"/>
      <c r="G19" s="1"/>
      <c r="H19" s="1"/>
      <c r="I19" s="1"/>
    </row>
    <row r="20">
      <c r="B20" s="2"/>
      <c r="D20" s="6" t="s">
        <v>26</v>
      </c>
      <c r="E20" s="2">
        <v>43546.0</v>
      </c>
      <c r="F20" s="1"/>
      <c r="G20" s="1"/>
      <c r="H20" s="1"/>
      <c r="I20" s="1"/>
    </row>
    <row r="21">
      <c r="B21" s="2"/>
      <c r="D21" s="6" t="s">
        <v>27</v>
      </c>
      <c r="E21" s="2">
        <v>43915.0</v>
      </c>
      <c r="F21" s="1"/>
      <c r="G21" s="1"/>
      <c r="H21" s="1"/>
      <c r="I21" s="1"/>
    </row>
    <row r="22" ht="15.75" customHeight="1">
      <c r="B22" s="2"/>
      <c r="D22" s="6" t="s">
        <v>28</v>
      </c>
      <c r="E22" s="2">
        <v>43546.0</v>
      </c>
      <c r="F22" s="1"/>
      <c r="G22" s="1"/>
      <c r="H22" s="1"/>
      <c r="I22" s="1"/>
    </row>
    <row r="23" ht="15.75" customHeight="1">
      <c r="A23" s="6" t="s">
        <v>29</v>
      </c>
      <c r="B23" s="2">
        <v>43546.0</v>
      </c>
      <c r="C23" s="6" t="s">
        <v>30</v>
      </c>
      <c r="D23" s="6" t="s">
        <v>31</v>
      </c>
      <c r="E23" s="2">
        <v>43615.0</v>
      </c>
      <c r="F23" s="1"/>
      <c r="G23" s="1"/>
      <c r="H23" s="1"/>
      <c r="I23" s="1"/>
    </row>
    <row r="24" ht="15.75" customHeight="1">
      <c r="B24" s="2"/>
      <c r="D24" s="6" t="s">
        <v>32</v>
      </c>
      <c r="E24" s="2">
        <v>43546.0</v>
      </c>
      <c r="F24" s="1"/>
      <c r="G24" s="1"/>
      <c r="H24" s="1"/>
      <c r="I24" s="1"/>
    </row>
    <row r="25" ht="15.75" customHeight="1">
      <c r="B25" s="2"/>
      <c r="D25" s="6" t="s">
        <v>33</v>
      </c>
      <c r="E25" s="2">
        <v>43546.0</v>
      </c>
      <c r="F25" s="1"/>
      <c r="G25" s="1"/>
      <c r="H25" s="1"/>
      <c r="I25" s="1"/>
    </row>
    <row r="26" ht="15.75" customHeight="1">
      <c r="B26" s="2"/>
      <c r="D26" s="6" t="s">
        <v>34</v>
      </c>
      <c r="E26" s="2">
        <v>43546.0</v>
      </c>
      <c r="F26" s="1"/>
      <c r="G26" s="1"/>
      <c r="H26" s="1"/>
      <c r="I26" s="1"/>
    </row>
    <row r="27" ht="15.75" customHeight="1">
      <c r="B27" s="2"/>
      <c r="D27" s="6" t="s">
        <v>35</v>
      </c>
      <c r="E27" s="2">
        <v>43546.0</v>
      </c>
      <c r="F27" s="1"/>
      <c r="G27" s="1"/>
      <c r="H27" s="1"/>
      <c r="I27" s="1"/>
    </row>
    <row r="28" ht="15.75" customHeight="1">
      <c r="B28" s="2"/>
      <c r="D28" s="6" t="s">
        <v>36</v>
      </c>
      <c r="E28" s="2">
        <v>43707.0</v>
      </c>
      <c r="F28" s="1"/>
      <c r="G28" s="1"/>
      <c r="H28" s="1"/>
      <c r="I28" s="1"/>
    </row>
    <row r="29" ht="15.75" customHeight="1">
      <c r="B29" s="2"/>
      <c r="D29" s="6" t="s">
        <v>37</v>
      </c>
      <c r="E29" s="2">
        <v>43546.0</v>
      </c>
      <c r="F29" s="1"/>
      <c r="G29" s="1"/>
      <c r="H29" s="1"/>
      <c r="I29" s="1"/>
    </row>
    <row r="30" ht="15.75" customHeight="1">
      <c r="B30" s="2"/>
      <c r="D30" s="6" t="s">
        <v>38</v>
      </c>
      <c r="E30" s="2">
        <v>43546.0</v>
      </c>
      <c r="F30" s="1"/>
      <c r="G30" s="1"/>
      <c r="H30" s="1"/>
      <c r="I30" s="1"/>
    </row>
    <row r="31" ht="15.75" customHeight="1">
      <c r="B31" s="2"/>
      <c r="D31" s="6" t="s">
        <v>39</v>
      </c>
      <c r="E31" s="2">
        <v>43546.0</v>
      </c>
      <c r="F31" s="1"/>
      <c r="G31" s="1"/>
      <c r="H31" s="1"/>
      <c r="I31" s="1"/>
    </row>
    <row r="32" ht="15.75" customHeight="1">
      <c r="B32" s="2"/>
      <c r="D32" s="6" t="s">
        <v>40</v>
      </c>
      <c r="E32" s="2">
        <v>43546.0</v>
      </c>
      <c r="F32" s="1"/>
      <c r="G32" s="1"/>
      <c r="H32" s="1"/>
      <c r="I32" s="1"/>
    </row>
    <row r="33" ht="15.75" customHeight="1">
      <c r="B33" s="2"/>
      <c r="D33" s="6" t="s">
        <v>41</v>
      </c>
      <c r="E33" s="2">
        <v>43546.0</v>
      </c>
      <c r="F33" s="1"/>
      <c r="G33" s="1"/>
      <c r="H33" s="1"/>
      <c r="I33" s="1"/>
    </row>
    <row r="34" ht="15.75" customHeight="1">
      <c r="B34" s="2"/>
      <c r="D34" s="6" t="s">
        <v>42</v>
      </c>
      <c r="E34" s="2">
        <v>43707.0</v>
      </c>
      <c r="F34" s="1"/>
      <c r="G34" s="1"/>
      <c r="H34" s="1"/>
      <c r="I34" s="1"/>
    </row>
    <row r="35" ht="15.75" customHeight="1">
      <c r="B35" s="2"/>
      <c r="D35" s="6" t="s">
        <v>43</v>
      </c>
      <c r="E35" s="2">
        <v>43546.0</v>
      </c>
      <c r="F35" s="1"/>
      <c r="G35" s="1"/>
      <c r="H35" s="1"/>
      <c r="I35" s="1"/>
    </row>
    <row r="36" ht="15.75" customHeight="1">
      <c r="B36" s="2"/>
      <c r="D36" s="6" t="s">
        <v>44</v>
      </c>
      <c r="E36" s="2">
        <v>43546.0</v>
      </c>
      <c r="F36" s="1"/>
      <c r="G36" s="1"/>
      <c r="H36" s="1"/>
      <c r="I36" s="1"/>
    </row>
    <row r="37" ht="15.75" customHeight="1">
      <c r="B37" s="2"/>
      <c r="D37" s="6" t="s">
        <v>45</v>
      </c>
      <c r="E37" s="2">
        <v>43546.0</v>
      </c>
      <c r="F37" s="1"/>
      <c r="G37" s="1"/>
      <c r="H37" s="1"/>
      <c r="I37" s="1"/>
    </row>
    <row r="38" ht="15.75" customHeight="1">
      <c r="B38" s="2"/>
      <c r="D38" s="6" t="s">
        <v>46</v>
      </c>
      <c r="E38" s="2">
        <v>43546.0</v>
      </c>
      <c r="F38" s="1"/>
      <c r="G38" s="1"/>
      <c r="H38" s="1"/>
      <c r="I38" s="1"/>
    </row>
    <row r="39" ht="15.75" customHeight="1">
      <c r="B39" s="2"/>
      <c r="D39" s="6" t="s">
        <v>47</v>
      </c>
      <c r="E39" s="2">
        <v>43546.0</v>
      </c>
      <c r="F39" s="1"/>
      <c r="G39" s="1"/>
      <c r="H39" s="1"/>
      <c r="I39" s="1"/>
    </row>
    <row r="40" ht="15.75" customHeight="1">
      <c r="B40" s="2"/>
      <c r="D40" s="6" t="s">
        <v>48</v>
      </c>
      <c r="E40" s="2">
        <v>43546.0</v>
      </c>
      <c r="F40" s="1"/>
      <c r="G40" s="1"/>
      <c r="H40" s="1"/>
      <c r="I40" s="1"/>
    </row>
    <row r="41" ht="15.75" customHeight="1">
      <c r="B41" s="2"/>
      <c r="D41" s="6" t="s">
        <v>49</v>
      </c>
      <c r="E41" s="2">
        <v>43546.0</v>
      </c>
      <c r="F41" s="1"/>
      <c r="G41" s="1"/>
      <c r="H41" s="1"/>
      <c r="I41" s="1"/>
    </row>
    <row r="42" ht="15.75" customHeight="1">
      <c r="B42" s="2"/>
      <c r="D42" s="6" t="s">
        <v>50</v>
      </c>
      <c r="E42" s="2">
        <v>43546.0</v>
      </c>
      <c r="F42" s="1"/>
      <c r="G42" s="1"/>
      <c r="H42" s="1"/>
      <c r="I42" s="1"/>
    </row>
    <row r="43" ht="15.75" customHeight="1">
      <c r="B43" s="2"/>
      <c r="D43" s="6" t="s">
        <v>51</v>
      </c>
      <c r="E43" s="2">
        <v>43546.0</v>
      </c>
      <c r="F43" s="1"/>
      <c r="G43" s="1"/>
      <c r="H43" s="1"/>
      <c r="I43" s="1"/>
    </row>
    <row r="44" ht="15.75" customHeight="1">
      <c r="B44" s="2"/>
      <c r="D44" s="6" t="s">
        <v>52</v>
      </c>
      <c r="E44" s="2">
        <v>43707.0</v>
      </c>
      <c r="F44" s="1"/>
      <c r="G44" s="1"/>
      <c r="H44" s="1"/>
      <c r="I44" s="1"/>
    </row>
    <row r="45" ht="15.75" customHeight="1">
      <c r="B45" s="2"/>
      <c r="D45" s="6" t="s">
        <v>53</v>
      </c>
      <c r="E45" s="2">
        <v>43546.0</v>
      </c>
      <c r="F45" s="1"/>
      <c r="G45" s="1"/>
      <c r="H45" s="1"/>
      <c r="I45" s="1"/>
    </row>
    <row r="46" ht="15.75" customHeight="1">
      <c r="B46" s="2"/>
      <c r="D46" s="6" t="s">
        <v>54</v>
      </c>
      <c r="E46" s="2">
        <v>43546.0</v>
      </c>
      <c r="F46" s="1"/>
      <c r="G46" s="1"/>
      <c r="H46" s="1"/>
      <c r="I46" s="1"/>
    </row>
    <row r="47" ht="15.75" customHeight="1">
      <c r="B47" s="2"/>
      <c r="D47" s="6" t="s">
        <v>55</v>
      </c>
      <c r="E47" s="2">
        <v>43546.0</v>
      </c>
      <c r="F47" s="1"/>
      <c r="G47" s="1"/>
      <c r="H47" s="1"/>
      <c r="I47" s="1"/>
    </row>
    <row r="48" ht="15.75" customHeight="1">
      <c r="B48" s="2"/>
      <c r="D48" s="6" t="s">
        <v>56</v>
      </c>
      <c r="E48" s="2">
        <v>43546.0</v>
      </c>
      <c r="F48" s="1"/>
      <c r="G48" s="1"/>
      <c r="H48" s="1"/>
      <c r="I48" s="1"/>
    </row>
    <row r="49" ht="15.75" customHeight="1">
      <c r="B49" s="2"/>
      <c r="D49" s="6" t="s">
        <v>57</v>
      </c>
      <c r="E49" s="2">
        <v>43546.0</v>
      </c>
      <c r="F49" s="1"/>
      <c r="G49" s="1"/>
      <c r="H49" s="1"/>
      <c r="I49" s="1"/>
    </row>
    <row r="50" ht="15.75" customHeight="1">
      <c r="B50" s="2"/>
      <c r="D50" s="6" t="s">
        <v>58</v>
      </c>
      <c r="E50" s="2">
        <v>43546.0</v>
      </c>
      <c r="F50" s="1"/>
      <c r="G50" s="1"/>
      <c r="H50" s="1"/>
      <c r="I50" s="1"/>
    </row>
    <row r="51" ht="15.75" customHeight="1">
      <c r="B51" s="2"/>
      <c r="D51" s="6" t="s">
        <v>59</v>
      </c>
      <c r="E51" s="2">
        <v>43546.0</v>
      </c>
      <c r="F51" s="1"/>
      <c r="G51" s="1"/>
      <c r="H51" s="1"/>
      <c r="I51" s="1"/>
    </row>
    <row r="52" ht="15.75" customHeight="1">
      <c r="B52" s="2"/>
      <c r="D52" s="6" t="s">
        <v>60</v>
      </c>
      <c r="E52" s="2">
        <v>43717.0</v>
      </c>
      <c r="F52" s="1"/>
      <c r="G52" s="1"/>
      <c r="H52" s="1"/>
      <c r="I52" s="1"/>
    </row>
    <row r="53" ht="15.75" customHeight="1">
      <c r="B53" s="2"/>
      <c r="D53" s="6" t="s">
        <v>61</v>
      </c>
      <c r="E53" s="2">
        <v>43717.0</v>
      </c>
      <c r="F53" s="1"/>
      <c r="G53" s="1"/>
      <c r="H53" s="1"/>
      <c r="I53" s="1"/>
    </row>
    <row r="54" ht="15.75" customHeight="1">
      <c r="B54" s="2"/>
      <c r="D54" s="6" t="s">
        <v>62</v>
      </c>
      <c r="E54" s="2">
        <v>43815.0</v>
      </c>
      <c r="F54" s="1"/>
      <c r="G54" s="1"/>
      <c r="H54" s="1"/>
      <c r="I54" s="1"/>
    </row>
    <row r="55" ht="15.75" customHeight="1">
      <c r="B55" s="2"/>
      <c r="D55" s="6" t="s">
        <v>63</v>
      </c>
      <c r="E55" s="2">
        <v>43815.0</v>
      </c>
      <c r="F55" s="1"/>
      <c r="G55" s="1"/>
      <c r="H55" s="1"/>
      <c r="I55" s="1"/>
    </row>
    <row r="56" ht="15.75" customHeight="1">
      <c r="B56" s="2"/>
      <c r="D56" s="6" t="s">
        <v>64</v>
      </c>
      <c r="E56" s="2">
        <v>43815.0</v>
      </c>
      <c r="F56" s="1"/>
      <c r="G56" s="1"/>
      <c r="H56" s="1"/>
      <c r="I56" s="1"/>
    </row>
    <row r="57" ht="15.75" customHeight="1">
      <c r="A57" s="6" t="s">
        <v>65</v>
      </c>
      <c r="B57" s="2">
        <v>43549.0</v>
      </c>
      <c r="C57" s="6" t="s">
        <v>66</v>
      </c>
      <c r="D57" s="6" t="s">
        <v>67</v>
      </c>
      <c r="E57" s="2">
        <v>43627.0</v>
      </c>
      <c r="F57" s="1"/>
      <c r="G57" s="1"/>
      <c r="H57" s="1"/>
      <c r="I57" s="1"/>
    </row>
    <row r="58" ht="15.75" customHeight="1">
      <c r="B58" s="2"/>
      <c r="D58" s="6" t="s">
        <v>68</v>
      </c>
      <c r="E58" s="2">
        <v>43627.0</v>
      </c>
      <c r="F58" s="1"/>
      <c r="G58" s="1"/>
      <c r="H58" s="1"/>
      <c r="I58" s="1"/>
    </row>
    <row r="59" ht="15.75" customHeight="1">
      <c r="B59" s="2"/>
      <c r="D59" s="6" t="s">
        <v>69</v>
      </c>
      <c r="E59" s="2">
        <v>43600.0</v>
      </c>
      <c r="F59" s="1"/>
      <c r="G59" s="1"/>
      <c r="H59" s="1"/>
      <c r="I59" s="1"/>
    </row>
    <row r="60" ht="15.75" customHeight="1">
      <c r="B60" s="2"/>
      <c r="D60" s="6" t="s">
        <v>70</v>
      </c>
      <c r="E60" s="2">
        <v>43600.0</v>
      </c>
      <c r="F60" s="1"/>
      <c r="G60" s="1"/>
      <c r="H60" s="1"/>
      <c r="I60" s="1"/>
    </row>
    <row r="61" ht="15.75" customHeight="1">
      <c r="B61" s="2"/>
      <c r="D61" s="6" t="s">
        <v>71</v>
      </c>
      <c r="E61" s="2">
        <v>43574.0</v>
      </c>
      <c r="F61" s="1"/>
      <c r="G61" s="1"/>
      <c r="H61" s="1"/>
      <c r="I61" s="1"/>
    </row>
    <row r="62" ht="15.75" customHeight="1">
      <c r="B62" s="2"/>
      <c r="D62" s="6" t="s">
        <v>72</v>
      </c>
      <c r="E62" s="2">
        <v>43574.0</v>
      </c>
      <c r="F62" s="1"/>
      <c r="G62" s="1"/>
      <c r="H62" s="1"/>
      <c r="I62" s="1"/>
    </row>
    <row r="63" ht="15.75" customHeight="1">
      <c r="B63" s="2"/>
      <c r="D63" s="6" t="s">
        <v>73</v>
      </c>
      <c r="E63" s="2">
        <v>43726.0</v>
      </c>
      <c r="F63" s="1"/>
      <c r="G63" s="1"/>
      <c r="H63" s="1"/>
      <c r="I63" s="1"/>
    </row>
    <row r="64" ht="15.75" customHeight="1">
      <c r="B64" s="2"/>
      <c r="D64" s="6" t="s">
        <v>74</v>
      </c>
      <c r="E64" s="2">
        <v>43549.0</v>
      </c>
      <c r="F64" s="1"/>
      <c r="G64" s="1"/>
      <c r="H64" s="1"/>
      <c r="I64" s="1"/>
    </row>
    <row r="65" ht="15.75" customHeight="1">
      <c r="B65" s="2"/>
      <c r="D65" s="6" t="s">
        <v>75</v>
      </c>
      <c r="E65" s="2">
        <v>43549.0</v>
      </c>
      <c r="F65" s="1"/>
      <c r="G65" s="1"/>
      <c r="H65" s="1"/>
      <c r="I65" s="1"/>
    </row>
    <row r="66" ht="15.75" customHeight="1">
      <c r="B66" s="2"/>
      <c r="D66" s="6" t="s">
        <v>76</v>
      </c>
      <c r="E66" s="2">
        <v>43549.0</v>
      </c>
      <c r="F66" s="1"/>
      <c r="G66" s="1"/>
      <c r="H66" s="1"/>
      <c r="I66" s="1"/>
    </row>
    <row r="67" ht="15.75" customHeight="1">
      <c r="B67" s="2"/>
      <c r="D67" s="6" t="s">
        <v>77</v>
      </c>
      <c r="E67" s="2">
        <v>43549.0</v>
      </c>
      <c r="F67" s="1"/>
      <c r="G67" s="1"/>
      <c r="H67" s="1"/>
      <c r="I67" s="1"/>
    </row>
    <row r="68" ht="15.75" customHeight="1">
      <c r="B68" s="2"/>
      <c r="D68" s="6" t="s">
        <v>78</v>
      </c>
      <c r="E68" s="2">
        <v>43549.0</v>
      </c>
      <c r="F68" s="1"/>
      <c r="G68" s="1"/>
      <c r="H68" s="1"/>
      <c r="I68" s="1"/>
    </row>
    <row r="69" ht="15.75" customHeight="1">
      <c r="B69" s="2"/>
      <c r="D69" s="6" t="s">
        <v>79</v>
      </c>
      <c r="E69" s="2">
        <v>43549.0</v>
      </c>
      <c r="F69" s="1"/>
      <c r="G69" s="1"/>
      <c r="H69" s="1"/>
      <c r="I69" s="1"/>
    </row>
    <row r="70" ht="15.75" customHeight="1">
      <c r="B70" s="2"/>
      <c r="D70" s="6" t="s">
        <v>80</v>
      </c>
      <c r="E70" s="2">
        <v>43549.0</v>
      </c>
      <c r="F70" s="1"/>
      <c r="G70" s="1"/>
      <c r="H70" s="1"/>
      <c r="I70" s="1"/>
    </row>
    <row r="71" ht="15.75" customHeight="1">
      <c r="B71" s="2"/>
      <c r="D71" s="6" t="s">
        <v>81</v>
      </c>
      <c r="E71" s="2">
        <v>43549.0</v>
      </c>
      <c r="F71" s="1"/>
      <c r="G71" s="1"/>
      <c r="H71" s="1"/>
      <c r="I71" s="1"/>
    </row>
    <row r="72" ht="15.75" customHeight="1">
      <c r="B72" s="2"/>
      <c r="D72" s="6" t="s">
        <v>82</v>
      </c>
      <c r="E72" s="2">
        <v>43549.0</v>
      </c>
      <c r="F72" s="1"/>
      <c r="G72" s="1"/>
      <c r="H72" s="1"/>
      <c r="I72" s="1"/>
    </row>
    <row r="73" ht="15.75" customHeight="1">
      <c r="B73" s="2"/>
      <c r="D73" s="6" t="s">
        <v>83</v>
      </c>
      <c r="E73" s="2">
        <v>43549.0</v>
      </c>
      <c r="F73" s="1"/>
      <c r="G73" s="1"/>
      <c r="H73" s="1"/>
      <c r="I73" s="1"/>
    </row>
    <row r="74" ht="15.75" customHeight="1">
      <c r="B74" s="2"/>
      <c r="D74" s="6" t="s">
        <v>84</v>
      </c>
      <c r="E74" s="2">
        <v>43549.0</v>
      </c>
      <c r="F74" s="1"/>
      <c r="G74" s="1"/>
      <c r="H74" s="1"/>
      <c r="I74" s="1"/>
    </row>
    <row r="75" ht="15.75" customHeight="1">
      <c r="B75" s="2"/>
      <c r="D75" s="6" t="s">
        <v>85</v>
      </c>
      <c r="E75" s="2">
        <v>43549.0</v>
      </c>
      <c r="F75" s="1"/>
      <c r="G75" s="1"/>
      <c r="H75" s="1"/>
      <c r="I75" s="1"/>
    </row>
    <row r="76" ht="15.75" customHeight="1">
      <c r="B76" s="2"/>
      <c r="D76" s="6" t="s">
        <v>86</v>
      </c>
      <c r="E76" s="2">
        <v>43549.0</v>
      </c>
      <c r="F76" s="1"/>
      <c r="G76" s="1"/>
      <c r="H76" s="1"/>
      <c r="I76" s="1"/>
    </row>
    <row r="77" ht="15.75" customHeight="1">
      <c r="B77" s="2"/>
      <c r="D77" s="6" t="s">
        <v>87</v>
      </c>
      <c r="E77" s="2">
        <v>43549.0</v>
      </c>
      <c r="F77" s="1"/>
      <c r="G77" s="1"/>
      <c r="H77" s="1"/>
      <c r="I77" s="1"/>
    </row>
    <row r="78" ht="15.75" customHeight="1">
      <c r="B78" s="2"/>
      <c r="D78" s="6" t="s">
        <v>88</v>
      </c>
      <c r="E78" s="2">
        <v>43549.0</v>
      </c>
      <c r="F78" s="1"/>
      <c r="G78" s="1"/>
      <c r="H78" s="1"/>
      <c r="I78" s="1"/>
    </row>
    <row r="79" ht="15.75" customHeight="1">
      <c r="B79" s="2"/>
      <c r="D79" s="6" t="s">
        <v>89</v>
      </c>
      <c r="E79" s="2">
        <v>43549.0</v>
      </c>
      <c r="F79" s="1"/>
      <c r="G79" s="1"/>
      <c r="H79" s="1"/>
      <c r="I79" s="1"/>
    </row>
    <row r="80" ht="15.75" customHeight="1">
      <c r="B80" s="2"/>
      <c r="D80" s="6" t="s">
        <v>90</v>
      </c>
      <c r="E80" s="2">
        <v>43549.0</v>
      </c>
      <c r="F80" s="1"/>
      <c r="G80" s="1"/>
      <c r="H80" s="1"/>
      <c r="I80" s="1"/>
    </row>
    <row r="81" ht="15.75" customHeight="1">
      <c r="B81" s="2"/>
      <c r="D81" s="6" t="s">
        <v>91</v>
      </c>
      <c r="E81" s="2">
        <v>43549.0</v>
      </c>
      <c r="F81" s="1"/>
      <c r="G81" s="1"/>
      <c r="H81" s="1"/>
      <c r="I81" s="1"/>
    </row>
    <row r="82" ht="15.75" customHeight="1">
      <c r="B82" s="2"/>
      <c r="D82" s="6" t="s">
        <v>92</v>
      </c>
      <c r="E82" s="2">
        <v>43549.0</v>
      </c>
      <c r="F82" s="1"/>
      <c r="G82" s="1"/>
      <c r="H82" s="1"/>
      <c r="I82" s="1"/>
    </row>
    <row r="83" ht="15.75" customHeight="1">
      <c r="B83" s="2"/>
      <c r="D83" s="6" t="s">
        <v>93</v>
      </c>
      <c r="E83" s="2">
        <v>43549.0</v>
      </c>
      <c r="F83" s="1"/>
      <c r="G83" s="1"/>
      <c r="H83" s="1"/>
      <c r="I83" s="1"/>
    </row>
    <row r="84" ht="15.75" customHeight="1">
      <c r="B84" s="2"/>
      <c r="D84" s="6" t="s">
        <v>94</v>
      </c>
      <c r="E84" s="2">
        <v>43549.0</v>
      </c>
      <c r="F84" s="1"/>
      <c r="G84" s="1"/>
      <c r="H84" s="1"/>
      <c r="I84" s="1"/>
    </row>
    <row r="85" ht="15.75" customHeight="1">
      <c r="B85" s="2"/>
      <c r="D85" s="6" t="s">
        <v>95</v>
      </c>
      <c r="E85" s="2">
        <v>43549.0</v>
      </c>
      <c r="F85" s="1"/>
      <c r="G85" s="1"/>
      <c r="H85" s="1"/>
      <c r="I85" s="1"/>
    </row>
    <row r="86" ht="15.75" customHeight="1">
      <c r="B86" s="2"/>
      <c r="D86" s="6" t="s">
        <v>96</v>
      </c>
      <c r="E86" s="2">
        <v>43549.0</v>
      </c>
      <c r="F86" s="1"/>
      <c r="G86" s="1"/>
      <c r="H86" s="1"/>
      <c r="I86" s="1"/>
    </row>
    <row r="87" ht="15.75" customHeight="1">
      <c r="B87" s="2"/>
      <c r="D87" s="6" t="s">
        <v>97</v>
      </c>
      <c r="E87" s="2">
        <v>43549.0</v>
      </c>
      <c r="F87" s="1"/>
      <c r="G87" s="1"/>
      <c r="H87" s="1"/>
      <c r="I87" s="1"/>
    </row>
    <row r="88" ht="15.75" customHeight="1">
      <c r="B88" s="2"/>
      <c r="D88" s="6" t="s">
        <v>98</v>
      </c>
      <c r="E88" s="2">
        <v>43549.0</v>
      </c>
      <c r="F88" s="1"/>
      <c r="G88" s="1"/>
      <c r="H88" s="1"/>
      <c r="I88" s="1"/>
    </row>
    <row r="89" ht="15.75" customHeight="1">
      <c r="B89" s="2"/>
      <c r="D89" s="6" t="s">
        <v>99</v>
      </c>
      <c r="E89" s="2">
        <v>43549.0</v>
      </c>
      <c r="F89" s="1"/>
      <c r="G89" s="1"/>
      <c r="H89" s="1"/>
      <c r="I89" s="1"/>
    </row>
    <row r="90" ht="15.75" customHeight="1">
      <c r="B90" s="2"/>
      <c r="D90" s="6" t="s">
        <v>100</v>
      </c>
      <c r="E90" s="2">
        <v>43549.0</v>
      </c>
      <c r="F90" s="1"/>
      <c r="G90" s="1"/>
      <c r="H90" s="1"/>
      <c r="I90" s="1"/>
    </row>
    <row r="91" ht="15.75" customHeight="1">
      <c r="B91" s="2"/>
      <c r="D91" s="6" t="s">
        <v>101</v>
      </c>
      <c r="E91" s="2">
        <v>43549.0</v>
      </c>
      <c r="F91" s="1"/>
      <c r="G91" s="1"/>
      <c r="H91" s="1"/>
      <c r="I91" s="1"/>
    </row>
    <row r="92" ht="15.75" customHeight="1">
      <c r="B92" s="2"/>
      <c r="D92" s="6" t="s">
        <v>102</v>
      </c>
      <c r="E92" s="2">
        <v>43549.0</v>
      </c>
      <c r="F92" s="1"/>
      <c r="G92" s="1"/>
      <c r="H92" s="1"/>
      <c r="I92" s="1"/>
    </row>
    <row r="93" ht="15.75" customHeight="1">
      <c r="B93" s="2"/>
      <c r="D93" s="6" t="s">
        <v>103</v>
      </c>
      <c r="E93" s="2">
        <v>43549.0</v>
      </c>
      <c r="F93" s="1"/>
      <c r="G93" s="1"/>
      <c r="H93" s="1"/>
      <c r="I93" s="1"/>
    </row>
    <row r="94" ht="15.75" customHeight="1">
      <c r="B94" s="2"/>
      <c r="D94" s="6" t="s">
        <v>104</v>
      </c>
      <c r="E94" s="2">
        <v>43549.0</v>
      </c>
      <c r="F94" s="1"/>
      <c r="G94" s="1"/>
      <c r="H94" s="1"/>
      <c r="I94" s="1"/>
    </row>
    <row r="95" ht="15.75" customHeight="1">
      <c r="B95" s="2"/>
      <c r="D95" s="6" t="s">
        <v>105</v>
      </c>
      <c r="E95" s="2">
        <v>43549.0</v>
      </c>
      <c r="F95" s="1"/>
      <c r="G95" s="1"/>
      <c r="H95" s="1"/>
      <c r="I95" s="1"/>
    </row>
    <row r="96" ht="15.75" customHeight="1">
      <c r="B96" s="2"/>
      <c r="D96" s="6" t="s">
        <v>106</v>
      </c>
      <c r="E96" s="2">
        <v>43549.0</v>
      </c>
      <c r="F96" s="1"/>
      <c r="G96" s="1"/>
      <c r="H96" s="1"/>
      <c r="I96" s="1"/>
    </row>
    <row r="97" ht="15.75" customHeight="1">
      <c r="B97" s="2"/>
      <c r="D97" s="6" t="s">
        <v>107</v>
      </c>
      <c r="E97" s="2">
        <v>43549.0</v>
      </c>
      <c r="F97" s="1"/>
      <c r="G97" s="1"/>
      <c r="H97" s="1"/>
      <c r="I97" s="1"/>
    </row>
    <row r="98" ht="15.75" customHeight="1">
      <c r="B98" s="2"/>
      <c r="D98" s="6" t="s">
        <v>108</v>
      </c>
      <c r="E98" s="2">
        <v>43549.0</v>
      </c>
      <c r="F98" s="1"/>
      <c r="G98" s="1"/>
      <c r="H98" s="1"/>
      <c r="I98" s="1"/>
    </row>
    <row r="99" ht="15.75" customHeight="1">
      <c r="B99" s="2"/>
      <c r="D99" s="6" t="s">
        <v>109</v>
      </c>
      <c r="E99" s="2">
        <v>43549.0</v>
      </c>
      <c r="F99" s="1"/>
      <c r="G99" s="1"/>
      <c r="H99" s="1"/>
      <c r="I99" s="1"/>
    </row>
    <row r="100" ht="15.75" customHeight="1">
      <c r="B100" s="2"/>
      <c r="D100" s="6" t="s">
        <v>110</v>
      </c>
      <c r="E100" s="2">
        <v>43549.0</v>
      </c>
      <c r="F100" s="1"/>
      <c r="G100" s="1"/>
      <c r="H100" s="1"/>
      <c r="I100" s="1"/>
    </row>
    <row r="101" ht="15.75" customHeight="1">
      <c r="B101" s="2"/>
      <c r="D101" s="6" t="s">
        <v>111</v>
      </c>
      <c r="E101" s="2">
        <v>43549.0</v>
      </c>
      <c r="F101" s="1"/>
      <c r="G101" s="1"/>
      <c r="H101" s="1"/>
      <c r="I101" s="1"/>
    </row>
    <row r="102" ht="15.75" customHeight="1">
      <c r="B102" s="2"/>
      <c r="D102" s="6" t="s">
        <v>112</v>
      </c>
      <c r="E102" s="2">
        <v>43727.0</v>
      </c>
      <c r="F102" s="1"/>
      <c r="G102" s="1"/>
      <c r="H102" s="1"/>
      <c r="I102" s="1"/>
    </row>
    <row r="103" ht="15.75" customHeight="1">
      <c r="B103" s="2"/>
      <c r="D103" s="6" t="s">
        <v>113</v>
      </c>
      <c r="E103" s="2">
        <v>43979.0</v>
      </c>
      <c r="F103" s="1"/>
      <c r="G103" s="1"/>
      <c r="H103" s="1"/>
      <c r="I103" s="1"/>
    </row>
    <row r="104" ht="15.75" customHeight="1">
      <c r="B104" s="2"/>
      <c r="D104" s="6" t="s">
        <v>114</v>
      </c>
      <c r="E104" s="2">
        <v>43906.0</v>
      </c>
      <c r="F104" s="1"/>
      <c r="G104" s="1"/>
      <c r="H104" s="1"/>
      <c r="I104" s="1"/>
    </row>
    <row r="105" ht="15.75" customHeight="1">
      <c r="B105" s="2"/>
      <c r="D105" s="6" t="s">
        <v>115</v>
      </c>
      <c r="E105" s="2">
        <v>43726.0</v>
      </c>
      <c r="F105" s="1"/>
      <c r="G105" s="1"/>
      <c r="H105" s="1"/>
      <c r="I105" s="1"/>
    </row>
    <row r="106" ht="15.75" customHeight="1">
      <c r="B106" s="2"/>
      <c r="D106" s="6" t="s">
        <v>116</v>
      </c>
      <c r="E106" s="2">
        <v>43726.0</v>
      </c>
      <c r="F106" s="1"/>
      <c r="G106" s="1"/>
      <c r="H106" s="1"/>
      <c r="I106" s="1"/>
    </row>
    <row r="107" ht="15.75" customHeight="1">
      <c r="B107" s="2"/>
      <c r="D107" s="6" t="s">
        <v>117</v>
      </c>
      <c r="E107" s="2">
        <v>43732.0</v>
      </c>
      <c r="F107" s="1"/>
      <c r="G107" s="1"/>
      <c r="H107" s="1"/>
      <c r="I107" s="1"/>
    </row>
    <row r="108" ht="15.75" customHeight="1">
      <c r="B108" s="2"/>
      <c r="D108" s="6" t="s">
        <v>118</v>
      </c>
      <c r="E108" s="2">
        <v>43740.0</v>
      </c>
      <c r="F108" s="1"/>
      <c r="G108" s="1"/>
      <c r="H108" s="1"/>
      <c r="I108" s="1"/>
    </row>
    <row r="109" ht="15.75" customHeight="1">
      <c r="B109" s="2"/>
      <c r="D109" s="6" t="s">
        <v>119</v>
      </c>
      <c r="E109" s="2">
        <v>43760.0</v>
      </c>
      <c r="F109" s="1"/>
      <c r="G109" s="1"/>
      <c r="H109" s="1"/>
      <c r="I109" s="1"/>
    </row>
    <row r="110" ht="15.75" customHeight="1">
      <c r="B110" s="2"/>
      <c r="D110" s="6" t="s">
        <v>120</v>
      </c>
      <c r="E110" s="2">
        <v>43760.0</v>
      </c>
      <c r="F110" s="1"/>
      <c r="G110" s="1"/>
      <c r="H110" s="1"/>
      <c r="I110" s="1"/>
    </row>
    <row r="111" ht="15.75" customHeight="1">
      <c r="A111" s="6" t="s">
        <v>121</v>
      </c>
      <c r="B111" s="2">
        <v>43549.0</v>
      </c>
      <c r="C111" s="6" t="s">
        <v>122</v>
      </c>
      <c r="D111" s="6" t="s">
        <v>123</v>
      </c>
      <c r="E111" s="2">
        <v>43635.0</v>
      </c>
      <c r="F111" s="1"/>
      <c r="G111" s="1"/>
      <c r="H111" s="1"/>
      <c r="I111" s="1"/>
    </row>
    <row r="112" ht="15.75" customHeight="1">
      <c r="B112" s="2"/>
      <c r="D112" s="6" t="s">
        <v>124</v>
      </c>
      <c r="E112" s="2">
        <v>43612.0</v>
      </c>
      <c r="F112" s="1"/>
      <c r="G112" s="1"/>
      <c r="H112" s="1"/>
      <c r="I112" s="1"/>
    </row>
    <row r="113" ht="15.75" customHeight="1">
      <c r="B113" s="2"/>
      <c r="D113" s="6" t="s">
        <v>125</v>
      </c>
      <c r="E113" s="2">
        <v>43606.0</v>
      </c>
      <c r="F113" s="1"/>
      <c r="G113" s="1"/>
      <c r="H113" s="1"/>
      <c r="I113" s="1"/>
    </row>
    <row r="114" ht="15.75" customHeight="1">
      <c r="B114" s="2"/>
      <c r="D114" s="6" t="s">
        <v>126</v>
      </c>
      <c r="E114" s="2">
        <v>43565.0</v>
      </c>
      <c r="F114" s="1"/>
      <c r="G114" s="1"/>
      <c r="H114" s="1"/>
      <c r="I114" s="1"/>
    </row>
    <row r="115" ht="15.75" customHeight="1">
      <c r="B115" s="2"/>
      <c r="D115" s="6" t="s">
        <v>127</v>
      </c>
      <c r="E115" s="2">
        <v>43565.0</v>
      </c>
      <c r="F115" s="1"/>
      <c r="G115" s="1"/>
      <c r="H115" s="1"/>
      <c r="I115" s="1"/>
    </row>
    <row r="116" ht="15.75" customHeight="1">
      <c r="B116" s="2"/>
      <c r="D116" s="6" t="s">
        <v>128</v>
      </c>
      <c r="E116" s="2">
        <v>43549.0</v>
      </c>
      <c r="F116" s="1"/>
      <c r="G116" s="1"/>
      <c r="H116" s="1"/>
      <c r="I116" s="1"/>
    </row>
    <row r="117" ht="15.75" customHeight="1">
      <c r="B117" s="2"/>
      <c r="D117" s="6" t="s">
        <v>129</v>
      </c>
      <c r="E117" s="2">
        <v>43549.0</v>
      </c>
      <c r="F117" s="1"/>
      <c r="G117" s="1"/>
      <c r="H117" s="1"/>
      <c r="I117" s="1"/>
    </row>
    <row r="118" ht="15.75" customHeight="1">
      <c r="B118" s="2"/>
      <c r="D118" s="6" t="s">
        <v>130</v>
      </c>
      <c r="E118" s="2">
        <v>43549.0</v>
      </c>
      <c r="F118" s="1"/>
      <c r="G118" s="1"/>
      <c r="H118" s="1"/>
      <c r="I118" s="1"/>
    </row>
    <row r="119" ht="15.75" customHeight="1">
      <c r="B119" s="2"/>
      <c r="D119" s="6" t="s">
        <v>131</v>
      </c>
      <c r="E119" s="2">
        <v>43549.0</v>
      </c>
      <c r="F119" s="1"/>
      <c r="G119" s="1"/>
      <c r="H119" s="1"/>
      <c r="I119" s="1"/>
    </row>
    <row r="120" ht="15.75" customHeight="1">
      <c r="B120" s="2"/>
      <c r="D120" s="6" t="s">
        <v>132</v>
      </c>
      <c r="E120" s="2">
        <v>43549.0</v>
      </c>
      <c r="F120" s="1"/>
      <c r="G120" s="1"/>
      <c r="H120" s="1"/>
      <c r="I120" s="1"/>
    </row>
    <row r="121" ht="15.75" customHeight="1">
      <c r="B121" s="2"/>
      <c r="D121" s="6" t="s">
        <v>133</v>
      </c>
      <c r="E121" s="2">
        <v>43549.0</v>
      </c>
      <c r="F121" s="1"/>
      <c r="G121" s="1"/>
      <c r="H121" s="1"/>
      <c r="I121" s="1"/>
    </row>
    <row r="122" ht="15.75" customHeight="1">
      <c r="B122" s="2"/>
      <c r="D122" s="6" t="s">
        <v>134</v>
      </c>
      <c r="E122" s="2">
        <v>43549.0</v>
      </c>
      <c r="F122" s="1"/>
      <c r="G122" s="1"/>
      <c r="H122" s="1"/>
      <c r="I122" s="1"/>
    </row>
    <row r="123" ht="15.75" customHeight="1">
      <c r="B123" s="2"/>
      <c r="D123" s="6" t="s">
        <v>135</v>
      </c>
      <c r="E123" s="2">
        <v>43549.0</v>
      </c>
      <c r="F123" s="1"/>
      <c r="G123" s="1"/>
      <c r="H123" s="1"/>
      <c r="I123" s="1"/>
    </row>
    <row r="124" ht="15.75" customHeight="1">
      <c r="B124" s="2"/>
      <c r="D124" s="6" t="s">
        <v>136</v>
      </c>
      <c r="E124" s="2">
        <v>43549.0</v>
      </c>
      <c r="F124" s="1"/>
      <c r="G124" s="1"/>
      <c r="H124" s="1"/>
      <c r="I124" s="1"/>
    </row>
    <row r="125" ht="15.75" customHeight="1">
      <c r="B125" s="2"/>
      <c r="D125" s="6" t="s">
        <v>137</v>
      </c>
      <c r="E125" s="2">
        <v>43549.0</v>
      </c>
      <c r="F125" s="1"/>
      <c r="G125" s="1"/>
      <c r="H125" s="1"/>
      <c r="I125" s="1"/>
    </row>
    <row r="126" ht="15.75" customHeight="1">
      <c r="B126" s="2"/>
      <c r="D126" s="6" t="s">
        <v>138</v>
      </c>
      <c r="E126" s="2">
        <v>43549.0</v>
      </c>
      <c r="F126" s="1"/>
      <c r="G126" s="1"/>
      <c r="H126" s="1"/>
      <c r="I126" s="1"/>
    </row>
    <row r="127" ht="15.75" customHeight="1">
      <c r="B127" s="2"/>
      <c r="D127" s="6" t="s">
        <v>139</v>
      </c>
      <c r="E127" s="2">
        <v>43549.0</v>
      </c>
      <c r="F127" s="1"/>
      <c r="G127" s="1"/>
      <c r="H127" s="1"/>
      <c r="I127" s="1"/>
    </row>
    <row r="128" ht="15.75" customHeight="1">
      <c r="B128" s="2"/>
      <c r="D128" s="6" t="s">
        <v>140</v>
      </c>
      <c r="E128" s="2">
        <v>43549.0</v>
      </c>
      <c r="F128" s="1"/>
      <c r="G128" s="1"/>
      <c r="H128" s="1"/>
      <c r="I128" s="1"/>
    </row>
    <row r="129" ht="15.75" customHeight="1">
      <c r="B129" s="2"/>
      <c r="D129" s="6" t="s">
        <v>141</v>
      </c>
      <c r="E129" s="2">
        <v>43549.0</v>
      </c>
      <c r="F129" s="1"/>
      <c r="G129" s="1"/>
      <c r="H129" s="1"/>
      <c r="I129" s="1"/>
    </row>
    <row r="130" ht="15.75" customHeight="1">
      <c r="B130" s="2"/>
      <c r="D130" s="6" t="s">
        <v>142</v>
      </c>
      <c r="E130" s="2">
        <v>43549.0</v>
      </c>
      <c r="F130" s="1"/>
      <c r="G130" s="1"/>
      <c r="H130" s="1"/>
      <c r="I130" s="1"/>
    </row>
    <row r="131" ht="15.75" customHeight="1">
      <c r="B131" s="2"/>
      <c r="D131" s="6" t="s">
        <v>143</v>
      </c>
      <c r="E131" s="2">
        <v>43549.0</v>
      </c>
      <c r="F131" s="1"/>
      <c r="G131" s="1"/>
      <c r="H131" s="1"/>
      <c r="I131" s="1"/>
    </row>
    <row r="132" ht="15.75" customHeight="1">
      <c r="B132" s="2"/>
      <c r="D132" s="6" t="s">
        <v>144</v>
      </c>
      <c r="E132" s="2">
        <v>43549.0</v>
      </c>
      <c r="F132" s="1"/>
      <c r="G132" s="1"/>
      <c r="H132" s="1"/>
      <c r="I132" s="1"/>
    </row>
    <row r="133" ht="15.75" customHeight="1">
      <c r="B133" s="2"/>
      <c r="D133" s="6" t="s">
        <v>145</v>
      </c>
      <c r="E133" s="2">
        <v>43549.0</v>
      </c>
      <c r="F133" s="1"/>
      <c r="G133" s="1"/>
      <c r="H133" s="1"/>
      <c r="I133" s="1"/>
    </row>
    <row r="134" ht="15.75" customHeight="1">
      <c r="B134" s="2"/>
      <c r="D134" s="6" t="s">
        <v>146</v>
      </c>
      <c r="E134" s="2">
        <v>43549.0</v>
      </c>
      <c r="F134" s="1"/>
      <c r="G134" s="1"/>
      <c r="H134" s="1"/>
      <c r="I134" s="1"/>
    </row>
    <row r="135" ht="15.75" customHeight="1">
      <c r="B135" s="2"/>
      <c r="D135" s="6" t="s">
        <v>147</v>
      </c>
      <c r="E135" s="2">
        <v>43549.0</v>
      </c>
      <c r="F135" s="1"/>
      <c r="G135" s="1"/>
      <c r="H135" s="1"/>
      <c r="I135" s="1"/>
    </row>
    <row r="136" ht="15.75" customHeight="1">
      <c r="B136" s="2"/>
      <c r="D136" s="6" t="s">
        <v>148</v>
      </c>
      <c r="E136" s="2">
        <v>43549.0</v>
      </c>
      <c r="F136" s="1"/>
      <c r="G136" s="1"/>
      <c r="H136" s="1"/>
      <c r="I136" s="1"/>
    </row>
    <row r="137" ht="15.75" customHeight="1">
      <c r="B137" s="2"/>
      <c r="D137" s="6" t="s">
        <v>149</v>
      </c>
      <c r="E137" s="2">
        <v>43549.0</v>
      </c>
      <c r="F137" s="1"/>
      <c r="G137" s="1"/>
      <c r="H137" s="1"/>
      <c r="I137" s="1"/>
    </row>
    <row r="138" ht="15.75" customHeight="1">
      <c r="B138" s="2"/>
      <c r="D138" s="6" t="s">
        <v>150</v>
      </c>
      <c r="E138" s="2">
        <v>43549.0</v>
      </c>
      <c r="F138" s="1"/>
      <c r="G138" s="1"/>
      <c r="H138" s="1"/>
      <c r="I138" s="1"/>
    </row>
    <row r="139" ht="15.75" customHeight="1">
      <c r="B139" s="2"/>
      <c r="D139" s="6" t="s">
        <v>151</v>
      </c>
      <c r="E139" s="2">
        <v>43549.0</v>
      </c>
      <c r="F139" s="1"/>
      <c r="G139" s="1"/>
      <c r="H139" s="1"/>
      <c r="I139" s="1"/>
    </row>
    <row r="140" ht="15.75" customHeight="1">
      <c r="B140" s="2"/>
      <c r="D140" s="6" t="s">
        <v>152</v>
      </c>
      <c r="E140" s="2">
        <v>43549.0</v>
      </c>
      <c r="F140" s="1"/>
      <c r="G140" s="1"/>
      <c r="H140" s="1"/>
      <c r="I140" s="1"/>
    </row>
    <row r="141" ht="15.75" customHeight="1">
      <c r="B141" s="2"/>
      <c r="D141" s="6" t="s">
        <v>153</v>
      </c>
      <c r="E141" s="2">
        <v>43549.0</v>
      </c>
      <c r="F141" s="1"/>
      <c r="G141" s="1"/>
      <c r="H141" s="1"/>
      <c r="I141" s="1"/>
    </row>
    <row r="142" ht="15.75" customHeight="1">
      <c r="B142" s="2"/>
      <c r="D142" s="6" t="s">
        <v>154</v>
      </c>
      <c r="E142" s="2">
        <v>43549.0</v>
      </c>
      <c r="F142" s="1"/>
      <c r="G142" s="1"/>
      <c r="H142" s="1"/>
      <c r="I142" s="1"/>
    </row>
    <row r="143" ht="15.75" customHeight="1">
      <c r="B143" s="2"/>
      <c r="D143" s="6" t="s">
        <v>155</v>
      </c>
      <c r="E143" s="2">
        <v>43549.0</v>
      </c>
      <c r="F143" s="1"/>
      <c r="G143" s="1"/>
      <c r="H143" s="1"/>
      <c r="I143" s="1"/>
    </row>
    <row r="144" ht="15.75" customHeight="1">
      <c r="B144" s="2"/>
      <c r="D144" s="6" t="s">
        <v>156</v>
      </c>
      <c r="E144" s="2">
        <v>43549.0</v>
      </c>
      <c r="F144" s="1"/>
      <c r="G144" s="1"/>
      <c r="H144" s="1"/>
      <c r="I144" s="1"/>
    </row>
    <row r="145" ht="15.75" customHeight="1">
      <c r="B145" s="2"/>
      <c r="D145" s="6" t="s">
        <v>157</v>
      </c>
      <c r="E145" s="2">
        <v>43549.0</v>
      </c>
      <c r="F145" s="1"/>
      <c r="G145" s="1"/>
      <c r="H145" s="1"/>
      <c r="I145" s="1"/>
    </row>
    <row r="146" ht="15.75" customHeight="1">
      <c r="B146" s="2"/>
      <c r="D146" s="6" t="s">
        <v>158</v>
      </c>
      <c r="E146" s="2">
        <v>43549.0</v>
      </c>
      <c r="F146" s="1"/>
      <c r="G146" s="1"/>
      <c r="H146" s="1"/>
      <c r="I146" s="1"/>
    </row>
    <row r="147" ht="15.75" customHeight="1">
      <c r="B147" s="2"/>
      <c r="D147" s="6" t="s">
        <v>159</v>
      </c>
      <c r="E147" s="2">
        <v>43549.0</v>
      </c>
      <c r="F147" s="1"/>
      <c r="G147" s="1"/>
      <c r="H147" s="1"/>
      <c r="I147" s="1"/>
    </row>
    <row r="148" ht="15.75" customHeight="1">
      <c r="B148" s="2"/>
      <c r="D148" s="6" t="s">
        <v>160</v>
      </c>
      <c r="E148" s="2">
        <v>43549.0</v>
      </c>
      <c r="F148" s="1"/>
      <c r="G148" s="1"/>
      <c r="H148" s="1"/>
      <c r="I148" s="1"/>
    </row>
    <row r="149" ht="15.75" customHeight="1">
      <c r="B149" s="2"/>
      <c r="D149" s="6" t="s">
        <v>161</v>
      </c>
      <c r="E149" s="2">
        <v>43549.0</v>
      </c>
      <c r="F149" s="1"/>
      <c r="G149" s="1"/>
      <c r="H149" s="1"/>
      <c r="I149" s="1"/>
    </row>
    <row r="150" ht="15.75" customHeight="1">
      <c r="B150" s="2"/>
      <c r="D150" s="6" t="s">
        <v>162</v>
      </c>
      <c r="E150" s="2">
        <v>43549.0</v>
      </c>
      <c r="F150" s="1"/>
      <c r="G150" s="1"/>
      <c r="H150" s="1"/>
      <c r="I150" s="1"/>
    </row>
    <row r="151" ht="15.75" customHeight="1">
      <c r="B151" s="2"/>
      <c r="D151" s="6" t="s">
        <v>163</v>
      </c>
      <c r="E151" s="2">
        <v>43549.0</v>
      </c>
      <c r="F151" s="1"/>
      <c r="G151" s="1"/>
      <c r="H151" s="1"/>
      <c r="I151" s="1"/>
    </row>
    <row r="152" ht="15.75" customHeight="1">
      <c r="B152" s="2"/>
      <c r="D152" s="6" t="s">
        <v>164</v>
      </c>
      <c r="E152" s="2">
        <v>43549.0</v>
      </c>
      <c r="F152" s="1"/>
      <c r="G152" s="1"/>
      <c r="H152" s="1"/>
      <c r="I152" s="1"/>
    </row>
    <row r="153" ht="15.75" customHeight="1">
      <c r="B153" s="2"/>
      <c r="D153" s="6" t="s">
        <v>165</v>
      </c>
      <c r="E153" s="2">
        <v>43549.0</v>
      </c>
      <c r="F153" s="1"/>
      <c r="G153" s="1"/>
      <c r="H153" s="1"/>
      <c r="I153" s="1"/>
    </row>
    <row r="154" ht="15.75" customHeight="1">
      <c r="B154" s="2"/>
      <c r="D154" s="6" t="s">
        <v>166</v>
      </c>
      <c r="E154" s="2">
        <v>43549.0</v>
      </c>
      <c r="F154" s="1"/>
      <c r="G154" s="1"/>
      <c r="H154" s="1"/>
      <c r="I154" s="1"/>
    </row>
    <row r="155" ht="15.75" customHeight="1">
      <c r="B155" s="2"/>
      <c r="D155" s="6" t="s">
        <v>167</v>
      </c>
      <c r="E155" s="2">
        <v>43549.0</v>
      </c>
      <c r="F155" s="1"/>
      <c r="G155" s="1"/>
      <c r="H155" s="1"/>
      <c r="I155" s="1"/>
    </row>
    <row r="156" ht="15.75" customHeight="1">
      <c r="B156" s="2"/>
      <c r="D156" s="6" t="s">
        <v>168</v>
      </c>
      <c r="E156" s="2">
        <v>43549.0</v>
      </c>
      <c r="F156" s="1"/>
      <c r="G156" s="1"/>
      <c r="H156" s="1"/>
      <c r="I156" s="1"/>
    </row>
    <row r="157" ht="15.75" customHeight="1">
      <c r="B157" s="2"/>
      <c r="D157" s="6" t="s">
        <v>169</v>
      </c>
      <c r="E157" s="2">
        <v>43549.0</v>
      </c>
      <c r="F157" s="1"/>
      <c r="G157" s="1"/>
      <c r="H157" s="1"/>
      <c r="I157" s="1"/>
    </row>
    <row r="158" ht="15.75" customHeight="1">
      <c r="B158" s="2"/>
      <c r="D158" s="6" t="s">
        <v>170</v>
      </c>
      <c r="E158" s="2">
        <v>43549.0</v>
      </c>
      <c r="F158" s="1"/>
      <c r="G158" s="1"/>
      <c r="H158" s="1"/>
      <c r="I158" s="1"/>
    </row>
    <row r="159" ht="15.75" customHeight="1">
      <c r="B159" s="2"/>
      <c r="D159" s="6" t="s">
        <v>171</v>
      </c>
      <c r="E159" s="2">
        <v>43549.0</v>
      </c>
      <c r="F159" s="1"/>
      <c r="G159" s="1"/>
      <c r="H159" s="1"/>
      <c r="I159" s="1"/>
    </row>
    <row r="160" ht="15.75" customHeight="1">
      <c r="B160" s="2"/>
      <c r="D160" s="6" t="s">
        <v>172</v>
      </c>
      <c r="E160" s="2">
        <v>43549.0</v>
      </c>
      <c r="F160" s="1"/>
      <c r="G160" s="1"/>
      <c r="H160" s="1"/>
      <c r="I160" s="1"/>
    </row>
    <row r="161" ht="15.75" customHeight="1">
      <c r="B161" s="2"/>
      <c r="D161" s="6" t="s">
        <v>173</v>
      </c>
      <c r="E161" s="2">
        <v>43549.0</v>
      </c>
      <c r="F161" s="1"/>
      <c r="G161" s="1"/>
      <c r="H161" s="1"/>
      <c r="I161" s="1"/>
    </row>
    <row r="162" ht="15.75" customHeight="1">
      <c r="B162" s="2"/>
      <c r="D162" s="6" t="s">
        <v>174</v>
      </c>
      <c r="E162" s="2">
        <v>43549.0</v>
      </c>
      <c r="F162" s="1"/>
      <c r="G162" s="1"/>
      <c r="H162" s="1"/>
      <c r="I162" s="1"/>
    </row>
    <row r="163" ht="15.75" customHeight="1">
      <c r="B163" s="2"/>
      <c r="D163" s="6" t="s">
        <v>175</v>
      </c>
      <c r="E163" s="2">
        <v>43549.0</v>
      </c>
      <c r="F163" s="1"/>
      <c r="G163" s="1"/>
      <c r="H163" s="1"/>
      <c r="I163" s="1"/>
    </row>
    <row r="164" ht="15.75" customHeight="1">
      <c r="B164" s="2"/>
      <c r="D164" s="6" t="s">
        <v>176</v>
      </c>
      <c r="E164" s="2">
        <v>43549.0</v>
      </c>
      <c r="F164" s="1"/>
      <c r="G164" s="1"/>
      <c r="H164" s="1"/>
      <c r="I164" s="1"/>
    </row>
    <row r="165" ht="15.75" customHeight="1">
      <c r="B165" s="2"/>
      <c r="D165" s="6" t="s">
        <v>177</v>
      </c>
      <c r="E165" s="2">
        <v>43549.0</v>
      </c>
      <c r="F165" s="1"/>
      <c r="G165" s="1"/>
      <c r="H165" s="1"/>
      <c r="I165" s="1"/>
    </row>
    <row r="166" ht="15.75" customHeight="1">
      <c r="B166" s="2"/>
      <c r="D166" s="6" t="s">
        <v>178</v>
      </c>
      <c r="E166" s="2">
        <v>43549.0</v>
      </c>
      <c r="F166" s="1"/>
      <c r="G166" s="1"/>
      <c r="H166" s="1"/>
      <c r="I166" s="1"/>
    </row>
    <row r="167" ht="15.75" customHeight="1">
      <c r="B167" s="2"/>
      <c r="D167" s="6" t="s">
        <v>179</v>
      </c>
      <c r="E167" s="2">
        <v>43549.0</v>
      </c>
      <c r="F167" s="1"/>
      <c r="G167" s="1"/>
      <c r="H167" s="1"/>
      <c r="I167" s="1"/>
    </row>
    <row r="168" ht="15.75" customHeight="1">
      <c r="B168" s="2"/>
      <c r="D168" s="6" t="s">
        <v>180</v>
      </c>
      <c r="E168" s="2">
        <v>43549.0</v>
      </c>
      <c r="F168" s="1"/>
      <c r="G168" s="1"/>
      <c r="H168" s="1"/>
      <c r="I168" s="1"/>
    </row>
    <row r="169" ht="15.75" customHeight="1">
      <c r="B169" s="2"/>
      <c r="D169" s="6" t="s">
        <v>181</v>
      </c>
      <c r="E169" s="2">
        <v>43549.0</v>
      </c>
      <c r="F169" s="1"/>
      <c r="G169" s="1"/>
      <c r="H169" s="1"/>
      <c r="I169" s="1"/>
    </row>
    <row r="170" ht="15.75" customHeight="1">
      <c r="B170" s="2"/>
      <c r="D170" s="6" t="s">
        <v>182</v>
      </c>
      <c r="E170" s="2">
        <v>43549.0</v>
      </c>
      <c r="F170" s="1"/>
      <c r="G170" s="1"/>
      <c r="H170" s="1"/>
      <c r="I170" s="1"/>
    </row>
    <row r="171" ht="15.75" customHeight="1">
      <c r="B171" s="2"/>
      <c r="D171" s="6" t="s">
        <v>183</v>
      </c>
      <c r="E171" s="2">
        <v>43549.0</v>
      </c>
      <c r="F171" s="1"/>
      <c r="G171" s="1"/>
      <c r="H171" s="1"/>
      <c r="I171" s="1"/>
    </row>
    <row r="172" ht="15.75" customHeight="1">
      <c r="B172" s="2"/>
      <c r="D172" s="6" t="s">
        <v>184</v>
      </c>
      <c r="E172" s="2">
        <v>43549.0</v>
      </c>
      <c r="F172" s="1"/>
      <c r="G172" s="1"/>
      <c r="H172" s="1"/>
      <c r="I172" s="1"/>
    </row>
    <row r="173" ht="15.75" customHeight="1">
      <c r="B173" s="2"/>
      <c r="D173" s="6" t="s">
        <v>185</v>
      </c>
      <c r="E173" s="2">
        <v>43549.0</v>
      </c>
      <c r="F173" s="1"/>
      <c r="G173" s="1"/>
      <c r="H173" s="1"/>
      <c r="I173" s="1"/>
    </row>
    <row r="174" ht="15.75" customHeight="1">
      <c r="B174" s="2"/>
      <c r="D174" s="6" t="s">
        <v>186</v>
      </c>
      <c r="E174" s="2">
        <v>43549.0</v>
      </c>
      <c r="F174" s="1"/>
      <c r="G174" s="1"/>
      <c r="H174" s="1"/>
      <c r="I174" s="1"/>
    </row>
    <row r="175" ht="15.75" customHeight="1">
      <c r="B175" s="2"/>
      <c r="D175" s="6" t="s">
        <v>187</v>
      </c>
      <c r="E175" s="2">
        <v>43549.0</v>
      </c>
      <c r="F175" s="1"/>
      <c r="G175" s="1"/>
      <c r="H175" s="1"/>
      <c r="I175" s="1"/>
    </row>
    <row r="176" ht="15.75" customHeight="1">
      <c r="B176" s="2"/>
      <c r="D176" s="6" t="s">
        <v>188</v>
      </c>
      <c r="E176" s="2">
        <v>43549.0</v>
      </c>
      <c r="F176" s="1"/>
      <c r="G176" s="1"/>
      <c r="H176" s="1"/>
      <c r="I176" s="1"/>
    </row>
    <row r="177" ht="15.75" customHeight="1">
      <c r="B177" s="2"/>
      <c r="D177" s="6" t="s">
        <v>189</v>
      </c>
      <c r="E177" s="2">
        <v>43549.0</v>
      </c>
      <c r="F177" s="1"/>
      <c r="G177" s="1"/>
      <c r="H177" s="1"/>
      <c r="I177" s="1"/>
    </row>
    <row r="178" ht="15.75" customHeight="1">
      <c r="B178" s="2"/>
      <c r="D178" s="6" t="s">
        <v>190</v>
      </c>
      <c r="E178" s="2">
        <v>43665.0</v>
      </c>
      <c r="F178" s="1"/>
      <c r="G178" s="1"/>
      <c r="H178" s="1"/>
      <c r="I178" s="1"/>
    </row>
    <row r="179" ht="15.75" customHeight="1">
      <c r="B179" s="2"/>
      <c r="D179" s="6" t="s">
        <v>191</v>
      </c>
      <c r="E179" s="2">
        <v>43665.0</v>
      </c>
      <c r="F179" s="1"/>
      <c r="G179" s="1"/>
      <c r="H179" s="1"/>
      <c r="I179" s="1"/>
    </row>
    <row r="180" ht="15.75" customHeight="1">
      <c r="B180" s="2"/>
      <c r="D180" s="6" t="s">
        <v>192</v>
      </c>
      <c r="E180" s="2">
        <v>43665.0</v>
      </c>
      <c r="F180" s="1"/>
      <c r="G180" s="1"/>
      <c r="H180" s="1"/>
      <c r="I180" s="1"/>
    </row>
    <row r="181" ht="15.75" customHeight="1">
      <c r="B181" s="2"/>
      <c r="D181" s="6" t="s">
        <v>193</v>
      </c>
      <c r="E181" s="2">
        <v>43672.0</v>
      </c>
      <c r="F181" s="1"/>
      <c r="G181" s="1"/>
      <c r="H181" s="1"/>
      <c r="I181" s="1"/>
    </row>
    <row r="182" ht="15.75" customHeight="1">
      <c r="B182" s="2"/>
      <c r="D182" s="6" t="s">
        <v>194</v>
      </c>
      <c r="E182" s="2">
        <v>43699.0</v>
      </c>
      <c r="F182" s="1"/>
      <c r="G182" s="1"/>
      <c r="H182" s="1"/>
      <c r="I182" s="1"/>
    </row>
    <row r="183" ht="15.75" customHeight="1">
      <c r="B183" s="2"/>
      <c r="D183" s="6" t="s">
        <v>195</v>
      </c>
      <c r="E183" s="2">
        <v>43704.0</v>
      </c>
      <c r="F183" s="1"/>
      <c r="G183" s="1"/>
      <c r="H183" s="1"/>
      <c r="I183" s="1"/>
    </row>
    <row r="184" ht="15.75" customHeight="1">
      <c r="B184" s="2"/>
      <c r="D184" s="6" t="s">
        <v>196</v>
      </c>
      <c r="E184" s="2">
        <v>43704.0</v>
      </c>
      <c r="F184" s="1"/>
      <c r="G184" s="1"/>
      <c r="H184" s="1"/>
      <c r="I184" s="1"/>
    </row>
    <row r="185" ht="15.75" customHeight="1">
      <c r="B185" s="2"/>
      <c r="D185" s="6" t="s">
        <v>197</v>
      </c>
      <c r="E185" s="2">
        <v>43704.0</v>
      </c>
      <c r="F185" s="1"/>
      <c r="G185" s="1"/>
      <c r="H185" s="1"/>
      <c r="I185" s="1"/>
    </row>
    <row r="186" ht="15.75" customHeight="1">
      <c r="B186" s="2"/>
      <c r="D186" s="6" t="s">
        <v>198</v>
      </c>
      <c r="E186" s="2">
        <v>43704.0</v>
      </c>
      <c r="F186" s="1"/>
      <c r="G186" s="1"/>
      <c r="H186" s="1"/>
      <c r="I186" s="1"/>
    </row>
    <row r="187" ht="15.75" customHeight="1">
      <c r="B187" s="2"/>
      <c r="D187" s="6" t="s">
        <v>199</v>
      </c>
      <c r="E187" s="2">
        <v>43704.0</v>
      </c>
      <c r="F187" s="1"/>
      <c r="G187" s="1"/>
      <c r="H187" s="1"/>
      <c r="I187" s="1"/>
    </row>
    <row r="188" ht="15.75" customHeight="1">
      <c r="B188" s="2"/>
      <c r="D188" s="6" t="s">
        <v>200</v>
      </c>
      <c r="E188" s="2">
        <v>43705.0</v>
      </c>
      <c r="F188" s="1"/>
      <c r="G188" s="1"/>
      <c r="H188" s="1"/>
      <c r="I188" s="1"/>
    </row>
    <row r="189" ht="15.75" customHeight="1">
      <c r="B189" s="2"/>
      <c r="D189" s="6" t="s">
        <v>201</v>
      </c>
      <c r="E189" s="2">
        <v>43735.0</v>
      </c>
      <c r="F189" s="1"/>
      <c r="G189" s="1"/>
      <c r="H189" s="1"/>
      <c r="I189" s="1"/>
    </row>
    <row r="190" ht="15.75" customHeight="1">
      <c r="B190" s="2"/>
      <c r="D190" s="6" t="s">
        <v>202</v>
      </c>
      <c r="E190" s="2">
        <v>43745.0</v>
      </c>
      <c r="F190" s="1"/>
      <c r="G190" s="1"/>
      <c r="H190" s="1"/>
      <c r="I190" s="1"/>
    </row>
    <row r="191" ht="15.75" customHeight="1">
      <c r="B191" s="2"/>
      <c r="D191" s="6" t="s">
        <v>203</v>
      </c>
      <c r="E191" s="2">
        <v>43745.0</v>
      </c>
      <c r="F191" s="1"/>
      <c r="G191" s="1"/>
      <c r="H191" s="1"/>
      <c r="I191" s="1"/>
    </row>
    <row r="192" ht="15.75" customHeight="1">
      <c r="B192" s="2"/>
      <c r="D192" s="6" t="s">
        <v>204</v>
      </c>
      <c r="E192" s="2">
        <v>43761.0</v>
      </c>
      <c r="F192" s="1"/>
      <c r="G192" s="1"/>
      <c r="H192" s="1"/>
      <c r="I192" s="1"/>
    </row>
    <row r="193" ht="15.75" customHeight="1">
      <c r="B193" s="2"/>
      <c r="D193" s="6" t="s">
        <v>205</v>
      </c>
      <c r="E193" s="2">
        <v>43606.0</v>
      </c>
      <c r="F193" s="1"/>
      <c r="G193" s="1"/>
      <c r="H193" s="1"/>
      <c r="I193" s="1"/>
    </row>
    <row r="194" ht="15.75" customHeight="1">
      <c r="B194" s="2"/>
      <c r="D194" s="6" t="s">
        <v>206</v>
      </c>
      <c r="E194" s="2">
        <v>43866.0</v>
      </c>
      <c r="F194" s="1"/>
      <c r="G194" s="1"/>
      <c r="H194" s="1"/>
      <c r="I194" s="1"/>
    </row>
    <row r="195" ht="15.75" customHeight="1">
      <c r="B195" s="2"/>
      <c r="D195" s="6" t="s">
        <v>207</v>
      </c>
      <c r="E195" s="2">
        <v>43889.0</v>
      </c>
      <c r="F195" s="1"/>
      <c r="G195" s="1"/>
      <c r="H195" s="1"/>
      <c r="I195" s="1"/>
    </row>
    <row r="196" ht="15.75" customHeight="1">
      <c r="B196" s="2"/>
      <c r="D196" s="6" t="s">
        <v>208</v>
      </c>
      <c r="E196" s="2">
        <v>43950.0</v>
      </c>
      <c r="F196" s="1"/>
      <c r="G196" s="1"/>
      <c r="H196" s="1"/>
      <c r="I196" s="1"/>
    </row>
    <row r="197" ht="15.75" customHeight="1">
      <c r="B197" s="2"/>
      <c r="D197" s="6" t="s">
        <v>209</v>
      </c>
      <c r="E197" s="2">
        <v>43950.0</v>
      </c>
      <c r="F197" s="1"/>
      <c r="G197" s="1"/>
      <c r="H197" s="1"/>
      <c r="I197" s="1"/>
    </row>
    <row r="198" ht="15.75" customHeight="1">
      <c r="A198" s="6" t="s">
        <v>210</v>
      </c>
      <c r="B198" s="2">
        <v>43550.0</v>
      </c>
      <c r="C198" s="6" t="s">
        <v>211</v>
      </c>
      <c r="D198" s="6" t="s">
        <v>212</v>
      </c>
      <c r="E198" s="2">
        <v>43550.0</v>
      </c>
      <c r="F198" s="1"/>
      <c r="G198" s="1"/>
      <c r="H198" s="1"/>
      <c r="I198" s="1"/>
    </row>
    <row r="199" ht="15.75" customHeight="1">
      <c r="B199" s="2"/>
      <c r="D199" s="6" t="s">
        <v>213</v>
      </c>
      <c r="E199" s="2">
        <v>43734.0</v>
      </c>
      <c r="F199" s="1"/>
      <c r="G199" s="1"/>
      <c r="H199" s="1"/>
      <c r="I199" s="1"/>
    </row>
    <row r="200" ht="15.75" customHeight="1">
      <c r="B200" s="2"/>
      <c r="D200" s="6" t="s">
        <v>214</v>
      </c>
      <c r="E200" s="2">
        <v>43917.0</v>
      </c>
      <c r="F200" s="1"/>
      <c r="G200" s="1"/>
      <c r="H200" s="1"/>
      <c r="I200" s="1"/>
    </row>
    <row r="201" ht="15.75" customHeight="1">
      <c r="A201" s="6" t="s">
        <v>215</v>
      </c>
      <c r="B201" s="2">
        <v>43550.0</v>
      </c>
      <c r="C201" s="6" t="s">
        <v>216</v>
      </c>
      <c r="D201" s="6" t="s">
        <v>217</v>
      </c>
      <c r="E201" s="2">
        <v>43550.0</v>
      </c>
      <c r="F201" s="1"/>
      <c r="G201" s="1"/>
      <c r="H201" s="1"/>
      <c r="I201" s="1"/>
    </row>
    <row r="202" ht="15.75" customHeight="1">
      <c r="B202" s="2"/>
      <c r="D202" s="6" t="s">
        <v>218</v>
      </c>
      <c r="E202" s="2">
        <v>43550.0</v>
      </c>
      <c r="F202" s="1"/>
      <c r="G202" s="1"/>
      <c r="H202" s="1"/>
      <c r="I202" s="1"/>
    </row>
    <row r="203" ht="15.75" customHeight="1">
      <c r="B203" s="2"/>
      <c r="D203" s="6" t="s">
        <v>219</v>
      </c>
      <c r="E203" s="2">
        <v>43550.0</v>
      </c>
      <c r="F203" s="1"/>
      <c r="G203" s="1"/>
      <c r="H203" s="1"/>
      <c r="I203" s="1"/>
    </row>
    <row r="204" ht="15.75" customHeight="1">
      <c r="B204" s="2"/>
      <c r="D204" s="6" t="s">
        <v>220</v>
      </c>
      <c r="E204" s="2">
        <v>43550.0</v>
      </c>
      <c r="F204" s="1"/>
      <c r="G204" s="1"/>
      <c r="H204" s="1"/>
      <c r="I204" s="1"/>
    </row>
    <row r="205" ht="15.75" customHeight="1">
      <c r="B205" s="2"/>
      <c r="D205" s="6" t="s">
        <v>221</v>
      </c>
      <c r="E205" s="2">
        <v>43550.0</v>
      </c>
      <c r="F205" s="1"/>
      <c r="G205" s="1"/>
      <c r="H205" s="1"/>
      <c r="I205" s="1"/>
    </row>
    <row r="206" ht="15.75" customHeight="1">
      <c r="B206" s="2"/>
      <c r="D206" s="6" t="s">
        <v>222</v>
      </c>
      <c r="E206" s="2">
        <v>43550.0</v>
      </c>
      <c r="F206" s="1"/>
      <c r="G206" s="1"/>
      <c r="H206" s="1"/>
      <c r="I206" s="1"/>
    </row>
    <row r="207" ht="15.75" customHeight="1">
      <c r="B207" s="2"/>
      <c r="D207" s="6" t="s">
        <v>223</v>
      </c>
      <c r="E207" s="2">
        <v>43550.0</v>
      </c>
      <c r="F207" s="1"/>
      <c r="G207" s="1"/>
      <c r="H207" s="1"/>
      <c r="I207" s="1"/>
    </row>
    <row r="208" ht="15.75" customHeight="1">
      <c r="B208" s="2"/>
      <c r="D208" s="6" t="s">
        <v>224</v>
      </c>
      <c r="E208" s="2">
        <v>43550.0</v>
      </c>
      <c r="F208" s="1"/>
      <c r="G208" s="1"/>
      <c r="H208" s="1"/>
      <c r="I208" s="1"/>
    </row>
    <row r="209" ht="15.75" customHeight="1">
      <c r="B209" s="2"/>
      <c r="D209" s="6" t="s">
        <v>225</v>
      </c>
      <c r="E209" s="2">
        <v>43550.0</v>
      </c>
      <c r="F209" s="1"/>
      <c r="G209" s="1"/>
      <c r="H209" s="1"/>
      <c r="I209" s="1"/>
    </row>
    <row r="210" ht="15.75" customHeight="1">
      <c r="A210" s="6" t="s">
        <v>226</v>
      </c>
      <c r="B210" s="2">
        <v>43550.0</v>
      </c>
      <c r="C210" s="6" t="s">
        <v>227</v>
      </c>
      <c r="D210" s="6" t="s">
        <v>228</v>
      </c>
      <c r="E210" s="2">
        <v>43794.0</v>
      </c>
      <c r="F210" s="1"/>
      <c r="G210" s="1"/>
      <c r="H210" s="1"/>
      <c r="I210" s="1"/>
    </row>
    <row r="211" ht="15.75" customHeight="1">
      <c r="B211" s="2"/>
      <c r="D211" s="6" t="s">
        <v>229</v>
      </c>
      <c r="E211" s="2">
        <v>43892.0</v>
      </c>
      <c r="F211" s="1"/>
      <c r="G211" s="1"/>
      <c r="H211" s="1"/>
      <c r="I211" s="1"/>
    </row>
    <row r="212" ht="15.75" customHeight="1">
      <c r="B212" s="2"/>
      <c r="D212" s="6" t="s">
        <v>230</v>
      </c>
      <c r="E212" s="2">
        <v>43731.0</v>
      </c>
      <c r="F212" s="1"/>
      <c r="G212" s="1"/>
      <c r="H212" s="1"/>
      <c r="I212" s="1"/>
    </row>
    <row r="213" ht="15.75" customHeight="1">
      <c r="B213" s="2"/>
      <c r="D213" s="6" t="s">
        <v>231</v>
      </c>
      <c r="E213" s="2">
        <v>43726.0</v>
      </c>
      <c r="F213" s="1"/>
      <c r="G213" s="1"/>
      <c r="H213" s="1"/>
      <c r="I213" s="1"/>
    </row>
    <row r="214" ht="15.75" customHeight="1">
      <c r="B214" s="2"/>
      <c r="D214" s="6" t="s">
        <v>232</v>
      </c>
      <c r="E214" s="2">
        <v>43714.0</v>
      </c>
      <c r="F214" s="1"/>
      <c r="G214" s="1"/>
      <c r="H214" s="1"/>
      <c r="I214" s="1"/>
    </row>
    <row r="215" ht="15.75" customHeight="1">
      <c r="B215" s="2"/>
      <c r="D215" s="6" t="s">
        <v>233</v>
      </c>
      <c r="E215" s="2">
        <v>43550.0</v>
      </c>
      <c r="F215" s="1"/>
      <c r="G215" s="1"/>
      <c r="H215" s="1"/>
      <c r="I215" s="1"/>
    </row>
    <row r="216" ht="15.75" customHeight="1">
      <c r="B216" s="2"/>
      <c r="D216" s="6" t="s">
        <v>234</v>
      </c>
      <c r="E216" s="2">
        <v>43550.0</v>
      </c>
      <c r="F216" s="1"/>
      <c r="G216" s="1"/>
      <c r="H216" s="1"/>
      <c r="I216" s="1"/>
    </row>
    <row r="217" ht="15.75" customHeight="1">
      <c r="B217" s="2"/>
      <c r="D217" s="6" t="s">
        <v>235</v>
      </c>
      <c r="E217" s="2">
        <v>43794.0</v>
      </c>
      <c r="F217" s="1"/>
      <c r="G217" s="1"/>
      <c r="H217" s="1"/>
      <c r="I217" s="1"/>
    </row>
    <row r="218" ht="15.75" customHeight="1">
      <c r="B218" s="2"/>
      <c r="D218" s="6" t="s">
        <v>236</v>
      </c>
      <c r="E218" s="2">
        <v>43550.0</v>
      </c>
      <c r="F218" s="1"/>
      <c r="G218" s="1"/>
      <c r="H218" s="1"/>
      <c r="I218" s="1"/>
    </row>
    <row r="219" ht="15.75" customHeight="1">
      <c r="B219" s="2"/>
      <c r="D219" s="6" t="s">
        <v>237</v>
      </c>
      <c r="E219" s="2">
        <v>43550.0</v>
      </c>
      <c r="F219" s="1"/>
      <c r="G219" s="1"/>
      <c r="H219" s="1"/>
      <c r="I219" s="1"/>
    </row>
    <row r="220" ht="15.75" customHeight="1">
      <c r="B220" s="2"/>
      <c r="D220" s="6" t="s">
        <v>238</v>
      </c>
      <c r="E220" s="2">
        <v>43550.0</v>
      </c>
      <c r="F220" s="1"/>
      <c r="G220" s="1"/>
      <c r="H220" s="1"/>
      <c r="I220" s="1"/>
    </row>
    <row r="221" ht="15.75" customHeight="1">
      <c r="B221" s="2"/>
      <c r="D221" s="6" t="s">
        <v>239</v>
      </c>
      <c r="E221" s="2">
        <v>43550.0</v>
      </c>
      <c r="F221" s="1"/>
      <c r="G221" s="1"/>
      <c r="H221" s="1"/>
      <c r="I221" s="1"/>
    </row>
    <row r="222" ht="15.75" customHeight="1">
      <c r="B222" s="2"/>
      <c r="D222" s="6" t="s">
        <v>240</v>
      </c>
      <c r="E222" s="2">
        <v>43550.0</v>
      </c>
      <c r="F222" s="1"/>
      <c r="G222" s="1"/>
      <c r="H222" s="1"/>
      <c r="I222" s="1"/>
    </row>
    <row r="223" ht="15.75" customHeight="1">
      <c r="B223" s="2"/>
      <c r="D223" s="6" t="s">
        <v>241</v>
      </c>
      <c r="E223" s="2">
        <v>43550.0</v>
      </c>
      <c r="F223" s="1"/>
      <c r="G223" s="1"/>
      <c r="H223" s="1"/>
      <c r="I223" s="1"/>
    </row>
    <row r="224" ht="15.75" customHeight="1">
      <c r="B224" s="2"/>
      <c r="D224" s="6" t="s">
        <v>242</v>
      </c>
      <c r="E224" s="2">
        <v>43550.0</v>
      </c>
      <c r="F224" s="1"/>
      <c r="G224" s="1"/>
      <c r="H224" s="1"/>
      <c r="I224" s="1"/>
    </row>
    <row r="225" ht="15.75" customHeight="1">
      <c r="B225" s="2"/>
      <c r="D225" s="6" t="s">
        <v>243</v>
      </c>
      <c r="E225" s="2">
        <v>43794.0</v>
      </c>
      <c r="F225" s="1"/>
      <c r="G225" s="1"/>
      <c r="H225" s="1"/>
      <c r="I225" s="1"/>
    </row>
    <row r="226" ht="15.75" customHeight="1">
      <c r="B226" s="2"/>
      <c r="D226" s="6" t="s">
        <v>244</v>
      </c>
      <c r="E226" s="2">
        <v>43550.0</v>
      </c>
      <c r="F226" s="1"/>
      <c r="G226" s="1"/>
      <c r="H226" s="1"/>
      <c r="I226" s="1"/>
    </row>
    <row r="227" ht="15.75" customHeight="1">
      <c r="B227" s="2"/>
      <c r="D227" s="6" t="s">
        <v>245</v>
      </c>
      <c r="E227" s="2">
        <v>43550.0</v>
      </c>
      <c r="F227" s="1"/>
      <c r="G227" s="1"/>
      <c r="H227" s="1"/>
      <c r="I227" s="1"/>
    </row>
    <row r="228" ht="15.75" customHeight="1">
      <c r="B228" s="2"/>
      <c r="D228" s="6" t="s">
        <v>246</v>
      </c>
      <c r="E228" s="2">
        <v>43550.0</v>
      </c>
      <c r="F228" s="1"/>
      <c r="G228" s="1"/>
      <c r="H228" s="1"/>
      <c r="I228" s="1"/>
    </row>
    <row r="229" ht="15.75" customHeight="1">
      <c r="B229" s="2"/>
      <c r="D229" s="6" t="s">
        <v>247</v>
      </c>
      <c r="E229" s="2">
        <v>43550.0</v>
      </c>
      <c r="F229" s="1"/>
      <c r="G229" s="1"/>
      <c r="H229" s="1"/>
      <c r="I229" s="1"/>
    </row>
    <row r="230" ht="15.75" customHeight="1">
      <c r="B230" s="2"/>
      <c r="D230" s="6" t="s">
        <v>248</v>
      </c>
      <c r="E230" s="2">
        <v>43550.0</v>
      </c>
      <c r="F230" s="1"/>
      <c r="G230" s="1"/>
      <c r="H230" s="1"/>
      <c r="I230" s="1"/>
    </row>
    <row r="231" ht="15.75" customHeight="1">
      <c r="B231" s="2"/>
      <c r="D231" s="6" t="s">
        <v>249</v>
      </c>
      <c r="E231" s="2">
        <v>43550.0</v>
      </c>
      <c r="F231" s="1"/>
      <c r="G231" s="1"/>
      <c r="H231" s="1"/>
      <c r="I231" s="1"/>
    </row>
    <row r="232" ht="15.75" customHeight="1">
      <c r="B232" s="2"/>
      <c r="D232" s="6" t="s">
        <v>250</v>
      </c>
      <c r="E232" s="2">
        <v>43550.0</v>
      </c>
      <c r="F232" s="1"/>
      <c r="G232" s="1"/>
      <c r="H232" s="1"/>
      <c r="I232" s="1"/>
    </row>
    <row r="233" ht="15.75" customHeight="1">
      <c r="B233" s="2"/>
      <c r="D233" s="6" t="s">
        <v>251</v>
      </c>
      <c r="E233" s="2">
        <v>43550.0</v>
      </c>
      <c r="F233" s="1"/>
      <c r="G233" s="1"/>
      <c r="H233" s="1"/>
      <c r="I233" s="1"/>
    </row>
    <row r="234" ht="15.75" customHeight="1">
      <c r="B234" s="2"/>
      <c r="D234" s="6" t="s">
        <v>252</v>
      </c>
      <c r="E234" s="2">
        <v>43550.0</v>
      </c>
      <c r="F234" s="1"/>
      <c r="G234" s="1"/>
      <c r="H234" s="1"/>
      <c r="I234" s="1"/>
    </row>
    <row r="235" ht="15.75" customHeight="1">
      <c r="B235" s="2"/>
      <c r="D235" s="6" t="s">
        <v>253</v>
      </c>
      <c r="E235" s="2">
        <v>43550.0</v>
      </c>
      <c r="F235" s="1"/>
      <c r="G235" s="1"/>
      <c r="H235" s="1"/>
      <c r="I235" s="1"/>
    </row>
    <row r="236" ht="15.75" customHeight="1">
      <c r="B236" s="2"/>
      <c r="D236" s="6" t="s">
        <v>254</v>
      </c>
      <c r="E236" s="2">
        <v>43550.0</v>
      </c>
      <c r="F236" s="1"/>
      <c r="G236" s="1"/>
      <c r="H236" s="1"/>
      <c r="I236" s="1"/>
    </row>
    <row r="237" ht="15.75" customHeight="1">
      <c r="B237" s="2"/>
      <c r="D237" s="6" t="s">
        <v>255</v>
      </c>
      <c r="E237" s="2">
        <v>43550.0</v>
      </c>
      <c r="F237" s="1"/>
      <c r="G237" s="1"/>
      <c r="H237" s="1"/>
      <c r="I237" s="1"/>
    </row>
    <row r="238" ht="15.75" customHeight="1">
      <c r="B238" s="2"/>
      <c r="D238" s="6" t="s">
        <v>256</v>
      </c>
      <c r="E238" s="2">
        <v>43794.0</v>
      </c>
      <c r="F238" s="1"/>
      <c r="G238" s="1"/>
      <c r="H238" s="1"/>
      <c r="I238" s="1"/>
    </row>
    <row r="239" ht="15.75" customHeight="1">
      <c r="B239" s="2"/>
      <c r="D239" s="6" t="s">
        <v>257</v>
      </c>
      <c r="E239" s="2">
        <v>43550.0</v>
      </c>
      <c r="F239" s="1"/>
      <c r="G239" s="1"/>
      <c r="H239" s="1"/>
      <c r="I239" s="1"/>
    </row>
    <row r="240" ht="15.75" customHeight="1">
      <c r="B240" s="2"/>
      <c r="D240" s="6" t="s">
        <v>258</v>
      </c>
      <c r="E240" s="2">
        <v>43550.0</v>
      </c>
      <c r="F240" s="1"/>
      <c r="G240" s="1"/>
      <c r="H240" s="1"/>
      <c r="I240" s="1"/>
    </row>
    <row r="241" ht="15.75" customHeight="1">
      <c r="B241" s="2"/>
      <c r="D241" s="6" t="s">
        <v>259</v>
      </c>
      <c r="E241" s="2">
        <v>43550.0</v>
      </c>
      <c r="F241" s="1"/>
      <c r="G241" s="1"/>
      <c r="H241" s="1"/>
      <c r="I241" s="1"/>
    </row>
    <row r="242" ht="15.75" customHeight="1">
      <c r="B242" s="2"/>
      <c r="D242" s="6" t="s">
        <v>260</v>
      </c>
      <c r="E242" s="2">
        <v>43550.0</v>
      </c>
      <c r="F242" s="1"/>
      <c r="G242" s="1"/>
      <c r="H242" s="1"/>
      <c r="I242" s="1"/>
    </row>
    <row r="243" ht="15.75" customHeight="1">
      <c r="B243" s="2"/>
      <c r="D243" s="6" t="s">
        <v>261</v>
      </c>
      <c r="E243" s="2">
        <v>43550.0</v>
      </c>
      <c r="F243" s="1"/>
      <c r="G243" s="1"/>
      <c r="H243" s="1"/>
      <c r="I243" s="1"/>
    </row>
    <row r="244" ht="15.75" customHeight="1">
      <c r="B244" s="2"/>
      <c r="D244" s="6" t="s">
        <v>262</v>
      </c>
      <c r="E244" s="2">
        <v>43550.0</v>
      </c>
      <c r="F244" s="1"/>
      <c r="G244" s="1"/>
      <c r="H244" s="1"/>
      <c r="I244" s="1"/>
    </row>
    <row r="245" ht="15.75" customHeight="1">
      <c r="B245" s="2"/>
      <c r="D245" s="6" t="s">
        <v>263</v>
      </c>
      <c r="E245" s="2">
        <v>43794.0</v>
      </c>
      <c r="F245" s="1"/>
      <c r="G245" s="1"/>
      <c r="H245" s="1"/>
      <c r="I245" s="1"/>
    </row>
    <row r="246" ht="15.75" customHeight="1">
      <c r="B246" s="2"/>
      <c r="D246" s="6" t="s">
        <v>264</v>
      </c>
      <c r="E246" s="2">
        <v>43550.0</v>
      </c>
      <c r="F246" s="1"/>
      <c r="G246" s="1"/>
      <c r="H246" s="1"/>
      <c r="I246" s="1"/>
    </row>
    <row r="247" ht="15.75" customHeight="1">
      <c r="B247" s="2"/>
      <c r="D247" s="6" t="s">
        <v>265</v>
      </c>
      <c r="E247" s="2">
        <v>43550.0</v>
      </c>
      <c r="F247" s="1"/>
      <c r="G247" s="1"/>
      <c r="H247" s="1"/>
      <c r="I247" s="1"/>
    </row>
    <row r="248" ht="15.75" customHeight="1">
      <c r="B248" s="2"/>
      <c r="D248" s="6" t="s">
        <v>266</v>
      </c>
      <c r="E248" s="2">
        <v>43550.0</v>
      </c>
      <c r="F248" s="1"/>
      <c r="G248" s="1"/>
      <c r="H248" s="1"/>
      <c r="I248" s="1"/>
    </row>
    <row r="249" ht="15.75" customHeight="1">
      <c r="B249" s="2"/>
      <c r="D249" s="6" t="s">
        <v>267</v>
      </c>
      <c r="E249" s="2">
        <v>43550.0</v>
      </c>
      <c r="F249" s="1"/>
      <c r="G249" s="1"/>
      <c r="H249" s="1"/>
      <c r="I249" s="1"/>
    </row>
    <row r="250" ht="15.75" customHeight="1">
      <c r="B250" s="2"/>
      <c r="D250" s="6" t="s">
        <v>268</v>
      </c>
      <c r="E250" s="2">
        <v>43550.0</v>
      </c>
      <c r="F250" s="1"/>
      <c r="G250" s="1"/>
      <c r="H250" s="1"/>
      <c r="I250" s="1"/>
    </row>
    <row r="251" ht="15.75" customHeight="1">
      <c r="B251" s="2"/>
      <c r="D251" s="6" t="s">
        <v>269</v>
      </c>
      <c r="E251" s="2">
        <v>43550.0</v>
      </c>
      <c r="F251" s="1"/>
      <c r="G251" s="1"/>
      <c r="H251" s="1"/>
      <c r="I251" s="1"/>
    </row>
    <row r="252" ht="15.75" customHeight="1">
      <c r="B252" s="2"/>
      <c r="D252" s="6" t="s">
        <v>270</v>
      </c>
      <c r="E252" s="2">
        <v>43794.0</v>
      </c>
      <c r="F252" s="1"/>
      <c r="G252" s="1"/>
      <c r="H252" s="1"/>
      <c r="I252" s="1"/>
    </row>
    <row r="253" ht="15.75" customHeight="1">
      <c r="B253" s="2"/>
      <c r="D253" s="6" t="s">
        <v>271</v>
      </c>
      <c r="E253" s="2">
        <v>43550.0</v>
      </c>
      <c r="F253" s="1"/>
      <c r="G253" s="1"/>
      <c r="H253" s="1"/>
      <c r="I253" s="1"/>
    </row>
    <row r="254" ht="15.75" customHeight="1">
      <c r="B254" s="2"/>
      <c r="D254" s="6" t="s">
        <v>272</v>
      </c>
      <c r="E254" s="2">
        <v>43550.0</v>
      </c>
      <c r="F254" s="1"/>
      <c r="G254" s="1"/>
      <c r="H254" s="1"/>
      <c r="I254" s="1"/>
    </row>
    <row r="255" ht="15.75" customHeight="1">
      <c r="B255" s="2"/>
      <c r="D255" s="6" t="s">
        <v>273</v>
      </c>
      <c r="E255" s="2">
        <v>43550.0</v>
      </c>
      <c r="F255" s="1"/>
      <c r="G255" s="1"/>
      <c r="H255" s="1"/>
      <c r="I255" s="1"/>
    </row>
    <row r="256" ht="15.75" customHeight="1">
      <c r="B256" s="2"/>
      <c r="D256" s="6" t="s">
        <v>274</v>
      </c>
      <c r="E256" s="2">
        <v>43550.0</v>
      </c>
      <c r="F256" s="1"/>
      <c r="G256" s="1"/>
      <c r="H256" s="1"/>
      <c r="I256" s="1"/>
    </row>
    <row r="257" ht="15.75" customHeight="1">
      <c r="B257" s="2"/>
      <c r="D257" s="6" t="s">
        <v>275</v>
      </c>
      <c r="E257" s="2">
        <v>43920.0</v>
      </c>
      <c r="F257" s="1"/>
      <c r="G257" s="1"/>
      <c r="H257" s="1"/>
      <c r="I257" s="1"/>
    </row>
    <row r="258" ht="15.75" customHeight="1">
      <c r="B258" s="2"/>
      <c r="D258" s="6" t="s">
        <v>276</v>
      </c>
      <c r="E258" s="2">
        <v>43714.0</v>
      </c>
      <c r="F258" s="1"/>
      <c r="G258" s="1"/>
      <c r="H258" s="1"/>
      <c r="I258" s="1"/>
    </row>
    <row r="259" ht="15.75" customHeight="1">
      <c r="B259" s="2"/>
      <c r="D259" s="6" t="s">
        <v>277</v>
      </c>
      <c r="E259" s="2">
        <v>43714.0</v>
      </c>
      <c r="F259" s="1"/>
      <c r="G259" s="1"/>
      <c r="H259" s="1"/>
      <c r="I259" s="1"/>
    </row>
    <row r="260" ht="15.75" customHeight="1">
      <c r="B260" s="2"/>
      <c r="D260" s="6" t="s">
        <v>278</v>
      </c>
      <c r="E260" s="2">
        <v>43714.0</v>
      </c>
      <c r="F260" s="1"/>
      <c r="G260" s="1"/>
      <c r="H260" s="1"/>
      <c r="I260" s="1"/>
    </row>
    <row r="261" ht="15.75" customHeight="1">
      <c r="B261" s="2"/>
      <c r="D261" s="6" t="s">
        <v>279</v>
      </c>
      <c r="E261" s="2">
        <v>43714.0</v>
      </c>
      <c r="F261" s="1"/>
      <c r="G261" s="1"/>
      <c r="H261" s="1"/>
      <c r="I261" s="1"/>
    </row>
    <row r="262" ht="15.75" customHeight="1">
      <c r="B262" s="2"/>
      <c r="D262" s="6" t="s">
        <v>280</v>
      </c>
      <c r="E262" s="2">
        <v>43714.0</v>
      </c>
      <c r="F262" s="1"/>
      <c r="G262" s="1"/>
      <c r="H262" s="1"/>
      <c r="I262" s="1"/>
    </row>
    <row r="263" ht="15.75" customHeight="1">
      <c r="B263" s="2"/>
      <c r="D263" s="6" t="s">
        <v>281</v>
      </c>
      <c r="E263" s="2">
        <v>43714.0</v>
      </c>
      <c r="F263" s="1"/>
      <c r="G263" s="1"/>
      <c r="H263" s="1"/>
      <c r="I263" s="1"/>
    </row>
    <row r="264" ht="15.75" customHeight="1">
      <c r="B264" s="2"/>
      <c r="D264" s="6" t="s">
        <v>282</v>
      </c>
      <c r="E264" s="2">
        <v>43714.0</v>
      </c>
      <c r="F264" s="1"/>
      <c r="G264" s="1"/>
      <c r="H264" s="1"/>
      <c r="I264" s="1"/>
    </row>
    <row r="265" ht="15.75" customHeight="1">
      <c r="B265" s="2"/>
      <c r="D265" s="6" t="s">
        <v>283</v>
      </c>
      <c r="E265" s="2">
        <v>43727.0</v>
      </c>
      <c r="F265" s="1"/>
      <c r="G265" s="1"/>
      <c r="H265" s="1"/>
      <c r="I265" s="1"/>
    </row>
    <row r="266" ht="15.75" customHeight="1">
      <c r="B266" s="2"/>
      <c r="D266" s="6" t="s">
        <v>284</v>
      </c>
      <c r="E266" s="2">
        <v>43727.0</v>
      </c>
      <c r="F266" s="1"/>
      <c r="G266" s="1"/>
      <c r="H266" s="1"/>
      <c r="I266" s="1"/>
    </row>
    <row r="267" ht="15.75" customHeight="1">
      <c r="B267" s="2"/>
      <c r="D267" s="6" t="s">
        <v>285</v>
      </c>
      <c r="E267" s="2">
        <v>43727.0</v>
      </c>
      <c r="F267" s="1"/>
      <c r="G267" s="1"/>
      <c r="H267" s="1"/>
      <c r="I267" s="1"/>
    </row>
    <row r="268" ht="15.75" customHeight="1">
      <c r="B268" s="2"/>
      <c r="D268" s="6" t="s">
        <v>286</v>
      </c>
      <c r="E268" s="2">
        <v>43726.0</v>
      </c>
      <c r="F268" s="1"/>
      <c r="G268" s="1"/>
      <c r="H268" s="1"/>
      <c r="I268" s="1"/>
    </row>
    <row r="269" ht="15.75" customHeight="1">
      <c r="B269" s="2"/>
      <c r="D269" s="6" t="s">
        <v>287</v>
      </c>
      <c r="E269" s="2">
        <v>43726.0</v>
      </c>
      <c r="F269" s="1"/>
      <c r="G269" s="1"/>
      <c r="H269" s="1"/>
      <c r="I269" s="1"/>
    </row>
    <row r="270" ht="15.75" customHeight="1">
      <c r="B270" s="2"/>
      <c r="D270" s="6" t="s">
        <v>288</v>
      </c>
      <c r="E270" s="2">
        <v>43726.0</v>
      </c>
      <c r="F270" s="1"/>
      <c r="G270" s="1"/>
      <c r="H270" s="1"/>
      <c r="I270" s="1"/>
    </row>
    <row r="271" ht="15.75" customHeight="1">
      <c r="B271" s="2"/>
      <c r="D271" s="6" t="s">
        <v>289</v>
      </c>
      <c r="E271" s="2">
        <v>43900.0</v>
      </c>
      <c r="F271" s="1"/>
      <c r="G271" s="1"/>
      <c r="H271" s="1"/>
      <c r="I271" s="1"/>
    </row>
    <row r="272" ht="15.75" customHeight="1">
      <c r="B272" s="2"/>
      <c r="D272" s="6" t="s">
        <v>290</v>
      </c>
      <c r="E272" s="2">
        <v>43726.0</v>
      </c>
      <c r="F272" s="1"/>
      <c r="G272" s="1"/>
      <c r="H272" s="1"/>
      <c r="I272" s="1"/>
    </row>
    <row r="273" ht="15.75" customHeight="1">
      <c r="B273" s="2"/>
      <c r="D273" s="6" t="s">
        <v>291</v>
      </c>
      <c r="E273" s="2">
        <v>43726.0</v>
      </c>
      <c r="F273" s="1"/>
      <c r="G273" s="1"/>
      <c r="H273" s="1"/>
      <c r="I273" s="1"/>
    </row>
    <row r="274" ht="15.75" customHeight="1">
      <c r="B274" s="2"/>
      <c r="D274" s="6" t="s">
        <v>292</v>
      </c>
      <c r="E274" s="2">
        <v>43726.0</v>
      </c>
      <c r="F274" s="1"/>
      <c r="G274" s="1"/>
      <c r="H274" s="1"/>
      <c r="I274" s="1"/>
    </row>
    <row r="275" ht="15.75" customHeight="1">
      <c r="B275" s="2"/>
      <c r="D275" s="6" t="s">
        <v>293</v>
      </c>
      <c r="E275" s="2">
        <v>43731.0</v>
      </c>
      <c r="F275" s="1"/>
      <c r="G275" s="1"/>
      <c r="H275" s="1"/>
      <c r="I275" s="1"/>
    </row>
    <row r="276" ht="15.75" customHeight="1">
      <c r="B276" s="2"/>
      <c r="D276" s="6" t="s">
        <v>294</v>
      </c>
      <c r="E276" s="2">
        <v>43731.0</v>
      </c>
      <c r="F276" s="1"/>
      <c r="G276" s="1"/>
      <c r="H276" s="1"/>
      <c r="I276" s="1"/>
    </row>
    <row r="277" ht="15.75" customHeight="1">
      <c r="B277" s="2"/>
      <c r="D277" s="6" t="s">
        <v>295</v>
      </c>
      <c r="E277" s="2">
        <v>43731.0</v>
      </c>
      <c r="F277" s="1"/>
      <c r="G277" s="1"/>
      <c r="H277" s="1"/>
      <c r="I277" s="1"/>
    </row>
    <row r="278" ht="15.75" customHeight="1">
      <c r="B278" s="2"/>
      <c r="D278" s="6" t="s">
        <v>296</v>
      </c>
      <c r="E278" s="2">
        <v>43731.0</v>
      </c>
      <c r="F278" s="1"/>
      <c r="G278" s="1"/>
      <c r="H278" s="1"/>
      <c r="I278" s="1"/>
    </row>
    <row r="279" ht="15.75" customHeight="1">
      <c r="B279" s="2"/>
      <c r="D279" s="6" t="s">
        <v>297</v>
      </c>
      <c r="E279" s="2">
        <v>43731.0</v>
      </c>
      <c r="F279" s="1"/>
      <c r="G279" s="1"/>
      <c r="H279" s="1"/>
      <c r="I279" s="1"/>
    </row>
    <row r="280" ht="15.75" customHeight="1">
      <c r="B280" s="2"/>
      <c r="D280" s="6" t="s">
        <v>298</v>
      </c>
      <c r="E280" s="2">
        <v>43731.0</v>
      </c>
      <c r="F280" s="1"/>
      <c r="G280" s="1"/>
      <c r="H280" s="1"/>
      <c r="I280" s="1"/>
    </row>
    <row r="281" ht="15.75" customHeight="1">
      <c r="B281" s="2"/>
      <c r="D281" s="6" t="s">
        <v>299</v>
      </c>
      <c r="E281" s="2">
        <v>43794.0</v>
      </c>
      <c r="F281" s="1"/>
      <c r="G281" s="1"/>
      <c r="H281" s="1"/>
      <c r="I281" s="1"/>
    </row>
    <row r="282" ht="15.75" customHeight="1">
      <c r="B282" s="2"/>
      <c r="D282" s="6" t="s">
        <v>300</v>
      </c>
      <c r="E282" s="2">
        <v>43809.0</v>
      </c>
      <c r="F282" s="1"/>
      <c r="G282" s="1"/>
      <c r="H282" s="1"/>
      <c r="I282" s="1"/>
    </row>
    <row r="283" ht="15.75" customHeight="1">
      <c r="B283" s="2"/>
      <c r="D283" s="6" t="s">
        <v>301</v>
      </c>
      <c r="E283" s="2">
        <v>43920.0</v>
      </c>
      <c r="F283" s="1"/>
      <c r="G283" s="1"/>
      <c r="H283" s="1"/>
      <c r="I283" s="1"/>
    </row>
    <row r="284" ht="15.75" customHeight="1">
      <c r="A284" s="6" t="s">
        <v>302</v>
      </c>
      <c r="B284" s="2">
        <v>43552.0</v>
      </c>
      <c r="C284" s="6" t="s">
        <v>303</v>
      </c>
      <c r="D284" s="6" t="s">
        <v>304</v>
      </c>
      <c r="E284" s="2">
        <v>43552.0</v>
      </c>
      <c r="F284" s="1"/>
      <c r="G284" s="1"/>
      <c r="H284" s="1"/>
      <c r="I284" s="1"/>
    </row>
    <row r="285" ht="15.75" customHeight="1">
      <c r="A285" s="6" t="s">
        <v>305</v>
      </c>
      <c r="B285" s="2">
        <v>43552.0</v>
      </c>
      <c r="C285" s="6" t="s">
        <v>306</v>
      </c>
      <c r="D285" s="6" t="s">
        <v>307</v>
      </c>
      <c r="E285" s="2">
        <v>43552.0</v>
      </c>
      <c r="F285" s="1"/>
      <c r="G285" s="1"/>
      <c r="H285" s="1"/>
      <c r="I285" s="1"/>
    </row>
    <row r="286" ht="15.75" customHeight="1">
      <c r="B286" s="2"/>
      <c r="D286" s="6" t="s">
        <v>308</v>
      </c>
      <c r="E286" s="2">
        <v>43552.0</v>
      </c>
      <c r="F286" s="1"/>
      <c r="G286" s="1"/>
      <c r="H286" s="1"/>
      <c r="I286" s="1"/>
    </row>
    <row r="287" ht="15.75" customHeight="1">
      <c r="B287" s="2"/>
      <c r="D287" s="6" t="s">
        <v>309</v>
      </c>
      <c r="E287" s="2">
        <v>43552.0</v>
      </c>
      <c r="F287" s="1"/>
      <c r="G287" s="1"/>
      <c r="H287" s="1"/>
      <c r="I287" s="1"/>
    </row>
    <row r="288" ht="15.75" customHeight="1">
      <c r="B288" s="2"/>
      <c r="D288" s="6" t="s">
        <v>310</v>
      </c>
      <c r="E288" s="2">
        <v>43552.0</v>
      </c>
      <c r="F288" s="1"/>
      <c r="G288" s="1"/>
      <c r="H288" s="1"/>
      <c r="I288" s="1"/>
    </row>
    <row r="289" ht="15.75" customHeight="1">
      <c r="B289" s="2"/>
      <c r="D289" s="6" t="s">
        <v>311</v>
      </c>
      <c r="E289" s="2">
        <v>43552.0</v>
      </c>
      <c r="F289" s="1"/>
      <c r="G289" s="1"/>
      <c r="H289" s="1"/>
      <c r="I289" s="1"/>
    </row>
    <row r="290" ht="15.75" customHeight="1">
      <c r="B290" s="2"/>
      <c r="D290" s="6" t="s">
        <v>312</v>
      </c>
      <c r="E290" s="2">
        <v>43552.0</v>
      </c>
      <c r="F290" s="1"/>
      <c r="G290" s="1"/>
      <c r="H290" s="1"/>
      <c r="I290" s="1"/>
    </row>
    <row r="291" ht="15.75" customHeight="1">
      <c r="B291" s="2"/>
      <c r="D291" s="6" t="s">
        <v>313</v>
      </c>
      <c r="E291" s="2">
        <v>43552.0</v>
      </c>
      <c r="F291" s="1"/>
      <c r="G291" s="1"/>
      <c r="H291" s="1"/>
      <c r="I291" s="1"/>
    </row>
    <row r="292" ht="15.75" customHeight="1">
      <c r="B292" s="2"/>
      <c r="D292" s="6" t="s">
        <v>314</v>
      </c>
      <c r="E292" s="2">
        <v>43552.0</v>
      </c>
      <c r="F292" s="1"/>
      <c r="G292" s="1"/>
      <c r="H292" s="1"/>
      <c r="I292" s="1"/>
    </row>
    <row r="293" ht="15.75" customHeight="1">
      <c r="B293" s="2"/>
      <c r="D293" s="6" t="s">
        <v>315</v>
      </c>
      <c r="E293" s="2">
        <v>43552.0</v>
      </c>
      <c r="F293" s="1"/>
      <c r="G293" s="1"/>
      <c r="H293" s="1"/>
      <c r="I293" s="1"/>
    </row>
    <row r="294" ht="15.75" customHeight="1">
      <c r="B294" s="2"/>
      <c r="D294" s="6" t="s">
        <v>316</v>
      </c>
      <c r="E294" s="2">
        <v>43552.0</v>
      </c>
      <c r="F294" s="1"/>
      <c r="G294" s="1"/>
      <c r="H294" s="1"/>
      <c r="I294" s="1"/>
    </row>
    <row r="295" ht="15.75" customHeight="1">
      <c r="B295" s="2"/>
      <c r="D295" s="6" t="s">
        <v>317</v>
      </c>
      <c r="E295" s="2">
        <v>43552.0</v>
      </c>
      <c r="F295" s="1"/>
      <c r="G295" s="1"/>
      <c r="H295" s="1"/>
      <c r="I295" s="1"/>
    </row>
    <row r="296" ht="15.75" customHeight="1">
      <c r="B296" s="2"/>
      <c r="D296" s="6" t="s">
        <v>318</v>
      </c>
      <c r="E296" s="2">
        <v>43552.0</v>
      </c>
      <c r="F296" s="1"/>
      <c r="G296" s="1"/>
      <c r="H296" s="1"/>
      <c r="I296" s="1"/>
    </row>
    <row r="297" ht="15.75" customHeight="1">
      <c r="B297" s="2"/>
      <c r="D297" s="6" t="s">
        <v>319</v>
      </c>
      <c r="E297" s="2">
        <v>43552.0</v>
      </c>
      <c r="F297" s="1"/>
      <c r="G297" s="1"/>
      <c r="H297" s="1"/>
      <c r="I297" s="1"/>
    </row>
    <row r="298" ht="15.75" customHeight="1">
      <c r="B298" s="2"/>
      <c r="D298" s="6" t="s">
        <v>320</v>
      </c>
      <c r="E298" s="2">
        <v>43552.0</v>
      </c>
      <c r="F298" s="1"/>
      <c r="G298" s="1"/>
      <c r="H298" s="1"/>
      <c r="I298" s="1"/>
    </row>
    <row r="299" ht="15.75" customHeight="1">
      <c r="B299" s="2"/>
      <c r="D299" s="6" t="s">
        <v>321</v>
      </c>
      <c r="E299" s="2">
        <v>43552.0</v>
      </c>
      <c r="F299" s="1"/>
      <c r="G299" s="1"/>
      <c r="H299" s="1"/>
      <c r="I299" s="1"/>
    </row>
    <row r="300" ht="15.75" customHeight="1">
      <c r="B300" s="2"/>
      <c r="D300" s="6" t="s">
        <v>322</v>
      </c>
      <c r="E300" s="2">
        <v>43552.0</v>
      </c>
      <c r="F300" s="1"/>
      <c r="G300" s="1"/>
      <c r="H300" s="1"/>
      <c r="I300" s="1"/>
    </row>
    <row r="301" ht="15.75" customHeight="1">
      <c r="B301" s="2"/>
      <c r="D301" s="6" t="s">
        <v>323</v>
      </c>
      <c r="E301" s="2">
        <v>43552.0</v>
      </c>
      <c r="F301" s="1"/>
      <c r="G301" s="1"/>
      <c r="H301" s="1"/>
      <c r="I301" s="1"/>
    </row>
    <row r="302" ht="15.75" customHeight="1">
      <c r="B302" s="2"/>
      <c r="D302" s="6" t="s">
        <v>324</v>
      </c>
      <c r="E302" s="2">
        <v>43552.0</v>
      </c>
      <c r="F302" s="1"/>
      <c r="G302" s="1"/>
      <c r="H302" s="1"/>
      <c r="I302" s="1"/>
    </row>
    <row r="303" ht="15.75" customHeight="1">
      <c r="B303" s="2"/>
      <c r="D303" s="6" t="s">
        <v>325</v>
      </c>
      <c r="E303" s="2">
        <v>43552.0</v>
      </c>
      <c r="F303" s="1"/>
      <c r="G303" s="1"/>
      <c r="H303" s="1"/>
      <c r="I303" s="1"/>
    </row>
    <row r="304" ht="15.75" customHeight="1">
      <c r="B304" s="2"/>
      <c r="D304" s="6" t="s">
        <v>326</v>
      </c>
      <c r="E304" s="2">
        <v>43552.0</v>
      </c>
      <c r="F304" s="1"/>
      <c r="G304" s="1"/>
      <c r="H304" s="1"/>
      <c r="I304" s="1"/>
    </row>
    <row r="305" ht="15.75" customHeight="1">
      <c r="B305" s="2"/>
      <c r="D305" s="6" t="s">
        <v>327</v>
      </c>
      <c r="E305" s="2">
        <v>43552.0</v>
      </c>
      <c r="F305" s="1"/>
      <c r="G305" s="1"/>
      <c r="H305" s="1"/>
      <c r="I305" s="1"/>
    </row>
    <row r="306" ht="15.75" customHeight="1">
      <c r="B306" s="2"/>
      <c r="D306" s="6" t="s">
        <v>328</v>
      </c>
      <c r="E306" s="2">
        <v>43740.0</v>
      </c>
      <c r="F306" s="1"/>
      <c r="G306" s="1"/>
      <c r="H306" s="1"/>
      <c r="I306" s="1"/>
    </row>
    <row r="307" ht="15.75" customHeight="1">
      <c r="B307" s="2"/>
      <c r="D307" s="6" t="s">
        <v>329</v>
      </c>
      <c r="E307" s="2">
        <v>43552.0</v>
      </c>
      <c r="F307" s="1"/>
      <c r="G307" s="1"/>
      <c r="H307" s="1"/>
      <c r="I307" s="1"/>
    </row>
    <row r="308" ht="15.75" customHeight="1">
      <c r="B308" s="2"/>
      <c r="D308" s="6" t="s">
        <v>330</v>
      </c>
      <c r="E308" s="2">
        <v>43552.0</v>
      </c>
      <c r="F308" s="1"/>
      <c r="G308" s="1"/>
      <c r="H308" s="1"/>
      <c r="I308" s="1"/>
    </row>
    <row r="309" ht="15.75" customHeight="1">
      <c r="B309" s="2"/>
      <c r="D309" s="6" t="s">
        <v>331</v>
      </c>
      <c r="E309" s="2">
        <v>43552.0</v>
      </c>
      <c r="F309" s="1"/>
      <c r="G309" s="1"/>
      <c r="H309" s="1"/>
      <c r="I309" s="1"/>
    </row>
    <row r="310" ht="15.75" customHeight="1">
      <c r="B310" s="2"/>
      <c r="D310" s="6" t="s">
        <v>332</v>
      </c>
      <c r="E310" s="2">
        <v>43552.0</v>
      </c>
      <c r="F310" s="1"/>
      <c r="G310" s="1"/>
      <c r="H310" s="1"/>
      <c r="I310" s="1"/>
    </row>
    <row r="311" ht="15.75" customHeight="1">
      <c r="B311" s="2"/>
      <c r="D311" s="6" t="s">
        <v>333</v>
      </c>
      <c r="E311" s="2">
        <v>43552.0</v>
      </c>
      <c r="F311" s="1"/>
      <c r="G311" s="1"/>
      <c r="H311" s="1"/>
      <c r="I311" s="1"/>
    </row>
    <row r="312" ht="15.75" customHeight="1">
      <c r="B312" s="2"/>
      <c r="D312" s="6" t="s">
        <v>334</v>
      </c>
      <c r="E312" s="2">
        <v>43740.0</v>
      </c>
      <c r="F312" s="1"/>
      <c r="G312" s="1"/>
      <c r="H312" s="1"/>
      <c r="I312" s="1"/>
    </row>
    <row r="313" ht="15.75" customHeight="1">
      <c r="B313" s="2"/>
      <c r="D313" s="6" t="s">
        <v>335</v>
      </c>
      <c r="E313" s="2">
        <v>43552.0</v>
      </c>
      <c r="F313" s="1"/>
      <c r="G313" s="1"/>
      <c r="H313" s="1"/>
      <c r="I313" s="1"/>
    </row>
    <row r="314" ht="15.75" customHeight="1">
      <c r="B314" s="2"/>
      <c r="D314" s="6" t="s">
        <v>336</v>
      </c>
      <c r="E314" s="2">
        <v>43552.0</v>
      </c>
      <c r="F314" s="1"/>
      <c r="G314" s="1"/>
      <c r="H314" s="1"/>
      <c r="I314" s="1"/>
    </row>
    <row r="315" ht="15.75" customHeight="1">
      <c r="B315" s="2"/>
      <c r="D315" s="6" t="s">
        <v>337</v>
      </c>
      <c r="E315" s="2">
        <v>43662.0</v>
      </c>
      <c r="F315" s="1"/>
      <c r="G315" s="1"/>
      <c r="H315" s="1"/>
      <c r="I315" s="1"/>
    </row>
    <row r="316" ht="15.75" customHeight="1">
      <c r="B316" s="2"/>
      <c r="D316" s="6" t="s">
        <v>338</v>
      </c>
      <c r="E316" s="2">
        <v>43685.0</v>
      </c>
      <c r="F316" s="1"/>
      <c r="G316" s="1"/>
      <c r="H316" s="1"/>
      <c r="I316" s="1"/>
    </row>
    <row r="317" ht="15.75" customHeight="1">
      <c r="B317" s="2"/>
      <c r="D317" s="6" t="s">
        <v>339</v>
      </c>
      <c r="E317" s="2">
        <v>43685.0</v>
      </c>
      <c r="F317" s="1"/>
      <c r="G317" s="1"/>
      <c r="H317" s="1"/>
      <c r="I317" s="1"/>
    </row>
    <row r="318" ht="15.75" customHeight="1">
      <c r="B318" s="2"/>
      <c r="D318" s="6" t="s">
        <v>340</v>
      </c>
      <c r="E318" s="2">
        <v>43685.0</v>
      </c>
      <c r="F318" s="1"/>
      <c r="G318" s="1"/>
      <c r="H318" s="1"/>
      <c r="I318" s="1"/>
    </row>
    <row r="319" ht="15.75" customHeight="1">
      <c r="B319" s="2"/>
      <c r="D319" s="6" t="s">
        <v>341</v>
      </c>
      <c r="E319" s="2">
        <v>43721.0</v>
      </c>
      <c r="F319" s="1"/>
      <c r="G319" s="1"/>
      <c r="H319" s="1"/>
      <c r="I319" s="1"/>
    </row>
    <row r="320" ht="15.75" customHeight="1">
      <c r="B320" s="2"/>
      <c r="D320" s="6" t="s">
        <v>342</v>
      </c>
      <c r="E320" s="2">
        <v>43805.0</v>
      </c>
      <c r="F320" s="1"/>
      <c r="G320" s="1"/>
      <c r="H320" s="1"/>
      <c r="I320" s="1"/>
    </row>
    <row r="321" ht="15.75" customHeight="1">
      <c r="A321" s="6" t="s">
        <v>343</v>
      </c>
      <c r="B321" s="2">
        <v>43552.0</v>
      </c>
      <c r="C321" s="6" t="s">
        <v>344</v>
      </c>
      <c r="D321" s="6" t="s">
        <v>345</v>
      </c>
      <c r="E321" s="2">
        <v>43552.0</v>
      </c>
      <c r="F321" s="1"/>
      <c r="G321" s="1"/>
      <c r="H321" s="1"/>
      <c r="I321" s="1"/>
    </row>
    <row r="322" ht="15.75" customHeight="1">
      <c r="B322" s="2"/>
      <c r="D322" s="6" t="s">
        <v>346</v>
      </c>
      <c r="E322" s="2">
        <v>43802.0</v>
      </c>
      <c r="F322" s="1"/>
      <c r="G322" s="1"/>
      <c r="H322" s="1"/>
      <c r="I322" s="1"/>
    </row>
    <row r="323" ht="15.75" customHeight="1">
      <c r="B323" s="2"/>
      <c r="D323" s="6" t="s">
        <v>347</v>
      </c>
      <c r="E323" s="2">
        <v>43802.0</v>
      </c>
      <c r="F323" s="1"/>
      <c r="G323" s="1"/>
      <c r="H323" s="1"/>
      <c r="I323" s="1"/>
    </row>
    <row r="324" ht="15.75" customHeight="1">
      <c r="B324" s="2"/>
      <c r="D324" s="6" t="s">
        <v>348</v>
      </c>
      <c r="E324" s="2">
        <v>43802.0</v>
      </c>
      <c r="F324" s="1"/>
      <c r="G324" s="1"/>
      <c r="H324" s="1"/>
      <c r="I324" s="1"/>
    </row>
    <row r="325" ht="15.75" customHeight="1">
      <c r="B325" s="2"/>
      <c r="D325" s="6" t="s">
        <v>349</v>
      </c>
      <c r="E325" s="2">
        <v>43802.0</v>
      </c>
      <c r="F325" s="1"/>
      <c r="G325" s="1"/>
      <c r="H325" s="1"/>
      <c r="I325" s="1"/>
    </row>
    <row r="326" ht="15.75" customHeight="1">
      <c r="B326" s="2"/>
      <c r="D326" s="6" t="s">
        <v>350</v>
      </c>
      <c r="E326" s="2">
        <v>43802.0</v>
      </c>
      <c r="F326" s="1"/>
      <c r="G326" s="1"/>
      <c r="H326" s="1"/>
      <c r="I326" s="1"/>
    </row>
    <row r="327" ht="15.75" customHeight="1">
      <c r="B327" s="2"/>
      <c r="D327" s="6" t="s">
        <v>351</v>
      </c>
      <c r="E327" s="2">
        <v>43802.0</v>
      </c>
      <c r="F327" s="1"/>
      <c r="G327" s="1"/>
      <c r="H327" s="1"/>
      <c r="I327" s="1"/>
    </row>
    <row r="328" ht="15.75" customHeight="1">
      <c r="B328" s="2"/>
      <c r="D328" s="6" t="s">
        <v>352</v>
      </c>
      <c r="E328" s="2">
        <v>43802.0</v>
      </c>
      <c r="F328" s="1"/>
      <c r="G328" s="1"/>
      <c r="H328" s="1"/>
      <c r="I328" s="1"/>
    </row>
    <row r="329" ht="15.75" customHeight="1">
      <c r="A329" s="6" t="s">
        <v>353</v>
      </c>
      <c r="B329" s="2">
        <v>43552.0</v>
      </c>
      <c r="C329" s="6" t="s">
        <v>354</v>
      </c>
      <c r="D329" s="6" t="s">
        <v>355</v>
      </c>
      <c r="E329" s="2">
        <v>43552.0</v>
      </c>
      <c r="F329" s="1"/>
      <c r="G329" s="1"/>
      <c r="H329" s="1"/>
      <c r="I329" s="1"/>
    </row>
    <row r="330" ht="15.75" customHeight="1">
      <c r="B330" s="2"/>
      <c r="D330" s="6" t="s">
        <v>356</v>
      </c>
      <c r="E330" s="2">
        <v>43552.0</v>
      </c>
      <c r="F330" s="1"/>
      <c r="G330" s="1"/>
      <c r="H330" s="1"/>
      <c r="I330" s="1"/>
    </row>
    <row r="331" ht="15.75" customHeight="1">
      <c r="B331" s="2"/>
      <c r="D331" s="6" t="s">
        <v>357</v>
      </c>
      <c r="E331" s="2">
        <v>43552.0</v>
      </c>
      <c r="F331" s="1"/>
      <c r="G331" s="1"/>
      <c r="H331" s="1"/>
      <c r="I331" s="1"/>
    </row>
    <row r="332" ht="15.75" customHeight="1">
      <c r="B332" s="2"/>
      <c r="D332" s="6" t="s">
        <v>358</v>
      </c>
      <c r="E332" s="2">
        <v>43552.0</v>
      </c>
      <c r="F332" s="1"/>
      <c r="G332" s="1"/>
      <c r="H332" s="1"/>
      <c r="I332" s="1"/>
    </row>
    <row r="333" ht="15.75" customHeight="1">
      <c r="B333" s="2"/>
      <c r="D333" s="6" t="s">
        <v>359</v>
      </c>
      <c r="E333" s="2">
        <v>43552.0</v>
      </c>
      <c r="F333" s="1"/>
      <c r="G333" s="1"/>
      <c r="H333" s="1"/>
      <c r="I333" s="1"/>
    </row>
    <row r="334" ht="15.75" customHeight="1">
      <c r="A334" s="6" t="s">
        <v>360</v>
      </c>
      <c r="B334" s="2">
        <v>43553.0</v>
      </c>
      <c r="C334" s="6" t="s">
        <v>361</v>
      </c>
      <c r="D334" s="6" t="s">
        <v>362</v>
      </c>
      <c r="E334" s="2">
        <v>43553.0</v>
      </c>
      <c r="F334" s="1"/>
      <c r="G334" s="1"/>
      <c r="H334" s="1"/>
      <c r="I334" s="1"/>
    </row>
    <row r="335" ht="15.75" customHeight="1">
      <c r="B335" s="2"/>
      <c r="D335" s="6" t="s">
        <v>363</v>
      </c>
      <c r="E335" s="2">
        <v>43553.0</v>
      </c>
      <c r="F335" s="1"/>
      <c r="G335" s="1"/>
      <c r="H335" s="1"/>
      <c r="I335" s="1"/>
    </row>
    <row r="336" ht="15.75" customHeight="1">
      <c r="B336" s="2"/>
      <c r="D336" s="6" t="s">
        <v>364</v>
      </c>
      <c r="E336" s="2">
        <v>43553.0</v>
      </c>
      <c r="F336" s="1"/>
      <c r="G336" s="1"/>
      <c r="H336" s="1"/>
      <c r="I336" s="1"/>
    </row>
    <row r="337" ht="15.75" customHeight="1">
      <c r="B337" s="2"/>
      <c r="D337" s="6" t="s">
        <v>365</v>
      </c>
      <c r="E337" s="2">
        <v>43553.0</v>
      </c>
      <c r="F337" s="1"/>
      <c r="G337" s="1"/>
      <c r="H337" s="1"/>
      <c r="I337" s="1"/>
    </row>
    <row r="338" ht="15.75" customHeight="1">
      <c r="B338" s="2"/>
      <c r="D338" s="6" t="s">
        <v>366</v>
      </c>
      <c r="E338" s="2">
        <v>43553.0</v>
      </c>
      <c r="F338" s="1"/>
      <c r="G338" s="1"/>
      <c r="H338" s="1"/>
      <c r="I338" s="1"/>
    </row>
    <row r="339" ht="15.75" customHeight="1">
      <c r="B339" s="2"/>
      <c r="D339" s="6" t="s">
        <v>367</v>
      </c>
      <c r="E339" s="2">
        <v>43553.0</v>
      </c>
      <c r="F339" s="1"/>
      <c r="G339" s="1"/>
      <c r="H339" s="1"/>
      <c r="I339" s="1"/>
    </row>
    <row r="340" ht="15.75" customHeight="1">
      <c r="B340" s="2"/>
      <c r="D340" s="6" t="s">
        <v>368</v>
      </c>
      <c r="E340" s="2">
        <v>43553.0</v>
      </c>
      <c r="F340" s="1"/>
      <c r="G340" s="1"/>
      <c r="H340" s="1"/>
      <c r="I340" s="1"/>
    </row>
    <row r="341" ht="15.75" customHeight="1">
      <c r="B341" s="2"/>
      <c r="D341" s="6" t="s">
        <v>369</v>
      </c>
      <c r="E341" s="2">
        <v>43553.0</v>
      </c>
      <c r="F341" s="1"/>
      <c r="G341" s="1"/>
      <c r="H341" s="1"/>
      <c r="I341" s="1"/>
    </row>
    <row r="342" ht="15.75" customHeight="1">
      <c r="B342" s="2"/>
      <c r="D342" s="6" t="s">
        <v>370</v>
      </c>
      <c r="E342" s="2">
        <v>43553.0</v>
      </c>
      <c r="F342" s="1"/>
      <c r="G342" s="1"/>
      <c r="H342" s="1"/>
      <c r="I342" s="1"/>
    </row>
    <row r="343" ht="15.75" customHeight="1">
      <c r="B343" s="2"/>
      <c r="D343" s="6" t="s">
        <v>371</v>
      </c>
      <c r="E343" s="2">
        <v>43553.0</v>
      </c>
      <c r="F343" s="1"/>
      <c r="G343" s="1"/>
      <c r="H343" s="1"/>
      <c r="I343" s="1"/>
    </row>
    <row r="344" ht="15.75" customHeight="1">
      <c r="B344" s="2"/>
      <c r="D344" s="6" t="s">
        <v>372</v>
      </c>
      <c r="E344" s="2">
        <v>43553.0</v>
      </c>
      <c r="F344" s="1"/>
      <c r="G344" s="1"/>
      <c r="H344" s="1"/>
      <c r="I344" s="1"/>
    </row>
    <row r="345" ht="15.75" customHeight="1">
      <c r="B345" s="2"/>
      <c r="D345" s="6" t="s">
        <v>373</v>
      </c>
      <c r="E345" s="2">
        <v>43553.0</v>
      </c>
      <c r="F345" s="1"/>
      <c r="G345" s="1"/>
      <c r="H345" s="1"/>
      <c r="I345" s="1"/>
    </row>
    <row r="346" ht="15.75" customHeight="1">
      <c r="B346" s="2"/>
      <c r="D346" s="6" t="s">
        <v>374</v>
      </c>
      <c r="E346" s="2">
        <v>43553.0</v>
      </c>
      <c r="F346" s="1"/>
      <c r="G346" s="1"/>
      <c r="H346" s="1"/>
      <c r="I346" s="1"/>
    </row>
    <row r="347" ht="15.75" customHeight="1">
      <c r="B347" s="2"/>
      <c r="D347" s="6" t="s">
        <v>375</v>
      </c>
      <c r="E347" s="2">
        <v>43553.0</v>
      </c>
      <c r="F347" s="1"/>
      <c r="G347" s="1"/>
      <c r="H347" s="1"/>
      <c r="I347" s="1"/>
    </row>
    <row r="348" ht="15.75" customHeight="1">
      <c r="B348" s="2"/>
      <c r="D348" s="6" t="s">
        <v>376</v>
      </c>
      <c r="E348" s="2">
        <v>43553.0</v>
      </c>
      <c r="F348" s="1"/>
      <c r="G348" s="1"/>
      <c r="H348" s="1"/>
      <c r="I348" s="1"/>
    </row>
    <row r="349" ht="15.75" customHeight="1">
      <c r="B349" s="2"/>
      <c r="D349" s="6" t="s">
        <v>377</v>
      </c>
      <c r="E349" s="2">
        <v>43553.0</v>
      </c>
      <c r="F349" s="1"/>
      <c r="G349" s="1"/>
      <c r="H349" s="1"/>
      <c r="I349" s="1"/>
    </row>
    <row r="350" ht="15.75" customHeight="1">
      <c r="B350" s="2"/>
      <c r="D350" s="6" t="s">
        <v>378</v>
      </c>
      <c r="E350" s="2">
        <v>43661.0</v>
      </c>
      <c r="F350" s="1"/>
      <c r="G350" s="1"/>
      <c r="H350" s="1"/>
      <c r="I350" s="1"/>
    </row>
    <row r="351" ht="15.75" customHeight="1">
      <c r="B351" s="2"/>
      <c r="D351" s="6" t="s">
        <v>379</v>
      </c>
      <c r="E351" s="2">
        <v>43669.0</v>
      </c>
      <c r="F351" s="1"/>
      <c r="G351" s="1"/>
      <c r="H351" s="1"/>
      <c r="I351" s="1"/>
    </row>
    <row r="352" ht="15.75" customHeight="1">
      <c r="B352" s="2"/>
      <c r="D352" s="6" t="s">
        <v>380</v>
      </c>
      <c r="E352" s="2">
        <v>43900.0</v>
      </c>
      <c r="F352" s="1"/>
      <c r="G352" s="1"/>
      <c r="H352" s="1"/>
      <c r="I352" s="1"/>
    </row>
    <row r="353" ht="15.75" customHeight="1">
      <c r="A353" s="6" t="s">
        <v>381</v>
      </c>
      <c r="B353" s="2">
        <v>43553.0</v>
      </c>
      <c r="C353" s="6" t="s">
        <v>382</v>
      </c>
      <c r="D353" s="6" t="s">
        <v>383</v>
      </c>
      <c r="E353" s="2">
        <v>43553.0</v>
      </c>
      <c r="F353" s="1"/>
      <c r="G353" s="1"/>
      <c r="H353" s="1"/>
      <c r="I353" s="1"/>
    </row>
    <row r="354" ht="15.75" customHeight="1">
      <c r="A354" s="6" t="s">
        <v>384</v>
      </c>
      <c r="B354" s="2">
        <v>43553.0</v>
      </c>
      <c r="C354" s="6" t="s">
        <v>385</v>
      </c>
      <c r="D354" s="6" t="s">
        <v>386</v>
      </c>
      <c r="E354" s="2">
        <v>43553.0</v>
      </c>
      <c r="F354" s="1"/>
      <c r="G354" s="1"/>
      <c r="H354" s="1"/>
      <c r="I354" s="1"/>
    </row>
    <row r="355" ht="15.75" customHeight="1">
      <c r="B355" s="2"/>
      <c r="D355" s="6" t="s">
        <v>387</v>
      </c>
      <c r="E355" s="2">
        <v>43553.0</v>
      </c>
      <c r="F355" s="1"/>
      <c r="G355" s="1"/>
      <c r="H355" s="1"/>
      <c r="I355" s="1"/>
    </row>
    <row r="356" ht="15.75" customHeight="1">
      <c r="B356" s="2"/>
      <c r="D356" s="6" t="s">
        <v>388</v>
      </c>
      <c r="E356" s="2">
        <v>43553.0</v>
      </c>
      <c r="F356" s="1"/>
      <c r="G356" s="1"/>
      <c r="H356" s="1"/>
      <c r="I356" s="1"/>
    </row>
    <row r="357" ht="15.75" customHeight="1">
      <c r="B357" s="2"/>
      <c r="D357" s="6" t="s">
        <v>389</v>
      </c>
      <c r="E357" s="2">
        <v>43553.0</v>
      </c>
      <c r="F357" s="1"/>
      <c r="G357" s="1"/>
      <c r="H357" s="1"/>
      <c r="I357" s="1"/>
    </row>
    <row r="358" ht="15.75" customHeight="1">
      <c r="A358" s="6" t="s">
        <v>390</v>
      </c>
      <c r="B358" s="2">
        <v>43553.0</v>
      </c>
      <c r="C358" s="6" t="s">
        <v>391</v>
      </c>
      <c r="D358" s="6" t="s">
        <v>392</v>
      </c>
      <c r="E358" s="2">
        <v>43553.0</v>
      </c>
      <c r="F358" s="1"/>
      <c r="G358" s="1"/>
      <c r="H358" s="1"/>
      <c r="I358" s="1"/>
    </row>
    <row r="359" ht="15.75" customHeight="1">
      <c r="A359" s="6" t="s">
        <v>393</v>
      </c>
      <c r="B359" s="2">
        <v>43551.0</v>
      </c>
      <c r="C359" s="6" t="s">
        <v>394</v>
      </c>
      <c r="D359" s="6" t="s">
        <v>395</v>
      </c>
      <c r="E359" s="2">
        <v>43551.0</v>
      </c>
      <c r="F359" s="1"/>
      <c r="G359" s="1"/>
      <c r="H359" s="1"/>
      <c r="I359" s="1"/>
    </row>
    <row r="360" ht="15.75" customHeight="1">
      <c r="A360" s="6" t="s">
        <v>396</v>
      </c>
      <c r="B360" s="2">
        <v>43553.0</v>
      </c>
      <c r="C360" s="6" t="s">
        <v>397</v>
      </c>
      <c r="D360" s="6" t="s">
        <v>398</v>
      </c>
      <c r="E360" s="2">
        <v>43627.0</v>
      </c>
      <c r="F360" s="1"/>
      <c r="G360" s="1"/>
      <c r="H360" s="1"/>
      <c r="I360" s="1"/>
    </row>
    <row r="361" ht="15.75" customHeight="1">
      <c r="B361" s="2"/>
      <c r="D361" s="6" t="s">
        <v>399</v>
      </c>
      <c r="E361" s="2">
        <v>43627.0</v>
      </c>
      <c r="F361" s="1"/>
      <c r="G361" s="1"/>
      <c r="H361" s="1"/>
      <c r="I361" s="1"/>
    </row>
    <row r="362" ht="15.75" customHeight="1">
      <c r="B362" s="2"/>
      <c r="D362" s="6" t="s">
        <v>400</v>
      </c>
      <c r="E362" s="2">
        <v>43553.0</v>
      </c>
      <c r="F362" s="1"/>
      <c r="G362" s="1"/>
      <c r="H362" s="1"/>
      <c r="I362" s="1"/>
    </row>
    <row r="363" ht="15.75" customHeight="1">
      <c r="B363" s="2"/>
      <c r="D363" s="6" t="s">
        <v>401</v>
      </c>
      <c r="E363" s="2">
        <v>43553.0</v>
      </c>
      <c r="F363" s="1"/>
      <c r="G363" s="1"/>
      <c r="H363" s="1"/>
      <c r="I363" s="1"/>
    </row>
    <row r="364" ht="15.75" customHeight="1">
      <c r="B364" s="2"/>
      <c r="D364" s="6" t="s">
        <v>402</v>
      </c>
      <c r="E364" s="2">
        <v>43553.0</v>
      </c>
      <c r="F364" s="1"/>
      <c r="G364" s="1"/>
      <c r="H364" s="1"/>
      <c r="I364" s="1"/>
    </row>
    <row r="365" ht="15.75" customHeight="1">
      <c r="B365" s="2"/>
      <c r="D365" s="6" t="s">
        <v>403</v>
      </c>
      <c r="E365" s="2">
        <v>43553.0</v>
      </c>
      <c r="F365" s="1"/>
      <c r="G365" s="1"/>
      <c r="H365" s="1"/>
      <c r="I365" s="1"/>
    </row>
    <row r="366" ht="15.75" customHeight="1">
      <c r="B366" s="2"/>
      <c r="D366" s="6" t="s">
        <v>404</v>
      </c>
      <c r="E366" s="2">
        <v>43553.0</v>
      </c>
      <c r="F366" s="1"/>
      <c r="G366" s="1"/>
      <c r="H366" s="1"/>
      <c r="I366" s="1"/>
    </row>
    <row r="367" ht="15.75" customHeight="1">
      <c r="B367" s="2"/>
      <c r="D367" s="6" t="s">
        <v>405</v>
      </c>
      <c r="E367" s="2">
        <v>43553.0</v>
      </c>
      <c r="F367" s="1"/>
      <c r="G367" s="1"/>
      <c r="H367" s="1"/>
      <c r="I367" s="1"/>
    </row>
    <row r="368" ht="15.75" customHeight="1">
      <c r="B368" s="2"/>
      <c r="D368" s="6" t="s">
        <v>406</v>
      </c>
      <c r="E368" s="2">
        <v>43553.0</v>
      </c>
      <c r="F368" s="1"/>
      <c r="G368" s="1"/>
      <c r="H368" s="1"/>
      <c r="I368" s="1"/>
    </row>
    <row r="369" ht="15.75" customHeight="1">
      <c r="B369" s="2"/>
      <c r="D369" s="6" t="s">
        <v>407</v>
      </c>
      <c r="E369" s="2">
        <v>43553.0</v>
      </c>
      <c r="F369" s="1"/>
      <c r="G369" s="1"/>
      <c r="H369" s="1"/>
      <c r="I369" s="1"/>
    </row>
    <row r="370" ht="15.75" customHeight="1">
      <c r="B370" s="2"/>
      <c r="D370" s="6" t="s">
        <v>408</v>
      </c>
      <c r="E370" s="2">
        <v>43553.0</v>
      </c>
      <c r="F370" s="1"/>
      <c r="G370" s="1"/>
      <c r="H370" s="1"/>
      <c r="I370" s="1"/>
    </row>
    <row r="371" ht="15.75" customHeight="1">
      <c r="B371" s="2"/>
      <c r="D371" s="6" t="s">
        <v>409</v>
      </c>
      <c r="E371" s="2">
        <v>43553.0</v>
      </c>
      <c r="F371" s="1"/>
      <c r="G371" s="1"/>
      <c r="H371" s="1"/>
      <c r="I371" s="1"/>
    </row>
    <row r="372" ht="15.75" customHeight="1">
      <c r="B372" s="2"/>
      <c r="D372" s="6" t="s">
        <v>410</v>
      </c>
      <c r="E372" s="2">
        <v>43553.0</v>
      </c>
      <c r="F372" s="1"/>
      <c r="G372" s="1"/>
      <c r="H372" s="1"/>
      <c r="I372" s="1"/>
    </row>
    <row r="373" ht="15.75" customHeight="1">
      <c r="B373" s="2"/>
      <c r="D373" s="6" t="s">
        <v>411</v>
      </c>
      <c r="E373" s="2">
        <v>43553.0</v>
      </c>
      <c r="F373" s="1"/>
      <c r="G373" s="1"/>
      <c r="H373" s="1"/>
      <c r="I373" s="1"/>
    </row>
    <row r="374" ht="15.75" customHeight="1">
      <c r="A374" s="6" t="s">
        <v>412</v>
      </c>
      <c r="B374" s="2">
        <v>43556.0</v>
      </c>
      <c r="C374" s="6" t="s">
        <v>413</v>
      </c>
      <c r="D374" s="6" t="s">
        <v>414</v>
      </c>
      <c r="E374" s="2">
        <v>43556.0</v>
      </c>
      <c r="F374" s="1"/>
      <c r="G374" s="1"/>
      <c r="H374" s="1"/>
      <c r="I374" s="1"/>
    </row>
    <row r="375" ht="15.75" customHeight="1">
      <c r="B375" s="2"/>
      <c r="D375" s="6" t="s">
        <v>415</v>
      </c>
      <c r="E375" s="2">
        <v>43556.0</v>
      </c>
      <c r="F375" s="1"/>
      <c r="G375" s="1"/>
      <c r="H375" s="1"/>
      <c r="I375" s="1"/>
    </row>
    <row r="376" ht="15.75" customHeight="1">
      <c r="B376" s="2"/>
      <c r="D376" s="6" t="s">
        <v>416</v>
      </c>
      <c r="E376" s="2">
        <v>43556.0</v>
      </c>
      <c r="F376" s="1"/>
      <c r="G376" s="1"/>
      <c r="H376" s="1"/>
      <c r="I376" s="1"/>
    </row>
    <row r="377" ht="15.75" customHeight="1">
      <c r="B377" s="2"/>
      <c r="D377" s="6" t="s">
        <v>417</v>
      </c>
      <c r="E377" s="2">
        <v>43556.0</v>
      </c>
      <c r="F377" s="1"/>
      <c r="G377" s="1"/>
      <c r="H377" s="1"/>
      <c r="I377" s="1"/>
    </row>
    <row r="378" ht="15.75" customHeight="1">
      <c r="A378" s="6" t="s">
        <v>418</v>
      </c>
      <c r="B378" s="2">
        <v>43556.0</v>
      </c>
      <c r="C378" s="6" t="s">
        <v>419</v>
      </c>
      <c r="D378" s="6" t="s">
        <v>420</v>
      </c>
      <c r="E378" s="2">
        <v>43556.0</v>
      </c>
      <c r="F378" s="1"/>
      <c r="G378" s="1"/>
      <c r="H378" s="1"/>
      <c r="I378" s="1"/>
    </row>
    <row r="379" ht="15.75" customHeight="1">
      <c r="B379" s="2"/>
      <c r="D379" s="6" t="s">
        <v>421</v>
      </c>
      <c r="E379" s="2">
        <v>43556.0</v>
      </c>
      <c r="F379" s="1"/>
      <c r="G379" s="1"/>
      <c r="H379" s="1"/>
      <c r="I379" s="1"/>
    </row>
    <row r="380" ht="15.75" customHeight="1">
      <c r="B380" s="2"/>
      <c r="D380" s="6" t="s">
        <v>422</v>
      </c>
      <c r="E380" s="2">
        <v>43556.0</v>
      </c>
      <c r="F380" s="1"/>
      <c r="G380" s="1"/>
      <c r="H380" s="1"/>
      <c r="I380" s="1"/>
    </row>
    <row r="381" ht="15.75" customHeight="1">
      <c r="B381" s="2"/>
      <c r="D381" s="6" t="s">
        <v>423</v>
      </c>
      <c r="E381" s="2">
        <v>43556.0</v>
      </c>
      <c r="F381" s="1"/>
      <c r="G381" s="1"/>
      <c r="H381" s="1"/>
      <c r="I381" s="1"/>
    </row>
    <row r="382" ht="15.75" customHeight="1">
      <c r="B382" s="2"/>
      <c r="D382" s="6" t="s">
        <v>424</v>
      </c>
      <c r="E382" s="2">
        <v>43556.0</v>
      </c>
      <c r="F382" s="1"/>
      <c r="G382" s="1"/>
      <c r="H382" s="1"/>
      <c r="I382" s="1"/>
    </row>
    <row r="383" ht="15.75" customHeight="1">
      <c r="B383" s="2"/>
      <c r="D383" s="6" t="s">
        <v>425</v>
      </c>
      <c r="E383" s="2">
        <v>43556.0</v>
      </c>
      <c r="F383" s="1"/>
      <c r="G383" s="1"/>
      <c r="H383" s="1"/>
      <c r="I383" s="1"/>
    </row>
    <row r="384" ht="15.75" customHeight="1">
      <c r="B384" s="2"/>
      <c r="D384" s="6" t="s">
        <v>426</v>
      </c>
      <c r="E384" s="2">
        <v>43556.0</v>
      </c>
      <c r="F384" s="1"/>
      <c r="G384" s="1"/>
      <c r="H384" s="1"/>
      <c r="I384" s="1"/>
    </row>
    <row r="385" ht="15.75" customHeight="1">
      <c r="B385" s="2"/>
      <c r="D385" s="6" t="s">
        <v>427</v>
      </c>
      <c r="E385" s="2">
        <v>43556.0</v>
      </c>
      <c r="F385" s="1"/>
      <c r="G385" s="1"/>
      <c r="H385" s="1"/>
      <c r="I385" s="1"/>
    </row>
    <row r="386" ht="15.75" customHeight="1">
      <c r="B386" s="2"/>
      <c r="D386" s="6" t="s">
        <v>428</v>
      </c>
      <c r="E386" s="2">
        <v>43556.0</v>
      </c>
      <c r="F386" s="1"/>
      <c r="G386" s="1"/>
      <c r="H386" s="1"/>
      <c r="I386" s="1"/>
    </row>
    <row r="387" ht="15.75" customHeight="1">
      <c r="B387" s="2"/>
      <c r="D387" s="6" t="s">
        <v>429</v>
      </c>
      <c r="E387" s="2">
        <v>43556.0</v>
      </c>
      <c r="F387" s="1"/>
      <c r="G387" s="1"/>
      <c r="H387" s="1"/>
      <c r="I387" s="1"/>
    </row>
    <row r="388" ht="15.75" customHeight="1">
      <c r="B388" s="2"/>
      <c r="D388" s="6" t="s">
        <v>430</v>
      </c>
      <c r="E388" s="2">
        <v>43556.0</v>
      </c>
      <c r="F388" s="1"/>
      <c r="G388" s="1"/>
      <c r="H388" s="1"/>
      <c r="I388" s="1"/>
    </row>
    <row r="389" ht="15.75" customHeight="1">
      <c r="B389" s="2"/>
      <c r="D389" s="6" t="s">
        <v>431</v>
      </c>
      <c r="E389" s="2">
        <v>43556.0</v>
      </c>
      <c r="F389" s="1"/>
      <c r="G389" s="1"/>
      <c r="H389" s="1"/>
      <c r="I389" s="1"/>
    </row>
    <row r="390" ht="15.75" customHeight="1">
      <c r="B390" s="2"/>
      <c r="D390" s="6" t="s">
        <v>432</v>
      </c>
      <c r="E390" s="2">
        <v>43556.0</v>
      </c>
      <c r="F390" s="1"/>
      <c r="G390" s="1"/>
      <c r="H390" s="1"/>
      <c r="I390" s="1"/>
    </row>
    <row r="391" ht="15.75" customHeight="1">
      <c r="B391" s="2"/>
      <c r="D391" s="6" t="s">
        <v>433</v>
      </c>
      <c r="E391" s="2">
        <v>43556.0</v>
      </c>
      <c r="F391" s="1"/>
      <c r="G391" s="1"/>
      <c r="H391" s="1"/>
      <c r="I391" s="1"/>
    </row>
    <row r="392" ht="15.75" customHeight="1">
      <c r="B392" s="2"/>
      <c r="D392" s="6" t="s">
        <v>434</v>
      </c>
      <c r="E392" s="2">
        <v>43556.0</v>
      </c>
      <c r="F392" s="1"/>
      <c r="G392" s="1"/>
      <c r="H392" s="1"/>
      <c r="I392" s="1"/>
    </row>
    <row r="393" ht="15.75" customHeight="1">
      <c r="B393" s="2"/>
      <c r="D393" s="6" t="s">
        <v>435</v>
      </c>
      <c r="E393" s="2">
        <v>43556.0</v>
      </c>
      <c r="F393" s="1"/>
      <c r="G393" s="1"/>
      <c r="H393" s="1"/>
      <c r="I393" s="1"/>
    </row>
    <row r="394" ht="15.75" customHeight="1">
      <c r="B394" s="2"/>
      <c r="D394" s="6" t="s">
        <v>436</v>
      </c>
      <c r="E394" s="2">
        <v>43777.0</v>
      </c>
      <c r="F394" s="1"/>
      <c r="G394" s="1"/>
      <c r="H394" s="1"/>
      <c r="I394" s="1"/>
    </row>
    <row r="395" ht="15.75" customHeight="1">
      <c r="B395" s="2"/>
      <c r="D395" s="6" t="s">
        <v>437</v>
      </c>
      <c r="E395" s="2">
        <v>43844.0</v>
      </c>
      <c r="F395" s="1"/>
      <c r="G395" s="1"/>
      <c r="H395" s="1"/>
      <c r="I395" s="1"/>
    </row>
    <row r="396" ht="15.75" customHeight="1">
      <c r="A396" s="6" t="s">
        <v>438</v>
      </c>
      <c r="B396" s="2">
        <v>43556.0</v>
      </c>
      <c r="C396" s="6" t="s">
        <v>439</v>
      </c>
      <c r="D396" s="6" t="s">
        <v>440</v>
      </c>
      <c r="E396" s="2">
        <v>43948.0</v>
      </c>
      <c r="F396" s="1"/>
      <c r="G396" s="1"/>
      <c r="H396" s="1"/>
      <c r="I396" s="1"/>
    </row>
    <row r="397" ht="15.75" customHeight="1">
      <c r="B397" s="2"/>
      <c r="D397" s="6" t="s">
        <v>441</v>
      </c>
      <c r="E397" s="2">
        <v>43775.0</v>
      </c>
      <c r="F397" s="1"/>
      <c r="G397" s="1"/>
      <c r="H397" s="1"/>
      <c r="I397" s="1"/>
    </row>
    <row r="398" ht="15.75" customHeight="1">
      <c r="B398" s="2"/>
      <c r="D398" s="6" t="s">
        <v>442</v>
      </c>
      <c r="E398" s="2">
        <v>43948.0</v>
      </c>
      <c r="F398" s="1"/>
      <c r="G398" s="1"/>
      <c r="H398" s="1"/>
      <c r="I398" s="1"/>
    </row>
    <row r="399" ht="15.75" customHeight="1">
      <c r="B399" s="2"/>
      <c r="D399" s="6" t="s">
        <v>443</v>
      </c>
      <c r="E399" s="2">
        <v>43945.0</v>
      </c>
      <c r="F399" s="1"/>
      <c r="G399" s="1"/>
      <c r="H399" s="1"/>
      <c r="I399" s="1"/>
    </row>
    <row r="400" ht="15.75" customHeight="1">
      <c r="B400" s="2"/>
      <c r="D400" s="6" t="s">
        <v>444</v>
      </c>
      <c r="E400" s="2">
        <v>43945.0</v>
      </c>
      <c r="F400" s="1"/>
      <c r="G400" s="1"/>
      <c r="H400" s="1"/>
      <c r="I400" s="1"/>
    </row>
    <row r="401" ht="15.75" customHeight="1">
      <c r="B401" s="2"/>
      <c r="D401" s="6" t="s">
        <v>445</v>
      </c>
      <c r="E401" s="2">
        <v>43775.0</v>
      </c>
      <c r="F401" s="1"/>
      <c r="G401" s="1"/>
      <c r="H401" s="1"/>
      <c r="I401" s="1"/>
    </row>
    <row r="402" ht="15.75" customHeight="1">
      <c r="B402" s="2"/>
      <c r="D402" s="6" t="s">
        <v>446</v>
      </c>
      <c r="E402" s="2">
        <v>43948.0</v>
      </c>
      <c r="F402" s="1"/>
      <c r="G402" s="1"/>
      <c r="H402" s="1"/>
      <c r="I402" s="1"/>
    </row>
    <row r="403" ht="15.75" customHeight="1">
      <c r="B403" s="2"/>
      <c r="D403" s="6" t="s">
        <v>447</v>
      </c>
      <c r="E403" s="2">
        <v>43775.0</v>
      </c>
      <c r="F403" s="1"/>
      <c r="G403" s="1"/>
      <c r="H403" s="1"/>
      <c r="I403" s="1"/>
    </row>
    <row r="404" ht="15.75" customHeight="1">
      <c r="B404" s="2"/>
      <c r="D404" s="6" t="s">
        <v>448</v>
      </c>
      <c r="E404" s="2">
        <v>43556.0</v>
      </c>
      <c r="F404" s="1"/>
      <c r="G404" s="1"/>
      <c r="H404" s="1"/>
      <c r="I404" s="1"/>
    </row>
    <row r="405" ht="15.75" customHeight="1">
      <c r="B405" s="2"/>
      <c r="D405" s="6" t="s">
        <v>449</v>
      </c>
      <c r="E405" s="2">
        <v>43948.0</v>
      </c>
      <c r="F405" s="1"/>
      <c r="G405" s="1"/>
      <c r="H405" s="1"/>
      <c r="I405" s="1"/>
    </row>
    <row r="406" ht="15.75" customHeight="1">
      <c r="B406" s="2"/>
      <c r="D406" s="6" t="s">
        <v>450</v>
      </c>
      <c r="E406" s="2">
        <v>43710.0</v>
      </c>
      <c r="F406" s="1"/>
      <c r="G406" s="1"/>
      <c r="H406" s="1"/>
      <c r="I406" s="1"/>
    </row>
    <row r="407" ht="15.75" customHeight="1">
      <c r="B407" s="2"/>
      <c r="D407" s="6" t="s">
        <v>451</v>
      </c>
      <c r="E407" s="2">
        <v>43719.0</v>
      </c>
      <c r="F407" s="1"/>
      <c r="G407" s="1"/>
      <c r="H407" s="1"/>
      <c r="I407" s="1"/>
    </row>
    <row r="408" ht="15.75" customHeight="1">
      <c r="B408" s="2"/>
      <c r="D408" s="6" t="s">
        <v>452</v>
      </c>
      <c r="E408" s="2">
        <v>43965.0</v>
      </c>
      <c r="F408" s="1"/>
      <c r="G408" s="1"/>
      <c r="H408" s="1"/>
      <c r="I408" s="1"/>
    </row>
    <row r="409" ht="15.75" customHeight="1">
      <c r="B409" s="2"/>
      <c r="D409" s="6" t="s">
        <v>453</v>
      </c>
      <c r="E409" s="2">
        <v>43937.0</v>
      </c>
      <c r="F409" s="1"/>
      <c r="G409" s="1"/>
      <c r="H409" s="1"/>
      <c r="I409" s="1"/>
    </row>
    <row r="410" ht="15.75" customHeight="1">
      <c r="B410" s="2"/>
      <c r="D410" s="6" t="s">
        <v>454</v>
      </c>
      <c r="E410" s="2">
        <v>43945.0</v>
      </c>
      <c r="F410" s="1"/>
      <c r="G410" s="1"/>
      <c r="H410" s="1"/>
      <c r="I410" s="1"/>
    </row>
    <row r="411" ht="15.75" customHeight="1">
      <c r="B411" s="2"/>
      <c r="D411" s="6" t="s">
        <v>455</v>
      </c>
      <c r="E411" s="2">
        <v>43945.0</v>
      </c>
      <c r="F411" s="1"/>
      <c r="G411" s="1"/>
      <c r="H411" s="1"/>
      <c r="I411" s="1"/>
    </row>
    <row r="412" ht="15.75" customHeight="1">
      <c r="B412" s="2"/>
      <c r="D412" s="6" t="s">
        <v>456</v>
      </c>
      <c r="E412" s="2">
        <v>43965.0</v>
      </c>
      <c r="F412" s="1"/>
      <c r="G412" s="1"/>
      <c r="H412" s="1"/>
      <c r="I412" s="1"/>
    </row>
    <row r="413" ht="15.75" customHeight="1">
      <c r="A413" s="6" t="s">
        <v>457</v>
      </c>
      <c r="B413" s="2">
        <v>43556.0</v>
      </c>
      <c r="C413" s="6" t="s">
        <v>458</v>
      </c>
      <c r="D413" s="6" t="s">
        <v>459</v>
      </c>
      <c r="E413" s="2">
        <v>43556.0</v>
      </c>
      <c r="F413" s="1"/>
      <c r="G413" s="1"/>
      <c r="H413" s="1"/>
      <c r="I413" s="1"/>
    </row>
    <row r="414" ht="15.75" customHeight="1">
      <c r="B414" s="2"/>
      <c r="D414" s="6" t="s">
        <v>460</v>
      </c>
      <c r="E414" s="2">
        <v>43556.0</v>
      </c>
      <c r="F414" s="1"/>
      <c r="G414" s="1"/>
      <c r="H414" s="1"/>
      <c r="I414" s="1"/>
    </row>
    <row r="415" ht="15.75" customHeight="1">
      <c r="B415" s="2"/>
      <c r="D415" s="6" t="s">
        <v>461</v>
      </c>
      <c r="E415" s="2">
        <v>43556.0</v>
      </c>
      <c r="F415" s="1"/>
      <c r="G415" s="1"/>
      <c r="H415" s="1"/>
      <c r="I415" s="1"/>
    </row>
    <row r="416" ht="15.75" customHeight="1">
      <c r="B416" s="2"/>
      <c r="D416" s="6" t="s">
        <v>462</v>
      </c>
      <c r="E416" s="2">
        <v>43556.0</v>
      </c>
      <c r="F416" s="1"/>
      <c r="G416" s="1"/>
      <c r="H416" s="1"/>
      <c r="I416" s="1"/>
    </row>
    <row r="417" ht="15.75" customHeight="1">
      <c r="B417" s="2"/>
      <c r="D417" s="6" t="s">
        <v>463</v>
      </c>
      <c r="E417" s="2">
        <v>43556.0</v>
      </c>
      <c r="F417" s="1"/>
      <c r="G417" s="1"/>
      <c r="H417" s="1"/>
      <c r="I417" s="1"/>
    </row>
    <row r="418" ht="15.75" customHeight="1">
      <c r="B418" s="2"/>
      <c r="D418" s="6" t="s">
        <v>464</v>
      </c>
      <c r="E418" s="2">
        <v>43556.0</v>
      </c>
      <c r="F418" s="1"/>
      <c r="G418" s="1"/>
      <c r="H418" s="1"/>
      <c r="I418" s="1"/>
    </row>
    <row r="419" ht="15.75" customHeight="1">
      <c r="B419" s="2"/>
      <c r="D419" s="6" t="s">
        <v>465</v>
      </c>
      <c r="E419" s="2">
        <v>43556.0</v>
      </c>
      <c r="F419" s="1"/>
      <c r="G419" s="1"/>
      <c r="H419" s="1"/>
      <c r="I419" s="1"/>
    </row>
    <row r="420" ht="15.75" customHeight="1">
      <c r="B420" s="2"/>
      <c r="D420" s="6" t="s">
        <v>466</v>
      </c>
      <c r="E420" s="2">
        <v>43556.0</v>
      </c>
      <c r="F420" s="1"/>
      <c r="G420" s="1"/>
      <c r="H420" s="1"/>
      <c r="I420" s="1"/>
    </row>
    <row r="421" ht="15.75" customHeight="1">
      <c r="B421" s="2"/>
      <c r="D421" s="6" t="s">
        <v>467</v>
      </c>
      <c r="E421" s="2">
        <v>43556.0</v>
      </c>
      <c r="F421" s="1"/>
      <c r="G421" s="1"/>
      <c r="H421" s="1"/>
      <c r="I421" s="1"/>
    </row>
    <row r="422" ht="15.75" customHeight="1">
      <c r="B422" s="2"/>
      <c r="D422" s="6" t="s">
        <v>468</v>
      </c>
      <c r="E422" s="2">
        <v>43556.0</v>
      </c>
      <c r="F422" s="1"/>
      <c r="G422" s="1"/>
      <c r="H422" s="1"/>
      <c r="I422" s="1"/>
    </row>
    <row r="423" ht="15.75" customHeight="1">
      <c r="B423" s="2"/>
      <c r="D423" s="6" t="s">
        <v>469</v>
      </c>
      <c r="E423" s="2">
        <v>43556.0</v>
      </c>
      <c r="F423" s="1"/>
      <c r="G423" s="1"/>
      <c r="H423" s="1"/>
      <c r="I423" s="1"/>
    </row>
    <row r="424" ht="15.75" customHeight="1">
      <c r="B424" s="2"/>
      <c r="D424" s="6" t="s">
        <v>470</v>
      </c>
      <c r="E424" s="2">
        <v>43556.0</v>
      </c>
      <c r="F424" s="1"/>
      <c r="G424" s="1"/>
      <c r="H424" s="1"/>
      <c r="I424" s="1"/>
    </row>
    <row r="425" ht="15.75" customHeight="1">
      <c r="B425" s="2"/>
      <c r="D425" s="6" t="s">
        <v>471</v>
      </c>
      <c r="E425" s="2">
        <v>43556.0</v>
      </c>
      <c r="F425" s="1"/>
      <c r="G425" s="1"/>
      <c r="H425" s="1"/>
      <c r="I425" s="1"/>
    </row>
    <row r="426" ht="15.75" customHeight="1">
      <c r="B426" s="2"/>
      <c r="D426" s="6" t="s">
        <v>472</v>
      </c>
      <c r="E426" s="2">
        <v>43556.0</v>
      </c>
      <c r="F426" s="1"/>
      <c r="G426" s="1"/>
      <c r="H426" s="1"/>
      <c r="I426" s="1"/>
    </row>
    <row r="427" ht="15.75" customHeight="1">
      <c r="B427" s="2"/>
      <c r="D427" s="6" t="s">
        <v>473</v>
      </c>
      <c r="E427" s="2">
        <v>43556.0</v>
      </c>
      <c r="F427" s="1"/>
      <c r="G427" s="1"/>
      <c r="H427" s="1"/>
      <c r="I427" s="1"/>
    </row>
    <row r="428" ht="15.75" customHeight="1">
      <c r="B428" s="2"/>
      <c r="D428" s="6" t="s">
        <v>474</v>
      </c>
      <c r="E428" s="2">
        <v>43556.0</v>
      </c>
      <c r="F428" s="1"/>
      <c r="G428" s="1"/>
      <c r="H428" s="1"/>
      <c r="I428" s="1"/>
    </row>
    <row r="429" ht="15.75" customHeight="1">
      <c r="B429" s="2"/>
      <c r="D429" s="6" t="s">
        <v>475</v>
      </c>
      <c r="E429" s="2">
        <v>43556.0</v>
      </c>
      <c r="F429" s="1"/>
      <c r="G429" s="1"/>
      <c r="H429" s="1"/>
      <c r="I429" s="1"/>
    </row>
    <row r="430" ht="15.75" customHeight="1">
      <c r="B430" s="2"/>
      <c r="D430" s="6" t="s">
        <v>476</v>
      </c>
      <c r="E430" s="2">
        <v>43556.0</v>
      </c>
      <c r="F430" s="1"/>
      <c r="G430" s="1"/>
      <c r="H430" s="1"/>
      <c r="I430" s="1"/>
    </row>
    <row r="431" ht="15.75" customHeight="1">
      <c r="B431" s="2"/>
      <c r="D431" s="6" t="s">
        <v>477</v>
      </c>
      <c r="E431" s="2">
        <v>43556.0</v>
      </c>
      <c r="F431" s="1"/>
      <c r="G431" s="1"/>
      <c r="H431" s="1"/>
      <c r="I431" s="1"/>
    </row>
    <row r="432" ht="15.75" customHeight="1">
      <c r="B432" s="2"/>
      <c r="D432" s="6" t="s">
        <v>478</v>
      </c>
      <c r="E432" s="2">
        <v>43556.0</v>
      </c>
      <c r="F432" s="1"/>
      <c r="G432" s="1"/>
      <c r="H432" s="1"/>
      <c r="I432" s="1"/>
    </row>
    <row r="433" ht="15.75" customHeight="1">
      <c r="B433" s="2"/>
      <c r="D433" s="6" t="s">
        <v>479</v>
      </c>
      <c r="E433" s="2">
        <v>43556.0</v>
      </c>
      <c r="F433" s="1"/>
      <c r="G433" s="1"/>
      <c r="H433" s="1"/>
      <c r="I433" s="1"/>
    </row>
    <row r="434" ht="15.75" customHeight="1">
      <c r="B434" s="2"/>
      <c r="D434" s="6" t="s">
        <v>480</v>
      </c>
      <c r="E434" s="2">
        <v>43556.0</v>
      </c>
      <c r="F434" s="1"/>
      <c r="G434" s="1"/>
      <c r="H434" s="1"/>
      <c r="I434" s="1"/>
    </row>
    <row r="435" ht="15.75" customHeight="1">
      <c r="B435" s="2"/>
      <c r="D435" s="6" t="s">
        <v>481</v>
      </c>
      <c r="E435" s="2">
        <v>43556.0</v>
      </c>
      <c r="F435" s="1"/>
      <c r="G435" s="1"/>
      <c r="H435" s="1"/>
      <c r="I435" s="1"/>
    </row>
    <row r="436" ht="15.75" customHeight="1">
      <c r="B436" s="2"/>
      <c r="D436" s="6" t="s">
        <v>482</v>
      </c>
      <c r="E436" s="2">
        <v>43556.0</v>
      </c>
      <c r="F436" s="1"/>
      <c r="G436" s="1"/>
      <c r="H436" s="1"/>
      <c r="I436" s="1"/>
    </row>
    <row r="437" ht="15.75" customHeight="1">
      <c r="B437" s="2"/>
      <c r="D437" s="6" t="s">
        <v>483</v>
      </c>
      <c r="E437" s="2">
        <v>43556.0</v>
      </c>
      <c r="F437" s="1"/>
      <c r="G437" s="1"/>
      <c r="H437" s="1"/>
      <c r="I437" s="1"/>
    </row>
    <row r="438" ht="15.75" customHeight="1">
      <c r="B438" s="2"/>
      <c r="D438" s="6" t="s">
        <v>484</v>
      </c>
      <c r="E438" s="2">
        <v>43556.0</v>
      </c>
      <c r="F438" s="1"/>
      <c r="G438" s="1"/>
      <c r="H438" s="1"/>
      <c r="I438" s="1"/>
    </row>
    <row r="439" ht="15.75" customHeight="1">
      <c r="B439" s="2"/>
      <c r="D439" s="6" t="s">
        <v>485</v>
      </c>
      <c r="E439" s="2">
        <v>43677.0</v>
      </c>
      <c r="F439" s="1"/>
      <c r="G439" s="1"/>
      <c r="H439" s="1"/>
      <c r="I439" s="1"/>
    </row>
    <row r="440" ht="15.75" customHeight="1">
      <c r="B440" s="2"/>
      <c r="D440" s="6" t="s">
        <v>486</v>
      </c>
      <c r="E440" s="2">
        <v>43677.0</v>
      </c>
      <c r="F440" s="1"/>
      <c r="G440" s="1"/>
      <c r="H440" s="1"/>
      <c r="I440" s="1"/>
    </row>
    <row r="441" ht="15.75" customHeight="1">
      <c r="B441" s="2"/>
      <c r="D441" s="6" t="s">
        <v>487</v>
      </c>
      <c r="E441" s="2">
        <v>43656.0</v>
      </c>
      <c r="F441" s="1"/>
      <c r="G441" s="1"/>
      <c r="H441" s="1"/>
      <c r="I441" s="1"/>
    </row>
    <row r="442" ht="15.75" customHeight="1">
      <c r="B442" s="2"/>
      <c r="D442" s="6" t="s">
        <v>488</v>
      </c>
      <c r="E442" s="2">
        <v>43755.0</v>
      </c>
      <c r="F442" s="1"/>
      <c r="G442" s="1"/>
      <c r="H442" s="1"/>
      <c r="I442" s="1"/>
    </row>
    <row r="443" ht="15.75" customHeight="1">
      <c r="B443" s="2"/>
      <c r="D443" s="6" t="s">
        <v>489</v>
      </c>
      <c r="E443" s="2">
        <v>43755.0</v>
      </c>
      <c r="F443" s="1"/>
      <c r="G443" s="1"/>
      <c r="H443" s="1"/>
      <c r="I443" s="1"/>
    </row>
    <row r="444" ht="15.75" customHeight="1">
      <c r="B444" s="2"/>
      <c r="D444" s="6" t="s">
        <v>490</v>
      </c>
      <c r="E444" s="2">
        <v>43755.0</v>
      </c>
      <c r="F444" s="1"/>
      <c r="G444" s="1"/>
      <c r="H444" s="1"/>
      <c r="I444" s="1"/>
    </row>
    <row r="445" ht="15.75" customHeight="1">
      <c r="B445" s="2"/>
      <c r="D445" s="6" t="s">
        <v>491</v>
      </c>
      <c r="E445" s="2">
        <v>43868.0</v>
      </c>
      <c r="F445" s="1"/>
      <c r="G445" s="1"/>
      <c r="H445" s="1"/>
      <c r="I445" s="1"/>
    </row>
    <row r="446" ht="15.75" customHeight="1">
      <c r="B446" s="2"/>
      <c r="D446" s="6" t="s">
        <v>492</v>
      </c>
      <c r="E446" s="2">
        <v>43903.0</v>
      </c>
      <c r="F446" s="1"/>
      <c r="G446" s="1"/>
      <c r="H446" s="1"/>
      <c r="I446" s="1"/>
    </row>
    <row r="447" ht="15.75" customHeight="1">
      <c r="A447" s="6" t="s">
        <v>493</v>
      </c>
      <c r="B447" s="2">
        <v>43556.0</v>
      </c>
      <c r="C447" s="6" t="s">
        <v>494</v>
      </c>
      <c r="D447" s="6" t="s">
        <v>495</v>
      </c>
      <c r="E447" s="2">
        <v>43556.0</v>
      </c>
      <c r="F447" s="1"/>
      <c r="G447" s="1"/>
      <c r="H447" s="1"/>
      <c r="I447" s="1"/>
    </row>
    <row r="448" ht="15.75" customHeight="1">
      <c r="B448" s="2"/>
      <c r="D448" s="6" t="s">
        <v>496</v>
      </c>
      <c r="E448" s="2">
        <v>43556.0</v>
      </c>
      <c r="F448" s="1"/>
      <c r="G448" s="1"/>
      <c r="H448" s="1"/>
      <c r="I448" s="1"/>
    </row>
    <row r="449" ht="15.75" customHeight="1">
      <c r="B449" s="2"/>
      <c r="D449" s="6" t="s">
        <v>497</v>
      </c>
      <c r="E449" s="2">
        <v>43556.0</v>
      </c>
      <c r="F449" s="1"/>
      <c r="G449" s="1"/>
      <c r="H449" s="1"/>
      <c r="I449" s="1"/>
    </row>
    <row r="450" ht="15.75" customHeight="1">
      <c r="B450" s="2"/>
      <c r="D450" s="6" t="s">
        <v>498</v>
      </c>
      <c r="E450" s="2">
        <v>43556.0</v>
      </c>
      <c r="F450" s="1"/>
      <c r="G450" s="1"/>
      <c r="H450" s="1"/>
      <c r="I450" s="1"/>
    </row>
    <row r="451" ht="15.75" customHeight="1">
      <c r="A451" s="6" t="s">
        <v>499</v>
      </c>
      <c r="B451" s="2">
        <v>43557.0</v>
      </c>
      <c r="C451" s="6" t="s">
        <v>500</v>
      </c>
      <c r="D451" s="6" t="s">
        <v>501</v>
      </c>
      <c r="E451" s="2">
        <v>43557.0</v>
      </c>
      <c r="F451" s="1"/>
      <c r="G451" s="1"/>
      <c r="H451" s="1"/>
      <c r="I451" s="1"/>
    </row>
    <row r="452" ht="15.75" customHeight="1">
      <c r="B452" s="2"/>
      <c r="D452" s="6" t="s">
        <v>502</v>
      </c>
      <c r="E452" s="2">
        <v>43557.0</v>
      </c>
      <c r="F452" s="1"/>
      <c r="G452" s="1"/>
      <c r="H452" s="1"/>
      <c r="I452" s="1"/>
    </row>
    <row r="453" ht="15.75" customHeight="1">
      <c r="B453" s="2"/>
      <c r="D453" s="6" t="s">
        <v>503</v>
      </c>
      <c r="E453" s="2">
        <v>43557.0</v>
      </c>
      <c r="F453" s="1"/>
      <c r="G453" s="1"/>
      <c r="H453" s="1"/>
      <c r="I453" s="1"/>
    </row>
    <row r="454" ht="15.75" customHeight="1">
      <c r="B454" s="2"/>
      <c r="C454" s="6" t="s">
        <v>504</v>
      </c>
      <c r="D454" s="6" t="s">
        <v>505</v>
      </c>
      <c r="E454" s="2">
        <v>43888.0</v>
      </c>
      <c r="F454" s="1"/>
      <c r="G454" s="1"/>
      <c r="H454" s="1"/>
      <c r="I454" s="1"/>
    </row>
    <row r="455" ht="15.75" customHeight="1">
      <c r="A455" s="6" t="s">
        <v>506</v>
      </c>
      <c r="B455" s="2">
        <v>43557.0</v>
      </c>
      <c r="C455" s="6" t="s">
        <v>507</v>
      </c>
      <c r="D455" s="6" t="s">
        <v>508</v>
      </c>
      <c r="E455" s="2">
        <v>43640.0</v>
      </c>
      <c r="F455" s="1"/>
      <c r="G455" s="1"/>
      <c r="H455" s="1"/>
      <c r="I455" s="1"/>
    </row>
    <row r="456" ht="15.75" customHeight="1">
      <c r="B456" s="2"/>
      <c r="D456" s="6" t="s">
        <v>509</v>
      </c>
      <c r="E456" s="2">
        <v>43713.0</v>
      </c>
      <c r="F456" s="1"/>
      <c r="G456" s="1"/>
      <c r="H456" s="1"/>
      <c r="I456" s="1"/>
    </row>
    <row r="457" ht="15.75" customHeight="1">
      <c r="B457" s="2"/>
      <c r="D457" s="6" t="s">
        <v>510</v>
      </c>
      <c r="E457" s="2">
        <v>43600.0</v>
      </c>
      <c r="F457" s="1"/>
      <c r="G457" s="1"/>
      <c r="H457" s="1"/>
      <c r="I457" s="1"/>
    </row>
    <row r="458" ht="15.75" customHeight="1">
      <c r="B458" s="2"/>
      <c r="D458" s="6" t="s">
        <v>511</v>
      </c>
      <c r="E458" s="2">
        <v>43669.0</v>
      </c>
      <c r="F458" s="1"/>
      <c r="G458" s="1"/>
      <c r="H458" s="1"/>
      <c r="I458" s="1"/>
    </row>
    <row r="459" ht="15.75" customHeight="1">
      <c r="B459" s="2"/>
      <c r="D459" s="6" t="s">
        <v>512</v>
      </c>
      <c r="E459" s="2">
        <v>43574.0</v>
      </c>
      <c r="F459" s="1"/>
      <c r="G459" s="1"/>
      <c r="H459" s="1"/>
      <c r="I459" s="1"/>
    </row>
    <row r="460" ht="15.75" customHeight="1">
      <c r="B460" s="2"/>
      <c r="D460" s="6" t="s">
        <v>513</v>
      </c>
      <c r="E460" s="2">
        <v>43812.0</v>
      </c>
      <c r="F460" s="1"/>
      <c r="G460" s="1"/>
      <c r="H460" s="1"/>
      <c r="I460" s="1"/>
    </row>
    <row r="461" ht="15.75" customHeight="1">
      <c r="B461" s="2"/>
      <c r="D461" s="6" t="s">
        <v>514</v>
      </c>
      <c r="E461" s="2">
        <v>43557.0</v>
      </c>
      <c r="F461" s="1"/>
      <c r="G461" s="1"/>
      <c r="H461" s="1"/>
      <c r="I461" s="1"/>
    </row>
    <row r="462" ht="15.75" customHeight="1">
      <c r="B462" s="2"/>
      <c r="D462" s="6" t="s">
        <v>515</v>
      </c>
      <c r="E462" s="2">
        <v>43557.0</v>
      </c>
      <c r="F462" s="1"/>
      <c r="G462" s="1"/>
      <c r="H462" s="1"/>
      <c r="I462" s="1"/>
    </row>
    <row r="463" ht="15.75" customHeight="1">
      <c r="B463" s="2"/>
      <c r="D463" s="6" t="s">
        <v>516</v>
      </c>
      <c r="E463" s="2">
        <v>43557.0</v>
      </c>
      <c r="F463" s="1"/>
      <c r="G463" s="1"/>
      <c r="H463" s="1"/>
      <c r="I463" s="1"/>
    </row>
    <row r="464" ht="15.75" customHeight="1">
      <c r="B464" s="2"/>
      <c r="D464" s="6" t="s">
        <v>517</v>
      </c>
      <c r="E464" s="2">
        <v>43557.0</v>
      </c>
      <c r="F464" s="1"/>
      <c r="G464" s="1"/>
      <c r="H464" s="1"/>
      <c r="I464" s="1"/>
    </row>
    <row r="465" ht="15.75" customHeight="1">
      <c r="B465" s="2"/>
      <c r="D465" s="6" t="s">
        <v>518</v>
      </c>
      <c r="E465" s="2">
        <v>43557.0</v>
      </c>
      <c r="F465" s="1"/>
      <c r="G465" s="1"/>
      <c r="H465" s="1"/>
      <c r="I465" s="1"/>
    </row>
    <row r="466" ht="15.75" customHeight="1">
      <c r="B466" s="2"/>
      <c r="D466" s="6" t="s">
        <v>519</v>
      </c>
      <c r="E466" s="2">
        <v>43557.0</v>
      </c>
      <c r="F466" s="1"/>
      <c r="G466" s="1"/>
      <c r="H466" s="1"/>
      <c r="I466" s="1"/>
    </row>
    <row r="467" ht="15.75" customHeight="1">
      <c r="B467" s="2"/>
      <c r="D467" s="6" t="s">
        <v>520</v>
      </c>
      <c r="E467" s="2">
        <v>43557.0</v>
      </c>
      <c r="F467" s="1"/>
      <c r="G467" s="1"/>
      <c r="H467" s="1"/>
      <c r="I467" s="1"/>
    </row>
    <row r="468" ht="15.75" customHeight="1">
      <c r="B468" s="2"/>
      <c r="D468" s="6" t="s">
        <v>521</v>
      </c>
      <c r="E468" s="2">
        <v>43557.0</v>
      </c>
      <c r="F468" s="1"/>
      <c r="G468" s="1"/>
      <c r="H468" s="1"/>
      <c r="I468" s="1"/>
    </row>
    <row r="469" ht="15.75" customHeight="1">
      <c r="B469" s="2"/>
      <c r="D469" s="6" t="s">
        <v>522</v>
      </c>
      <c r="E469" s="2">
        <v>43557.0</v>
      </c>
      <c r="F469" s="1"/>
      <c r="G469" s="1"/>
      <c r="H469" s="1"/>
      <c r="I469" s="1"/>
    </row>
    <row r="470" ht="15.75" customHeight="1">
      <c r="B470" s="2"/>
      <c r="D470" s="6" t="s">
        <v>523</v>
      </c>
      <c r="E470" s="2">
        <v>43557.0</v>
      </c>
      <c r="F470" s="1"/>
      <c r="G470" s="1"/>
      <c r="H470" s="1"/>
      <c r="I470" s="1"/>
    </row>
    <row r="471" ht="15.75" customHeight="1">
      <c r="B471" s="2"/>
      <c r="D471" s="6" t="s">
        <v>524</v>
      </c>
      <c r="E471" s="2">
        <v>43557.0</v>
      </c>
      <c r="F471" s="1"/>
      <c r="G471" s="1"/>
      <c r="H471" s="1"/>
      <c r="I471" s="1"/>
    </row>
    <row r="472" ht="15.75" customHeight="1">
      <c r="B472" s="2"/>
      <c r="D472" s="6" t="s">
        <v>525</v>
      </c>
      <c r="E472" s="2">
        <v>43557.0</v>
      </c>
      <c r="F472" s="1"/>
      <c r="G472" s="1"/>
      <c r="H472" s="1"/>
      <c r="I472" s="1"/>
    </row>
    <row r="473" ht="15.75" customHeight="1">
      <c r="B473" s="2"/>
      <c r="D473" s="6" t="s">
        <v>526</v>
      </c>
      <c r="E473" s="2">
        <v>43557.0</v>
      </c>
      <c r="F473" s="1"/>
      <c r="G473" s="1"/>
      <c r="H473" s="1"/>
      <c r="I473" s="1"/>
    </row>
    <row r="474" ht="15.75" customHeight="1">
      <c r="B474" s="2"/>
      <c r="D474" s="6" t="s">
        <v>527</v>
      </c>
      <c r="E474" s="2">
        <v>43557.0</v>
      </c>
      <c r="F474" s="1"/>
      <c r="G474" s="1"/>
      <c r="H474" s="1"/>
      <c r="I474" s="1"/>
    </row>
    <row r="475" ht="15.75" customHeight="1">
      <c r="B475" s="2"/>
      <c r="D475" s="6" t="s">
        <v>528</v>
      </c>
      <c r="E475" s="2">
        <v>43557.0</v>
      </c>
      <c r="F475" s="1"/>
      <c r="G475" s="1"/>
      <c r="H475" s="1"/>
      <c r="I475" s="1"/>
    </row>
    <row r="476" ht="15.75" customHeight="1">
      <c r="B476" s="2"/>
      <c r="D476" s="6" t="s">
        <v>529</v>
      </c>
      <c r="E476" s="2">
        <v>43557.0</v>
      </c>
      <c r="F476" s="1"/>
      <c r="G476" s="1"/>
      <c r="H476" s="1"/>
      <c r="I476" s="1"/>
    </row>
    <row r="477" ht="15.75" customHeight="1">
      <c r="B477" s="2"/>
      <c r="D477" s="6" t="s">
        <v>530</v>
      </c>
      <c r="E477" s="2">
        <v>43557.0</v>
      </c>
      <c r="F477" s="1"/>
      <c r="G477" s="1"/>
      <c r="H477" s="1"/>
      <c r="I477" s="1"/>
    </row>
    <row r="478" ht="15.75" customHeight="1">
      <c r="B478" s="2"/>
      <c r="D478" s="6" t="s">
        <v>531</v>
      </c>
      <c r="E478" s="2">
        <v>43557.0</v>
      </c>
      <c r="F478" s="1"/>
      <c r="G478" s="1"/>
      <c r="H478" s="1"/>
      <c r="I478" s="1"/>
    </row>
    <row r="479" ht="15.75" customHeight="1">
      <c r="B479" s="2"/>
      <c r="D479" s="6" t="s">
        <v>532</v>
      </c>
      <c r="E479" s="2">
        <v>43557.0</v>
      </c>
      <c r="F479" s="1"/>
      <c r="G479" s="1"/>
      <c r="H479" s="1"/>
      <c r="I479" s="1"/>
    </row>
    <row r="480" ht="15.75" customHeight="1">
      <c r="B480" s="2"/>
      <c r="D480" s="6" t="s">
        <v>533</v>
      </c>
      <c r="E480" s="2">
        <v>43557.0</v>
      </c>
      <c r="F480" s="1"/>
      <c r="G480" s="1"/>
      <c r="H480" s="1"/>
      <c r="I480" s="1"/>
    </row>
    <row r="481" ht="15.75" customHeight="1">
      <c r="B481" s="2"/>
      <c r="D481" s="6" t="s">
        <v>534</v>
      </c>
      <c r="E481" s="2">
        <v>43557.0</v>
      </c>
      <c r="F481" s="1"/>
      <c r="G481" s="1"/>
      <c r="H481" s="1"/>
      <c r="I481" s="1"/>
    </row>
    <row r="482" ht="15.75" customHeight="1">
      <c r="B482" s="2"/>
      <c r="D482" s="6" t="s">
        <v>535</v>
      </c>
      <c r="E482" s="2">
        <v>43557.0</v>
      </c>
      <c r="F482" s="1"/>
      <c r="G482" s="1"/>
      <c r="H482" s="1"/>
      <c r="I482" s="1"/>
    </row>
    <row r="483" ht="15.75" customHeight="1">
      <c r="B483" s="2"/>
      <c r="D483" s="6" t="s">
        <v>536</v>
      </c>
      <c r="E483" s="2">
        <v>43790.0</v>
      </c>
      <c r="F483" s="1"/>
      <c r="G483" s="1"/>
      <c r="H483" s="1"/>
      <c r="I483" s="1"/>
    </row>
    <row r="484" ht="15.75" customHeight="1">
      <c r="B484" s="2"/>
      <c r="D484" s="6" t="s">
        <v>537</v>
      </c>
      <c r="E484" s="2">
        <v>43825.0</v>
      </c>
      <c r="F484" s="1"/>
      <c r="G484" s="1"/>
      <c r="H484" s="1"/>
      <c r="I484" s="1"/>
    </row>
    <row r="485" ht="15.75" customHeight="1">
      <c r="B485" s="2"/>
      <c r="D485" s="6" t="s">
        <v>538</v>
      </c>
      <c r="E485" s="2">
        <v>43669.0</v>
      </c>
      <c r="F485" s="1"/>
      <c r="G485" s="1"/>
      <c r="H485" s="1"/>
      <c r="I485" s="1"/>
    </row>
    <row r="486" ht="15.75" customHeight="1">
      <c r="B486" s="2"/>
      <c r="D486" s="6" t="s">
        <v>539</v>
      </c>
      <c r="E486" s="2">
        <v>43782.0</v>
      </c>
      <c r="F486" s="1"/>
      <c r="G486" s="1"/>
      <c r="H486" s="1"/>
      <c r="I486" s="1"/>
    </row>
    <row r="487" ht="15.75" customHeight="1">
      <c r="B487" s="2"/>
      <c r="D487" s="6" t="s">
        <v>540</v>
      </c>
      <c r="E487" s="2">
        <v>43574.0</v>
      </c>
      <c r="F487" s="1"/>
      <c r="G487" s="1"/>
      <c r="H487" s="1"/>
      <c r="I487" s="1"/>
    </row>
    <row r="488" ht="15.75" customHeight="1">
      <c r="B488" s="2"/>
      <c r="D488" s="6" t="s">
        <v>541</v>
      </c>
      <c r="E488" s="2">
        <v>43600.0</v>
      </c>
      <c r="F488" s="1"/>
      <c r="G488" s="1"/>
      <c r="H488" s="1"/>
      <c r="I488" s="1"/>
    </row>
    <row r="489" ht="15.75" customHeight="1">
      <c r="A489" s="6" t="s">
        <v>542</v>
      </c>
      <c r="B489" s="2">
        <v>43557.0</v>
      </c>
      <c r="C489" s="6" t="s">
        <v>543</v>
      </c>
      <c r="D489" s="6" t="s">
        <v>544</v>
      </c>
      <c r="E489" s="2">
        <v>43581.0</v>
      </c>
      <c r="F489" s="1"/>
      <c r="G489" s="1"/>
      <c r="H489" s="1"/>
      <c r="I489" s="1"/>
    </row>
    <row r="490" ht="15.75" customHeight="1">
      <c r="B490" s="2"/>
      <c r="D490" s="6" t="s">
        <v>362</v>
      </c>
      <c r="E490" s="2">
        <v>43570.0</v>
      </c>
      <c r="F490" s="1"/>
      <c r="G490" s="1"/>
      <c r="H490" s="1"/>
      <c r="I490" s="1"/>
    </row>
    <row r="491" ht="15.75" customHeight="1">
      <c r="B491" s="2"/>
      <c r="D491" s="6" t="s">
        <v>545</v>
      </c>
      <c r="E491" s="2">
        <v>43557.0</v>
      </c>
      <c r="F491" s="1"/>
      <c r="G491" s="1"/>
      <c r="H491" s="1"/>
      <c r="I491" s="1"/>
    </row>
    <row r="492" ht="15.75" customHeight="1">
      <c r="B492" s="2"/>
      <c r="D492" s="6" t="s">
        <v>546</v>
      </c>
      <c r="E492" s="2">
        <v>43557.0</v>
      </c>
      <c r="F492" s="1"/>
      <c r="G492" s="1"/>
      <c r="H492" s="1"/>
      <c r="I492" s="1"/>
    </row>
    <row r="493" ht="15.75" customHeight="1">
      <c r="B493" s="2"/>
      <c r="D493" s="6" t="s">
        <v>547</v>
      </c>
      <c r="E493" s="2">
        <v>43557.0</v>
      </c>
      <c r="F493" s="1"/>
      <c r="G493" s="1"/>
      <c r="H493" s="1"/>
      <c r="I493" s="1"/>
    </row>
    <row r="494" ht="15.75" customHeight="1">
      <c r="B494" s="2"/>
      <c r="D494" s="6" t="s">
        <v>548</v>
      </c>
      <c r="E494" s="2">
        <v>43557.0</v>
      </c>
      <c r="F494" s="1"/>
      <c r="G494" s="1"/>
      <c r="H494" s="1"/>
      <c r="I494" s="1"/>
    </row>
    <row r="495" ht="15.75" customHeight="1">
      <c r="B495" s="2"/>
      <c r="D495" s="6" t="s">
        <v>549</v>
      </c>
      <c r="E495" s="2">
        <v>43557.0</v>
      </c>
      <c r="F495" s="1"/>
      <c r="G495" s="1"/>
      <c r="H495" s="1"/>
      <c r="I495" s="1"/>
    </row>
    <row r="496" ht="15.75" customHeight="1">
      <c r="B496" s="2"/>
      <c r="D496" s="6" t="s">
        <v>550</v>
      </c>
      <c r="E496" s="2">
        <v>43557.0</v>
      </c>
      <c r="F496" s="1"/>
      <c r="G496" s="1"/>
      <c r="H496" s="1"/>
      <c r="I496" s="1"/>
    </row>
    <row r="497" ht="15.75" customHeight="1">
      <c r="B497" s="2"/>
      <c r="D497" s="6" t="s">
        <v>551</v>
      </c>
      <c r="E497" s="2">
        <v>43557.0</v>
      </c>
      <c r="F497" s="1"/>
      <c r="G497" s="1"/>
      <c r="H497" s="1"/>
      <c r="I497" s="1"/>
    </row>
    <row r="498" ht="15.75" customHeight="1">
      <c r="B498" s="2"/>
      <c r="D498" s="6" t="s">
        <v>552</v>
      </c>
      <c r="E498" s="2">
        <v>43557.0</v>
      </c>
      <c r="F498" s="1"/>
      <c r="G498" s="1"/>
      <c r="H498" s="1"/>
      <c r="I498" s="1"/>
    </row>
    <row r="499" ht="15.75" customHeight="1">
      <c r="B499" s="2"/>
      <c r="D499" s="6" t="s">
        <v>553</v>
      </c>
      <c r="E499" s="2">
        <v>43557.0</v>
      </c>
      <c r="F499" s="1"/>
      <c r="G499" s="1"/>
      <c r="H499" s="1"/>
      <c r="I499" s="1"/>
    </row>
    <row r="500" ht="15.75" customHeight="1">
      <c r="B500" s="2"/>
      <c r="D500" s="6" t="s">
        <v>554</v>
      </c>
      <c r="E500" s="2">
        <v>43557.0</v>
      </c>
      <c r="F500" s="1"/>
      <c r="G500" s="1"/>
      <c r="H500" s="1"/>
      <c r="I500" s="1"/>
    </row>
    <row r="501" ht="15.75" customHeight="1">
      <c r="B501" s="2"/>
      <c r="D501" s="6" t="s">
        <v>555</v>
      </c>
      <c r="E501" s="2">
        <v>43557.0</v>
      </c>
      <c r="F501" s="1"/>
      <c r="G501" s="1"/>
      <c r="H501" s="1"/>
      <c r="I501" s="1"/>
    </row>
    <row r="502" ht="15.75" customHeight="1">
      <c r="B502" s="2"/>
      <c r="D502" s="6" t="s">
        <v>556</v>
      </c>
      <c r="E502" s="2">
        <v>43557.0</v>
      </c>
      <c r="F502" s="1"/>
      <c r="G502" s="1"/>
      <c r="H502" s="1"/>
      <c r="I502" s="1"/>
    </row>
    <row r="503" ht="15.75" customHeight="1">
      <c r="B503" s="2"/>
      <c r="D503" s="6" t="s">
        <v>557</v>
      </c>
      <c r="E503" s="2">
        <v>43557.0</v>
      </c>
      <c r="F503" s="1"/>
      <c r="G503" s="1"/>
      <c r="H503" s="1"/>
      <c r="I503" s="1"/>
    </row>
    <row r="504" ht="15.75" customHeight="1">
      <c r="B504" s="2"/>
      <c r="D504" s="6" t="s">
        <v>558</v>
      </c>
      <c r="E504" s="2">
        <v>43557.0</v>
      </c>
      <c r="F504" s="1"/>
      <c r="G504" s="1"/>
      <c r="H504" s="1"/>
      <c r="I504" s="1"/>
    </row>
    <row r="505" ht="15.75" customHeight="1">
      <c r="B505" s="2"/>
      <c r="D505" s="6" t="s">
        <v>559</v>
      </c>
      <c r="E505" s="2">
        <v>43557.0</v>
      </c>
      <c r="F505" s="1"/>
      <c r="G505" s="1"/>
      <c r="H505" s="1"/>
      <c r="I505" s="1"/>
    </row>
    <row r="506" ht="15.75" customHeight="1">
      <c r="B506" s="2"/>
      <c r="D506" s="6" t="s">
        <v>560</v>
      </c>
      <c r="E506" s="2">
        <v>43557.0</v>
      </c>
      <c r="F506" s="1"/>
      <c r="G506" s="1"/>
      <c r="H506" s="1"/>
      <c r="I506" s="1"/>
    </row>
    <row r="507" ht="15.75" customHeight="1">
      <c r="B507" s="2"/>
      <c r="D507" s="6" t="s">
        <v>561</v>
      </c>
      <c r="E507" s="2">
        <v>43557.0</v>
      </c>
      <c r="F507" s="1"/>
      <c r="G507" s="1"/>
      <c r="H507" s="1"/>
      <c r="I507" s="1"/>
    </row>
    <row r="508" ht="15.75" customHeight="1">
      <c r="B508" s="2"/>
      <c r="D508" s="6" t="s">
        <v>562</v>
      </c>
      <c r="E508" s="2">
        <v>43557.0</v>
      </c>
      <c r="F508" s="1"/>
      <c r="G508" s="1"/>
      <c r="H508" s="1"/>
      <c r="I508" s="1"/>
    </row>
    <row r="509" ht="15.75" customHeight="1">
      <c r="A509" s="6" t="s">
        <v>563</v>
      </c>
      <c r="B509" s="2">
        <v>43557.0</v>
      </c>
      <c r="C509" s="6" t="s">
        <v>564</v>
      </c>
      <c r="D509" s="6" t="s">
        <v>565</v>
      </c>
      <c r="E509" s="2">
        <v>43986.0</v>
      </c>
      <c r="F509" s="1"/>
      <c r="G509" s="1"/>
      <c r="H509" s="1"/>
      <c r="I509" s="1"/>
    </row>
    <row r="510" ht="15.75" customHeight="1">
      <c r="B510" s="2"/>
      <c r="D510" s="6" t="s">
        <v>566</v>
      </c>
      <c r="E510" s="2">
        <v>43557.0</v>
      </c>
      <c r="F510" s="1"/>
      <c r="G510" s="1"/>
      <c r="H510" s="1"/>
      <c r="I510" s="1"/>
    </row>
    <row r="511" ht="15.75" customHeight="1">
      <c r="B511" s="2"/>
      <c r="D511" s="6" t="s">
        <v>567</v>
      </c>
      <c r="E511" s="2">
        <v>43557.0</v>
      </c>
      <c r="F511" s="1"/>
      <c r="G511" s="1"/>
      <c r="H511" s="1"/>
      <c r="I511" s="1"/>
    </row>
    <row r="512" ht="15.75" customHeight="1">
      <c r="B512" s="2"/>
      <c r="D512" s="6" t="s">
        <v>568</v>
      </c>
      <c r="E512" s="2">
        <v>43557.0</v>
      </c>
      <c r="F512" s="1"/>
      <c r="G512" s="1"/>
      <c r="H512" s="1"/>
      <c r="I512" s="1"/>
    </row>
    <row r="513" ht="15.75" customHeight="1">
      <c r="B513" s="2"/>
      <c r="D513" s="6" t="s">
        <v>569</v>
      </c>
      <c r="E513" s="2">
        <v>43557.0</v>
      </c>
      <c r="F513" s="1"/>
      <c r="G513" s="1"/>
      <c r="H513" s="1"/>
      <c r="I513" s="1"/>
    </row>
    <row r="514" ht="15.75" customHeight="1">
      <c r="B514" s="2"/>
      <c r="D514" s="6" t="s">
        <v>570</v>
      </c>
      <c r="E514" s="2">
        <v>43557.0</v>
      </c>
      <c r="F514" s="1"/>
      <c r="G514" s="1"/>
      <c r="H514" s="1"/>
      <c r="I514" s="1"/>
    </row>
    <row r="515" ht="15.75" customHeight="1">
      <c r="B515" s="2"/>
      <c r="D515" s="6" t="s">
        <v>571</v>
      </c>
      <c r="E515" s="2">
        <v>43557.0</v>
      </c>
      <c r="F515" s="1"/>
      <c r="G515" s="1"/>
      <c r="H515" s="1"/>
      <c r="I515" s="1"/>
    </row>
    <row r="516" ht="15.75" customHeight="1">
      <c r="B516" s="2"/>
      <c r="D516" s="6" t="s">
        <v>572</v>
      </c>
      <c r="E516" s="2">
        <v>43557.0</v>
      </c>
      <c r="F516" s="1"/>
      <c r="G516" s="1"/>
      <c r="H516" s="1"/>
      <c r="I516" s="1"/>
    </row>
    <row r="517" ht="15.75" customHeight="1">
      <c r="B517" s="2"/>
      <c r="D517" s="6" t="s">
        <v>573</v>
      </c>
      <c r="E517" s="2">
        <v>43557.0</v>
      </c>
      <c r="F517" s="1"/>
      <c r="G517" s="1"/>
      <c r="H517" s="1"/>
      <c r="I517" s="1"/>
    </row>
    <row r="518" ht="15.75" customHeight="1">
      <c r="B518" s="2"/>
      <c r="D518" s="6" t="s">
        <v>574</v>
      </c>
      <c r="E518" s="2">
        <v>43557.0</v>
      </c>
      <c r="F518" s="1"/>
      <c r="G518" s="1"/>
      <c r="H518" s="1"/>
      <c r="I518" s="1"/>
    </row>
    <row r="519" ht="15.75" customHeight="1">
      <c r="B519" s="2"/>
      <c r="D519" s="6" t="s">
        <v>575</v>
      </c>
      <c r="E519" s="2">
        <v>43557.0</v>
      </c>
      <c r="F519" s="1"/>
      <c r="G519" s="1"/>
      <c r="H519" s="1"/>
      <c r="I519" s="1"/>
    </row>
    <row r="520" ht="15.75" customHeight="1">
      <c r="B520" s="2"/>
      <c r="D520" s="6" t="s">
        <v>576</v>
      </c>
      <c r="E520" s="2">
        <v>43557.0</v>
      </c>
      <c r="F520" s="1"/>
      <c r="G520" s="1"/>
      <c r="H520" s="1"/>
      <c r="I520" s="1"/>
    </row>
    <row r="521" ht="15.75" customHeight="1">
      <c r="B521" s="2"/>
      <c r="D521" s="6" t="s">
        <v>577</v>
      </c>
      <c r="E521" s="2">
        <v>43557.0</v>
      </c>
      <c r="F521" s="1"/>
      <c r="G521" s="1"/>
      <c r="H521" s="1"/>
      <c r="I521" s="1"/>
    </row>
    <row r="522" ht="15.75" customHeight="1">
      <c r="B522" s="2"/>
      <c r="D522" s="6" t="s">
        <v>578</v>
      </c>
      <c r="E522" s="2">
        <v>43557.0</v>
      </c>
      <c r="F522" s="1"/>
      <c r="G522" s="1"/>
      <c r="H522" s="1"/>
      <c r="I522" s="1"/>
    </row>
    <row r="523" ht="15.75" customHeight="1">
      <c r="B523" s="2"/>
      <c r="D523" s="6" t="s">
        <v>579</v>
      </c>
      <c r="E523" s="2">
        <v>43557.0</v>
      </c>
      <c r="F523" s="1"/>
      <c r="G523" s="1"/>
      <c r="H523" s="1"/>
      <c r="I523" s="1"/>
    </row>
    <row r="524" ht="15.75" customHeight="1">
      <c r="B524" s="2"/>
      <c r="D524" s="6" t="s">
        <v>580</v>
      </c>
      <c r="E524" s="2">
        <v>43557.0</v>
      </c>
      <c r="F524" s="1"/>
      <c r="G524" s="1"/>
      <c r="H524" s="1"/>
      <c r="I524" s="1"/>
    </row>
    <row r="525" ht="15.75" customHeight="1">
      <c r="B525" s="2"/>
      <c r="D525" s="6" t="s">
        <v>581</v>
      </c>
      <c r="E525" s="2">
        <v>43557.0</v>
      </c>
      <c r="F525" s="1"/>
      <c r="G525" s="1"/>
      <c r="H525" s="1"/>
      <c r="I525" s="1"/>
    </row>
    <row r="526" ht="15.75" customHeight="1">
      <c r="B526" s="2"/>
      <c r="D526" s="6" t="s">
        <v>582</v>
      </c>
      <c r="E526" s="2">
        <v>43557.0</v>
      </c>
      <c r="F526" s="1"/>
      <c r="G526" s="1"/>
      <c r="H526" s="1"/>
      <c r="I526" s="1"/>
    </row>
    <row r="527" ht="15.75" customHeight="1">
      <c r="B527" s="2"/>
      <c r="D527" s="6" t="s">
        <v>583</v>
      </c>
      <c r="E527" s="2">
        <v>43557.0</v>
      </c>
      <c r="F527" s="1"/>
      <c r="G527" s="1"/>
      <c r="H527" s="1"/>
      <c r="I527" s="1"/>
    </row>
    <row r="528" ht="15.75" customHeight="1">
      <c r="B528" s="2"/>
      <c r="D528" s="6" t="s">
        <v>584</v>
      </c>
      <c r="E528" s="2">
        <v>43557.0</v>
      </c>
      <c r="F528" s="1"/>
      <c r="G528" s="1"/>
      <c r="H528" s="1"/>
      <c r="I528" s="1"/>
    </row>
    <row r="529" ht="15.75" customHeight="1">
      <c r="B529" s="2"/>
      <c r="D529" s="6" t="s">
        <v>585</v>
      </c>
      <c r="E529" s="2">
        <v>43557.0</v>
      </c>
      <c r="F529" s="1"/>
      <c r="G529" s="1"/>
      <c r="H529" s="1"/>
      <c r="I529" s="1"/>
    </row>
    <row r="530" ht="15.75" customHeight="1">
      <c r="B530" s="2"/>
      <c r="D530" s="6" t="s">
        <v>586</v>
      </c>
      <c r="E530" s="2">
        <v>43557.0</v>
      </c>
      <c r="F530" s="1"/>
      <c r="G530" s="1"/>
      <c r="H530" s="1"/>
      <c r="I530" s="1"/>
    </row>
    <row r="531" ht="15.75" customHeight="1">
      <c r="B531" s="2"/>
      <c r="D531" s="6" t="s">
        <v>587</v>
      </c>
      <c r="E531" s="2">
        <v>43557.0</v>
      </c>
      <c r="F531" s="1"/>
      <c r="G531" s="1"/>
      <c r="H531" s="1"/>
      <c r="I531" s="1"/>
    </row>
    <row r="532" ht="15.75" customHeight="1">
      <c r="B532" s="2"/>
      <c r="D532" s="6" t="s">
        <v>588</v>
      </c>
      <c r="E532" s="2">
        <v>43752.0</v>
      </c>
      <c r="F532" s="1"/>
      <c r="G532" s="1"/>
      <c r="H532" s="1"/>
      <c r="I532" s="1"/>
    </row>
    <row r="533" ht="15.75" customHeight="1">
      <c r="B533" s="2"/>
      <c r="D533" s="6" t="s">
        <v>589</v>
      </c>
      <c r="E533" s="2">
        <v>43859.0</v>
      </c>
      <c r="F533" s="1"/>
      <c r="G533" s="1"/>
      <c r="H533" s="1"/>
      <c r="I533" s="1"/>
    </row>
    <row r="534" ht="15.75" customHeight="1">
      <c r="B534" s="2"/>
      <c r="D534" s="6" t="s">
        <v>590</v>
      </c>
      <c r="E534" s="2">
        <v>43859.0</v>
      </c>
      <c r="F534" s="1"/>
      <c r="G534" s="1"/>
      <c r="H534" s="1"/>
      <c r="I534" s="1"/>
    </row>
    <row r="535" ht="15.75" customHeight="1">
      <c r="A535" s="6" t="s">
        <v>591</v>
      </c>
      <c r="B535" s="2">
        <v>43557.0</v>
      </c>
      <c r="C535" s="6" t="s">
        <v>592</v>
      </c>
      <c r="D535" s="6" t="s">
        <v>593</v>
      </c>
      <c r="E535" s="2">
        <v>43557.0</v>
      </c>
      <c r="F535" s="1"/>
      <c r="G535" s="1"/>
      <c r="H535" s="1"/>
      <c r="I535" s="1"/>
    </row>
    <row r="536" ht="15.75" customHeight="1">
      <c r="B536" s="2"/>
      <c r="D536" s="6" t="s">
        <v>594</v>
      </c>
      <c r="E536" s="2">
        <v>43557.0</v>
      </c>
      <c r="F536" s="1"/>
      <c r="G536" s="1"/>
      <c r="H536" s="1"/>
      <c r="I536" s="1"/>
    </row>
    <row r="537" ht="15.75" customHeight="1">
      <c r="B537" s="2"/>
      <c r="D537" s="6" t="s">
        <v>595</v>
      </c>
      <c r="E537" s="2">
        <v>43557.0</v>
      </c>
      <c r="F537" s="1"/>
      <c r="G537" s="1"/>
      <c r="H537" s="1"/>
      <c r="I537" s="1"/>
    </row>
    <row r="538" ht="15.75" customHeight="1">
      <c r="B538" s="2"/>
      <c r="D538" s="6" t="s">
        <v>596</v>
      </c>
      <c r="E538" s="2">
        <v>43557.0</v>
      </c>
      <c r="F538" s="1"/>
      <c r="G538" s="1"/>
      <c r="H538" s="1"/>
      <c r="I538" s="1"/>
    </row>
    <row r="539" ht="15.75" customHeight="1">
      <c r="B539" s="2"/>
      <c r="D539" s="6" t="s">
        <v>597</v>
      </c>
      <c r="E539" s="2">
        <v>43557.0</v>
      </c>
      <c r="F539" s="1"/>
      <c r="G539" s="1"/>
      <c r="H539" s="1"/>
      <c r="I539" s="1"/>
    </row>
    <row r="540" ht="15.75" customHeight="1">
      <c r="B540" s="2"/>
      <c r="D540" s="6" t="s">
        <v>598</v>
      </c>
      <c r="E540" s="2">
        <v>43557.0</v>
      </c>
      <c r="F540" s="1"/>
      <c r="G540" s="1"/>
      <c r="H540" s="1"/>
      <c r="I540" s="1"/>
    </row>
    <row r="541" ht="15.75" customHeight="1">
      <c r="B541" s="2"/>
      <c r="D541" s="6" t="s">
        <v>599</v>
      </c>
      <c r="E541" s="2">
        <v>43557.0</v>
      </c>
      <c r="F541" s="1"/>
      <c r="G541" s="1"/>
      <c r="H541" s="1"/>
      <c r="I541" s="1"/>
    </row>
    <row r="542" ht="15.75" customHeight="1">
      <c r="B542" s="2"/>
      <c r="D542" s="6" t="s">
        <v>600</v>
      </c>
      <c r="E542" s="2">
        <v>43557.0</v>
      </c>
      <c r="F542" s="1"/>
      <c r="G542" s="1"/>
      <c r="H542" s="1"/>
      <c r="I542" s="1"/>
    </row>
    <row r="543" ht="15.75" customHeight="1">
      <c r="B543" s="2"/>
      <c r="D543" s="6" t="s">
        <v>601</v>
      </c>
      <c r="E543" s="2">
        <v>43557.0</v>
      </c>
      <c r="F543" s="1"/>
      <c r="G543" s="1"/>
      <c r="H543" s="1"/>
      <c r="I543" s="1"/>
    </row>
    <row r="544" ht="15.75" customHeight="1">
      <c r="B544" s="2"/>
      <c r="D544" s="6" t="s">
        <v>602</v>
      </c>
      <c r="E544" s="2">
        <v>43557.0</v>
      </c>
      <c r="F544" s="1"/>
      <c r="G544" s="1"/>
      <c r="H544" s="1"/>
      <c r="I544" s="1"/>
    </row>
    <row r="545" ht="15.75" customHeight="1">
      <c r="B545" s="2"/>
      <c r="D545" s="6" t="s">
        <v>603</v>
      </c>
      <c r="E545" s="2">
        <v>43557.0</v>
      </c>
      <c r="F545" s="1"/>
      <c r="G545" s="1"/>
      <c r="H545" s="1"/>
      <c r="I545" s="1"/>
    </row>
    <row r="546" ht="15.75" customHeight="1">
      <c r="B546" s="2"/>
      <c r="D546" s="6" t="s">
        <v>604</v>
      </c>
      <c r="E546" s="2">
        <v>43557.0</v>
      </c>
      <c r="F546" s="1"/>
      <c r="G546" s="1"/>
      <c r="H546" s="1"/>
      <c r="I546" s="1"/>
    </row>
    <row r="547" ht="15.75" customHeight="1">
      <c r="B547" s="2"/>
      <c r="D547" s="6" t="s">
        <v>605</v>
      </c>
      <c r="E547" s="2">
        <v>43557.0</v>
      </c>
      <c r="F547" s="1"/>
      <c r="G547" s="1"/>
      <c r="H547" s="1"/>
      <c r="I547" s="1"/>
    </row>
    <row r="548" ht="15.75" customHeight="1">
      <c r="B548" s="2"/>
      <c r="D548" s="6" t="s">
        <v>606</v>
      </c>
      <c r="E548" s="2">
        <v>43557.0</v>
      </c>
      <c r="F548" s="1"/>
      <c r="G548" s="1"/>
      <c r="H548" s="1"/>
      <c r="I548" s="1"/>
    </row>
    <row r="549" ht="15.75" customHeight="1">
      <c r="B549" s="2"/>
      <c r="D549" s="6" t="s">
        <v>607</v>
      </c>
      <c r="E549" s="2">
        <v>43557.0</v>
      </c>
      <c r="F549" s="1"/>
      <c r="G549" s="1"/>
      <c r="H549" s="1"/>
      <c r="I549" s="1"/>
    </row>
    <row r="550" ht="15.75" customHeight="1">
      <c r="B550" s="2"/>
      <c r="D550" s="6" t="s">
        <v>608</v>
      </c>
      <c r="E550" s="2">
        <v>43557.0</v>
      </c>
      <c r="F550" s="1"/>
      <c r="G550" s="1"/>
      <c r="H550" s="1"/>
      <c r="I550" s="1"/>
    </row>
    <row r="551" ht="15.75" customHeight="1">
      <c r="B551" s="2"/>
      <c r="D551" s="6" t="s">
        <v>609</v>
      </c>
      <c r="E551" s="2">
        <v>43557.0</v>
      </c>
      <c r="F551" s="1"/>
      <c r="G551" s="1"/>
      <c r="H551" s="1"/>
      <c r="I551" s="1"/>
    </row>
    <row r="552" ht="15.75" customHeight="1">
      <c r="B552" s="2"/>
      <c r="D552" s="6" t="s">
        <v>610</v>
      </c>
      <c r="E552" s="2">
        <v>43557.0</v>
      </c>
      <c r="F552" s="1"/>
      <c r="G552" s="1"/>
      <c r="H552" s="1"/>
      <c r="I552" s="1"/>
    </row>
    <row r="553" ht="15.75" customHeight="1">
      <c r="B553" s="2"/>
      <c r="D553" s="6" t="s">
        <v>611</v>
      </c>
      <c r="E553" s="2">
        <v>43557.0</v>
      </c>
      <c r="F553" s="1"/>
      <c r="G553" s="1"/>
      <c r="H553" s="1"/>
      <c r="I553" s="1"/>
    </row>
    <row r="554" ht="15.75" customHeight="1">
      <c r="B554" s="2"/>
      <c r="D554" s="6" t="s">
        <v>612</v>
      </c>
      <c r="E554" s="2">
        <v>43557.0</v>
      </c>
      <c r="F554" s="1"/>
      <c r="G554" s="1"/>
      <c r="H554" s="1"/>
      <c r="I554" s="1"/>
    </row>
    <row r="555" ht="15.75" customHeight="1">
      <c r="A555" s="6" t="s">
        <v>613</v>
      </c>
      <c r="B555" s="2">
        <v>43557.0</v>
      </c>
      <c r="C555" s="6" t="s">
        <v>614</v>
      </c>
      <c r="D555" s="6" t="s">
        <v>615</v>
      </c>
      <c r="E555" s="2">
        <v>43557.0</v>
      </c>
      <c r="F555" s="1"/>
      <c r="G555" s="1"/>
      <c r="H555" s="1"/>
      <c r="I555" s="1"/>
    </row>
    <row r="556" ht="15.75" customHeight="1">
      <c r="A556" s="6" t="s">
        <v>616</v>
      </c>
      <c r="B556" s="2">
        <v>43557.0</v>
      </c>
      <c r="C556" s="6" t="s">
        <v>617</v>
      </c>
      <c r="D556" s="6" t="s">
        <v>618</v>
      </c>
      <c r="E556" s="2">
        <v>43908.0</v>
      </c>
      <c r="F556" s="1"/>
      <c r="G556" s="1"/>
      <c r="H556" s="1"/>
      <c r="I556" s="1"/>
    </row>
    <row r="557" ht="15.75" customHeight="1">
      <c r="B557" s="2"/>
      <c r="D557" s="6" t="s">
        <v>619</v>
      </c>
      <c r="E557" s="2">
        <v>43557.0</v>
      </c>
      <c r="F557" s="1"/>
      <c r="G557" s="1"/>
      <c r="H557" s="1"/>
      <c r="I557" s="1"/>
    </row>
    <row r="558" ht="15.75" customHeight="1">
      <c r="B558" s="2"/>
      <c r="D558" s="6" t="s">
        <v>620</v>
      </c>
      <c r="E558" s="2">
        <v>43908.0</v>
      </c>
      <c r="F558" s="1"/>
      <c r="G558" s="1"/>
      <c r="H558" s="1"/>
      <c r="I558" s="1"/>
    </row>
    <row r="559" ht="15.75" customHeight="1">
      <c r="B559" s="2"/>
      <c r="D559" s="6" t="s">
        <v>621</v>
      </c>
      <c r="E559" s="2">
        <v>43908.0</v>
      </c>
      <c r="F559" s="1"/>
      <c r="G559" s="1"/>
      <c r="H559" s="1"/>
      <c r="I559" s="1"/>
    </row>
    <row r="560" ht="15.75" customHeight="1">
      <c r="B560" s="2"/>
      <c r="D560" s="6" t="s">
        <v>622</v>
      </c>
      <c r="E560" s="2">
        <v>43908.0</v>
      </c>
      <c r="F560" s="1"/>
      <c r="G560" s="1"/>
      <c r="H560" s="1"/>
      <c r="I560" s="1"/>
    </row>
    <row r="561" ht="15.75" customHeight="1">
      <c r="B561" s="2"/>
      <c r="D561" s="6" t="s">
        <v>623</v>
      </c>
      <c r="E561" s="2">
        <v>43908.0</v>
      </c>
      <c r="F561" s="1"/>
      <c r="G561" s="1"/>
      <c r="H561" s="1"/>
      <c r="I561" s="1"/>
    </row>
    <row r="562" ht="15.75" customHeight="1">
      <c r="B562" s="2"/>
      <c r="D562" s="6" t="s">
        <v>624</v>
      </c>
      <c r="E562" s="2">
        <v>43908.0</v>
      </c>
      <c r="F562" s="1"/>
      <c r="G562" s="1"/>
      <c r="H562" s="1"/>
      <c r="I562" s="1"/>
    </row>
    <row r="563" ht="15.75" customHeight="1">
      <c r="B563" s="2"/>
      <c r="D563" s="6" t="s">
        <v>625</v>
      </c>
      <c r="E563" s="2">
        <v>43908.0</v>
      </c>
      <c r="F563" s="1"/>
      <c r="G563" s="1"/>
      <c r="H563" s="1"/>
      <c r="I563" s="1"/>
    </row>
    <row r="564" ht="15.75" customHeight="1">
      <c r="B564" s="2"/>
      <c r="D564" s="6" t="s">
        <v>626</v>
      </c>
      <c r="E564" s="2">
        <v>43908.0</v>
      </c>
      <c r="F564" s="1"/>
      <c r="G564" s="1"/>
      <c r="H564" s="1"/>
      <c r="I564" s="1"/>
    </row>
    <row r="565" ht="15.75" customHeight="1">
      <c r="B565" s="2"/>
      <c r="D565" s="6" t="s">
        <v>627</v>
      </c>
      <c r="E565" s="2">
        <v>43908.0</v>
      </c>
      <c r="F565" s="1"/>
      <c r="G565" s="1"/>
      <c r="H565" s="1"/>
      <c r="I565" s="1"/>
    </row>
    <row r="566" ht="15.75" customHeight="1">
      <c r="B566" s="2"/>
      <c r="D566" s="6" t="s">
        <v>628</v>
      </c>
      <c r="E566" s="2">
        <v>43908.0</v>
      </c>
      <c r="F566" s="1"/>
      <c r="G566" s="1"/>
      <c r="H566" s="1"/>
      <c r="I566" s="1"/>
    </row>
    <row r="567" ht="15.75" customHeight="1">
      <c r="B567" s="2"/>
      <c r="D567" s="6" t="s">
        <v>629</v>
      </c>
      <c r="E567" s="2">
        <v>43908.0</v>
      </c>
      <c r="F567" s="1"/>
      <c r="G567" s="1"/>
      <c r="H567" s="1"/>
      <c r="I567" s="1"/>
    </row>
    <row r="568" ht="15.75" customHeight="1">
      <c r="A568" s="6" t="s">
        <v>630</v>
      </c>
      <c r="B568" s="2">
        <v>43558.0</v>
      </c>
      <c r="C568" s="6" t="s">
        <v>631</v>
      </c>
      <c r="D568" s="6" t="s">
        <v>632</v>
      </c>
      <c r="E568" s="2">
        <v>43558.0</v>
      </c>
      <c r="F568" s="1"/>
      <c r="G568" s="1"/>
      <c r="H568" s="1"/>
      <c r="I568" s="1"/>
    </row>
    <row r="569" ht="15.75" customHeight="1">
      <c r="B569" s="2"/>
      <c r="D569" s="6" t="s">
        <v>633</v>
      </c>
      <c r="E569" s="2">
        <v>43558.0</v>
      </c>
      <c r="F569" s="1"/>
      <c r="G569" s="1"/>
      <c r="H569" s="1"/>
      <c r="I569" s="1"/>
    </row>
    <row r="570" ht="15.75" customHeight="1">
      <c r="B570" s="2"/>
      <c r="D570" s="6" t="s">
        <v>634</v>
      </c>
      <c r="E570" s="2">
        <v>43558.0</v>
      </c>
      <c r="F570" s="1"/>
      <c r="G570" s="1"/>
      <c r="H570" s="1"/>
      <c r="I570" s="1"/>
    </row>
    <row r="571" ht="15.75" customHeight="1">
      <c r="B571" s="2"/>
      <c r="D571" s="6" t="s">
        <v>635</v>
      </c>
      <c r="E571" s="2">
        <v>43558.0</v>
      </c>
      <c r="F571" s="1"/>
      <c r="G571" s="1"/>
      <c r="H571" s="1"/>
      <c r="I571" s="1"/>
    </row>
    <row r="572" ht="15.75" customHeight="1">
      <c r="B572" s="2"/>
      <c r="D572" s="6" t="s">
        <v>636</v>
      </c>
      <c r="E572" s="2">
        <v>43558.0</v>
      </c>
      <c r="F572" s="1"/>
      <c r="G572" s="1"/>
      <c r="H572" s="1"/>
      <c r="I572" s="1"/>
    </row>
    <row r="573" ht="15.75" customHeight="1">
      <c r="B573" s="2"/>
      <c r="D573" s="6" t="s">
        <v>637</v>
      </c>
      <c r="E573" s="2">
        <v>43558.0</v>
      </c>
      <c r="F573" s="1"/>
      <c r="G573" s="1"/>
      <c r="H573" s="1"/>
      <c r="I573" s="1"/>
    </row>
    <row r="574" ht="15.75" customHeight="1">
      <c r="B574" s="2"/>
      <c r="D574" s="6" t="s">
        <v>638</v>
      </c>
      <c r="E574" s="2">
        <v>43558.0</v>
      </c>
      <c r="F574" s="1"/>
      <c r="G574" s="1"/>
      <c r="H574" s="1"/>
      <c r="I574" s="1"/>
    </row>
    <row r="575" ht="15.75" customHeight="1">
      <c r="B575" s="2"/>
      <c r="D575" s="6" t="s">
        <v>639</v>
      </c>
      <c r="E575" s="2">
        <v>43558.0</v>
      </c>
      <c r="F575" s="1"/>
      <c r="G575" s="1"/>
      <c r="H575" s="1"/>
      <c r="I575" s="1"/>
    </row>
    <row r="576" ht="15.75" customHeight="1">
      <c r="B576" s="2"/>
      <c r="D576" s="6" t="s">
        <v>640</v>
      </c>
      <c r="E576" s="2">
        <v>43558.0</v>
      </c>
      <c r="F576" s="1"/>
      <c r="G576" s="1"/>
      <c r="H576" s="1"/>
      <c r="I576" s="1"/>
    </row>
    <row r="577" ht="15.75" customHeight="1">
      <c r="B577" s="2"/>
      <c r="D577" s="6" t="s">
        <v>641</v>
      </c>
      <c r="E577" s="2">
        <v>43558.0</v>
      </c>
      <c r="F577" s="1"/>
      <c r="G577" s="1"/>
      <c r="H577" s="1"/>
      <c r="I577" s="1"/>
    </row>
    <row r="578" ht="15.75" customHeight="1">
      <c r="B578" s="2"/>
      <c r="D578" s="6" t="s">
        <v>642</v>
      </c>
      <c r="E578" s="2">
        <v>43558.0</v>
      </c>
      <c r="F578" s="1"/>
      <c r="G578" s="1"/>
      <c r="H578" s="1"/>
      <c r="I578" s="1"/>
    </row>
    <row r="579" ht="15.75" customHeight="1">
      <c r="B579" s="2"/>
      <c r="D579" s="6" t="s">
        <v>643</v>
      </c>
      <c r="E579" s="2">
        <v>43713.0</v>
      </c>
      <c r="F579" s="1"/>
      <c r="G579" s="1"/>
      <c r="H579" s="1"/>
      <c r="I579" s="1"/>
    </row>
    <row r="580" ht="15.75" customHeight="1">
      <c r="B580" s="2"/>
      <c r="D580" s="6" t="s">
        <v>644</v>
      </c>
      <c r="E580" s="2">
        <v>43733.0</v>
      </c>
      <c r="F580" s="1"/>
      <c r="G580" s="1"/>
      <c r="H580" s="1"/>
      <c r="I580" s="1"/>
    </row>
    <row r="581" ht="15.75" customHeight="1">
      <c r="B581" s="2"/>
      <c r="D581" s="6" t="s">
        <v>645</v>
      </c>
      <c r="E581" s="2">
        <v>43733.0</v>
      </c>
      <c r="F581" s="1"/>
      <c r="G581" s="1"/>
      <c r="H581" s="1"/>
      <c r="I581" s="1"/>
    </row>
    <row r="582" ht="15.75" customHeight="1">
      <c r="B582" s="2"/>
      <c r="D582" s="6" t="s">
        <v>646</v>
      </c>
      <c r="E582" s="2">
        <v>43733.0</v>
      </c>
      <c r="F582" s="1"/>
      <c r="G582" s="1"/>
      <c r="H582" s="1"/>
      <c r="I582" s="1"/>
    </row>
    <row r="583" ht="15.75" customHeight="1">
      <c r="B583" s="2"/>
      <c r="D583" s="6" t="s">
        <v>647</v>
      </c>
      <c r="E583" s="2">
        <v>43735.0</v>
      </c>
      <c r="F583" s="1"/>
      <c r="G583" s="1"/>
      <c r="H583" s="1"/>
      <c r="I583" s="1"/>
    </row>
    <row r="584" ht="15.75" customHeight="1">
      <c r="B584" s="2"/>
      <c r="D584" s="6" t="s">
        <v>648</v>
      </c>
      <c r="E584" s="2">
        <v>43735.0</v>
      </c>
      <c r="F584" s="1"/>
      <c r="G584" s="1"/>
      <c r="H584" s="1"/>
      <c r="I584" s="1"/>
    </row>
    <row r="585" ht="15.75" customHeight="1">
      <c r="A585" s="6" t="s">
        <v>649</v>
      </c>
      <c r="B585" s="2">
        <v>43558.0</v>
      </c>
      <c r="C585" s="6" t="s">
        <v>650</v>
      </c>
      <c r="D585" s="6" t="s">
        <v>651</v>
      </c>
      <c r="E585" s="2">
        <v>43558.0</v>
      </c>
      <c r="F585" s="1"/>
      <c r="G585" s="1"/>
      <c r="H585" s="1"/>
      <c r="I585" s="1"/>
    </row>
    <row r="586" ht="15.75" customHeight="1">
      <c r="B586" s="2"/>
      <c r="D586" s="6" t="s">
        <v>652</v>
      </c>
      <c r="E586" s="2">
        <v>43558.0</v>
      </c>
      <c r="F586" s="1"/>
      <c r="G586" s="1"/>
      <c r="H586" s="1"/>
      <c r="I586" s="1"/>
    </row>
    <row r="587" ht="15.75" customHeight="1">
      <c r="B587" s="2"/>
      <c r="D587" s="6" t="s">
        <v>653</v>
      </c>
      <c r="E587" s="2">
        <v>43558.0</v>
      </c>
      <c r="F587" s="1"/>
      <c r="G587" s="1"/>
      <c r="H587" s="1"/>
      <c r="I587" s="1"/>
    </row>
    <row r="588" ht="15.75" customHeight="1">
      <c r="B588" s="2"/>
      <c r="D588" s="6" t="s">
        <v>654</v>
      </c>
      <c r="E588" s="2">
        <v>43558.0</v>
      </c>
      <c r="F588" s="1"/>
      <c r="G588" s="1"/>
      <c r="H588" s="1"/>
      <c r="I588" s="1"/>
    </row>
    <row r="589" ht="15.75" customHeight="1">
      <c r="B589" s="2"/>
      <c r="D589" s="6" t="s">
        <v>655</v>
      </c>
      <c r="E589" s="2">
        <v>43558.0</v>
      </c>
      <c r="F589" s="1"/>
      <c r="G589" s="1"/>
      <c r="H589" s="1"/>
      <c r="I589" s="1"/>
    </row>
    <row r="590" ht="15.75" customHeight="1">
      <c r="A590" s="6" t="s">
        <v>656</v>
      </c>
      <c r="B590" s="2">
        <v>43558.0</v>
      </c>
      <c r="C590" s="6" t="s">
        <v>657</v>
      </c>
      <c r="D590" s="6" t="s">
        <v>658</v>
      </c>
      <c r="E590" s="2">
        <v>43614.0</v>
      </c>
      <c r="F590" s="1"/>
      <c r="G590" s="1"/>
      <c r="H590" s="1"/>
      <c r="I590" s="1"/>
    </row>
    <row r="591" ht="15.75" customHeight="1">
      <c r="B591" s="2"/>
      <c r="D591" s="6" t="s">
        <v>659</v>
      </c>
      <c r="E591" s="2">
        <v>43558.0</v>
      </c>
      <c r="F591" s="1"/>
      <c r="G591" s="1"/>
      <c r="H591" s="1"/>
      <c r="I591" s="1"/>
    </row>
    <row r="592" ht="15.75" customHeight="1">
      <c r="B592" s="2"/>
      <c r="D592" s="6" t="s">
        <v>660</v>
      </c>
      <c r="E592" s="2">
        <v>43558.0</v>
      </c>
      <c r="F592" s="1"/>
      <c r="G592" s="1"/>
      <c r="H592" s="1"/>
      <c r="I592" s="1"/>
    </row>
    <row r="593" ht="15.75" customHeight="1">
      <c r="B593" s="2"/>
      <c r="D593" s="6" t="s">
        <v>661</v>
      </c>
      <c r="E593" s="2">
        <v>43558.0</v>
      </c>
      <c r="F593" s="1"/>
      <c r="G593" s="1"/>
      <c r="H593" s="1"/>
      <c r="I593" s="1"/>
    </row>
    <row r="594" ht="15.75" customHeight="1">
      <c r="A594" s="6" t="s">
        <v>662</v>
      </c>
      <c r="B594" s="2">
        <v>43558.0</v>
      </c>
      <c r="C594" s="6" t="s">
        <v>663</v>
      </c>
      <c r="D594" s="6" t="s">
        <v>664</v>
      </c>
      <c r="E594" s="2">
        <v>43558.0</v>
      </c>
      <c r="F594" s="1"/>
      <c r="G594" s="1"/>
      <c r="H594" s="1"/>
      <c r="I594" s="1"/>
    </row>
    <row r="595" ht="15.75" customHeight="1">
      <c r="B595" s="2"/>
      <c r="D595" s="6" t="s">
        <v>665</v>
      </c>
      <c r="E595" s="2">
        <v>43558.0</v>
      </c>
      <c r="F595" s="1"/>
      <c r="G595" s="1"/>
      <c r="H595" s="1"/>
      <c r="I595" s="1"/>
    </row>
    <row r="596" ht="15.75" customHeight="1">
      <c r="A596" s="6" t="s">
        <v>666</v>
      </c>
      <c r="B596" s="2">
        <v>43559.0</v>
      </c>
      <c r="C596" s="6" t="s">
        <v>667</v>
      </c>
      <c r="D596" s="6" t="s">
        <v>668</v>
      </c>
      <c r="E596" s="2">
        <v>43559.0</v>
      </c>
      <c r="F596" s="1"/>
      <c r="G596" s="1"/>
      <c r="H596" s="1"/>
      <c r="I596" s="1"/>
    </row>
    <row r="597" ht="15.75" customHeight="1">
      <c r="A597" s="6" t="s">
        <v>669</v>
      </c>
      <c r="B597" s="2">
        <v>43559.0</v>
      </c>
      <c r="C597" s="6" t="s">
        <v>670</v>
      </c>
      <c r="D597" s="6" t="s">
        <v>671</v>
      </c>
      <c r="E597" s="2">
        <v>43874.0</v>
      </c>
      <c r="F597" s="1"/>
      <c r="G597" s="1"/>
      <c r="H597" s="1"/>
      <c r="I597" s="1"/>
    </row>
    <row r="598" ht="15.75" customHeight="1">
      <c r="B598" s="2"/>
      <c r="D598" s="6" t="s">
        <v>672</v>
      </c>
      <c r="E598" s="2">
        <v>43805.0</v>
      </c>
      <c r="F598" s="1"/>
      <c r="G598" s="1"/>
      <c r="H598" s="1"/>
      <c r="I598" s="1"/>
    </row>
    <row r="599" ht="15.75" customHeight="1">
      <c r="B599" s="2"/>
      <c r="D599" s="6" t="s">
        <v>673</v>
      </c>
      <c r="E599" s="2">
        <v>43742.0</v>
      </c>
      <c r="F599" s="1"/>
      <c r="G599" s="1"/>
      <c r="H599" s="1"/>
      <c r="I599" s="1"/>
    </row>
    <row r="600" ht="15.75" customHeight="1">
      <c r="B600" s="2"/>
      <c r="D600" s="6" t="s">
        <v>674</v>
      </c>
      <c r="E600" s="2">
        <v>43559.0</v>
      </c>
      <c r="F600" s="1"/>
      <c r="G600" s="1"/>
      <c r="H600" s="1"/>
      <c r="I600" s="1"/>
    </row>
    <row r="601" ht="15.75" customHeight="1">
      <c r="B601" s="2"/>
      <c r="D601" s="6" t="s">
        <v>675</v>
      </c>
      <c r="E601" s="2">
        <v>43559.0</v>
      </c>
      <c r="F601" s="1"/>
      <c r="G601" s="1"/>
      <c r="H601" s="1"/>
      <c r="I601" s="1"/>
    </row>
    <row r="602" ht="15.75" customHeight="1">
      <c r="B602" s="2"/>
      <c r="D602" s="6" t="s">
        <v>676</v>
      </c>
      <c r="E602" s="2">
        <v>43559.0</v>
      </c>
      <c r="F602" s="1"/>
      <c r="G602" s="1"/>
      <c r="H602" s="1"/>
      <c r="I602" s="1"/>
    </row>
    <row r="603" ht="15.75" customHeight="1">
      <c r="B603" s="2"/>
      <c r="D603" s="6" t="s">
        <v>677</v>
      </c>
      <c r="E603" s="2">
        <v>43559.0</v>
      </c>
      <c r="F603" s="1"/>
      <c r="G603" s="1"/>
      <c r="H603" s="1"/>
      <c r="I603" s="1"/>
    </row>
    <row r="604" ht="15.75" customHeight="1">
      <c r="B604" s="2"/>
      <c r="D604" s="6" t="s">
        <v>678</v>
      </c>
      <c r="E604" s="2">
        <v>43559.0</v>
      </c>
      <c r="F604" s="1"/>
      <c r="G604" s="1"/>
      <c r="H604" s="1"/>
      <c r="I604" s="1"/>
    </row>
    <row r="605" ht="15.75" customHeight="1">
      <c r="B605" s="2"/>
      <c r="D605" s="6" t="s">
        <v>679</v>
      </c>
      <c r="E605" s="2">
        <v>43907.0</v>
      </c>
      <c r="F605" s="1"/>
      <c r="G605" s="1"/>
      <c r="H605" s="1"/>
      <c r="I605" s="1"/>
    </row>
    <row r="606" ht="15.75" customHeight="1">
      <c r="B606" s="2"/>
      <c r="D606" s="6" t="s">
        <v>680</v>
      </c>
      <c r="E606" s="2">
        <v>43559.0</v>
      </c>
      <c r="F606" s="1"/>
      <c r="G606" s="1"/>
      <c r="H606" s="1"/>
      <c r="I606" s="1"/>
    </row>
    <row r="607" ht="15.75" customHeight="1">
      <c r="B607" s="2"/>
      <c r="D607" s="6" t="s">
        <v>681</v>
      </c>
      <c r="E607" s="2">
        <v>43559.0</v>
      </c>
      <c r="F607" s="1"/>
      <c r="G607" s="1"/>
      <c r="H607" s="1"/>
      <c r="I607" s="1"/>
    </row>
    <row r="608" ht="15.75" customHeight="1">
      <c r="B608" s="2"/>
      <c r="D608" s="6" t="s">
        <v>682</v>
      </c>
      <c r="E608" s="2">
        <v>43559.0</v>
      </c>
      <c r="F608" s="1"/>
      <c r="G608" s="1"/>
      <c r="H608" s="1"/>
      <c r="I608" s="1"/>
    </row>
    <row r="609" ht="15.75" customHeight="1">
      <c r="B609" s="2"/>
      <c r="D609" s="6" t="s">
        <v>683</v>
      </c>
      <c r="E609" s="2">
        <v>43559.0</v>
      </c>
      <c r="F609" s="1"/>
      <c r="G609" s="1"/>
      <c r="H609" s="1"/>
      <c r="I609" s="1"/>
    </row>
    <row r="610" ht="15.75" customHeight="1">
      <c r="B610" s="2"/>
      <c r="D610" s="6" t="s">
        <v>684</v>
      </c>
      <c r="E610" s="2">
        <v>43559.0</v>
      </c>
      <c r="F610" s="1"/>
      <c r="G610" s="1"/>
      <c r="H610" s="1"/>
      <c r="I610" s="1"/>
    </row>
    <row r="611" ht="15.75" customHeight="1">
      <c r="B611" s="2"/>
      <c r="D611" s="6" t="s">
        <v>685</v>
      </c>
      <c r="E611" s="2">
        <v>43559.0</v>
      </c>
      <c r="F611" s="1"/>
      <c r="G611" s="1"/>
      <c r="H611" s="1"/>
      <c r="I611" s="1"/>
    </row>
    <row r="612" ht="15.75" customHeight="1">
      <c r="B612" s="2"/>
      <c r="D612" s="6" t="s">
        <v>686</v>
      </c>
      <c r="E612" s="2">
        <v>43559.0</v>
      </c>
      <c r="F612" s="1"/>
      <c r="G612" s="1"/>
      <c r="H612" s="1"/>
      <c r="I612" s="1"/>
    </row>
    <row r="613" ht="15.75" customHeight="1">
      <c r="B613" s="2"/>
      <c r="D613" s="6" t="s">
        <v>687</v>
      </c>
      <c r="E613" s="2">
        <v>43559.0</v>
      </c>
      <c r="F613" s="1"/>
      <c r="G613" s="1"/>
      <c r="H613" s="1"/>
      <c r="I613" s="1"/>
    </row>
    <row r="614" ht="15.75" customHeight="1">
      <c r="B614" s="2"/>
      <c r="D614" s="6" t="s">
        <v>688</v>
      </c>
      <c r="E614" s="2">
        <v>43559.0</v>
      </c>
      <c r="F614" s="1"/>
      <c r="G614" s="1"/>
      <c r="H614" s="1"/>
      <c r="I614" s="1"/>
    </row>
    <row r="615" ht="15.75" customHeight="1">
      <c r="B615" s="2"/>
      <c r="D615" s="6" t="s">
        <v>689</v>
      </c>
      <c r="E615" s="2">
        <v>43559.0</v>
      </c>
      <c r="F615" s="1"/>
      <c r="G615" s="1"/>
      <c r="H615" s="1"/>
      <c r="I615" s="1"/>
    </row>
    <row r="616" ht="15.75" customHeight="1">
      <c r="B616" s="2"/>
      <c r="D616" s="6" t="s">
        <v>690</v>
      </c>
      <c r="E616" s="2">
        <v>43559.0</v>
      </c>
      <c r="F616" s="1"/>
      <c r="G616" s="1"/>
      <c r="H616" s="1"/>
      <c r="I616" s="1"/>
    </row>
    <row r="617" ht="15.75" customHeight="1">
      <c r="B617" s="2"/>
      <c r="D617" s="6" t="s">
        <v>691</v>
      </c>
      <c r="E617" s="2">
        <v>43559.0</v>
      </c>
      <c r="F617" s="1"/>
      <c r="G617" s="1"/>
      <c r="H617" s="1"/>
      <c r="I617" s="1"/>
    </row>
    <row r="618" ht="15.75" customHeight="1">
      <c r="B618" s="2"/>
      <c r="D618" s="6" t="s">
        <v>692</v>
      </c>
      <c r="E618" s="2">
        <v>43907.0</v>
      </c>
      <c r="F618" s="1"/>
      <c r="G618" s="1"/>
      <c r="H618" s="1"/>
      <c r="I618" s="1"/>
    </row>
    <row r="619" ht="15.75" customHeight="1">
      <c r="B619" s="2"/>
      <c r="D619" s="6" t="s">
        <v>693</v>
      </c>
      <c r="E619" s="2">
        <v>43559.0</v>
      </c>
      <c r="F619" s="1"/>
      <c r="G619" s="1"/>
      <c r="H619" s="1"/>
      <c r="I619" s="1"/>
    </row>
    <row r="620" ht="15.75" customHeight="1">
      <c r="B620" s="2"/>
      <c r="D620" s="6" t="s">
        <v>694</v>
      </c>
      <c r="E620" s="2">
        <v>43559.0</v>
      </c>
      <c r="F620" s="1"/>
      <c r="G620" s="1"/>
      <c r="H620" s="1"/>
      <c r="I620" s="1"/>
    </row>
    <row r="621" ht="15.75" customHeight="1">
      <c r="B621" s="2"/>
      <c r="D621" s="6" t="s">
        <v>695</v>
      </c>
      <c r="E621" s="2">
        <v>43559.0</v>
      </c>
      <c r="F621" s="1"/>
      <c r="G621" s="1"/>
      <c r="H621" s="1"/>
      <c r="I621" s="1"/>
    </row>
    <row r="622" ht="15.75" customHeight="1">
      <c r="B622" s="2"/>
      <c r="D622" s="6" t="s">
        <v>696</v>
      </c>
      <c r="E622" s="2">
        <v>43559.0</v>
      </c>
      <c r="F622" s="1"/>
      <c r="G622" s="1"/>
      <c r="H622" s="1"/>
      <c r="I622" s="1"/>
    </row>
    <row r="623" ht="15.75" customHeight="1">
      <c r="B623" s="2"/>
      <c r="D623" s="6" t="s">
        <v>697</v>
      </c>
      <c r="E623" s="2">
        <v>43559.0</v>
      </c>
      <c r="F623" s="1"/>
      <c r="G623" s="1"/>
      <c r="H623" s="1"/>
      <c r="I623" s="1"/>
    </row>
    <row r="624" ht="15.75" customHeight="1">
      <c r="B624" s="2"/>
      <c r="D624" s="6" t="s">
        <v>698</v>
      </c>
      <c r="E624" s="2">
        <v>43559.0</v>
      </c>
      <c r="F624" s="1"/>
      <c r="G624" s="1"/>
      <c r="H624" s="1"/>
      <c r="I624" s="1"/>
    </row>
    <row r="625" ht="15.75" customHeight="1">
      <c r="B625" s="2"/>
      <c r="D625" s="6" t="s">
        <v>699</v>
      </c>
      <c r="E625" s="2">
        <v>43559.0</v>
      </c>
      <c r="F625" s="1"/>
      <c r="G625" s="1"/>
      <c r="H625" s="1"/>
      <c r="I625" s="1"/>
    </row>
    <row r="626" ht="15.75" customHeight="1">
      <c r="B626" s="2"/>
      <c r="D626" s="6" t="s">
        <v>700</v>
      </c>
      <c r="E626" s="2">
        <v>43559.0</v>
      </c>
      <c r="F626" s="1"/>
      <c r="G626" s="1"/>
      <c r="H626" s="1"/>
      <c r="I626" s="1"/>
    </row>
    <row r="627" ht="15.75" customHeight="1">
      <c r="B627" s="2"/>
      <c r="D627" s="6" t="s">
        <v>701</v>
      </c>
      <c r="E627" s="2">
        <v>43559.0</v>
      </c>
      <c r="F627" s="1"/>
      <c r="G627" s="1"/>
      <c r="H627" s="1"/>
      <c r="I627" s="1"/>
    </row>
    <row r="628" ht="15.75" customHeight="1">
      <c r="B628" s="2"/>
      <c r="D628" s="6" t="s">
        <v>702</v>
      </c>
      <c r="E628" s="2">
        <v>43559.0</v>
      </c>
      <c r="F628" s="1"/>
      <c r="G628" s="1"/>
      <c r="H628" s="1"/>
      <c r="I628" s="1"/>
    </row>
    <row r="629" ht="15.75" customHeight="1">
      <c r="B629" s="2"/>
      <c r="D629" s="6" t="s">
        <v>703</v>
      </c>
      <c r="E629" s="2">
        <v>43559.0</v>
      </c>
      <c r="F629" s="1"/>
      <c r="G629" s="1"/>
      <c r="H629" s="1"/>
      <c r="I629" s="1"/>
    </row>
    <row r="630" ht="15.75" customHeight="1">
      <c r="B630" s="2"/>
      <c r="D630" s="6" t="s">
        <v>704</v>
      </c>
      <c r="E630" s="2">
        <v>43559.0</v>
      </c>
      <c r="F630" s="1"/>
      <c r="G630" s="1"/>
      <c r="H630" s="1"/>
      <c r="I630" s="1"/>
    </row>
    <row r="631" ht="15.75" customHeight="1">
      <c r="B631" s="2"/>
      <c r="D631" s="6" t="s">
        <v>705</v>
      </c>
      <c r="E631" s="2">
        <v>43559.0</v>
      </c>
      <c r="F631" s="1"/>
      <c r="G631" s="1"/>
      <c r="H631" s="1"/>
      <c r="I631" s="1"/>
    </row>
    <row r="632" ht="15.75" customHeight="1">
      <c r="B632" s="2"/>
      <c r="D632" s="6" t="s">
        <v>706</v>
      </c>
      <c r="E632" s="2">
        <v>43559.0</v>
      </c>
      <c r="F632" s="1"/>
      <c r="G632" s="1"/>
      <c r="H632" s="1"/>
      <c r="I632" s="1"/>
    </row>
    <row r="633" ht="15.75" customHeight="1">
      <c r="B633" s="2"/>
      <c r="D633" s="6" t="s">
        <v>707</v>
      </c>
      <c r="E633" s="2">
        <v>43559.0</v>
      </c>
      <c r="F633" s="1"/>
      <c r="G633" s="1"/>
      <c r="H633" s="1"/>
      <c r="I633" s="1"/>
    </row>
    <row r="634" ht="15.75" customHeight="1">
      <c r="B634" s="2"/>
      <c r="D634" s="6" t="s">
        <v>708</v>
      </c>
      <c r="E634" s="2">
        <v>43559.0</v>
      </c>
      <c r="F634" s="1"/>
      <c r="G634" s="1"/>
      <c r="H634" s="1"/>
      <c r="I634" s="1"/>
    </row>
    <row r="635" ht="15.75" customHeight="1">
      <c r="B635" s="2"/>
      <c r="D635" s="6" t="s">
        <v>709</v>
      </c>
      <c r="E635" s="2">
        <v>43559.0</v>
      </c>
      <c r="F635" s="1"/>
      <c r="G635" s="1"/>
      <c r="H635" s="1"/>
      <c r="I635" s="1"/>
    </row>
    <row r="636" ht="15.75" customHeight="1">
      <c r="A636" s="6" t="s">
        <v>710</v>
      </c>
      <c r="B636" s="2">
        <v>43559.0</v>
      </c>
      <c r="C636" s="6" t="s">
        <v>711</v>
      </c>
      <c r="D636" s="6" t="s">
        <v>712</v>
      </c>
      <c r="E636" s="2">
        <v>43559.0</v>
      </c>
      <c r="F636" s="1"/>
      <c r="G636" s="1"/>
      <c r="H636" s="1"/>
      <c r="I636" s="1"/>
    </row>
    <row r="637" ht="15.75" customHeight="1">
      <c r="B637" s="2"/>
      <c r="D637" s="6" t="s">
        <v>713</v>
      </c>
      <c r="E637" s="2">
        <v>43559.0</v>
      </c>
      <c r="F637" s="1"/>
      <c r="G637" s="1"/>
      <c r="H637" s="1"/>
      <c r="I637" s="1"/>
    </row>
    <row r="638" ht="15.75" customHeight="1">
      <c r="B638" s="2"/>
      <c r="D638" s="6" t="s">
        <v>714</v>
      </c>
      <c r="E638" s="2">
        <v>43559.0</v>
      </c>
      <c r="F638" s="1"/>
      <c r="G638" s="1"/>
      <c r="H638" s="1"/>
      <c r="I638" s="1"/>
    </row>
    <row r="639" ht="15.75" customHeight="1">
      <c r="B639" s="2"/>
      <c r="D639" s="6" t="s">
        <v>715</v>
      </c>
      <c r="E639" s="2">
        <v>43559.0</v>
      </c>
      <c r="F639" s="1"/>
      <c r="G639" s="1"/>
      <c r="H639" s="1"/>
      <c r="I639" s="1"/>
    </row>
    <row r="640" ht="15.75" customHeight="1">
      <c r="B640" s="2"/>
      <c r="D640" s="6" t="s">
        <v>716</v>
      </c>
      <c r="E640" s="2">
        <v>43559.0</v>
      </c>
      <c r="F640" s="1"/>
      <c r="G640" s="1"/>
      <c r="H640" s="1"/>
      <c r="I640" s="1"/>
    </row>
    <row r="641" ht="15.75" customHeight="1">
      <c r="B641" s="2"/>
      <c r="D641" s="6" t="s">
        <v>717</v>
      </c>
      <c r="E641" s="2">
        <v>43559.0</v>
      </c>
      <c r="F641" s="1"/>
      <c r="G641" s="1"/>
      <c r="H641" s="1"/>
      <c r="I641" s="1"/>
    </row>
    <row r="642" ht="15.75" customHeight="1">
      <c r="B642" s="2"/>
      <c r="D642" s="6" t="s">
        <v>718</v>
      </c>
      <c r="E642" s="2">
        <v>43559.0</v>
      </c>
      <c r="F642" s="1"/>
      <c r="G642" s="1"/>
      <c r="H642" s="1"/>
      <c r="I642" s="1"/>
    </row>
    <row r="643" ht="15.75" customHeight="1">
      <c r="B643" s="2"/>
      <c r="D643" s="6" t="s">
        <v>719</v>
      </c>
      <c r="E643" s="2">
        <v>43559.0</v>
      </c>
      <c r="F643" s="1"/>
      <c r="G643" s="1"/>
      <c r="H643" s="1"/>
      <c r="I643" s="1"/>
    </row>
    <row r="644" ht="15.75" customHeight="1">
      <c r="B644" s="2"/>
      <c r="D644" s="6" t="s">
        <v>720</v>
      </c>
      <c r="E644" s="2">
        <v>43559.0</v>
      </c>
      <c r="F644" s="1"/>
      <c r="G644" s="1"/>
      <c r="H644" s="1"/>
      <c r="I644" s="1"/>
    </row>
    <row r="645" ht="15.75" customHeight="1">
      <c r="B645" s="2"/>
      <c r="D645" s="6" t="s">
        <v>721</v>
      </c>
      <c r="E645" s="2">
        <v>43559.0</v>
      </c>
      <c r="F645" s="1"/>
      <c r="G645" s="1"/>
      <c r="H645" s="1"/>
      <c r="I645" s="1"/>
    </row>
    <row r="646" ht="15.75" customHeight="1">
      <c r="B646" s="2"/>
      <c r="D646" s="6" t="s">
        <v>722</v>
      </c>
      <c r="E646" s="2">
        <v>43559.0</v>
      </c>
      <c r="F646" s="1"/>
      <c r="G646" s="1"/>
      <c r="H646" s="1"/>
      <c r="I646" s="1"/>
    </row>
    <row r="647" ht="15.75" customHeight="1">
      <c r="B647" s="2"/>
      <c r="D647" s="6" t="s">
        <v>723</v>
      </c>
      <c r="E647" s="2">
        <v>43559.0</v>
      </c>
      <c r="F647" s="1"/>
      <c r="G647" s="1"/>
      <c r="H647" s="1"/>
      <c r="I647" s="1"/>
    </row>
    <row r="648" ht="15.75" customHeight="1">
      <c r="B648" s="2"/>
      <c r="D648" s="6" t="s">
        <v>724</v>
      </c>
      <c r="E648" s="2">
        <v>43559.0</v>
      </c>
      <c r="F648" s="1"/>
      <c r="G648" s="1"/>
      <c r="H648" s="1"/>
      <c r="I648" s="1"/>
    </row>
    <row r="649" ht="15.75" customHeight="1">
      <c r="B649" s="2"/>
      <c r="D649" s="6" t="s">
        <v>725</v>
      </c>
      <c r="E649" s="2">
        <v>43808.0</v>
      </c>
      <c r="F649" s="1"/>
      <c r="G649" s="1"/>
      <c r="H649" s="1"/>
      <c r="I649" s="1"/>
    </row>
    <row r="650" ht="15.75" customHeight="1">
      <c r="A650" s="6" t="s">
        <v>726</v>
      </c>
      <c r="B650" s="2">
        <v>43559.0</v>
      </c>
      <c r="C650" s="6" t="s">
        <v>727</v>
      </c>
      <c r="D650" s="6" t="s">
        <v>728</v>
      </c>
      <c r="E650" s="2">
        <v>43612.0</v>
      </c>
      <c r="F650" s="1"/>
      <c r="G650" s="1"/>
      <c r="H650" s="1"/>
      <c r="I650" s="1"/>
    </row>
    <row r="651" ht="15.75" customHeight="1">
      <c r="B651" s="2"/>
      <c r="D651" s="6" t="s">
        <v>729</v>
      </c>
      <c r="E651" s="2">
        <v>43612.0</v>
      </c>
      <c r="F651" s="1"/>
      <c r="G651" s="1"/>
      <c r="H651" s="1"/>
      <c r="I651" s="1"/>
    </row>
    <row r="652" ht="15.75" customHeight="1">
      <c r="B652" s="2"/>
      <c r="D652" s="6" t="s">
        <v>730</v>
      </c>
      <c r="E652" s="2">
        <v>43612.0</v>
      </c>
      <c r="F652" s="1"/>
      <c r="G652" s="1"/>
      <c r="H652" s="1"/>
      <c r="I652" s="1"/>
    </row>
    <row r="653" ht="15.75" customHeight="1">
      <c r="B653" s="2"/>
      <c r="D653" s="6" t="s">
        <v>731</v>
      </c>
      <c r="E653" s="2">
        <v>43612.0</v>
      </c>
      <c r="F653" s="1"/>
      <c r="G653" s="1"/>
      <c r="H653" s="1"/>
      <c r="I653" s="1"/>
    </row>
    <row r="654" ht="15.75" customHeight="1">
      <c r="B654" s="2"/>
      <c r="D654" s="6" t="s">
        <v>732</v>
      </c>
      <c r="E654" s="2">
        <v>43612.0</v>
      </c>
      <c r="F654" s="1"/>
      <c r="G654" s="1"/>
      <c r="H654" s="1"/>
      <c r="I654" s="1"/>
    </row>
    <row r="655" ht="15.75" customHeight="1">
      <c r="B655" s="2"/>
      <c r="D655" s="6" t="s">
        <v>733</v>
      </c>
      <c r="E655" s="2">
        <v>43612.0</v>
      </c>
      <c r="F655" s="1"/>
      <c r="G655" s="1"/>
      <c r="H655" s="1"/>
      <c r="I655" s="1"/>
    </row>
    <row r="656" ht="15.75" customHeight="1">
      <c r="A656" s="6" t="s">
        <v>734</v>
      </c>
      <c r="B656" s="2">
        <v>43560.0</v>
      </c>
      <c r="C656" s="6" t="s">
        <v>735</v>
      </c>
      <c r="D656" s="6" t="s">
        <v>736</v>
      </c>
      <c r="E656" s="2">
        <v>43560.0</v>
      </c>
      <c r="F656" s="1"/>
      <c r="G656" s="1"/>
      <c r="H656" s="1"/>
      <c r="I656" s="1"/>
    </row>
    <row r="657" ht="15.75" customHeight="1">
      <c r="A657" s="6" t="s">
        <v>737</v>
      </c>
      <c r="B657" s="2">
        <v>43563.0</v>
      </c>
      <c r="C657" s="6" t="s">
        <v>738</v>
      </c>
      <c r="D657" s="6" t="s">
        <v>739</v>
      </c>
      <c r="E657" s="2">
        <v>43563.0</v>
      </c>
      <c r="F657" s="1"/>
      <c r="G657" s="1"/>
      <c r="H657" s="1"/>
      <c r="I657" s="1"/>
    </row>
    <row r="658" ht="15.75" customHeight="1">
      <c r="B658" s="2"/>
      <c r="D658" s="6" t="s">
        <v>740</v>
      </c>
      <c r="E658" s="2">
        <v>43563.0</v>
      </c>
      <c r="F658" s="1"/>
      <c r="G658" s="1"/>
      <c r="H658" s="1"/>
      <c r="I658" s="1"/>
    </row>
    <row r="659" ht="15.75" customHeight="1">
      <c r="B659" s="2"/>
      <c r="D659" s="6" t="s">
        <v>741</v>
      </c>
      <c r="E659" s="2">
        <v>43563.0</v>
      </c>
      <c r="F659" s="1"/>
      <c r="G659" s="1"/>
      <c r="H659" s="1"/>
      <c r="I659" s="1"/>
    </row>
    <row r="660" ht="15.75" customHeight="1">
      <c r="B660" s="2"/>
      <c r="D660" s="6" t="s">
        <v>742</v>
      </c>
      <c r="E660" s="2">
        <v>43563.0</v>
      </c>
      <c r="F660" s="1"/>
      <c r="G660" s="1"/>
      <c r="H660" s="1"/>
      <c r="I660" s="1"/>
    </row>
    <row r="661" ht="15.75" customHeight="1">
      <c r="B661" s="2"/>
      <c r="D661" s="6" t="s">
        <v>743</v>
      </c>
      <c r="E661" s="2">
        <v>43563.0</v>
      </c>
      <c r="F661" s="1"/>
      <c r="G661" s="1"/>
      <c r="H661" s="1"/>
      <c r="I661" s="1"/>
    </row>
    <row r="662" ht="15.75" customHeight="1">
      <c r="B662" s="2"/>
      <c r="D662" s="6" t="s">
        <v>744</v>
      </c>
      <c r="E662" s="2">
        <v>43563.0</v>
      </c>
      <c r="F662" s="1"/>
      <c r="G662" s="1"/>
      <c r="H662" s="1"/>
      <c r="I662" s="1"/>
    </row>
    <row r="663" ht="15.75" customHeight="1">
      <c r="B663" s="2"/>
      <c r="D663" s="6" t="s">
        <v>745</v>
      </c>
      <c r="E663" s="2">
        <v>43563.0</v>
      </c>
      <c r="F663" s="1"/>
      <c r="G663" s="1"/>
      <c r="H663" s="1"/>
      <c r="I663" s="1"/>
    </row>
    <row r="664" ht="15.75" customHeight="1">
      <c r="B664" s="2"/>
      <c r="D664" s="6" t="s">
        <v>746</v>
      </c>
      <c r="E664" s="2">
        <v>43563.0</v>
      </c>
      <c r="F664" s="1"/>
      <c r="G664" s="1"/>
      <c r="H664" s="1"/>
      <c r="I664" s="1"/>
    </row>
    <row r="665" ht="15.75" customHeight="1">
      <c r="B665" s="2"/>
      <c r="D665" s="6" t="s">
        <v>747</v>
      </c>
      <c r="E665" s="2">
        <v>43563.0</v>
      </c>
      <c r="F665" s="1"/>
      <c r="G665" s="1"/>
      <c r="H665" s="1"/>
      <c r="I665" s="1"/>
    </row>
    <row r="666" ht="15.75" customHeight="1">
      <c r="A666" s="6" t="s">
        <v>748</v>
      </c>
      <c r="B666" s="2">
        <v>43563.0</v>
      </c>
      <c r="C666" s="6" t="s">
        <v>749</v>
      </c>
      <c r="D666" s="6" t="s">
        <v>750</v>
      </c>
      <c r="E666" s="2">
        <v>43563.0</v>
      </c>
      <c r="F666" s="1"/>
      <c r="G666" s="1"/>
      <c r="H666" s="1"/>
      <c r="I666" s="1"/>
    </row>
    <row r="667" ht="15.75" customHeight="1">
      <c r="B667" s="2"/>
      <c r="D667" s="6" t="s">
        <v>751</v>
      </c>
      <c r="E667" s="2">
        <v>43563.0</v>
      </c>
      <c r="F667" s="1"/>
      <c r="G667" s="1"/>
      <c r="H667" s="1"/>
      <c r="I667" s="1"/>
    </row>
    <row r="668" ht="15.75" customHeight="1">
      <c r="B668" s="2"/>
      <c r="D668" s="6" t="s">
        <v>752</v>
      </c>
      <c r="E668" s="2">
        <v>43563.0</v>
      </c>
      <c r="F668" s="1"/>
      <c r="G668" s="1"/>
      <c r="H668" s="1"/>
      <c r="I668" s="1"/>
    </row>
    <row r="669" ht="15.75" customHeight="1">
      <c r="B669" s="2"/>
      <c r="D669" s="6" t="s">
        <v>753</v>
      </c>
      <c r="E669" s="2">
        <v>43563.0</v>
      </c>
      <c r="F669" s="1"/>
      <c r="G669" s="1"/>
      <c r="H669" s="1"/>
      <c r="I669" s="1"/>
    </row>
    <row r="670" ht="15.75" customHeight="1">
      <c r="B670" s="2"/>
      <c r="D670" s="6" t="s">
        <v>754</v>
      </c>
      <c r="E670" s="2">
        <v>43563.0</v>
      </c>
      <c r="F670" s="1"/>
      <c r="G670" s="1"/>
      <c r="H670" s="1"/>
      <c r="I670" s="1"/>
    </row>
    <row r="671" ht="15.75" customHeight="1">
      <c r="B671" s="2"/>
      <c r="D671" s="6" t="s">
        <v>755</v>
      </c>
      <c r="E671" s="2">
        <v>43563.0</v>
      </c>
      <c r="F671" s="1"/>
      <c r="G671" s="1"/>
      <c r="H671" s="1"/>
      <c r="I671" s="1"/>
    </row>
    <row r="672" ht="15.75" customHeight="1">
      <c r="B672" s="2"/>
      <c r="D672" s="6" t="s">
        <v>756</v>
      </c>
      <c r="E672" s="2">
        <v>43563.0</v>
      </c>
      <c r="F672" s="1"/>
      <c r="G672" s="1"/>
      <c r="H672" s="1"/>
      <c r="I672" s="1"/>
    </row>
    <row r="673" ht="15.75" customHeight="1">
      <c r="B673" s="2"/>
      <c r="D673" s="6" t="s">
        <v>757</v>
      </c>
      <c r="E673" s="2">
        <v>43563.0</v>
      </c>
      <c r="F673" s="1"/>
      <c r="G673" s="1"/>
      <c r="H673" s="1"/>
      <c r="I673" s="1"/>
    </row>
    <row r="674" ht="15.75" customHeight="1">
      <c r="B674" s="2"/>
      <c r="D674" s="6" t="s">
        <v>758</v>
      </c>
      <c r="E674" s="2">
        <v>43563.0</v>
      </c>
      <c r="F674" s="1"/>
      <c r="G674" s="1"/>
      <c r="H674" s="1"/>
      <c r="I674" s="1"/>
    </row>
    <row r="675" ht="15.75" customHeight="1">
      <c r="B675" s="2"/>
      <c r="D675" s="6" t="s">
        <v>759</v>
      </c>
      <c r="E675" s="2">
        <v>43563.0</v>
      </c>
      <c r="F675" s="1"/>
      <c r="G675" s="1"/>
      <c r="H675" s="1"/>
      <c r="I675" s="1"/>
    </row>
    <row r="676" ht="15.75" customHeight="1">
      <c r="A676" s="6" t="s">
        <v>760</v>
      </c>
      <c r="B676" s="2">
        <v>43563.0</v>
      </c>
      <c r="C676" s="6" t="s">
        <v>761</v>
      </c>
      <c r="D676" s="6" t="s">
        <v>762</v>
      </c>
      <c r="E676" s="2">
        <v>43563.0</v>
      </c>
      <c r="F676" s="1"/>
      <c r="G676" s="1"/>
      <c r="H676" s="1"/>
      <c r="I676" s="1"/>
    </row>
    <row r="677" ht="15.75" customHeight="1">
      <c r="B677" s="2"/>
      <c r="D677" s="6" t="s">
        <v>763</v>
      </c>
      <c r="E677" s="2">
        <v>43563.0</v>
      </c>
      <c r="F677" s="1"/>
      <c r="G677" s="1"/>
      <c r="H677" s="1"/>
      <c r="I677" s="1"/>
    </row>
    <row r="678" ht="15.75" customHeight="1">
      <c r="B678" s="2"/>
      <c r="D678" s="6" t="s">
        <v>764</v>
      </c>
      <c r="E678" s="2">
        <v>43563.0</v>
      </c>
      <c r="F678" s="1"/>
      <c r="G678" s="1"/>
      <c r="H678" s="1"/>
      <c r="I678" s="1"/>
    </row>
    <row r="679" ht="15.75" customHeight="1">
      <c r="B679" s="2"/>
      <c r="D679" s="6" t="s">
        <v>765</v>
      </c>
      <c r="E679" s="2">
        <v>43563.0</v>
      </c>
      <c r="F679" s="1"/>
      <c r="G679" s="1"/>
      <c r="H679" s="1"/>
      <c r="I679" s="1"/>
    </row>
    <row r="680" ht="15.75" customHeight="1">
      <c r="B680" s="2"/>
      <c r="D680" s="6" t="s">
        <v>766</v>
      </c>
      <c r="E680" s="2">
        <v>43563.0</v>
      </c>
      <c r="F680" s="1"/>
      <c r="G680" s="1"/>
      <c r="H680" s="1"/>
      <c r="I680" s="1"/>
    </row>
    <row r="681" ht="15.75" customHeight="1">
      <c r="B681" s="2"/>
      <c r="D681" s="6" t="s">
        <v>767</v>
      </c>
      <c r="E681" s="2">
        <v>43752.0</v>
      </c>
      <c r="F681" s="1"/>
      <c r="G681" s="1"/>
      <c r="H681" s="1"/>
      <c r="I681" s="1"/>
    </row>
    <row r="682" ht="15.75" customHeight="1">
      <c r="B682" s="2"/>
      <c r="D682" s="6" t="s">
        <v>768</v>
      </c>
      <c r="E682" s="2">
        <v>43873.0</v>
      </c>
      <c r="F682" s="1"/>
      <c r="G682" s="1"/>
      <c r="H682" s="1"/>
      <c r="I682" s="1"/>
    </row>
    <row r="683" ht="15.75" customHeight="1">
      <c r="A683" s="6" t="s">
        <v>769</v>
      </c>
      <c r="B683" s="2">
        <v>43563.0</v>
      </c>
      <c r="C683" s="6" t="s">
        <v>770</v>
      </c>
      <c r="D683" s="6" t="s">
        <v>771</v>
      </c>
      <c r="E683" s="2">
        <v>43570.0</v>
      </c>
      <c r="F683" s="1"/>
      <c r="G683" s="1"/>
      <c r="H683" s="1"/>
      <c r="I683" s="1"/>
    </row>
    <row r="684" ht="15.75" customHeight="1">
      <c r="B684" s="2"/>
      <c r="D684" s="6" t="s">
        <v>772</v>
      </c>
      <c r="E684" s="2">
        <v>43563.0</v>
      </c>
      <c r="F684" s="1"/>
      <c r="G684" s="1"/>
      <c r="H684" s="1"/>
      <c r="I684" s="1"/>
    </row>
    <row r="685" ht="15.75" customHeight="1">
      <c r="B685" s="2"/>
      <c r="D685" s="6" t="s">
        <v>773</v>
      </c>
      <c r="E685" s="2">
        <v>43563.0</v>
      </c>
      <c r="F685" s="1"/>
      <c r="G685" s="1"/>
      <c r="H685" s="1"/>
      <c r="I685" s="1"/>
    </row>
    <row r="686" ht="15.75" customHeight="1">
      <c r="B686" s="2"/>
      <c r="D686" s="6" t="s">
        <v>774</v>
      </c>
      <c r="E686" s="2">
        <v>43563.0</v>
      </c>
      <c r="F686" s="1"/>
      <c r="G686" s="1"/>
      <c r="H686" s="1"/>
      <c r="I686" s="1"/>
    </row>
    <row r="687" ht="15.75" customHeight="1">
      <c r="B687" s="2"/>
      <c r="D687" s="6" t="s">
        <v>775</v>
      </c>
      <c r="E687" s="2">
        <v>43563.0</v>
      </c>
      <c r="F687" s="1"/>
      <c r="G687" s="1"/>
      <c r="H687" s="1"/>
      <c r="I687" s="1"/>
    </row>
    <row r="688" ht="15.75" customHeight="1">
      <c r="B688" s="2"/>
      <c r="D688" s="6" t="s">
        <v>776</v>
      </c>
      <c r="E688" s="2">
        <v>43563.0</v>
      </c>
      <c r="F688" s="1"/>
      <c r="G688" s="1"/>
      <c r="H688" s="1"/>
      <c r="I688" s="1"/>
    </row>
    <row r="689" ht="15.75" customHeight="1">
      <c r="B689" s="2"/>
      <c r="D689" s="6" t="s">
        <v>777</v>
      </c>
      <c r="E689" s="2">
        <v>43563.0</v>
      </c>
      <c r="F689" s="1"/>
      <c r="G689" s="1"/>
      <c r="H689" s="1"/>
      <c r="I689" s="1"/>
    </row>
    <row r="690" ht="15.75" customHeight="1">
      <c r="B690" s="2"/>
      <c r="D690" s="6" t="s">
        <v>778</v>
      </c>
      <c r="E690" s="2">
        <v>43563.0</v>
      </c>
      <c r="F690" s="1"/>
      <c r="G690" s="1"/>
      <c r="H690" s="1"/>
      <c r="I690" s="1"/>
    </row>
    <row r="691" ht="15.75" customHeight="1">
      <c r="B691" s="2"/>
      <c r="D691" s="6" t="s">
        <v>779</v>
      </c>
      <c r="E691" s="2">
        <v>43563.0</v>
      </c>
      <c r="F691" s="1"/>
      <c r="G691" s="1"/>
      <c r="H691" s="1"/>
      <c r="I691" s="1"/>
    </row>
    <row r="692" ht="15.75" customHeight="1">
      <c r="B692" s="2"/>
      <c r="D692" s="6" t="s">
        <v>780</v>
      </c>
      <c r="E692" s="2">
        <v>43563.0</v>
      </c>
      <c r="F692" s="1"/>
      <c r="G692" s="1"/>
      <c r="H692" s="1"/>
      <c r="I692" s="1"/>
    </row>
    <row r="693" ht="15.75" customHeight="1">
      <c r="B693" s="2"/>
      <c r="D693" s="6" t="s">
        <v>781</v>
      </c>
      <c r="E693" s="2">
        <v>43809.0</v>
      </c>
      <c r="F693" s="1"/>
      <c r="G693" s="1"/>
      <c r="H693" s="1"/>
      <c r="I693" s="1"/>
    </row>
    <row r="694" ht="15.75" customHeight="1">
      <c r="B694" s="2"/>
      <c r="D694" s="6" t="s">
        <v>782</v>
      </c>
      <c r="E694" s="2">
        <v>43651.0</v>
      </c>
      <c r="F694" s="1"/>
      <c r="G694" s="1"/>
      <c r="H694" s="1"/>
      <c r="I694" s="1"/>
    </row>
    <row r="695" ht="15.75" customHeight="1">
      <c r="A695" s="6" t="s">
        <v>783</v>
      </c>
      <c r="B695" s="2">
        <v>43563.0</v>
      </c>
      <c r="C695" s="6" t="s">
        <v>784</v>
      </c>
      <c r="D695" s="6" t="s">
        <v>785</v>
      </c>
      <c r="E695" s="2">
        <v>43616.0</v>
      </c>
      <c r="F695" s="1"/>
      <c r="G695" s="1"/>
      <c r="H695" s="1"/>
      <c r="I695" s="1"/>
    </row>
    <row r="696" ht="15.75" customHeight="1">
      <c r="B696" s="2"/>
      <c r="D696" s="6" t="s">
        <v>786</v>
      </c>
      <c r="E696" s="2">
        <v>43563.0</v>
      </c>
      <c r="F696" s="1"/>
      <c r="G696" s="1"/>
      <c r="H696" s="1"/>
      <c r="I696" s="1"/>
    </row>
    <row r="697" ht="15.75" customHeight="1">
      <c r="A697" s="6" t="s">
        <v>787</v>
      </c>
      <c r="B697" s="2">
        <v>43563.0</v>
      </c>
      <c r="C697" s="6" t="s">
        <v>788</v>
      </c>
      <c r="D697" s="6" t="s">
        <v>789</v>
      </c>
      <c r="E697" s="2">
        <v>43563.0</v>
      </c>
      <c r="F697" s="1"/>
      <c r="G697" s="1"/>
      <c r="H697" s="1"/>
      <c r="I697" s="1"/>
    </row>
    <row r="698" ht="15.75" customHeight="1">
      <c r="B698" s="2"/>
      <c r="D698" s="6" t="s">
        <v>790</v>
      </c>
      <c r="E698" s="2">
        <v>43563.0</v>
      </c>
      <c r="F698" s="1"/>
      <c r="G698" s="1"/>
      <c r="H698" s="1"/>
      <c r="I698" s="1"/>
    </row>
    <row r="699" ht="15.75" customHeight="1">
      <c r="B699" s="2"/>
      <c r="D699" s="6" t="s">
        <v>791</v>
      </c>
      <c r="E699" s="2">
        <v>43563.0</v>
      </c>
      <c r="F699" s="1"/>
      <c r="G699" s="1"/>
      <c r="H699" s="1"/>
      <c r="I699" s="1"/>
    </row>
    <row r="700" ht="15.75" customHeight="1">
      <c r="B700" s="2"/>
      <c r="D700" s="6" t="s">
        <v>792</v>
      </c>
      <c r="E700" s="2">
        <v>43563.0</v>
      </c>
      <c r="F700" s="1"/>
      <c r="G700" s="1"/>
      <c r="H700" s="1"/>
      <c r="I700" s="1"/>
    </row>
    <row r="701" ht="15.75" customHeight="1">
      <c r="B701" s="2"/>
      <c r="D701" s="6" t="s">
        <v>793</v>
      </c>
      <c r="E701" s="2">
        <v>43563.0</v>
      </c>
      <c r="F701" s="1"/>
      <c r="G701" s="1"/>
      <c r="H701" s="1"/>
      <c r="I701" s="1"/>
    </row>
    <row r="702" ht="15.75" customHeight="1">
      <c r="B702" s="2"/>
      <c r="D702" s="6" t="s">
        <v>794</v>
      </c>
      <c r="E702" s="2">
        <v>43563.0</v>
      </c>
      <c r="F702" s="1"/>
      <c r="G702" s="1"/>
      <c r="H702" s="1"/>
      <c r="I702" s="1"/>
    </row>
    <row r="703" ht="15.75" customHeight="1">
      <c r="B703" s="2"/>
      <c r="D703" s="6" t="s">
        <v>795</v>
      </c>
      <c r="E703" s="2">
        <v>43563.0</v>
      </c>
      <c r="F703" s="1"/>
      <c r="G703" s="1"/>
      <c r="H703" s="1"/>
      <c r="I703" s="1"/>
    </row>
    <row r="704" ht="15.75" customHeight="1">
      <c r="B704" s="2"/>
      <c r="D704" s="6" t="s">
        <v>796</v>
      </c>
      <c r="E704" s="2">
        <v>43563.0</v>
      </c>
      <c r="F704" s="1"/>
      <c r="G704" s="1"/>
      <c r="H704" s="1"/>
      <c r="I704" s="1"/>
    </row>
    <row r="705" ht="15.75" customHeight="1">
      <c r="B705" s="2"/>
      <c r="D705" s="6" t="s">
        <v>797</v>
      </c>
      <c r="E705" s="2">
        <v>43563.0</v>
      </c>
      <c r="F705" s="1"/>
      <c r="G705" s="1"/>
      <c r="H705" s="1"/>
      <c r="I705" s="1"/>
    </row>
    <row r="706" ht="15.75" customHeight="1">
      <c r="B706" s="2"/>
      <c r="D706" s="6" t="s">
        <v>798</v>
      </c>
      <c r="E706" s="2">
        <v>43563.0</v>
      </c>
      <c r="F706" s="1"/>
      <c r="G706" s="1"/>
      <c r="H706" s="1"/>
      <c r="I706" s="1"/>
    </row>
    <row r="707" ht="15.75" customHeight="1">
      <c r="B707" s="2"/>
      <c r="D707" s="6" t="s">
        <v>799</v>
      </c>
      <c r="E707" s="2">
        <v>43563.0</v>
      </c>
      <c r="F707" s="1"/>
      <c r="G707" s="1"/>
      <c r="H707" s="1"/>
      <c r="I707" s="1"/>
    </row>
    <row r="708" ht="15.75" customHeight="1">
      <c r="B708" s="2"/>
      <c r="D708" s="6" t="s">
        <v>800</v>
      </c>
      <c r="E708" s="2">
        <v>43563.0</v>
      </c>
      <c r="F708" s="1"/>
      <c r="G708" s="1"/>
      <c r="H708" s="1"/>
      <c r="I708" s="1"/>
    </row>
    <row r="709" ht="15.75" customHeight="1">
      <c r="B709" s="2"/>
      <c r="D709" s="6" t="s">
        <v>801</v>
      </c>
      <c r="E709" s="2">
        <v>43563.0</v>
      </c>
      <c r="F709" s="1"/>
      <c r="G709" s="1"/>
      <c r="H709" s="1"/>
      <c r="I709" s="1"/>
    </row>
    <row r="710" ht="15.75" customHeight="1">
      <c r="B710" s="2"/>
      <c r="D710" s="6" t="s">
        <v>802</v>
      </c>
      <c r="E710" s="2">
        <v>43669.0</v>
      </c>
      <c r="F710" s="1"/>
      <c r="G710" s="1"/>
      <c r="H710" s="1"/>
      <c r="I710" s="1"/>
    </row>
    <row r="711" ht="15.75" customHeight="1">
      <c r="B711" s="2"/>
      <c r="D711" s="6" t="s">
        <v>803</v>
      </c>
      <c r="E711" s="2">
        <v>43696.0</v>
      </c>
      <c r="F711" s="1"/>
      <c r="G711" s="1"/>
      <c r="H711" s="1"/>
      <c r="I711" s="1"/>
    </row>
    <row r="712" ht="15.75" customHeight="1">
      <c r="A712" s="6" t="s">
        <v>804</v>
      </c>
      <c r="B712" s="2">
        <v>43563.0</v>
      </c>
      <c r="C712" s="6" t="s">
        <v>805</v>
      </c>
      <c r="D712" s="6" t="s">
        <v>806</v>
      </c>
      <c r="E712" s="2">
        <v>43563.0</v>
      </c>
      <c r="F712" s="1"/>
      <c r="G712" s="1"/>
      <c r="H712" s="1"/>
      <c r="I712" s="1"/>
    </row>
    <row r="713" ht="15.75" customHeight="1">
      <c r="B713" s="2"/>
      <c r="D713" s="6" t="s">
        <v>807</v>
      </c>
      <c r="E713" s="2">
        <v>43563.0</v>
      </c>
      <c r="F713" s="1"/>
      <c r="G713" s="1"/>
      <c r="H713" s="1"/>
      <c r="I713" s="1"/>
    </row>
    <row r="714" ht="15.75" customHeight="1">
      <c r="B714" s="2"/>
      <c r="D714" s="6" t="s">
        <v>808</v>
      </c>
      <c r="E714" s="2">
        <v>43563.0</v>
      </c>
      <c r="F714" s="1"/>
      <c r="G714" s="1"/>
      <c r="H714" s="1"/>
      <c r="I714" s="1"/>
    </row>
    <row r="715" ht="15.75" customHeight="1">
      <c r="B715" s="2"/>
      <c r="D715" s="6" t="s">
        <v>809</v>
      </c>
      <c r="E715" s="2">
        <v>43871.0</v>
      </c>
      <c r="F715" s="1"/>
      <c r="G715" s="1"/>
      <c r="H715" s="1"/>
      <c r="I715" s="1"/>
    </row>
    <row r="716" ht="15.75" customHeight="1">
      <c r="A716" s="6" t="s">
        <v>810</v>
      </c>
      <c r="B716" s="2">
        <v>43563.0</v>
      </c>
      <c r="C716" s="6" t="s">
        <v>811</v>
      </c>
      <c r="D716" s="6" t="s">
        <v>812</v>
      </c>
      <c r="E716" s="2">
        <v>43563.0</v>
      </c>
      <c r="F716" s="1"/>
      <c r="G716" s="1"/>
      <c r="H716" s="1"/>
      <c r="I716" s="1"/>
    </row>
    <row r="717" ht="15.75" customHeight="1">
      <c r="A717" s="6" t="s">
        <v>813</v>
      </c>
      <c r="B717" s="2">
        <v>43564.0</v>
      </c>
      <c r="C717" s="6" t="s">
        <v>814</v>
      </c>
      <c r="D717" s="6" t="s">
        <v>815</v>
      </c>
      <c r="E717" s="2">
        <v>43564.0</v>
      </c>
      <c r="F717" s="1"/>
      <c r="G717" s="1"/>
      <c r="H717" s="1"/>
      <c r="I717" s="1"/>
    </row>
    <row r="718" ht="15.75" customHeight="1">
      <c r="B718" s="2"/>
      <c r="D718" s="6" t="s">
        <v>816</v>
      </c>
      <c r="E718" s="2">
        <v>43564.0</v>
      </c>
      <c r="F718" s="1"/>
      <c r="G718" s="1"/>
      <c r="H718" s="1"/>
      <c r="I718" s="1"/>
    </row>
    <row r="719" ht="15.75" customHeight="1">
      <c r="B719" s="2"/>
      <c r="D719" s="6" t="s">
        <v>817</v>
      </c>
      <c r="E719" s="2">
        <v>43564.0</v>
      </c>
      <c r="F719" s="1"/>
      <c r="G719" s="1"/>
      <c r="H719" s="1"/>
      <c r="I719" s="1"/>
    </row>
    <row r="720" ht="15.75" customHeight="1">
      <c r="B720" s="2"/>
      <c r="D720" s="6" t="s">
        <v>818</v>
      </c>
      <c r="E720" s="2">
        <v>43564.0</v>
      </c>
      <c r="F720" s="1"/>
      <c r="G720" s="1"/>
      <c r="H720" s="1"/>
      <c r="I720" s="1"/>
    </row>
    <row r="721" ht="15.75" customHeight="1">
      <c r="B721" s="2"/>
      <c r="D721" s="6" t="s">
        <v>819</v>
      </c>
      <c r="E721" s="2">
        <v>43644.0</v>
      </c>
      <c r="F721" s="1"/>
      <c r="G721" s="1"/>
      <c r="H721" s="1"/>
      <c r="I721" s="1"/>
    </row>
    <row r="722" ht="15.75" customHeight="1">
      <c r="B722" s="2"/>
      <c r="D722" s="6" t="s">
        <v>820</v>
      </c>
      <c r="E722" s="2">
        <v>43644.0</v>
      </c>
      <c r="F722" s="1"/>
      <c r="G722" s="1"/>
      <c r="H722" s="1"/>
      <c r="I722" s="1"/>
    </row>
    <row r="723" ht="15.75" customHeight="1">
      <c r="B723" s="2"/>
      <c r="D723" s="6" t="s">
        <v>821</v>
      </c>
      <c r="E723" s="2">
        <v>43712.0</v>
      </c>
      <c r="F723" s="1"/>
      <c r="G723" s="1"/>
      <c r="H723" s="1"/>
      <c r="I723" s="1"/>
    </row>
    <row r="724" ht="15.75" customHeight="1">
      <c r="B724" s="2"/>
      <c r="D724" s="6" t="s">
        <v>822</v>
      </c>
      <c r="E724" s="2">
        <v>43839.0</v>
      </c>
      <c r="F724" s="1"/>
      <c r="G724" s="1"/>
      <c r="H724" s="1"/>
      <c r="I724" s="1"/>
    </row>
    <row r="725" ht="15.75" customHeight="1">
      <c r="A725" s="6" t="s">
        <v>823</v>
      </c>
      <c r="B725" s="2">
        <v>43564.0</v>
      </c>
      <c r="C725" s="6" t="s">
        <v>824</v>
      </c>
      <c r="D725" s="6" t="s">
        <v>825</v>
      </c>
      <c r="E725" s="2">
        <v>43564.0</v>
      </c>
      <c r="F725" s="1"/>
      <c r="G725" s="1"/>
      <c r="H725" s="1"/>
      <c r="I725" s="1"/>
    </row>
    <row r="726" ht="15.75" customHeight="1">
      <c r="A726" s="6" t="s">
        <v>826</v>
      </c>
      <c r="B726" s="2">
        <v>43564.0</v>
      </c>
      <c r="C726" s="6" t="s">
        <v>827</v>
      </c>
      <c r="D726" s="6" t="s">
        <v>828</v>
      </c>
      <c r="E726" s="2">
        <v>43564.0</v>
      </c>
      <c r="F726" s="1"/>
      <c r="G726" s="1"/>
      <c r="H726" s="1"/>
      <c r="I726" s="1"/>
    </row>
    <row r="727" ht="15.75" customHeight="1">
      <c r="A727" s="6" t="s">
        <v>829</v>
      </c>
      <c r="B727" s="2">
        <v>43564.0</v>
      </c>
      <c r="C727" s="6" t="s">
        <v>830</v>
      </c>
      <c r="D727" s="6" t="s">
        <v>831</v>
      </c>
      <c r="E727" s="2">
        <v>43906.0</v>
      </c>
      <c r="F727" s="1"/>
      <c r="G727" s="1"/>
      <c r="H727" s="1"/>
      <c r="I727" s="1"/>
    </row>
    <row r="728" ht="15.75" customHeight="1">
      <c r="B728" s="2"/>
      <c r="D728" s="6" t="s">
        <v>832</v>
      </c>
      <c r="E728" s="2">
        <v>43564.0</v>
      </c>
      <c r="F728" s="1"/>
      <c r="G728" s="1"/>
      <c r="H728" s="1"/>
      <c r="I728" s="1"/>
    </row>
    <row r="729" ht="15.75" customHeight="1">
      <c r="A729" s="6" t="s">
        <v>833</v>
      </c>
      <c r="B729" s="2">
        <v>43564.0</v>
      </c>
      <c r="C729" s="6" t="s">
        <v>834</v>
      </c>
      <c r="D729" s="6" t="s">
        <v>835</v>
      </c>
      <c r="E729" s="2">
        <v>43564.0</v>
      </c>
      <c r="F729" s="1"/>
      <c r="G729" s="1"/>
      <c r="H729" s="1"/>
      <c r="I729" s="1"/>
    </row>
    <row r="730" ht="15.75" customHeight="1">
      <c r="B730" s="2"/>
      <c r="D730" s="6" t="s">
        <v>836</v>
      </c>
      <c r="E730" s="2">
        <v>43564.0</v>
      </c>
      <c r="F730" s="1"/>
      <c r="G730" s="1"/>
      <c r="H730" s="1"/>
      <c r="I730" s="1"/>
    </row>
    <row r="731" ht="15.75" customHeight="1">
      <c r="B731" s="2"/>
      <c r="D731" s="6" t="s">
        <v>837</v>
      </c>
      <c r="E731" s="2">
        <v>43564.0</v>
      </c>
      <c r="F731" s="1"/>
      <c r="G731" s="1"/>
      <c r="H731" s="1"/>
      <c r="I731" s="1"/>
    </row>
    <row r="732" ht="15.75" customHeight="1">
      <c r="A732" s="6" t="s">
        <v>838</v>
      </c>
      <c r="B732" s="2">
        <v>43564.0</v>
      </c>
      <c r="C732" s="6" t="s">
        <v>839</v>
      </c>
      <c r="D732" s="6" t="s">
        <v>840</v>
      </c>
      <c r="E732" s="2">
        <v>43564.0</v>
      </c>
      <c r="F732" s="1"/>
      <c r="G732" s="1"/>
      <c r="H732" s="1"/>
      <c r="I732" s="1"/>
    </row>
    <row r="733" ht="15.75" customHeight="1">
      <c r="B733" s="2"/>
      <c r="D733" s="6" t="s">
        <v>841</v>
      </c>
      <c r="E733" s="2">
        <v>43564.0</v>
      </c>
      <c r="F733" s="1"/>
      <c r="G733" s="1"/>
      <c r="H733" s="1"/>
      <c r="I733" s="1"/>
    </row>
    <row r="734" ht="15.75" customHeight="1">
      <c r="A734" s="6" t="s">
        <v>842</v>
      </c>
      <c r="B734" s="2">
        <v>43564.0</v>
      </c>
      <c r="C734" s="6" t="s">
        <v>843</v>
      </c>
      <c r="D734" s="6" t="s">
        <v>844</v>
      </c>
      <c r="E734" s="2">
        <v>43564.0</v>
      </c>
      <c r="F734" s="1"/>
      <c r="G734" s="1"/>
      <c r="H734" s="1"/>
      <c r="I734" s="1"/>
    </row>
    <row r="735" ht="15.75" customHeight="1">
      <c r="B735" s="2"/>
      <c r="D735" s="6" t="s">
        <v>845</v>
      </c>
      <c r="E735" s="2">
        <v>43564.0</v>
      </c>
      <c r="F735" s="1"/>
      <c r="G735" s="1"/>
      <c r="H735" s="1"/>
      <c r="I735" s="1"/>
    </row>
    <row r="736" ht="15.75" customHeight="1">
      <c r="A736" s="6" t="s">
        <v>846</v>
      </c>
      <c r="B736" s="2">
        <v>43565.0</v>
      </c>
      <c r="C736" s="6" t="s">
        <v>847</v>
      </c>
      <c r="D736" s="6" t="s">
        <v>848</v>
      </c>
      <c r="E736" s="2">
        <v>43565.0</v>
      </c>
      <c r="F736" s="1"/>
      <c r="G736" s="1"/>
      <c r="H736" s="1"/>
      <c r="I736" s="1"/>
    </row>
    <row r="737" ht="15.75" customHeight="1">
      <c r="B737" s="2"/>
      <c r="D737" s="6" t="s">
        <v>849</v>
      </c>
      <c r="E737" s="2">
        <v>43565.0</v>
      </c>
      <c r="F737" s="1"/>
      <c r="G737" s="1"/>
      <c r="H737" s="1"/>
      <c r="I737" s="1"/>
    </row>
    <row r="738" ht="15.75" customHeight="1">
      <c r="B738" s="2"/>
      <c r="D738" s="6" t="s">
        <v>850</v>
      </c>
      <c r="E738" s="2">
        <v>43565.0</v>
      </c>
      <c r="F738" s="1"/>
      <c r="G738" s="1"/>
      <c r="H738" s="1"/>
      <c r="I738" s="1"/>
    </row>
    <row r="739" ht="15.75" customHeight="1">
      <c r="B739" s="2"/>
      <c r="D739" s="6" t="s">
        <v>851</v>
      </c>
      <c r="E739" s="2">
        <v>43565.0</v>
      </c>
      <c r="F739" s="1"/>
      <c r="G739" s="1"/>
      <c r="H739" s="1"/>
      <c r="I739" s="1"/>
    </row>
    <row r="740" ht="15.75" customHeight="1">
      <c r="B740" s="2"/>
      <c r="D740" s="6" t="s">
        <v>852</v>
      </c>
      <c r="E740" s="2">
        <v>43565.0</v>
      </c>
      <c r="F740" s="1"/>
      <c r="G740" s="1"/>
      <c r="H740" s="1"/>
      <c r="I740" s="1"/>
    </row>
    <row r="741" ht="15.75" customHeight="1">
      <c r="B741" s="2"/>
      <c r="D741" s="6" t="s">
        <v>853</v>
      </c>
      <c r="E741" s="2">
        <v>43565.0</v>
      </c>
      <c r="F741" s="1"/>
      <c r="G741" s="1"/>
      <c r="H741" s="1"/>
      <c r="I741" s="1"/>
    </row>
    <row r="742" ht="15.75" customHeight="1">
      <c r="B742" s="2"/>
      <c r="D742" s="6" t="s">
        <v>854</v>
      </c>
      <c r="E742" s="2">
        <v>43565.0</v>
      </c>
      <c r="F742" s="1"/>
      <c r="G742" s="1"/>
      <c r="H742" s="1"/>
      <c r="I742" s="1"/>
    </row>
    <row r="743" ht="15.75" customHeight="1">
      <c r="A743" s="6" t="s">
        <v>855</v>
      </c>
      <c r="B743" s="2">
        <v>43565.0</v>
      </c>
      <c r="C743" s="6" t="s">
        <v>856</v>
      </c>
      <c r="D743" s="6" t="s">
        <v>857</v>
      </c>
      <c r="E743" s="2">
        <v>43565.0</v>
      </c>
      <c r="F743" s="1"/>
      <c r="G743" s="1"/>
      <c r="H743" s="1"/>
      <c r="I743" s="1"/>
    </row>
    <row r="744" ht="15.75" customHeight="1">
      <c r="B744" s="2"/>
      <c r="D744" s="6" t="s">
        <v>858</v>
      </c>
      <c r="E744" s="2">
        <v>43565.0</v>
      </c>
      <c r="F744" s="1"/>
      <c r="G744" s="1"/>
      <c r="H744" s="1"/>
      <c r="I744" s="1"/>
    </row>
    <row r="745" ht="15.75" customHeight="1">
      <c r="B745" s="2"/>
      <c r="D745" s="6" t="s">
        <v>859</v>
      </c>
      <c r="E745" s="2">
        <v>43565.0</v>
      </c>
      <c r="F745" s="1"/>
      <c r="G745" s="1"/>
      <c r="H745" s="1"/>
      <c r="I745" s="1"/>
    </row>
    <row r="746" ht="15.75" customHeight="1">
      <c r="B746" s="2"/>
      <c r="D746" s="6" t="s">
        <v>860</v>
      </c>
      <c r="E746" s="2">
        <v>43565.0</v>
      </c>
      <c r="F746" s="1"/>
      <c r="G746" s="1"/>
      <c r="H746" s="1"/>
      <c r="I746" s="1"/>
    </row>
    <row r="747" ht="15.75" customHeight="1">
      <c r="A747" s="6" t="s">
        <v>861</v>
      </c>
      <c r="B747" s="2">
        <v>43565.0</v>
      </c>
      <c r="C747" s="6" t="s">
        <v>862</v>
      </c>
      <c r="D747" s="6" t="s">
        <v>863</v>
      </c>
      <c r="E747" s="2">
        <v>43565.0</v>
      </c>
      <c r="F747" s="1"/>
      <c r="G747" s="1"/>
      <c r="H747" s="1"/>
      <c r="I747" s="1"/>
    </row>
    <row r="748" ht="15.75" customHeight="1">
      <c r="B748" s="2"/>
      <c r="D748" s="6" t="s">
        <v>864</v>
      </c>
      <c r="E748" s="2">
        <v>43565.0</v>
      </c>
      <c r="F748" s="1"/>
      <c r="G748" s="1"/>
      <c r="H748" s="1"/>
      <c r="I748" s="1"/>
    </row>
    <row r="749" ht="15.75" customHeight="1">
      <c r="B749" s="2"/>
      <c r="D749" s="6" t="s">
        <v>865</v>
      </c>
      <c r="E749" s="2">
        <v>43565.0</v>
      </c>
      <c r="F749" s="1"/>
      <c r="G749" s="1"/>
      <c r="H749" s="1"/>
      <c r="I749" s="1"/>
    </row>
    <row r="750" ht="15.75" customHeight="1">
      <c r="B750" s="2"/>
      <c r="D750" s="6" t="s">
        <v>866</v>
      </c>
      <c r="E750" s="2">
        <v>43565.0</v>
      </c>
      <c r="F750" s="1"/>
      <c r="G750" s="1"/>
      <c r="H750" s="1"/>
      <c r="I750" s="1"/>
    </row>
    <row r="751" ht="15.75" customHeight="1">
      <c r="B751" s="2"/>
      <c r="D751" s="6" t="s">
        <v>867</v>
      </c>
      <c r="E751" s="2">
        <v>43565.0</v>
      </c>
      <c r="F751" s="1"/>
      <c r="G751" s="1"/>
      <c r="H751" s="1"/>
      <c r="I751" s="1"/>
    </row>
    <row r="752" ht="15.75" customHeight="1">
      <c r="A752" s="6" t="s">
        <v>868</v>
      </c>
      <c r="B752" s="2">
        <v>43566.0</v>
      </c>
      <c r="C752" s="6" t="s">
        <v>869</v>
      </c>
      <c r="D752" s="6" t="s">
        <v>870</v>
      </c>
      <c r="E752" s="2">
        <v>43566.0</v>
      </c>
      <c r="F752" s="1"/>
      <c r="G752" s="1"/>
      <c r="H752" s="1"/>
      <c r="I752" s="1"/>
    </row>
    <row r="753" ht="15.75" customHeight="1">
      <c r="A753" s="6" t="s">
        <v>871</v>
      </c>
      <c r="B753" s="2">
        <v>43566.0</v>
      </c>
      <c r="C753" s="6" t="s">
        <v>872</v>
      </c>
      <c r="D753" s="6" t="s">
        <v>873</v>
      </c>
      <c r="E753" s="2">
        <v>43745.0</v>
      </c>
      <c r="F753" s="1"/>
      <c r="G753" s="1"/>
      <c r="H753" s="1"/>
      <c r="I753" s="1"/>
    </row>
    <row r="754" ht="15.75" customHeight="1">
      <c r="A754" s="6" t="s">
        <v>874</v>
      </c>
      <c r="B754" s="2">
        <v>43566.0</v>
      </c>
      <c r="C754" s="6" t="s">
        <v>875</v>
      </c>
      <c r="D754" s="6" t="s">
        <v>876</v>
      </c>
      <c r="E754" s="2">
        <v>43566.0</v>
      </c>
      <c r="F754" s="1"/>
      <c r="G754" s="1"/>
      <c r="H754" s="1"/>
      <c r="I754" s="1"/>
    </row>
    <row r="755" ht="15.75" customHeight="1">
      <c r="B755" s="2"/>
      <c r="D755" s="6" t="s">
        <v>877</v>
      </c>
      <c r="E755" s="2">
        <v>43566.0</v>
      </c>
      <c r="F755" s="1"/>
      <c r="G755" s="1"/>
      <c r="H755" s="1"/>
      <c r="I755" s="1"/>
    </row>
    <row r="756" ht="15.75" customHeight="1">
      <c r="B756" s="2"/>
      <c r="D756" s="6" t="s">
        <v>878</v>
      </c>
      <c r="E756" s="2">
        <v>43566.0</v>
      </c>
      <c r="F756" s="1"/>
      <c r="G756" s="1"/>
      <c r="H756" s="1"/>
      <c r="I756" s="1"/>
    </row>
    <row r="757" ht="15.75" customHeight="1">
      <c r="B757" s="2"/>
      <c r="D757" s="6" t="s">
        <v>879</v>
      </c>
      <c r="E757" s="2">
        <v>43566.0</v>
      </c>
      <c r="F757" s="1"/>
      <c r="G757" s="1"/>
      <c r="H757" s="1"/>
      <c r="I757" s="1"/>
    </row>
    <row r="758" ht="15.75" customHeight="1">
      <c r="B758" s="2"/>
      <c r="D758" s="6" t="s">
        <v>880</v>
      </c>
      <c r="E758" s="2">
        <v>43566.0</v>
      </c>
      <c r="F758" s="1"/>
      <c r="G758" s="1"/>
      <c r="H758" s="1"/>
      <c r="I758" s="1"/>
    </row>
    <row r="759" ht="15.75" customHeight="1">
      <c r="B759" s="2"/>
      <c r="D759" s="6" t="s">
        <v>881</v>
      </c>
      <c r="E759" s="2">
        <v>43566.0</v>
      </c>
      <c r="F759" s="1"/>
      <c r="G759" s="1"/>
      <c r="H759" s="1"/>
      <c r="I759" s="1"/>
    </row>
    <row r="760" ht="15.75" customHeight="1">
      <c r="A760" s="6" t="s">
        <v>882</v>
      </c>
      <c r="B760" s="2">
        <v>43566.0</v>
      </c>
      <c r="C760" s="6" t="s">
        <v>883</v>
      </c>
      <c r="D760" s="6" t="s">
        <v>884</v>
      </c>
      <c r="E760" s="2">
        <v>43874.0</v>
      </c>
      <c r="F760" s="1"/>
      <c r="G760" s="1"/>
      <c r="H760" s="1"/>
      <c r="I760" s="1"/>
    </row>
    <row r="761" ht="15.75" customHeight="1">
      <c r="B761" s="2"/>
      <c r="D761" s="6" t="s">
        <v>885</v>
      </c>
      <c r="E761" s="2">
        <v>43753.0</v>
      </c>
      <c r="F761" s="1"/>
      <c r="G761" s="1"/>
      <c r="H761" s="1"/>
      <c r="I761" s="1"/>
    </row>
    <row r="762" ht="15.75" customHeight="1">
      <c r="B762" s="2"/>
      <c r="D762" s="6" t="s">
        <v>886</v>
      </c>
      <c r="E762" s="2">
        <v>43566.0</v>
      </c>
      <c r="F762" s="1"/>
      <c r="G762" s="1"/>
      <c r="H762" s="1"/>
      <c r="I762" s="1"/>
    </row>
    <row r="763" ht="15.75" customHeight="1">
      <c r="B763" s="2"/>
      <c r="D763" s="6" t="s">
        <v>887</v>
      </c>
      <c r="E763" s="2">
        <v>43566.0</v>
      </c>
      <c r="F763" s="1"/>
      <c r="G763" s="1"/>
      <c r="H763" s="1"/>
      <c r="I763" s="1"/>
    </row>
    <row r="764" ht="15.75" customHeight="1">
      <c r="B764" s="2"/>
      <c r="D764" s="6" t="s">
        <v>888</v>
      </c>
      <c r="E764" s="2">
        <v>43566.0</v>
      </c>
      <c r="F764" s="1"/>
      <c r="G764" s="1"/>
      <c r="H764" s="1"/>
      <c r="I764" s="1"/>
    </row>
    <row r="765" ht="15.75" customHeight="1">
      <c r="B765" s="2"/>
      <c r="D765" s="6" t="s">
        <v>889</v>
      </c>
      <c r="E765" s="2">
        <v>43566.0</v>
      </c>
      <c r="F765" s="1"/>
      <c r="G765" s="1"/>
      <c r="H765" s="1"/>
      <c r="I765" s="1"/>
    </row>
    <row r="766" ht="15.75" customHeight="1">
      <c r="B766" s="2"/>
      <c r="D766" s="6" t="s">
        <v>890</v>
      </c>
      <c r="E766" s="2">
        <v>43566.0</v>
      </c>
      <c r="F766" s="1"/>
      <c r="G766" s="1"/>
      <c r="H766" s="1"/>
      <c r="I766" s="1"/>
    </row>
    <row r="767" ht="15.75" customHeight="1">
      <c r="B767" s="2"/>
      <c r="D767" s="6" t="s">
        <v>891</v>
      </c>
      <c r="E767" s="2">
        <v>43566.0</v>
      </c>
      <c r="F767" s="1"/>
      <c r="G767" s="1"/>
      <c r="H767" s="1"/>
      <c r="I767" s="1"/>
    </row>
    <row r="768" ht="15.75" customHeight="1">
      <c r="B768" s="2"/>
      <c r="D768" s="6" t="s">
        <v>892</v>
      </c>
      <c r="E768" s="2">
        <v>43566.0</v>
      </c>
      <c r="F768" s="1"/>
      <c r="G768" s="1"/>
      <c r="H768" s="1"/>
      <c r="I768" s="1"/>
    </row>
    <row r="769" ht="15.75" customHeight="1">
      <c r="B769" s="2"/>
      <c r="D769" s="6" t="s">
        <v>893</v>
      </c>
      <c r="E769" s="2">
        <v>43566.0</v>
      </c>
      <c r="F769" s="1"/>
      <c r="G769" s="1"/>
      <c r="H769" s="1"/>
      <c r="I769" s="1"/>
    </row>
    <row r="770" ht="15.75" customHeight="1">
      <c r="B770" s="2"/>
      <c r="D770" s="6" t="s">
        <v>894</v>
      </c>
      <c r="E770" s="2">
        <v>43566.0</v>
      </c>
      <c r="F770" s="1"/>
      <c r="G770" s="1"/>
      <c r="H770" s="1"/>
      <c r="I770" s="1"/>
    </row>
    <row r="771" ht="15.75" customHeight="1">
      <c r="B771" s="2"/>
      <c r="D771" s="6" t="s">
        <v>895</v>
      </c>
      <c r="E771" s="2">
        <v>43566.0</v>
      </c>
      <c r="F771" s="1"/>
      <c r="G771" s="1"/>
      <c r="H771" s="1"/>
      <c r="I771" s="1"/>
    </row>
    <row r="772" ht="15.75" customHeight="1">
      <c r="B772" s="2"/>
      <c r="D772" s="6" t="s">
        <v>896</v>
      </c>
      <c r="E772" s="2">
        <v>43566.0</v>
      </c>
      <c r="F772" s="1"/>
      <c r="G772" s="1"/>
      <c r="H772" s="1"/>
      <c r="I772" s="1"/>
    </row>
    <row r="773" ht="15.75" customHeight="1">
      <c r="B773" s="2"/>
      <c r="D773" s="6" t="s">
        <v>897</v>
      </c>
      <c r="E773" s="2">
        <v>43566.0</v>
      </c>
      <c r="F773" s="1"/>
      <c r="G773" s="1"/>
      <c r="H773" s="1"/>
      <c r="I773" s="1"/>
    </row>
    <row r="774" ht="15.75" customHeight="1">
      <c r="B774" s="2"/>
      <c r="D774" s="6" t="s">
        <v>898</v>
      </c>
      <c r="E774" s="2">
        <v>43566.0</v>
      </c>
      <c r="F774" s="1"/>
      <c r="G774" s="1"/>
      <c r="H774" s="1"/>
      <c r="I774" s="1"/>
    </row>
    <row r="775" ht="15.75" customHeight="1">
      <c r="B775" s="2"/>
      <c r="D775" s="6" t="s">
        <v>899</v>
      </c>
      <c r="E775" s="2">
        <v>43566.0</v>
      </c>
      <c r="F775" s="1"/>
      <c r="G775" s="1"/>
      <c r="H775" s="1"/>
      <c r="I775" s="1"/>
    </row>
    <row r="776" ht="15.75" customHeight="1">
      <c r="B776" s="2"/>
      <c r="D776" s="6" t="s">
        <v>900</v>
      </c>
      <c r="E776" s="2">
        <v>43566.0</v>
      </c>
      <c r="F776" s="1"/>
      <c r="G776" s="1"/>
      <c r="H776" s="1"/>
      <c r="I776" s="1"/>
    </row>
    <row r="777" ht="15.75" customHeight="1">
      <c r="B777" s="2"/>
      <c r="D777" s="6" t="s">
        <v>901</v>
      </c>
      <c r="E777" s="2">
        <v>43650.0</v>
      </c>
      <c r="F777" s="1"/>
      <c r="G777" s="1"/>
      <c r="H777" s="1"/>
      <c r="I777" s="1"/>
    </row>
    <row r="778" ht="15.75" customHeight="1">
      <c r="B778" s="2"/>
      <c r="D778" s="6" t="s">
        <v>902</v>
      </c>
      <c r="E778" s="2">
        <v>43664.0</v>
      </c>
      <c r="F778" s="1"/>
      <c r="G778" s="1"/>
      <c r="H778" s="1"/>
      <c r="I778" s="1"/>
    </row>
    <row r="779" ht="15.75" customHeight="1">
      <c r="A779" s="6" t="s">
        <v>903</v>
      </c>
      <c r="B779" s="2">
        <v>43566.0</v>
      </c>
      <c r="C779" s="6" t="s">
        <v>904</v>
      </c>
      <c r="D779" s="6" t="s">
        <v>905</v>
      </c>
      <c r="E779" s="2">
        <v>43566.0</v>
      </c>
      <c r="F779" s="1"/>
      <c r="G779" s="1"/>
      <c r="H779" s="1"/>
      <c r="I779" s="1"/>
    </row>
    <row r="780" ht="15.75" customHeight="1">
      <c r="B780" s="2"/>
      <c r="D780" s="6" t="s">
        <v>906</v>
      </c>
      <c r="E780" s="2">
        <v>43566.0</v>
      </c>
      <c r="F780" s="1"/>
      <c r="G780" s="1"/>
      <c r="H780" s="1"/>
      <c r="I780" s="1"/>
    </row>
    <row r="781" ht="15.75" customHeight="1">
      <c r="B781" s="2"/>
      <c r="D781" s="6" t="s">
        <v>907</v>
      </c>
      <c r="E781" s="2">
        <v>43566.0</v>
      </c>
      <c r="F781" s="1"/>
      <c r="G781" s="1"/>
      <c r="H781" s="1"/>
      <c r="I781" s="1"/>
    </row>
    <row r="782" ht="15.75" customHeight="1">
      <c r="B782" s="2"/>
      <c r="D782" s="6" t="s">
        <v>908</v>
      </c>
      <c r="E782" s="2">
        <v>43566.0</v>
      </c>
      <c r="F782" s="1"/>
      <c r="G782" s="1"/>
      <c r="H782" s="1"/>
      <c r="I782" s="1"/>
    </row>
    <row r="783" ht="15.75" customHeight="1">
      <c r="B783" s="2"/>
      <c r="D783" s="6" t="s">
        <v>909</v>
      </c>
      <c r="E783" s="2">
        <v>43566.0</v>
      </c>
      <c r="F783" s="1"/>
      <c r="G783" s="1"/>
      <c r="H783" s="1"/>
      <c r="I783" s="1"/>
    </row>
    <row r="784" ht="15.75" customHeight="1">
      <c r="B784" s="2"/>
      <c r="D784" s="6" t="s">
        <v>910</v>
      </c>
      <c r="E784" s="2">
        <v>43566.0</v>
      </c>
      <c r="F784" s="1"/>
      <c r="G784" s="1"/>
      <c r="H784" s="1"/>
      <c r="I784" s="1"/>
    </row>
    <row r="785" ht="15.75" customHeight="1">
      <c r="B785" s="2"/>
      <c r="D785" s="6" t="s">
        <v>911</v>
      </c>
      <c r="E785" s="2">
        <v>43566.0</v>
      </c>
      <c r="F785" s="1"/>
      <c r="G785" s="1"/>
      <c r="H785" s="1"/>
      <c r="I785" s="1"/>
    </row>
    <row r="786" ht="15.75" customHeight="1">
      <c r="B786" s="2"/>
      <c r="D786" s="6" t="s">
        <v>912</v>
      </c>
      <c r="E786" s="2">
        <v>43566.0</v>
      </c>
      <c r="F786" s="1"/>
      <c r="G786" s="1"/>
      <c r="H786" s="1"/>
      <c r="I786" s="1"/>
    </row>
    <row r="787" ht="15.75" customHeight="1">
      <c r="B787" s="2"/>
      <c r="D787" s="6" t="s">
        <v>913</v>
      </c>
      <c r="E787" s="2">
        <v>43686.0</v>
      </c>
      <c r="F787" s="1"/>
      <c r="G787" s="1"/>
      <c r="H787" s="1"/>
      <c r="I787" s="1"/>
    </row>
    <row r="788" ht="15.75" customHeight="1">
      <c r="B788" s="2"/>
      <c r="D788" s="6" t="s">
        <v>914</v>
      </c>
      <c r="E788" s="2">
        <v>43795.0</v>
      </c>
      <c r="F788" s="1"/>
      <c r="G788" s="1"/>
      <c r="H788" s="1"/>
      <c r="I788" s="1"/>
    </row>
    <row r="789" ht="15.75" customHeight="1">
      <c r="B789" s="2"/>
      <c r="D789" s="6" t="s">
        <v>915</v>
      </c>
      <c r="E789" s="2">
        <v>43795.0</v>
      </c>
      <c r="F789" s="1"/>
      <c r="G789" s="1"/>
      <c r="H789" s="1"/>
      <c r="I789" s="1"/>
    </row>
    <row r="790" ht="15.75" customHeight="1">
      <c r="A790" s="6" t="s">
        <v>916</v>
      </c>
      <c r="B790" s="2">
        <v>43566.0</v>
      </c>
      <c r="C790" s="6" t="s">
        <v>917</v>
      </c>
      <c r="D790" s="6" t="s">
        <v>918</v>
      </c>
      <c r="E790" s="2">
        <v>43566.0</v>
      </c>
      <c r="F790" s="1"/>
      <c r="G790" s="1"/>
      <c r="H790" s="1"/>
      <c r="I790" s="1"/>
    </row>
    <row r="791" ht="15.75" customHeight="1">
      <c r="B791" s="2"/>
      <c r="D791" s="6" t="s">
        <v>919</v>
      </c>
      <c r="E791" s="2">
        <v>43698.0</v>
      </c>
      <c r="F791" s="1"/>
      <c r="G791" s="1"/>
      <c r="H791" s="1"/>
      <c r="I791" s="1"/>
    </row>
    <row r="792" ht="15.75" customHeight="1">
      <c r="A792" s="6" t="s">
        <v>920</v>
      </c>
      <c r="B792" s="2">
        <v>43567.0</v>
      </c>
      <c r="C792" s="6" t="s">
        <v>921</v>
      </c>
      <c r="D792" s="6" t="s">
        <v>922</v>
      </c>
      <c r="E792" s="2">
        <v>43567.0</v>
      </c>
      <c r="F792" s="1"/>
      <c r="G792" s="1"/>
      <c r="H792" s="1"/>
      <c r="I792" s="1"/>
    </row>
    <row r="793" ht="15.75" customHeight="1">
      <c r="B793" s="2"/>
      <c r="D793" s="6" t="s">
        <v>923</v>
      </c>
      <c r="E793" s="2">
        <v>43567.0</v>
      </c>
      <c r="F793" s="1"/>
      <c r="G793" s="1"/>
      <c r="H793" s="1"/>
      <c r="I793" s="1"/>
    </row>
    <row r="794" ht="15.75" customHeight="1">
      <c r="A794" s="6" t="s">
        <v>924</v>
      </c>
      <c r="B794" s="2">
        <v>43567.0</v>
      </c>
      <c r="C794" s="6" t="s">
        <v>925</v>
      </c>
      <c r="D794" s="6" t="s">
        <v>926</v>
      </c>
      <c r="E794" s="2">
        <v>43567.0</v>
      </c>
      <c r="F794" s="1"/>
      <c r="G794" s="1"/>
      <c r="H794" s="1"/>
      <c r="I794" s="1"/>
    </row>
    <row r="795" ht="15.75" customHeight="1">
      <c r="B795" s="2"/>
      <c r="D795" s="6" t="s">
        <v>927</v>
      </c>
      <c r="E795" s="2">
        <v>43567.0</v>
      </c>
      <c r="F795" s="1"/>
      <c r="G795" s="1"/>
      <c r="H795" s="1"/>
      <c r="I795" s="1"/>
    </row>
    <row r="796" ht="15.75" customHeight="1">
      <c r="B796" s="2"/>
      <c r="D796" s="6" t="s">
        <v>928</v>
      </c>
      <c r="E796" s="2">
        <v>43567.0</v>
      </c>
      <c r="F796" s="1"/>
      <c r="G796" s="1"/>
      <c r="H796" s="1"/>
      <c r="I796" s="1"/>
    </row>
    <row r="797" ht="15.75" customHeight="1">
      <c r="B797" s="2"/>
      <c r="D797" s="6" t="s">
        <v>929</v>
      </c>
      <c r="E797" s="2">
        <v>43567.0</v>
      </c>
      <c r="F797" s="1"/>
      <c r="G797" s="1"/>
      <c r="H797" s="1"/>
      <c r="I797" s="1"/>
    </row>
    <row r="798" ht="15.75" customHeight="1">
      <c r="B798" s="2"/>
      <c r="D798" s="6" t="s">
        <v>930</v>
      </c>
      <c r="E798" s="2">
        <v>43567.0</v>
      </c>
      <c r="F798" s="1"/>
      <c r="G798" s="1"/>
      <c r="H798" s="1"/>
      <c r="I798" s="1"/>
    </row>
    <row r="799" ht="15.75" customHeight="1">
      <c r="B799" s="2"/>
      <c r="D799" s="6" t="s">
        <v>931</v>
      </c>
      <c r="E799" s="2">
        <v>43567.0</v>
      </c>
      <c r="F799" s="1"/>
      <c r="G799" s="1"/>
      <c r="H799" s="1"/>
      <c r="I799" s="1"/>
    </row>
    <row r="800" ht="15.75" customHeight="1">
      <c r="B800" s="2"/>
      <c r="D800" s="6" t="s">
        <v>932</v>
      </c>
      <c r="E800" s="2">
        <v>43567.0</v>
      </c>
      <c r="F800" s="1"/>
      <c r="G800" s="1"/>
      <c r="H800" s="1"/>
      <c r="I800" s="1"/>
    </row>
    <row r="801" ht="15.75" customHeight="1">
      <c r="B801" s="2"/>
      <c r="D801" s="6" t="s">
        <v>933</v>
      </c>
      <c r="E801" s="2">
        <v>43567.0</v>
      </c>
      <c r="F801" s="1"/>
      <c r="G801" s="1"/>
      <c r="H801" s="1"/>
      <c r="I801" s="1"/>
    </row>
    <row r="802" ht="15.75" customHeight="1">
      <c r="B802" s="2"/>
      <c r="D802" s="6" t="s">
        <v>934</v>
      </c>
      <c r="E802" s="2">
        <v>43567.0</v>
      </c>
      <c r="F802" s="1"/>
      <c r="G802" s="1"/>
      <c r="H802" s="1"/>
      <c r="I802" s="1"/>
    </row>
    <row r="803" ht="15.75" customHeight="1">
      <c r="B803" s="2"/>
      <c r="D803" s="6" t="s">
        <v>935</v>
      </c>
      <c r="E803" s="2">
        <v>43567.0</v>
      </c>
      <c r="F803" s="1"/>
      <c r="G803" s="1"/>
      <c r="H803" s="1"/>
      <c r="I803" s="1"/>
    </row>
    <row r="804" ht="15.75" customHeight="1">
      <c r="B804" s="2"/>
      <c r="D804" s="6" t="s">
        <v>936</v>
      </c>
      <c r="E804" s="2">
        <v>43567.0</v>
      </c>
      <c r="F804" s="1"/>
      <c r="G804" s="1"/>
      <c r="H804" s="1"/>
      <c r="I804" s="1"/>
    </row>
    <row r="805" ht="15.75" customHeight="1">
      <c r="B805" s="2"/>
      <c r="D805" s="6" t="s">
        <v>937</v>
      </c>
      <c r="E805" s="2">
        <v>43567.0</v>
      </c>
      <c r="F805" s="1"/>
      <c r="G805" s="1"/>
      <c r="H805" s="1"/>
      <c r="I805" s="1"/>
    </row>
    <row r="806" ht="15.75" customHeight="1">
      <c r="B806" s="2"/>
      <c r="D806" s="6" t="s">
        <v>938</v>
      </c>
      <c r="E806" s="2">
        <v>43567.0</v>
      </c>
      <c r="F806" s="1"/>
      <c r="G806" s="1"/>
      <c r="H806" s="1"/>
      <c r="I806" s="1"/>
    </row>
    <row r="807" ht="15.75" customHeight="1">
      <c r="B807" s="2"/>
      <c r="D807" s="6" t="s">
        <v>939</v>
      </c>
      <c r="E807" s="2">
        <v>43567.0</v>
      </c>
      <c r="F807" s="1"/>
      <c r="G807" s="1"/>
      <c r="H807" s="1"/>
      <c r="I807" s="1"/>
    </row>
    <row r="808" ht="15.75" customHeight="1">
      <c r="B808" s="2"/>
      <c r="D808" s="6" t="s">
        <v>940</v>
      </c>
      <c r="E808" s="2">
        <v>43567.0</v>
      </c>
      <c r="F808" s="1"/>
      <c r="G808" s="1"/>
      <c r="H808" s="1"/>
      <c r="I808" s="1"/>
    </row>
    <row r="809" ht="15.75" customHeight="1">
      <c r="B809" s="2"/>
      <c r="D809" s="6" t="s">
        <v>941</v>
      </c>
      <c r="E809" s="2">
        <v>43656.0</v>
      </c>
      <c r="F809" s="1"/>
      <c r="G809" s="1"/>
      <c r="H809" s="1"/>
      <c r="I809" s="1"/>
    </row>
    <row r="810" ht="15.75" customHeight="1">
      <c r="B810" s="2"/>
      <c r="D810" s="6" t="s">
        <v>942</v>
      </c>
      <c r="E810" s="2">
        <v>43656.0</v>
      </c>
      <c r="F810" s="1"/>
      <c r="G810" s="1"/>
      <c r="H810" s="1"/>
      <c r="I810" s="1"/>
    </row>
    <row r="811" ht="15.75" customHeight="1">
      <c r="B811" s="2"/>
      <c r="D811" s="6" t="s">
        <v>943</v>
      </c>
      <c r="E811" s="2">
        <v>43656.0</v>
      </c>
      <c r="F811" s="1"/>
      <c r="G811" s="1"/>
      <c r="H811" s="1"/>
      <c r="I811" s="1"/>
    </row>
    <row r="812" ht="15.75" customHeight="1">
      <c r="A812" s="6" t="s">
        <v>944</v>
      </c>
      <c r="B812" s="2">
        <v>43567.0</v>
      </c>
      <c r="C812" s="6" t="s">
        <v>945</v>
      </c>
      <c r="D812" s="6" t="s">
        <v>946</v>
      </c>
      <c r="E812" s="2">
        <v>43567.0</v>
      </c>
      <c r="F812" s="1"/>
      <c r="G812" s="1"/>
      <c r="H812" s="1"/>
      <c r="I812" s="1"/>
    </row>
    <row r="813" ht="15.75" customHeight="1">
      <c r="A813" s="6" t="s">
        <v>947</v>
      </c>
      <c r="B813" s="2">
        <v>43567.0</v>
      </c>
      <c r="C813" s="6" t="s">
        <v>948</v>
      </c>
      <c r="D813" s="6" t="s">
        <v>949</v>
      </c>
      <c r="E813" s="2">
        <v>43612.0</v>
      </c>
      <c r="F813" s="1"/>
      <c r="G813" s="1"/>
      <c r="H813" s="1"/>
      <c r="I813" s="1"/>
    </row>
    <row r="814" ht="15.75" customHeight="1">
      <c r="B814" s="2"/>
      <c r="D814" s="6" t="s">
        <v>950</v>
      </c>
      <c r="E814" s="2">
        <v>43567.0</v>
      </c>
      <c r="F814" s="1"/>
      <c r="G814" s="1"/>
      <c r="H814" s="1"/>
      <c r="I814" s="1"/>
    </row>
    <row r="815" ht="15.75" customHeight="1">
      <c r="B815" s="2"/>
      <c r="D815" s="6" t="s">
        <v>951</v>
      </c>
      <c r="E815" s="2">
        <v>43567.0</v>
      </c>
      <c r="F815" s="1"/>
      <c r="G815" s="1"/>
      <c r="H815" s="1"/>
      <c r="I815" s="1"/>
    </row>
    <row r="816" ht="15.75" customHeight="1">
      <c r="A816" s="6" t="s">
        <v>952</v>
      </c>
      <c r="B816" s="2">
        <v>43567.0</v>
      </c>
      <c r="C816" s="6" t="s">
        <v>953</v>
      </c>
      <c r="D816" s="6" t="s">
        <v>954</v>
      </c>
      <c r="E816" s="2">
        <v>43584.0</v>
      </c>
      <c r="F816" s="1"/>
      <c r="G816" s="1"/>
      <c r="H816" s="1"/>
      <c r="I816" s="1"/>
    </row>
    <row r="817" ht="15.75" customHeight="1">
      <c r="B817" s="2"/>
      <c r="D817" s="6" t="s">
        <v>955</v>
      </c>
      <c r="E817" s="2">
        <v>43567.0</v>
      </c>
      <c r="F817" s="1"/>
      <c r="G817" s="1"/>
      <c r="H817" s="1"/>
      <c r="I817" s="1"/>
    </row>
    <row r="818" ht="15.75" customHeight="1">
      <c r="B818" s="2"/>
      <c r="D818" s="6" t="s">
        <v>956</v>
      </c>
      <c r="E818" s="2">
        <v>43567.0</v>
      </c>
      <c r="F818" s="1"/>
      <c r="G818" s="1"/>
      <c r="H818" s="1"/>
      <c r="I818" s="1"/>
    </row>
    <row r="819" ht="15.75" customHeight="1">
      <c r="B819" s="2"/>
      <c r="D819" s="6" t="s">
        <v>957</v>
      </c>
      <c r="E819" s="2">
        <v>43567.0</v>
      </c>
      <c r="F819" s="1"/>
      <c r="G819" s="1"/>
      <c r="H819" s="1"/>
      <c r="I819" s="1"/>
    </row>
    <row r="820" ht="15.75" customHeight="1">
      <c r="B820" s="2"/>
      <c r="D820" s="6" t="s">
        <v>958</v>
      </c>
      <c r="E820" s="2">
        <v>43567.0</v>
      </c>
      <c r="F820" s="1"/>
      <c r="G820" s="1"/>
      <c r="H820" s="1"/>
      <c r="I820" s="1"/>
    </row>
    <row r="821" ht="15.75" customHeight="1">
      <c r="B821" s="2"/>
      <c r="D821" s="6" t="s">
        <v>959</v>
      </c>
      <c r="E821" s="2">
        <v>43567.0</v>
      </c>
      <c r="F821" s="1"/>
      <c r="G821" s="1"/>
      <c r="H821" s="1"/>
      <c r="I821" s="1"/>
    </row>
    <row r="822" ht="15.75" customHeight="1">
      <c r="B822" s="2"/>
      <c r="D822" s="6" t="s">
        <v>960</v>
      </c>
      <c r="E822" s="2">
        <v>43567.0</v>
      </c>
      <c r="F822" s="1"/>
      <c r="G822" s="1"/>
      <c r="H822" s="1"/>
      <c r="I822" s="1"/>
    </row>
    <row r="823" ht="15.75" customHeight="1">
      <c r="B823" s="2"/>
      <c r="D823" s="6" t="s">
        <v>961</v>
      </c>
      <c r="E823" s="2">
        <v>43567.0</v>
      </c>
      <c r="F823" s="1"/>
      <c r="G823" s="1"/>
      <c r="H823" s="1"/>
      <c r="I823" s="1"/>
    </row>
    <row r="824" ht="15.75" customHeight="1">
      <c r="B824" s="2"/>
      <c r="D824" s="6" t="s">
        <v>962</v>
      </c>
      <c r="E824" s="2">
        <v>43567.0</v>
      </c>
      <c r="F824" s="1"/>
      <c r="G824" s="1"/>
      <c r="H824" s="1"/>
      <c r="I824" s="1"/>
    </row>
    <row r="825" ht="15.75" customHeight="1">
      <c r="B825" s="2"/>
      <c r="D825" s="6" t="s">
        <v>963</v>
      </c>
      <c r="E825" s="2">
        <v>43567.0</v>
      </c>
      <c r="F825" s="1"/>
      <c r="G825" s="1"/>
      <c r="H825" s="1"/>
      <c r="I825" s="1"/>
    </row>
    <row r="826" ht="15.75" customHeight="1">
      <c r="B826" s="2"/>
      <c r="D826" s="6" t="s">
        <v>964</v>
      </c>
      <c r="E826" s="2">
        <v>43567.0</v>
      </c>
      <c r="F826" s="1"/>
      <c r="G826" s="1"/>
      <c r="H826" s="1"/>
      <c r="I826" s="1"/>
    </row>
    <row r="827" ht="15.75" customHeight="1">
      <c r="B827" s="2"/>
      <c r="D827" s="6" t="s">
        <v>965</v>
      </c>
      <c r="E827" s="2">
        <v>43567.0</v>
      </c>
      <c r="F827" s="1"/>
      <c r="G827" s="1"/>
      <c r="H827" s="1"/>
      <c r="I827" s="1"/>
    </row>
    <row r="828" ht="15.75" customHeight="1">
      <c r="B828" s="2"/>
      <c r="D828" s="6" t="s">
        <v>966</v>
      </c>
      <c r="E828" s="2">
        <v>43567.0</v>
      </c>
      <c r="F828" s="1"/>
      <c r="G828" s="1"/>
      <c r="H828" s="1"/>
      <c r="I828" s="1"/>
    </row>
    <row r="829" ht="15.75" customHeight="1">
      <c r="B829" s="2"/>
      <c r="D829" s="6" t="s">
        <v>967</v>
      </c>
      <c r="E829" s="2">
        <v>43567.0</v>
      </c>
      <c r="F829" s="1"/>
      <c r="G829" s="1"/>
      <c r="H829" s="1"/>
      <c r="I829" s="1"/>
    </row>
    <row r="830" ht="15.75" customHeight="1">
      <c r="B830" s="2"/>
      <c r="D830" s="6" t="s">
        <v>968</v>
      </c>
      <c r="E830" s="2">
        <v>43567.0</v>
      </c>
      <c r="F830" s="1"/>
      <c r="G830" s="1"/>
      <c r="H830" s="1"/>
      <c r="I830" s="1"/>
    </row>
    <row r="831" ht="15.75" customHeight="1">
      <c r="B831" s="2"/>
      <c r="D831" s="6" t="s">
        <v>969</v>
      </c>
      <c r="E831" s="2">
        <v>43567.0</v>
      </c>
      <c r="F831" s="1"/>
      <c r="G831" s="1"/>
      <c r="H831" s="1"/>
      <c r="I831" s="1"/>
    </row>
    <row r="832" ht="15.75" customHeight="1">
      <c r="B832" s="2"/>
      <c r="D832" s="6" t="s">
        <v>970</v>
      </c>
      <c r="E832" s="2">
        <v>43567.0</v>
      </c>
      <c r="F832" s="1"/>
      <c r="G832" s="1"/>
      <c r="H832" s="1"/>
      <c r="I832" s="1"/>
    </row>
    <row r="833" ht="15.75" customHeight="1">
      <c r="B833" s="2"/>
      <c r="D833" s="6" t="s">
        <v>971</v>
      </c>
      <c r="E833" s="2">
        <v>43567.0</v>
      </c>
      <c r="F833" s="1"/>
      <c r="G833" s="1"/>
      <c r="H833" s="1"/>
      <c r="I833" s="1"/>
    </row>
    <row r="834" ht="15.75" customHeight="1">
      <c r="B834" s="2"/>
      <c r="D834" s="6" t="s">
        <v>972</v>
      </c>
      <c r="E834" s="2">
        <v>43567.0</v>
      </c>
      <c r="F834" s="1"/>
      <c r="G834" s="1"/>
      <c r="H834" s="1"/>
      <c r="I834" s="1"/>
    </row>
    <row r="835" ht="15.75" customHeight="1">
      <c r="B835" s="2"/>
      <c r="D835" s="6" t="s">
        <v>973</v>
      </c>
      <c r="E835" s="2">
        <v>43567.0</v>
      </c>
      <c r="F835" s="1"/>
      <c r="G835" s="1"/>
      <c r="H835" s="1"/>
      <c r="I835" s="1"/>
    </row>
    <row r="836" ht="15.75" customHeight="1">
      <c r="B836" s="2"/>
      <c r="D836" s="6" t="s">
        <v>974</v>
      </c>
      <c r="E836" s="2">
        <v>43567.0</v>
      </c>
      <c r="F836" s="1"/>
      <c r="G836" s="1"/>
      <c r="H836" s="1"/>
      <c r="I836" s="1"/>
    </row>
    <row r="837" ht="15.75" customHeight="1">
      <c r="B837" s="2"/>
      <c r="D837" s="6" t="s">
        <v>975</v>
      </c>
      <c r="E837" s="2">
        <v>43567.0</v>
      </c>
      <c r="F837" s="1"/>
      <c r="G837" s="1"/>
      <c r="H837" s="1"/>
      <c r="I837" s="1"/>
    </row>
    <row r="838" ht="15.75" customHeight="1">
      <c r="B838" s="2"/>
      <c r="D838" s="6" t="s">
        <v>976</v>
      </c>
      <c r="E838" s="2">
        <v>43567.0</v>
      </c>
      <c r="F838" s="1"/>
      <c r="G838" s="1"/>
      <c r="H838" s="1"/>
      <c r="I838" s="1"/>
    </row>
    <row r="839" ht="15.75" customHeight="1">
      <c r="B839" s="2"/>
      <c r="D839" s="6" t="s">
        <v>977</v>
      </c>
      <c r="E839" s="2">
        <v>43567.0</v>
      </c>
      <c r="F839" s="1"/>
      <c r="G839" s="1"/>
      <c r="H839" s="1"/>
      <c r="I839" s="1"/>
    </row>
    <row r="840" ht="15.75" customHeight="1">
      <c r="B840" s="2"/>
      <c r="D840" s="6" t="s">
        <v>978</v>
      </c>
      <c r="E840" s="2">
        <v>43567.0</v>
      </c>
      <c r="F840" s="1"/>
      <c r="G840" s="1"/>
      <c r="H840" s="1"/>
      <c r="I840" s="1"/>
    </row>
    <row r="841" ht="15.75" customHeight="1">
      <c r="B841" s="2"/>
      <c r="D841" s="6" t="s">
        <v>979</v>
      </c>
      <c r="E841" s="2">
        <v>43567.0</v>
      </c>
      <c r="F841" s="1"/>
      <c r="G841" s="1"/>
      <c r="H841" s="1"/>
      <c r="I841" s="1"/>
    </row>
    <row r="842" ht="15.75" customHeight="1">
      <c r="B842" s="2"/>
      <c r="D842" s="6" t="s">
        <v>980</v>
      </c>
      <c r="E842" s="2">
        <v>43567.0</v>
      </c>
      <c r="F842" s="1"/>
      <c r="G842" s="1"/>
      <c r="H842" s="1"/>
      <c r="I842" s="1"/>
    </row>
    <row r="843" ht="15.75" customHeight="1">
      <c r="B843" s="2"/>
      <c r="D843" s="6" t="s">
        <v>981</v>
      </c>
      <c r="E843" s="2">
        <v>43840.0</v>
      </c>
      <c r="F843" s="1"/>
      <c r="G843" s="1"/>
      <c r="H843" s="1"/>
      <c r="I843" s="1"/>
    </row>
    <row r="844" ht="15.75" customHeight="1">
      <c r="B844" s="2"/>
      <c r="D844" s="6" t="s">
        <v>982</v>
      </c>
      <c r="E844" s="2">
        <v>43840.0</v>
      </c>
      <c r="F844" s="1"/>
      <c r="G844" s="1"/>
      <c r="H844" s="1"/>
      <c r="I844" s="1"/>
    </row>
    <row r="845" ht="15.75" customHeight="1">
      <c r="A845" s="6" t="s">
        <v>983</v>
      </c>
      <c r="B845" s="2">
        <v>43567.0</v>
      </c>
      <c r="C845" s="6" t="s">
        <v>984</v>
      </c>
      <c r="D845" s="6" t="s">
        <v>985</v>
      </c>
      <c r="E845" s="2">
        <v>43627.0</v>
      </c>
      <c r="F845" s="1"/>
      <c r="G845" s="1"/>
      <c r="H845" s="1"/>
      <c r="I845" s="1"/>
    </row>
    <row r="846" ht="15.75" customHeight="1">
      <c r="B846" s="2"/>
      <c r="D846" s="6" t="s">
        <v>986</v>
      </c>
      <c r="E846" s="2">
        <v>43567.0</v>
      </c>
      <c r="F846" s="1"/>
      <c r="G846" s="1"/>
      <c r="H846" s="1"/>
      <c r="I846" s="1"/>
    </row>
    <row r="847" ht="15.75" customHeight="1">
      <c r="B847" s="2"/>
      <c r="D847" s="6" t="s">
        <v>987</v>
      </c>
      <c r="E847" s="2">
        <v>43567.0</v>
      </c>
      <c r="F847" s="1"/>
      <c r="G847" s="1"/>
      <c r="H847" s="1"/>
      <c r="I847" s="1"/>
    </row>
    <row r="848" ht="15.75" customHeight="1">
      <c r="B848" s="2"/>
      <c r="D848" s="6" t="s">
        <v>988</v>
      </c>
      <c r="E848" s="2">
        <v>43567.0</v>
      </c>
      <c r="F848" s="1"/>
      <c r="G848" s="1"/>
      <c r="H848" s="1"/>
      <c r="I848" s="1"/>
    </row>
    <row r="849" ht="15.75" customHeight="1">
      <c r="B849" s="2"/>
      <c r="D849" s="6" t="s">
        <v>989</v>
      </c>
      <c r="E849" s="2">
        <v>43567.0</v>
      </c>
      <c r="F849" s="1"/>
      <c r="G849" s="1"/>
      <c r="H849" s="1"/>
      <c r="I849" s="1"/>
    </row>
    <row r="850" ht="15.75" customHeight="1">
      <c r="B850" s="2"/>
      <c r="D850" s="6" t="s">
        <v>990</v>
      </c>
      <c r="E850" s="2">
        <v>43567.0</v>
      </c>
      <c r="F850" s="1"/>
      <c r="G850" s="1"/>
      <c r="H850" s="1"/>
      <c r="I850" s="1"/>
    </row>
    <row r="851" ht="15.75" customHeight="1">
      <c r="B851" s="2"/>
      <c r="D851" s="6" t="s">
        <v>991</v>
      </c>
      <c r="E851" s="2">
        <v>43567.0</v>
      </c>
      <c r="F851" s="1"/>
      <c r="G851" s="1"/>
      <c r="H851" s="1"/>
      <c r="I851" s="1"/>
    </row>
    <row r="852" ht="15.75" customHeight="1">
      <c r="B852" s="2"/>
      <c r="D852" s="6" t="s">
        <v>992</v>
      </c>
      <c r="E852" s="2">
        <v>43567.0</v>
      </c>
      <c r="F852" s="1"/>
      <c r="G852" s="1"/>
      <c r="H852" s="1"/>
      <c r="I852" s="1"/>
    </row>
    <row r="853" ht="15.75" customHeight="1">
      <c r="B853" s="2"/>
      <c r="D853" s="6" t="s">
        <v>993</v>
      </c>
      <c r="E853" s="2">
        <v>43567.0</v>
      </c>
      <c r="F853" s="1"/>
      <c r="G853" s="1"/>
      <c r="H853" s="1"/>
      <c r="I853" s="1"/>
    </row>
    <row r="854" ht="15.75" customHeight="1">
      <c r="B854" s="2"/>
      <c r="D854" s="6" t="s">
        <v>994</v>
      </c>
      <c r="E854" s="2">
        <v>43567.0</v>
      </c>
      <c r="F854" s="1"/>
      <c r="G854" s="1"/>
      <c r="H854" s="1"/>
      <c r="I854" s="1"/>
    </row>
    <row r="855" ht="15.75" customHeight="1">
      <c r="B855" s="2"/>
      <c r="D855" s="6" t="s">
        <v>995</v>
      </c>
      <c r="E855" s="2">
        <v>43567.0</v>
      </c>
      <c r="F855" s="1"/>
      <c r="G855" s="1"/>
      <c r="H855" s="1"/>
      <c r="I855" s="1"/>
    </row>
    <row r="856" ht="15.75" customHeight="1">
      <c r="B856" s="2"/>
      <c r="D856" s="6" t="s">
        <v>996</v>
      </c>
      <c r="E856" s="2">
        <v>43567.0</v>
      </c>
      <c r="F856" s="1"/>
      <c r="G856" s="1"/>
      <c r="H856" s="1"/>
      <c r="I856" s="1"/>
    </row>
    <row r="857" ht="15.75" customHeight="1">
      <c r="B857" s="2"/>
      <c r="D857" s="6" t="s">
        <v>997</v>
      </c>
      <c r="E857" s="2">
        <v>43567.0</v>
      </c>
      <c r="F857" s="1"/>
      <c r="G857" s="1"/>
      <c r="H857" s="1"/>
      <c r="I857" s="1"/>
    </row>
    <row r="858" ht="15.75" customHeight="1">
      <c r="B858" s="2"/>
      <c r="D858" s="6" t="s">
        <v>998</v>
      </c>
      <c r="E858" s="2">
        <v>43567.0</v>
      </c>
      <c r="F858" s="1"/>
      <c r="G858" s="1"/>
      <c r="H858" s="1"/>
      <c r="I858" s="1"/>
    </row>
    <row r="859" ht="15.75" customHeight="1">
      <c r="B859" s="2"/>
      <c r="D859" s="6" t="s">
        <v>999</v>
      </c>
      <c r="E859" s="2">
        <v>43567.0</v>
      </c>
      <c r="F859" s="1"/>
      <c r="G859" s="1"/>
      <c r="H859" s="1"/>
      <c r="I859" s="1"/>
    </row>
    <row r="860" ht="15.75" customHeight="1">
      <c r="B860" s="2"/>
      <c r="D860" s="6" t="s">
        <v>1000</v>
      </c>
      <c r="E860" s="2">
        <v>43567.0</v>
      </c>
      <c r="F860" s="1"/>
      <c r="G860" s="1"/>
      <c r="H860" s="1"/>
      <c r="I860" s="1"/>
    </row>
    <row r="861" ht="15.75" customHeight="1">
      <c r="B861" s="2"/>
      <c r="D861" s="6" t="s">
        <v>1001</v>
      </c>
      <c r="E861" s="2">
        <v>43567.0</v>
      </c>
      <c r="F861" s="1"/>
      <c r="G861" s="1"/>
      <c r="H861" s="1"/>
      <c r="I861" s="1"/>
    </row>
    <row r="862" ht="15.75" customHeight="1">
      <c r="B862" s="2"/>
      <c r="D862" s="6" t="s">
        <v>1002</v>
      </c>
      <c r="E862" s="2">
        <v>43567.0</v>
      </c>
      <c r="F862" s="1"/>
      <c r="G862" s="1"/>
      <c r="H862" s="1"/>
      <c r="I862" s="1"/>
    </row>
    <row r="863" ht="15.75" customHeight="1">
      <c r="B863" s="2"/>
      <c r="D863" s="6" t="s">
        <v>1003</v>
      </c>
      <c r="E863" s="2">
        <v>43567.0</v>
      </c>
      <c r="F863" s="1"/>
      <c r="G863" s="1"/>
      <c r="H863" s="1"/>
      <c r="I863" s="1"/>
    </row>
    <row r="864" ht="15.75" customHeight="1">
      <c r="B864" s="2"/>
      <c r="D864" s="6" t="s">
        <v>1004</v>
      </c>
      <c r="E864" s="2">
        <v>43567.0</v>
      </c>
      <c r="F864" s="1"/>
      <c r="G864" s="1"/>
      <c r="H864" s="1"/>
      <c r="I864" s="1"/>
    </row>
    <row r="865" ht="15.75" customHeight="1">
      <c r="B865" s="2"/>
      <c r="D865" s="6" t="s">
        <v>1005</v>
      </c>
      <c r="E865" s="2">
        <v>43567.0</v>
      </c>
      <c r="F865" s="1"/>
      <c r="G865" s="1"/>
      <c r="H865" s="1"/>
      <c r="I865" s="1"/>
    </row>
    <row r="866" ht="15.75" customHeight="1">
      <c r="B866" s="2"/>
      <c r="D866" s="6" t="s">
        <v>1006</v>
      </c>
      <c r="E866" s="2">
        <v>43567.0</v>
      </c>
      <c r="F866" s="1"/>
      <c r="G866" s="1"/>
      <c r="H866" s="1"/>
      <c r="I866" s="1"/>
    </row>
    <row r="867" ht="15.75" customHeight="1">
      <c r="B867" s="2"/>
      <c r="D867" s="6" t="s">
        <v>1007</v>
      </c>
      <c r="E867" s="2">
        <v>43567.0</v>
      </c>
      <c r="F867" s="1"/>
      <c r="G867" s="1"/>
      <c r="H867" s="1"/>
      <c r="I867" s="1"/>
    </row>
    <row r="868" ht="15.75" customHeight="1">
      <c r="B868" s="2"/>
      <c r="D868" s="6" t="s">
        <v>1008</v>
      </c>
      <c r="E868" s="2">
        <v>43567.0</v>
      </c>
      <c r="F868" s="1"/>
      <c r="G868" s="1"/>
      <c r="H868" s="1"/>
      <c r="I868" s="1"/>
    </row>
    <row r="869" ht="15.75" customHeight="1">
      <c r="B869" s="2"/>
      <c r="D869" s="6" t="s">
        <v>1009</v>
      </c>
      <c r="E869" s="2">
        <v>43567.0</v>
      </c>
      <c r="F869" s="1"/>
      <c r="G869" s="1"/>
      <c r="H869" s="1"/>
      <c r="I869" s="1"/>
    </row>
    <row r="870" ht="15.75" customHeight="1">
      <c r="B870" s="2"/>
      <c r="D870" s="6" t="s">
        <v>1010</v>
      </c>
      <c r="E870" s="2">
        <v>43567.0</v>
      </c>
      <c r="F870" s="1"/>
      <c r="G870" s="1"/>
      <c r="H870" s="1"/>
      <c r="I870" s="1"/>
    </row>
    <row r="871" ht="15.75" customHeight="1">
      <c r="B871" s="2"/>
      <c r="D871" s="6" t="s">
        <v>1011</v>
      </c>
      <c r="E871" s="2">
        <v>43567.0</v>
      </c>
      <c r="F871" s="1"/>
      <c r="G871" s="1"/>
      <c r="H871" s="1"/>
      <c r="I871" s="1"/>
    </row>
    <row r="872" ht="15.75" customHeight="1">
      <c r="B872" s="2"/>
      <c r="D872" s="6" t="s">
        <v>1012</v>
      </c>
      <c r="E872" s="2">
        <v>43567.0</v>
      </c>
      <c r="F872" s="1"/>
      <c r="G872" s="1"/>
      <c r="H872" s="1"/>
      <c r="I872" s="1"/>
    </row>
    <row r="873" ht="15.75" customHeight="1">
      <c r="B873" s="2"/>
      <c r="D873" s="6" t="s">
        <v>1013</v>
      </c>
      <c r="E873" s="2">
        <v>43567.0</v>
      </c>
      <c r="F873" s="1"/>
      <c r="G873" s="1"/>
      <c r="H873" s="1"/>
      <c r="I873" s="1"/>
    </row>
    <row r="874" ht="15.75" customHeight="1">
      <c r="B874" s="2"/>
      <c r="D874" s="6" t="s">
        <v>1014</v>
      </c>
      <c r="E874" s="2">
        <v>43703.0</v>
      </c>
      <c r="F874" s="1"/>
      <c r="G874" s="1"/>
      <c r="H874" s="1"/>
      <c r="I874" s="1"/>
    </row>
    <row r="875" ht="15.75" customHeight="1">
      <c r="B875" s="2"/>
      <c r="D875" s="6" t="s">
        <v>1015</v>
      </c>
      <c r="E875" s="2">
        <v>43714.0</v>
      </c>
      <c r="F875" s="1"/>
      <c r="G875" s="1"/>
      <c r="H875" s="1"/>
      <c r="I875" s="1"/>
    </row>
    <row r="876" ht="15.75" customHeight="1">
      <c r="B876" s="2"/>
      <c r="D876" s="6" t="s">
        <v>1016</v>
      </c>
      <c r="E876" s="2">
        <v>43714.0</v>
      </c>
      <c r="F876" s="1"/>
      <c r="G876" s="1"/>
      <c r="H876" s="1"/>
      <c r="I876" s="1"/>
    </row>
    <row r="877" ht="15.75" customHeight="1">
      <c r="B877" s="2"/>
      <c r="D877" s="6" t="s">
        <v>1017</v>
      </c>
      <c r="E877" s="2">
        <v>43752.0</v>
      </c>
      <c r="F877" s="1"/>
      <c r="G877" s="1"/>
      <c r="H877" s="1"/>
      <c r="I877" s="1"/>
    </row>
    <row r="878" ht="15.75" customHeight="1">
      <c r="B878" s="2"/>
      <c r="D878" s="6" t="s">
        <v>1018</v>
      </c>
      <c r="E878" s="2">
        <v>43752.0</v>
      </c>
      <c r="F878" s="1"/>
      <c r="G878" s="1"/>
      <c r="H878" s="1"/>
      <c r="I878" s="1"/>
    </row>
    <row r="879" ht="15.75" customHeight="1">
      <c r="B879" s="2"/>
      <c r="D879" s="6" t="s">
        <v>1019</v>
      </c>
      <c r="E879" s="2">
        <v>43976.0</v>
      </c>
      <c r="F879" s="1"/>
      <c r="G879" s="1"/>
      <c r="H879" s="1"/>
      <c r="I879" s="1"/>
    </row>
    <row r="880" ht="15.75" customHeight="1">
      <c r="B880" s="2"/>
      <c r="D880" s="6" t="s">
        <v>1020</v>
      </c>
      <c r="E880" s="2">
        <v>43976.0</v>
      </c>
      <c r="F880" s="1"/>
      <c r="G880" s="1"/>
      <c r="H880" s="1"/>
      <c r="I880" s="1"/>
    </row>
    <row r="881" ht="15.75" customHeight="1">
      <c r="A881" s="6" t="s">
        <v>1021</v>
      </c>
      <c r="B881" s="2">
        <v>43567.0</v>
      </c>
      <c r="C881" s="6" t="s">
        <v>1022</v>
      </c>
      <c r="D881" s="6" t="s">
        <v>1023</v>
      </c>
      <c r="E881" s="2">
        <v>43567.0</v>
      </c>
      <c r="F881" s="1"/>
      <c r="G881" s="1"/>
      <c r="H881" s="1"/>
      <c r="I881" s="1"/>
    </row>
    <row r="882" ht="15.75" customHeight="1">
      <c r="B882" s="2"/>
      <c r="D882" s="6" t="s">
        <v>1024</v>
      </c>
      <c r="E882" s="2">
        <v>43567.0</v>
      </c>
      <c r="F882" s="1"/>
      <c r="G882" s="1"/>
      <c r="H882" s="1"/>
      <c r="I882" s="1"/>
    </row>
    <row r="883" ht="15.75" customHeight="1">
      <c r="B883" s="2"/>
      <c r="D883" s="6" t="s">
        <v>1025</v>
      </c>
      <c r="E883" s="2">
        <v>43567.0</v>
      </c>
      <c r="F883" s="1"/>
      <c r="G883" s="1"/>
      <c r="H883" s="1"/>
      <c r="I883" s="1"/>
    </row>
    <row r="884" ht="15.75" customHeight="1">
      <c r="B884" s="2"/>
      <c r="D884" s="6" t="s">
        <v>1026</v>
      </c>
      <c r="E884" s="2">
        <v>43567.0</v>
      </c>
      <c r="F884" s="1"/>
      <c r="G884" s="1"/>
      <c r="H884" s="1"/>
      <c r="I884" s="1"/>
    </row>
    <row r="885" ht="15.75" customHeight="1">
      <c r="B885" s="2"/>
      <c r="D885" s="6" t="s">
        <v>1027</v>
      </c>
      <c r="E885" s="2">
        <v>43567.0</v>
      </c>
      <c r="F885" s="1"/>
      <c r="G885" s="1"/>
      <c r="H885" s="1"/>
      <c r="I885" s="1"/>
    </row>
    <row r="886" ht="15.75" customHeight="1">
      <c r="B886" s="2"/>
      <c r="D886" s="6" t="s">
        <v>1028</v>
      </c>
      <c r="E886" s="2">
        <v>43567.0</v>
      </c>
      <c r="F886" s="1"/>
      <c r="G886" s="1"/>
      <c r="H886" s="1"/>
      <c r="I886" s="1"/>
    </row>
    <row r="887" ht="15.75" customHeight="1">
      <c r="B887" s="2"/>
      <c r="D887" s="6" t="s">
        <v>1029</v>
      </c>
      <c r="E887" s="2">
        <v>43567.0</v>
      </c>
      <c r="F887" s="1"/>
      <c r="G887" s="1"/>
      <c r="H887" s="1"/>
      <c r="I887" s="1"/>
    </row>
    <row r="888" ht="15.75" customHeight="1">
      <c r="B888" s="2"/>
      <c r="D888" s="6" t="s">
        <v>1030</v>
      </c>
      <c r="E888" s="2">
        <v>43567.0</v>
      </c>
      <c r="F888" s="1"/>
      <c r="G888" s="1"/>
      <c r="H888" s="1"/>
      <c r="I888" s="1"/>
    </row>
    <row r="889" ht="15.75" customHeight="1">
      <c r="B889" s="2"/>
      <c r="D889" s="6" t="s">
        <v>1031</v>
      </c>
      <c r="E889" s="2">
        <v>43567.0</v>
      </c>
      <c r="F889" s="1"/>
      <c r="G889" s="1"/>
      <c r="H889" s="1"/>
      <c r="I889" s="1"/>
    </row>
    <row r="890" ht="15.75" customHeight="1">
      <c r="B890" s="2"/>
      <c r="D890" s="6" t="s">
        <v>1032</v>
      </c>
      <c r="E890" s="2">
        <v>43567.0</v>
      </c>
      <c r="F890" s="1"/>
      <c r="G890" s="1"/>
      <c r="H890" s="1"/>
      <c r="I890" s="1"/>
    </row>
    <row r="891" ht="15.75" customHeight="1">
      <c r="B891" s="2"/>
      <c r="D891" s="6" t="s">
        <v>1033</v>
      </c>
      <c r="E891" s="2">
        <v>43567.0</v>
      </c>
      <c r="F891" s="1"/>
      <c r="G891" s="1"/>
      <c r="H891" s="1"/>
      <c r="I891" s="1"/>
    </row>
    <row r="892" ht="15.75" customHeight="1">
      <c r="B892" s="2"/>
      <c r="D892" s="6" t="s">
        <v>1034</v>
      </c>
      <c r="E892" s="2">
        <v>43567.0</v>
      </c>
      <c r="F892" s="1"/>
      <c r="G892" s="1"/>
      <c r="H892" s="1"/>
      <c r="I892" s="1"/>
    </row>
    <row r="893" ht="15.75" customHeight="1">
      <c r="B893" s="2"/>
      <c r="D893" s="6" t="s">
        <v>1035</v>
      </c>
      <c r="E893" s="2">
        <v>43567.0</v>
      </c>
      <c r="F893" s="1"/>
      <c r="G893" s="1"/>
      <c r="H893" s="1"/>
      <c r="I893" s="1"/>
    </row>
    <row r="894" ht="15.75" customHeight="1">
      <c r="B894" s="2"/>
      <c r="D894" s="6" t="s">
        <v>1036</v>
      </c>
      <c r="E894" s="2">
        <v>43567.0</v>
      </c>
      <c r="F894" s="1"/>
      <c r="G894" s="1"/>
      <c r="H894" s="1"/>
      <c r="I894" s="1"/>
    </row>
    <row r="895" ht="15.75" customHeight="1">
      <c r="B895" s="2"/>
      <c r="D895" s="6" t="s">
        <v>1037</v>
      </c>
      <c r="E895" s="2">
        <v>43567.0</v>
      </c>
      <c r="F895" s="1"/>
      <c r="G895" s="1"/>
      <c r="H895" s="1"/>
      <c r="I895" s="1"/>
    </row>
    <row r="896" ht="15.75" customHeight="1">
      <c r="B896" s="2"/>
      <c r="D896" s="6" t="s">
        <v>1038</v>
      </c>
      <c r="E896" s="2">
        <v>43567.0</v>
      </c>
      <c r="F896" s="1"/>
      <c r="G896" s="1"/>
      <c r="H896" s="1"/>
      <c r="I896" s="1"/>
    </row>
    <row r="897" ht="15.75" customHeight="1">
      <c r="B897" s="2"/>
      <c r="D897" s="6" t="s">
        <v>1039</v>
      </c>
      <c r="E897" s="2">
        <v>43567.0</v>
      </c>
      <c r="F897" s="1"/>
      <c r="G897" s="1"/>
      <c r="H897" s="1"/>
      <c r="I897" s="1"/>
    </row>
    <row r="898" ht="15.75" customHeight="1">
      <c r="B898" s="2"/>
      <c r="D898" s="6" t="s">
        <v>1040</v>
      </c>
      <c r="E898" s="2">
        <v>43567.0</v>
      </c>
      <c r="F898" s="1"/>
      <c r="G898" s="1"/>
      <c r="H898" s="1"/>
      <c r="I898" s="1"/>
    </row>
    <row r="899" ht="15.75" customHeight="1">
      <c r="B899" s="2"/>
      <c r="D899" s="6" t="s">
        <v>1041</v>
      </c>
      <c r="E899" s="2">
        <v>43567.0</v>
      </c>
      <c r="F899" s="1"/>
      <c r="G899" s="1"/>
      <c r="H899" s="1"/>
      <c r="I899" s="1"/>
    </row>
    <row r="900" ht="15.75" customHeight="1">
      <c r="B900" s="2"/>
      <c r="D900" s="6" t="s">
        <v>1042</v>
      </c>
      <c r="E900" s="2">
        <v>43567.0</v>
      </c>
      <c r="F900" s="1"/>
      <c r="G900" s="1"/>
      <c r="H900" s="1"/>
      <c r="I900" s="1"/>
    </row>
    <row r="901" ht="15.75" customHeight="1">
      <c r="B901" s="2"/>
      <c r="D901" s="6" t="s">
        <v>1043</v>
      </c>
      <c r="E901" s="2">
        <v>43567.0</v>
      </c>
      <c r="F901" s="1"/>
      <c r="G901" s="1"/>
      <c r="H901" s="1"/>
      <c r="I901" s="1"/>
    </row>
    <row r="902" ht="15.75" customHeight="1">
      <c r="B902" s="2"/>
      <c r="D902" s="6" t="s">
        <v>1044</v>
      </c>
      <c r="E902" s="2">
        <v>43567.0</v>
      </c>
      <c r="F902" s="1"/>
      <c r="G902" s="1"/>
      <c r="H902" s="1"/>
      <c r="I902" s="1"/>
    </row>
    <row r="903" ht="15.75" customHeight="1">
      <c r="B903" s="2"/>
      <c r="D903" s="6" t="s">
        <v>1045</v>
      </c>
      <c r="E903" s="2">
        <v>43567.0</v>
      </c>
      <c r="F903" s="1"/>
      <c r="G903" s="1"/>
      <c r="H903" s="1"/>
      <c r="I903" s="1"/>
    </row>
    <row r="904" ht="15.75" customHeight="1">
      <c r="B904" s="2"/>
      <c r="D904" s="6" t="s">
        <v>1046</v>
      </c>
      <c r="E904" s="2">
        <v>43567.0</v>
      </c>
      <c r="F904" s="1"/>
      <c r="G904" s="1"/>
      <c r="H904" s="1"/>
      <c r="I904" s="1"/>
    </row>
    <row r="905" ht="15.75" customHeight="1">
      <c r="B905" s="2"/>
      <c r="D905" s="6" t="s">
        <v>1047</v>
      </c>
      <c r="E905" s="2">
        <v>43567.0</v>
      </c>
      <c r="F905" s="1"/>
      <c r="G905" s="1"/>
      <c r="H905" s="1"/>
      <c r="I905" s="1"/>
    </row>
    <row r="906" ht="15.75" customHeight="1">
      <c r="B906" s="2"/>
      <c r="D906" s="6" t="s">
        <v>1048</v>
      </c>
      <c r="E906" s="2">
        <v>43567.0</v>
      </c>
      <c r="F906" s="1"/>
      <c r="G906" s="1"/>
      <c r="H906" s="1"/>
      <c r="I906" s="1"/>
    </row>
    <row r="907" ht="15.75" customHeight="1">
      <c r="B907" s="2"/>
      <c r="D907" s="6" t="s">
        <v>1049</v>
      </c>
      <c r="E907" s="2">
        <v>43705.0</v>
      </c>
      <c r="F907" s="1"/>
      <c r="G907" s="1"/>
      <c r="H907" s="1"/>
      <c r="I907" s="1"/>
    </row>
    <row r="908" ht="15.75" customHeight="1">
      <c r="B908" s="2"/>
      <c r="D908" s="6" t="s">
        <v>1050</v>
      </c>
      <c r="E908" s="2">
        <v>43705.0</v>
      </c>
      <c r="F908" s="1"/>
      <c r="G908" s="1"/>
      <c r="H908" s="1"/>
      <c r="I908" s="1"/>
    </row>
    <row r="909" ht="15.75" customHeight="1">
      <c r="B909" s="2"/>
      <c r="D909" s="6" t="s">
        <v>1051</v>
      </c>
      <c r="E909" s="2">
        <v>43739.0</v>
      </c>
      <c r="F909" s="1"/>
      <c r="G909" s="1"/>
      <c r="H909" s="1"/>
      <c r="I909" s="1"/>
    </row>
    <row r="910" ht="15.75" customHeight="1">
      <c r="B910" s="2"/>
      <c r="D910" s="6" t="s">
        <v>1052</v>
      </c>
      <c r="E910" s="2">
        <v>43748.0</v>
      </c>
      <c r="F910" s="1"/>
      <c r="G910" s="1"/>
      <c r="H910" s="1"/>
      <c r="I910" s="1"/>
    </row>
    <row r="911" ht="15.75" customHeight="1">
      <c r="B911" s="2"/>
      <c r="D911" s="6" t="s">
        <v>1053</v>
      </c>
      <c r="E911" s="2">
        <v>43895.0</v>
      </c>
      <c r="F911" s="1"/>
      <c r="G911" s="1"/>
      <c r="H911" s="1"/>
      <c r="I911" s="1"/>
    </row>
    <row r="912" ht="15.75" customHeight="1">
      <c r="A912" s="6" t="s">
        <v>1054</v>
      </c>
      <c r="B912" s="2">
        <v>43570.0</v>
      </c>
      <c r="C912" s="6" t="s">
        <v>1055</v>
      </c>
      <c r="D912" s="6" t="s">
        <v>1056</v>
      </c>
      <c r="E912" s="2">
        <v>43945.0</v>
      </c>
      <c r="F912" s="1"/>
      <c r="G912" s="1"/>
      <c r="H912" s="1"/>
      <c r="I912" s="1"/>
    </row>
    <row r="913" ht="15.75" customHeight="1">
      <c r="B913" s="2"/>
      <c r="D913" s="6" t="s">
        <v>1057</v>
      </c>
      <c r="E913" s="2">
        <v>43570.0</v>
      </c>
      <c r="F913" s="1"/>
      <c r="G913" s="1"/>
      <c r="H913" s="1"/>
      <c r="I913" s="1"/>
    </row>
    <row r="914" ht="15.75" customHeight="1">
      <c r="B914" s="2"/>
      <c r="D914" s="6" t="s">
        <v>1058</v>
      </c>
      <c r="E914" s="2">
        <v>43570.0</v>
      </c>
      <c r="F914" s="1"/>
      <c r="G914" s="1"/>
      <c r="H914" s="1"/>
      <c r="I914" s="1"/>
    </row>
    <row r="915" ht="15.75" customHeight="1">
      <c r="B915" s="2"/>
      <c r="D915" s="6" t="s">
        <v>1059</v>
      </c>
      <c r="E915" s="2">
        <v>43570.0</v>
      </c>
      <c r="F915" s="1"/>
      <c r="G915" s="1"/>
      <c r="H915" s="1"/>
      <c r="I915" s="1"/>
    </row>
    <row r="916" ht="15.75" customHeight="1">
      <c r="B916" s="2"/>
      <c r="D916" s="6" t="s">
        <v>1060</v>
      </c>
      <c r="E916" s="2">
        <v>43570.0</v>
      </c>
      <c r="F916" s="1"/>
      <c r="G916" s="1"/>
      <c r="H916" s="1"/>
      <c r="I916" s="1"/>
    </row>
    <row r="917" ht="15.75" customHeight="1">
      <c r="B917" s="2"/>
      <c r="D917" s="6" t="s">
        <v>1061</v>
      </c>
      <c r="E917" s="2">
        <v>43570.0</v>
      </c>
      <c r="F917" s="1"/>
      <c r="G917" s="1"/>
      <c r="H917" s="1"/>
      <c r="I917" s="1"/>
    </row>
    <row r="918" ht="15.75" customHeight="1">
      <c r="B918" s="2"/>
      <c r="D918" s="6" t="s">
        <v>1062</v>
      </c>
      <c r="E918" s="2">
        <v>43570.0</v>
      </c>
      <c r="F918" s="1"/>
      <c r="G918" s="1"/>
      <c r="H918" s="1"/>
      <c r="I918" s="1"/>
    </row>
    <row r="919" ht="15.75" customHeight="1">
      <c r="B919" s="2"/>
      <c r="D919" s="6" t="s">
        <v>1063</v>
      </c>
      <c r="E919" s="2">
        <v>43570.0</v>
      </c>
      <c r="F919" s="1"/>
      <c r="G919" s="1"/>
      <c r="H919" s="1"/>
      <c r="I919" s="1"/>
    </row>
    <row r="920" ht="15.75" customHeight="1">
      <c r="B920" s="2"/>
      <c r="D920" s="6" t="s">
        <v>1064</v>
      </c>
      <c r="E920" s="2">
        <v>43570.0</v>
      </c>
      <c r="F920" s="1"/>
      <c r="G920" s="1"/>
      <c r="H920" s="1"/>
      <c r="I920" s="1"/>
    </row>
    <row r="921" ht="15.75" customHeight="1">
      <c r="B921" s="2"/>
      <c r="D921" s="6" t="s">
        <v>1065</v>
      </c>
      <c r="E921" s="2">
        <v>43570.0</v>
      </c>
      <c r="F921" s="1"/>
      <c r="G921" s="1"/>
      <c r="H921" s="1"/>
      <c r="I921" s="1"/>
    </row>
    <row r="922" ht="15.75" customHeight="1">
      <c r="B922" s="2"/>
      <c r="D922" s="6" t="s">
        <v>1066</v>
      </c>
      <c r="E922" s="2">
        <v>43900.0</v>
      </c>
      <c r="F922" s="1"/>
      <c r="G922" s="1"/>
      <c r="H922" s="1"/>
      <c r="I922" s="1"/>
    </row>
    <row r="923" ht="15.75" customHeight="1">
      <c r="B923" s="2"/>
      <c r="D923" s="6" t="s">
        <v>1067</v>
      </c>
      <c r="E923" s="2">
        <v>43570.0</v>
      </c>
      <c r="F923" s="1"/>
      <c r="G923" s="1"/>
      <c r="H923" s="1"/>
      <c r="I923" s="1"/>
    </row>
    <row r="924" ht="15.75" customHeight="1">
      <c r="B924" s="2"/>
      <c r="D924" s="6" t="s">
        <v>1068</v>
      </c>
      <c r="E924" s="2">
        <v>43570.0</v>
      </c>
      <c r="F924" s="1"/>
      <c r="G924" s="1"/>
      <c r="H924" s="1"/>
      <c r="I924" s="1"/>
    </row>
    <row r="925" ht="15.75" customHeight="1">
      <c r="B925" s="2"/>
      <c r="D925" s="6" t="s">
        <v>1069</v>
      </c>
      <c r="E925" s="2">
        <v>43570.0</v>
      </c>
      <c r="F925" s="1"/>
      <c r="G925" s="1"/>
      <c r="H925" s="1"/>
      <c r="I925" s="1"/>
    </row>
    <row r="926" ht="15.75" customHeight="1">
      <c r="B926" s="2"/>
      <c r="D926" s="6" t="s">
        <v>1070</v>
      </c>
      <c r="E926" s="2">
        <v>43570.0</v>
      </c>
      <c r="F926" s="1"/>
      <c r="G926" s="1"/>
      <c r="H926" s="1"/>
      <c r="I926" s="1"/>
    </row>
    <row r="927" ht="15.75" customHeight="1">
      <c r="B927" s="2"/>
      <c r="D927" s="6" t="s">
        <v>1071</v>
      </c>
      <c r="E927" s="2">
        <v>43570.0</v>
      </c>
      <c r="F927" s="1"/>
      <c r="G927" s="1"/>
      <c r="H927" s="1"/>
      <c r="I927" s="1"/>
    </row>
    <row r="928" ht="15.75" customHeight="1">
      <c r="B928" s="2"/>
      <c r="D928" s="6" t="s">
        <v>1072</v>
      </c>
      <c r="E928" s="2">
        <v>43570.0</v>
      </c>
      <c r="F928" s="1"/>
      <c r="G928" s="1"/>
      <c r="H928" s="1"/>
      <c r="I928" s="1"/>
    </row>
    <row r="929" ht="15.75" customHeight="1">
      <c r="B929" s="2"/>
      <c r="D929" s="6" t="s">
        <v>1073</v>
      </c>
      <c r="E929" s="2">
        <v>43570.0</v>
      </c>
      <c r="F929" s="1"/>
      <c r="G929" s="1"/>
      <c r="H929" s="1"/>
      <c r="I929" s="1"/>
    </row>
    <row r="930" ht="15.75" customHeight="1">
      <c r="B930" s="2"/>
      <c r="D930" s="6" t="s">
        <v>1074</v>
      </c>
      <c r="E930" s="2">
        <v>43570.0</v>
      </c>
      <c r="F930" s="1"/>
      <c r="G930" s="1"/>
      <c r="H930" s="1"/>
      <c r="I930" s="1"/>
    </row>
    <row r="931" ht="15.75" customHeight="1">
      <c r="B931" s="2"/>
      <c r="D931" s="6" t="s">
        <v>1075</v>
      </c>
      <c r="E931" s="2">
        <v>43570.0</v>
      </c>
      <c r="F931" s="1"/>
      <c r="G931" s="1"/>
      <c r="H931" s="1"/>
      <c r="I931" s="1"/>
    </row>
    <row r="932" ht="15.75" customHeight="1">
      <c r="B932" s="2"/>
      <c r="D932" s="6" t="s">
        <v>1076</v>
      </c>
      <c r="E932" s="2">
        <v>43570.0</v>
      </c>
      <c r="F932" s="1"/>
      <c r="G932" s="1"/>
      <c r="H932" s="1"/>
      <c r="I932" s="1"/>
    </row>
    <row r="933" ht="15.75" customHeight="1">
      <c r="B933" s="2"/>
      <c r="D933" s="6" t="s">
        <v>1077</v>
      </c>
      <c r="E933" s="2">
        <v>43570.0</v>
      </c>
      <c r="F933" s="1"/>
      <c r="G933" s="1"/>
      <c r="H933" s="1"/>
      <c r="I933" s="1"/>
    </row>
    <row r="934" ht="15.75" customHeight="1">
      <c r="B934" s="2"/>
      <c r="D934" s="6" t="s">
        <v>1078</v>
      </c>
      <c r="E934" s="2">
        <v>43570.0</v>
      </c>
      <c r="F934" s="1"/>
      <c r="G934" s="1"/>
      <c r="H934" s="1"/>
      <c r="I934" s="1"/>
    </row>
    <row r="935" ht="15.75" customHeight="1">
      <c r="B935" s="2"/>
      <c r="D935" s="6" t="s">
        <v>1079</v>
      </c>
      <c r="E935" s="2">
        <v>43570.0</v>
      </c>
      <c r="F935" s="1"/>
      <c r="G935" s="1"/>
      <c r="H935" s="1"/>
      <c r="I935" s="1"/>
    </row>
    <row r="936" ht="15.75" customHeight="1">
      <c r="B936" s="2"/>
      <c r="D936" s="6" t="s">
        <v>1080</v>
      </c>
      <c r="E936" s="2">
        <v>43979.0</v>
      </c>
      <c r="F936" s="1"/>
      <c r="G936" s="1"/>
      <c r="H936" s="1"/>
      <c r="I936" s="1"/>
    </row>
    <row r="937" ht="15.75" customHeight="1">
      <c r="B937" s="2"/>
      <c r="D937" s="6" t="s">
        <v>1081</v>
      </c>
      <c r="E937" s="2">
        <v>43570.0</v>
      </c>
      <c r="F937" s="1"/>
      <c r="G937" s="1"/>
      <c r="H937" s="1"/>
      <c r="I937" s="1"/>
    </row>
    <row r="938" ht="15.75" customHeight="1">
      <c r="B938" s="2"/>
      <c r="D938" s="6" t="s">
        <v>1082</v>
      </c>
      <c r="E938" s="2">
        <v>43570.0</v>
      </c>
      <c r="F938" s="1"/>
      <c r="G938" s="1"/>
      <c r="H938" s="1"/>
      <c r="I938" s="1"/>
    </row>
    <row r="939" ht="15.75" customHeight="1">
      <c r="B939" s="2"/>
      <c r="D939" s="6" t="s">
        <v>1083</v>
      </c>
      <c r="E939" s="2">
        <v>43570.0</v>
      </c>
      <c r="F939" s="1"/>
      <c r="G939" s="1"/>
      <c r="H939" s="1"/>
      <c r="I939" s="1"/>
    </row>
    <row r="940" ht="15.75" customHeight="1">
      <c r="B940" s="2"/>
      <c r="D940" s="6" t="s">
        <v>1084</v>
      </c>
      <c r="E940" s="2">
        <v>43570.0</v>
      </c>
      <c r="F940" s="1"/>
      <c r="G940" s="1"/>
      <c r="H940" s="1"/>
      <c r="I940" s="1"/>
    </row>
    <row r="941" ht="15.75" customHeight="1">
      <c r="B941" s="2"/>
      <c r="D941" s="6" t="s">
        <v>1085</v>
      </c>
      <c r="E941" s="2">
        <v>43570.0</v>
      </c>
      <c r="F941" s="1"/>
      <c r="G941" s="1"/>
      <c r="H941" s="1"/>
      <c r="I941" s="1"/>
    </row>
    <row r="942" ht="15.75" customHeight="1">
      <c r="B942" s="2"/>
      <c r="D942" s="6" t="s">
        <v>1086</v>
      </c>
      <c r="E942" s="2">
        <v>43570.0</v>
      </c>
      <c r="F942" s="1"/>
      <c r="G942" s="1"/>
      <c r="H942" s="1"/>
      <c r="I942" s="1"/>
    </row>
    <row r="943" ht="15.75" customHeight="1">
      <c r="B943" s="2"/>
      <c r="D943" s="6" t="s">
        <v>1087</v>
      </c>
      <c r="E943" s="2">
        <v>43570.0</v>
      </c>
      <c r="F943" s="1"/>
      <c r="G943" s="1"/>
      <c r="H943" s="1"/>
      <c r="I943" s="1"/>
    </row>
    <row r="944" ht="15.75" customHeight="1">
      <c r="B944" s="2"/>
      <c r="D944" s="6" t="s">
        <v>1088</v>
      </c>
      <c r="E944" s="2">
        <v>43570.0</v>
      </c>
      <c r="F944" s="1"/>
      <c r="G944" s="1"/>
      <c r="H944" s="1"/>
      <c r="I944" s="1"/>
    </row>
    <row r="945" ht="15.75" customHeight="1">
      <c r="B945" s="2"/>
      <c r="D945" s="6" t="s">
        <v>1089</v>
      </c>
      <c r="E945" s="2">
        <v>43871.0</v>
      </c>
      <c r="F945" s="1"/>
      <c r="G945" s="1"/>
      <c r="H945" s="1"/>
      <c r="I945" s="1"/>
    </row>
    <row r="946" ht="15.75" customHeight="1">
      <c r="B946" s="2"/>
      <c r="D946" s="6" t="s">
        <v>1090</v>
      </c>
      <c r="E946" s="2">
        <v>43713.0</v>
      </c>
      <c r="F946" s="1"/>
      <c r="G946" s="1"/>
      <c r="H946" s="1"/>
      <c r="I946" s="1"/>
    </row>
    <row r="947" ht="15.75" customHeight="1">
      <c r="A947" s="6" t="s">
        <v>1091</v>
      </c>
      <c r="B947" s="2">
        <v>43570.0</v>
      </c>
      <c r="C947" s="6" t="s">
        <v>1092</v>
      </c>
      <c r="D947" s="6" t="s">
        <v>1093</v>
      </c>
      <c r="E947" s="2">
        <v>43846.0</v>
      </c>
      <c r="F947" s="1"/>
      <c r="G947" s="1"/>
      <c r="H947" s="1"/>
      <c r="I947" s="1"/>
    </row>
    <row r="948" ht="15.75" customHeight="1">
      <c r="B948" s="2"/>
      <c r="D948" s="6" t="s">
        <v>1094</v>
      </c>
      <c r="E948" s="2">
        <v>43570.0</v>
      </c>
      <c r="F948" s="1"/>
      <c r="G948" s="1"/>
      <c r="H948" s="1"/>
      <c r="I948" s="1"/>
    </row>
    <row r="949" ht="15.75" customHeight="1">
      <c r="B949" s="2"/>
      <c r="D949" s="6" t="s">
        <v>1095</v>
      </c>
      <c r="E949" s="2">
        <v>43570.0</v>
      </c>
      <c r="F949" s="1"/>
      <c r="G949" s="1"/>
      <c r="H949" s="1"/>
      <c r="I949" s="1"/>
    </row>
    <row r="950" ht="15.75" customHeight="1">
      <c r="B950" s="2"/>
      <c r="D950" s="6" t="s">
        <v>1096</v>
      </c>
      <c r="E950" s="2">
        <v>43570.0</v>
      </c>
      <c r="F950" s="1"/>
      <c r="G950" s="1"/>
      <c r="H950" s="1"/>
      <c r="I950" s="1"/>
    </row>
    <row r="951" ht="15.75" customHeight="1">
      <c r="B951" s="2"/>
      <c r="D951" s="6" t="s">
        <v>1097</v>
      </c>
      <c r="E951" s="2">
        <v>43570.0</v>
      </c>
      <c r="F951" s="1"/>
      <c r="G951" s="1"/>
      <c r="H951" s="1"/>
      <c r="I951" s="1"/>
    </row>
    <row r="952" ht="15.75" customHeight="1">
      <c r="B952" s="2"/>
      <c r="D952" s="6" t="s">
        <v>1098</v>
      </c>
      <c r="E952" s="2">
        <v>43570.0</v>
      </c>
      <c r="F952" s="1"/>
      <c r="G952" s="1"/>
      <c r="H952" s="1"/>
      <c r="I952" s="1"/>
    </row>
    <row r="953" ht="15.75" customHeight="1">
      <c r="B953" s="2"/>
      <c r="D953" s="6" t="s">
        <v>1099</v>
      </c>
      <c r="E953" s="2">
        <v>43570.0</v>
      </c>
      <c r="F953" s="1"/>
      <c r="G953" s="1"/>
      <c r="H953" s="1"/>
      <c r="I953" s="1"/>
    </row>
    <row r="954" ht="15.75" customHeight="1">
      <c r="B954" s="2"/>
      <c r="D954" s="6" t="s">
        <v>1100</v>
      </c>
      <c r="E954" s="2">
        <v>43570.0</v>
      </c>
      <c r="F954" s="1"/>
      <c r="G954" s="1"/>
      <c r="H954" s="1"/>
      <c r="I954" s="1"/>
    </row>
    <row r="955" ht="15.75" customHeight="1">
      <c r="B955" s="2"/>
      <c r="D955" s="6" t="s">
        <v>1101</v>
      </c>
      <c r="E955" s="2">
        <v>43570.0</v>
      </c>
      <c r="F955" s="1"/>
      <c r="G955" s="1"/>
      <c r="H955" s="1"/>
      <c r="I955" s="1"/>
    </row>
    <row r="956" ht="15.75" customHeight="1">
      <c r="B956" s="2"/>
      <c r="D956" s="6" t="s">
        <v>1102</v>
      </c>
      <c r="E956" s="2">
        <v>43570.0</v>
      </c>
      <c r="F956" s="1"/>
      <c r="G956" s="1"/>
      <c r="H956" s="1"/>
      <c r="I956" s="1"/>
    </row>
    <row r="957" ht="15.75" customHeight="1">
      <c r="B957" s="2"/>
      <c r="D957" s="6" t="s">
        <v>1103</v>
      </c>
      <c r="E957" s="2">
        <v>43570.0</v>
      </c>
      <c r="F957" s="1"/>
      <c r="G957" s="1"/>
      <c r="H957" s="1"/>
      <c r="I957" s="1"/>
    </row>
    <row r="958" ht="15.75" customHeight="1">
      <c r="B958" s="2"/>
      <c r="D958" s="6" t="s">
        <v>1104</v>
      </c>
      <c r="E958" s="2">
        <v>43570.0</v>
      </c>
      <c r="F958" s="1"/>
      <c r="G958" s="1"/>
      <c r="H958" s="1"/>
      <c r="I958" s="1"/>
    </row>
    <row r="959" ht="15.75" customHeight="1">
      <c r="B959" s="2"/>
      <c r="D959" s="6" t="s">
        <v>1105</v>
      </c>
      <c r="E959" s="2">
        <v>43570.0</v>
      </c>
      <c r="F959" s="1"/>
      <c r="G959" s="1"/>
      <c r="H959" s="1"/>
      <c r="I959" s="1"/>
    </row>
    <row r="960" ht="15.75" customHeight="1">
      <c r="B960" s="2"/>
      <c r="D960" s="6" t="s">
        <v>1106</v>
      </c>
      <c r="E960" s="2">
        <v>43570.0</v>
      </c>
      <c r="F960" s="1"/>
      <c r="G960" s="1"/>
      <c r="H960" s="1"/>
      <c r="I960" s="1"/>
    </row>
    <row r="961" ht="15.75" customHeight="1">
      <c r="B961" s="2"/>
      <c r="D961" s="6" t="s">
        <v>1107</v>
      </c>
      <c r="E961" s="2">
        <v>43570.0</v>
      </c>
      <c r="F961" s="1"/>
      <c r="G961" s="1"/>
      <c r="H961" s="1"/>
      <c r="I961" s="1"/>
    </row>
    <row r="962" ht="15.75" customHeight="1">
      <c r="B962" s="2"/>
      <c r="D962" s="6" t="s">
        <v>1108</v>
      </c>
      <c r="E962" s="2">
        <v>43570.0</v>
      </c>
      <c r="F962" s="1"/>
      <c r="G962" s="1"/>
      <c r="H962" s="1"/>
      <c r="I962" s="1"/>
    </row>
    <row r="963" ht="15.75" customHeight="1">
      <c r="B963" s="2"/>
      <c r="D963" s="6" t="s">
        <v>1109</v>
      </c>
      <c r="E963" s="2">
        <v>43570.0</v>
      </c>
      <c r="F963" s="1"/>
      <c r="G963" s="1"/>
      <c r="H963" s="1"/>
      <c r="I963" s="1"/>
    </row>
    <row r="964" ht="15.75" customHeight="1">
      <c r="B964" s="2"/>
      <c r="D964" s="6" t="s">
        <v>1110</v>
      </c>
      <c r="E964" s="2">
        <v>43570.0</v>
      </c>
      <c r="F964" s="1"/>
      <c r="G964" s="1"/>
      <c r="H964" s="1"/>
      <c r="I964" s="1"/>
    </row>
    <row r="965" ht="15.75" customHeight="1">
      <c r="B965" s="2"/>
      <c r="D965" s="6" t="s">
        <v>1111</v>
      </c>
      <c r="E965" s="2">
        <v>43570.0</v>
      </c>
      <c r="F965" s="1"/>
      <c r="G965" s="1"/>
      <c r="H965" s="1"/>
      <c r="I965" s="1"/>
    </row>
    <row r="966" ht="15.75" customHeight="1">
      <c r="B966" s="2"/>
      <c r="D966" s="6" t="s">
        <v>1112</v>
      </c>
      <c r="E966" s="2">
        <v>43570.0</v>
      </c>
      <c r="F966" s="1"/>
      <c r="G966" s="1"/>
      <c r="H966" s="1"/>
      <c r="I966" s="1"/>
    </row>
    <row r="967" ht="15.75" customHeight="1">
      <c r="B967" s="2"/>
      <c r="D967" s="6" t="s">
        <v>1113</v>
      </c>
      <c r="E967" s="2">
        <v>43682.0</v>
      </c>
      <c r="F967" s="1"/>
      <c r="G967" s="1"/>
      <c r="H967" s="1"/>
      <c r="I967" s="1"/>
    </row>
    <row r="968" ht="15.75" customHeight="1">
      <c r="B968" s="2"/>
      <c r="D968" s="6" t="s">
        <v>1114</v>
      </c>
      <c r="E968" s="2">
        <v>43682.0</v>
      </c>
      <c r="F968" s="1"/>
      <c r="G968" s="1"/>
      <c r="H968" s="1"/>
      <c r="I968" s="1"/>
    </row>
    <row r="969" ht="15.75" customHeight="1">
      <c r="B969" s="2"/>
      <c r="D969" s="6" t="s">
        <v>1115</v>
      </c>
      <c r="E969" s="2">
        <v>43682.0</v>
      </c>
      <c r="F969" s="1"/>
      <c r="G969" s="1"/>
      <c r="H969" s="1"/>
      <c r="I969" s="1"/>
    </row>
    <row r="970" ht="15.75" customHeight="1">
      <c r="B970" s="2"/>
      <c r="D970" s="6" t="s">
        <v>1116</v>
      </c>
      <c r="E970" s="2">
        <v>43682.0</v>
      </c>
      <c r="F970" s="1"/>
      <c r="G970" s="1"/>
      <c r="H970" s="1"/>
      <c r="I970" s="1"/>
    </row>
    <row r="971" ht="15.75" customHeight="1">
      <c r="B971" s="2"/>
      <c r="D971" s="6" t="s">
        <v>1117</v>
      </c>
      <c r="E971" s="2">
        <v>43682.0</v>
      </c>
      <c r="F971" s="1"/>
      <c r="G971" s="1"/>
      <c r="H971" s="1"/>
      <c r="I971" s="1"/>
    </row>
    <row r="972" ht="15.75" customHeight="1">
      <c r="B972" s="2"/>
      <c r="D972" s="6" t="s">
        <v>1118</v>
      </c>
      <c r="E972" s="2">
        <v>43705.0</v>
      </c>
      <c r="F972" s="1"/>
      <c r="G972" s="1"/>
      <c r="H972" s="1"/>
      <c r="I972" s="1"/>
    </row>
    <row r="973" ht="15.75" customHeight="1">
      <c r="B973" s="2"/>
      <c r="D973" s="6" t="s">
        <v>1119</v>
      </c>
      <c r="E973" s="2">
        <v>43705.0</v>
      </c>
      <c r="F973" s="1"/>
      <c r="G973" s="1"/>
      <c r="H973" s="1"/>
      <c r="I973" s="1"/>
    </row>
    <row r="974" ht="15.75" customHeight="1">
      <c r="B974" s="2"/>
      <c r="D974" s="6" t="s">
        <v>1120</v>
      </c>
      <c r="E974" s="2">
        <v>43705.0</v>
      </c>
      <c r="F974" s="1"/>
      <c r="G974" s="1"/>
      <c r="H974" s="1"/>
      <c r="I974" s="1"/>
    </row>
    <row r="975" ht="15.75" customHeight="1">
      <c r="B975" s="2"/>
      <c r="D975" s="6" t="s">
        <v>1121</v>
      </c>
      <c r="E975" s="2">
        <v>43705.0</v>
      </c>
      <c r="F975" s="1"/>
      <c r="G975" s="1"/>
      <c r="H975" s="1"/>
      <c r="I975" s="1"/>
    </row>
    <row r="976" ht="15.75" customHeight="1">
      <c r="B976" s="2"/>
      <c r="D976" s="6" t="s">
        <v>1122</v>
      </c>
      <c r="E976" s="2">
        <v>43705.0</v>
      </c>
      <c r="F976" s="1"/>
      <c r="G976" s="1"/>
      <c r="H976" s="1"/>
      <c r="I976" s="1"/>
    </row>
    <row r="977" ht="15.75" customHeight="1">
      <c r="B977" s="2"/>
      <c r="D977" s="6" t="s">
        <v>1123</v>
      </c>
      <c r="E977" s="2">
        <v>43705.0</v>
      </c>
      <c r="F977" s="1"/>
      <c r="G977" s="1"/>
      <c r="H977" s="1"/>
      <c r="I977" s="1"/>
    </row>
    <row r="978" ht="15.75" customHeight="1">
      <c r="B978" s="2"/>
      <c r="D978" s="6" t="s">
        <v>1124</v>
      </c>
      <c r="E978" s="2">
        <v>43705.0</v>
      </c>
      <c r="F978" s="1"/>
      <c r="G978" s="1"/>
      <c r="H978" s="1"/>
      <c r="I978" s="1"/>
    </row>
    <row r="979" ht="15.75" customHeight="1">
      <c r="B979" s="2"/>
      <c r="D979" s="6" t="s">
        <v>1125</v>
      </c>
      <c r="E979" s="2">
        <v>43718.0</v>
      </c>
      <c r="F979" s="1"/>
      <c r="G979" s="1"/>
      <c r="H979" s="1"/>
      <c r="I979" s="1"/>
    </row>
    <row r="980" ht="15.75" customHeight="1">
      <c r="B980" s="2"/>
      <c r="D980" s="6" t="s">
        <v>1126</v>
      </c>
      <c r="E980" s="2">
        <v>43741.0</v>
      </c>
      <c r="F980" s="1"/>
      <c r="G980" s="1"/>
      <c r="H980" s="1"/>
      <c r="I980" s="1"/>
    </row>
    <row r="981" ht="15.75" customHeight="1">
      <c r="B981" s="2"/>
      <c r="D981" s="6" t="s">
        <v>1127</v>
      </c>
      <c r="E981" s="2">
        <v>43741.0</v>
      </c>
      <c r="F981" s="1"/>
      <c r="G981" s="1"/>
      <c r="H981" s="1"/>
      <c r="I981" s="1"/>
    </row>
    <row r="982" ht="15.75" customHeight="1">
      <c r="B982" s="2"/>
      <c r="D982" s="6" t="s">
        <v>1128</v>
      </c>
      <c r="E982" s="2">
        <v>43783.0</v>
      </c>
      <c r="F982" s="1"/>
      <c r="G982" s="1"/>
      <c r="H982" s="1"/>
      <c r="I982" s="1"/>
    </row>
    <row r="983" ht="15.75" customHeight="1">
      <c r="B983" s="2"/>
      <c r="D983" s="6" t="s">
        <v>1129</v>
      </c>
      <c r="E983" s="2">
        <v>43783.0</v>
      </c>
      <c r="F983" s="1"/>
      <c r="G983" s="1"/>
      <c r="H983" s="1"/>
      <c r="I983" s="1"/>
    </row>
    <row r="984" ht="15.75" customHeight="1">
      <c r="B984" s="2"/>
      <c r="D984" s="6" t="s">
        <v>1130</v>
      </c>
      <c r="E984" s="2">
        <v>43783.0</v>
      </c>
      <c r="F984" s="1"/>
      <c r="G984" s="1"/>
      <c r="H984" s="1"/>
      <c r="I984" s="1"/>
    </row>
    <row r="985" ht="15.75" customHeight="1">
      <c r="B985" s="2"/>
      <c r="D985" s="6" t="s">
        <v>1131</v>
      </c>
      <c r="E985" s="2">
        <v>43892.0</v>
      </c>
      <c r="F985" s="1"/>
      <c r="G985" s="1"/>
      <c r="H985" s="1"/>
      <c r="I985" s="1"/>
    </row>
    <row r="986" ht="15.75" customHeight="1">
      <c r="A986" s="6" t="s">
        <v>1132</v>
      </c>
      <c r="B986" s="2">
        <v>43570.0</v>
      </c>
      <c r="C986" s="6" t="s">
        <v>1133</v>
      </c>
      <c r="D986" s="6" t="s">
        <v>1134</v>
      </c>
      <c r="E986" s="2">
        <v>43570.0</v>
      </c>
      <c r="F986" s="1"/>
      <c r="G986" s="1"/>
      <c r="H986" s="1"/>
      <c r="I986" s="1"/>
    </row>
    <row r="987" ht="15.75" customHeight="1">
      <c r="B987" s="2"/>
      <c r="D987" s="6" t="s">
        <v>1135</v>
      </c>
      <c r="E987" s="2">
        <v>43570.0</v>
      </c>
      <c r="F987" s="1"/>
      <c r="G987" s="1"/>
      <c r="H987" s="1"/>
      <c r="I987" s="1"/>
    </row>
    <row r="988" ht="15.75" customHeight="1">
      <c r="B988" s="2"/>
      <c r="D988" s="6" t="s">
        <v>1136</v>
      </c>
      <c r="E988" s="2">
        <v>43570.0</v>
      </c>
      <c r="F988" s="1"/>
      <c r="G988" s="1"/>
      <c r="H988" s="1"/>
      <c r="I988" s="1"/>
    </row>
    <row r="989" ht="15.75" customHeight="1">
      <c r="B989" s="2"/>
      <c r="D989" s="6" t="s">
        <v>1137</v>
      </c>
      <c r="E989" s="2">
        <v>43570.0</v>
      </c>
      <c r="F989" s="1"/>
      <c r="G989" s="1"/>
      <c r="H989" s="1"/>
      <c r="I989" s="1"/>
    </row>
    <row r="990" ht="15.75" customHeight="1">
      <c r="B990" s="2"/>
      <c r="D990" s="6" t="s">
        <v>1138</v>
      </c>
      <c r="E990" s="2">
        <v>43570.0</v>
      </c>
      <c r="F990" s="1"/>
      <c r="G990" s="1"/>
      <c r="H990" s="1"/>
      <c r="I990" s="1"/>
    </row>
    <row r="991" ht="15.75" customHeight="1">
      <c r="B991" s="2"/>
      <c r="D991" s="6" t="s">
        <v>1139</v>
      </c>
      <c r="E991" s="2">
        <v>43570.0</v>
      </c>
      <c r="F991" s="1"/>
      <c r="G991" s="1"/>
      <c r="H991" s="1"/>
      <c r="I991" s="1"/>
    </row>
    <row r="992" ht="15.75" customHeight="1">
      <c r="B992" s="2"/>
      <c r="D992" s="6" t="s">
        <v>1140</v>
      </c>
      <c r="E992" s="2">
        <v>43570.0</v>
      </c>
      <c r="F992" s="1"/>
      <c r="G992" s="1"/>
      <c r="H992" s="1"/>
      <c r="I992" s="1"/>
    </row>
    <row r="993" ht="15.75" customHeight="1">
      <c r="B993" s="2"/>
      <c r="D993" s="6" t="s">
        <v>1141</v>
      </c>
      <c r="E993" s="2">
        <v>43570.0</v>
      </c>
      <c r="F993" s="1"/>
      <c r="G993" s="1"/>
      <c r="H993" s="1"/>
      <c r="I993" s="1"/>
    </row>
    <row r="994" ht="15.75" customHeight="1">
      <c r="B994" s="2"/>
      <c r="D994" s="6" t="s">
        <v>1142</v>
      </c>
      <c r="E994" s="2">
        <v>43570.0</v>
      </c>
      <c r="F994" s="1"/>
      <c r="G994" s="1"/>
      <c r="H994" s="1"/>
      <c r="I994" s="1"/>
    </row>
    <row r="995" ht="15.75" customHeight="1">
      <c r="B995" s="2"/>
      <c r="D995" s="6" t="s">
        <v>1143</v>
      </c>
      <c r="E995" s="2">
        <v>43570.0</v>
      </c>
      <c r="F995" s="1"/>
      <c r="G995" s="1"/>
      <c r="H995" s="1"/>
      <c r="I995" s="1"/>
    </row>
    <row r="996" ht="15.75" customHeight="1">
      <c r="B996" s="2"/>
      <c r="D996" s="6" t="s">
        <v>1144</v>
      </c>
      <c r="E996" s="2">
        <v>43570.0</v>
      </c>
      <c r="F996" s="1"/>
      <c r="G996" s="1"/>
      <c r="H996" s="1"/>
      <c r="I996" s="1"/>
    </row>
    <row r="997" ht="15.75" customHeight="1">
      <c r="B997" s="2"/>
      <c r="D997" s="6" t="s">
        <v>1145</v>
      </c>
      <c r="E997" s="2">
        <v>43570.0</v>
      </c>
      <c r="F997" s="1"/>
      <c r="G997" s="1"/>
      <c r="H997" s="1"/>
      <c r="I997" s="1"/>
    </row>
    <row r="998" ht="15.75" customHeight="1">
      <c r="B998" s="2"/>
      <c r="D998" s="6" t="s">
        <v>1146</v>
      </c>
      <c r="E998" s="2">
        <v>43570.0</v>
      </c>
      <c r="F998" s="1"/>
      <c r="G998" s="1"/>
      <c r="H998" s="1"/>
      <c r="I998" s="1"/>
    </row>
    <row r="999" ht="15.75" customHeight="1">
      <c r="B999" s="2"/>
      <c r="D999" s="6" t="s">
        <v>1147</v>
      </c>
      <c r="E999" s="2">
        <v>43570.0</v>
      </c>
      <c r="F999" s="1"/>
      <c r="G999" s="1"/>
      <c r="H999" s="1"/>
      <c r="I999" s="1"/>
    </row>
    <row r="1000" ht="15.75" customHeight="1">
      <c r="B1000" s="2"/>
      <c r="D1000" s="6" t="s">
        <v>1148</v>
      </c>
      <c r="E1000" s="2">
        <v>43570.0</v>
      </c>
      <c r="F1000" s="1"/>
      <c r="G1000" s="1"/>
      <c r="H1000" s="1"/>
      <c r="I1000" s="1"/>
    </row>
    <row r="1001" ht="15.75" customHeight="1">
      <c r="B1001" s="2"/>
      <c r="D1001" s="6" t="s">
        <v>1149</v>
      </c>
      <c r="E1001" s="2">
        <v>43769.0</v>
      </c>
      <c r="F1001" s="1"/>
      <c r="G1001" s="1"/>
      <c r="H1001" s="1"/>
      <c r="I1001" s="1"/>
    </row>
    <row r="1002" ht="15.75" customHeight="1">
      <c r="A1002" s="6" t="s">
        <v>1150</v>
      </c>
      <c r="B1002" s="2">
        <v>43570.0</v>
      </c>
      <c r="C1002" s="6" t="s">
        <v>1151</v>
      </c>
      <c r="D1002" s="6" t="s">
        <v>1152</v>
      </c>
      <c r="E1002" s="2">
        <v>43570.0</v>
      </c>
      <c r="F1002" s="1"/>
      <c r="G1002" s="1"/>
      <c r="H1002" s="1"/>
      <c r="I1002" s="1"/>
    </row>
    <row r="1003" ht="15.75" customHeight="1">
      <c r="B1003" s="2"/>
      <c r="D1003" s="6" t="s">
        <v>1153</v>
      </c>
      <c r="E1003" s="2">
        <v>43570.0</v>
      </c>
      <c r="F1003" s="1"/>
      <c r="G1003" s="1"/>
      <c r="H1003" s="1"/>
      <c r="I1003" s="1"/>
    </row>
    <row r="1004" ht="15.75" customHeight="1">
      <c r="B1004" s="2"/>
      <c r="D1004" s="6" t="s">
        <v>1154</v>
      </c>
      <c r="E1004" s="2">
        <v>43570.0</v>
      </c>
      <c r="F1004" s="1"/>
      <c r="G1004" s="1"/>
      <c r="H1004" s="1"/>
      <c r="I1004" s="1"/>
    </row>
    <row r="1005" ht="15.75" customHeight="1">
      <c r="B1005" s="2"/>
      <c r="D1005" s="6" t="s">
        <v>1155</v>
      </c>
      <c r="E1005" s="2">
        <v>43570.0</v>
      </c>
      <c r="F1005" s="1"/>
      <c r="G1005" s="1"/>
      <c r="H1005" s="1"/>
      <c r="I1005" s="1"/>
    </row>
    <row r="1006" ht="15.75" customHeight="1">
      <c r="B1006" s="2"/>
      <c r="D1006" s="6" t="s">
        <v>1156</v>
      </c>
      <c r="E1006" s="2">
        <v>43570.0</v>
      </c>
      <c r="F1006" s="1"/>
      <c r="G1006" s="1"/>
      <c r="H1006" s="1"/>
      <c r="I1006" s="1"/>
    </row>
    <row r="1007" ht="15.75" customHeight="1">
      <c r="B1007" s="2"/>
      <c r="D1007" s="6" t="s">
        <v>1157</v>
      </c>
      <c r="E1007" s="2">
        <v>43570.0</v>
      </c>
      <c r="F1007" s="1"/>
      <c r="G1007" s="1"/>
      <c r="H1007" s="1"/>
      <c r="I1007" s="1"/>
    </row>
    <row r="1008" ht="15.75" customHeight="1">
      <c r="B1008" s="2"/>
      <c r="D1008" s="6" t="s">
        <v>1158</v>
      </c>
      <c r="E1008" s="2">
        <v>43570.0</v>
      </c>
      <c r="F1008" s="1"/>
      <c r="G1008" s="1"/>
      <c r="H1008" s="1"/>
      <c r="I1008" s="1"/>
    </row>
    <row r="1009" ht="15.75" customHeight="1">
      <c r="B1009" s="2"/>
      <c r="D1009" s="6" t="s">
        <v>1159</v>
      </c>
      <c r="E1009" s="2">
        <v>43570.0</v>
      </c>
      <c r="F1009" s="1"/>
      <c r="G1009" s="1"/>
      <c r="H1009" s="1"/>
      <c r="I1009" s="1"/>
    </row>
    <row r="1010" ht="15.75" customHeight="1">
      <c r="B1010" s="2"/>
      <c r="D1010" s="6" t="s">
        <v>1160</v>
      </c>
      <c r="E1010" s="2">
        <v>43570.0</v>
      </c>
      <c r="F1010" s="1"/>
      <c r="G1010" s="1"/>
      <c r="H1010" s="1"/>
      <c r="I1010" s="1"/>
    </row>
    <row r="1011" ht="15.75" customHeight="1">
      <c r="B1011" s="2"/>
      <c r="D1011" s="6" t="s">
        <v>1161</v>
      </c>
      <c r="E1011" s="2">
        <v>43570.0</v>
      </c>
      <c r="F1011" s="1"/>
      <c r="G1011" s="1"/>
      <c r="H1011" s="1"/>
      <c r="I1011" s="1"/>
    </row>
    <row r="1012" ht="15.75" customHeight="1">
      <c r="B1012" s="2"/>
      <c r="D1012" s="6" t="s">
        <v>1162</v>
      </c>
      <c r="E1012" s="2">
        <v>43570.0</v>
      </c>
      <c r="F1012" s="1"/>
      <c r="G1012" s="1"/>
      <c r="H1012" s="1"/>
      <c r="I1012" s="1"/>
    </row>
    <row r="1013" ht="15.75" customHeight="1">
      <c r="B1013" s="2"/>
      <c r="D1013" s="6" t="s">
        <v>1163</v>
      </c>
      <c r="E1013" s="2">
        <v>43570.0</v>
      </c>
      <c r="F1013" s="1"/>
      <c r="G1013" s="1"/>
      <c r="H1013" s="1"/>
      <c r="I1013" s="1"/>
    </row>
    <row r="1014" ht="15.75" customHeight="1">
      <c r="B1014" s="2"/>
      <c r="D1014" s="6" t="s">
        <v>1164</v>
      </c>
      <c r="E1014" s="2">
        <v>43570.0</v>
      </c>
      <c r="F1014" s="1"/>
      <c r="G1014" s="1"/>
      <c r="H1014" s="1"/>
      <c r="I1014" s="1"/>
    </row>
    <row r="1015" ht="15.75" customHeight="1">
      <c r="B1015" s="2"/>
      <c r="D1015" s="6" t="s">
        <v>1165</v>
      </c>
      <c r="E1015" s="2">
        <v>43570.0</v>
      </c>
      <c r="F1015" s="1"/>
      <c r="G1015" s="1"/>
      <c r="H1015" s="1"/>
      <c r="I1015" s="1"/>
    </row>
    <row r="1016" ht="15.75" customHeight="1">
      <c r="B1016" s="2"/>
      <c r="D1016" s="6" t="s">
        <v>1166</v>
      </c>
      <c r="E1016" s="2">
        <v>43570.0</v>
      </c>
      <c r="F1016" s="1"/>
      <c r="G1016" s="1"/>
      <c r="H1016" s="1"/>
      <c r="I1016" s="1"/>
    </row>
    <row r="1017" ht="15.75" customHeight="1">
      <c r="B1017" s="2"/>
      <c r="D1017" s="6" t="s">
        <v>1167</v>
      </c>
      <c r="E1017" s="2">
        <v>43756.0</v>
      </c>
      <c r="F1017" s="1"/>
      <c r="G1017" s="1"/>
      <c r="H1017" s="1"/>
      <c r="I1017" s="1"/>
    </row>
    <row r="1018" ht="15.75" customHeight="1">
      <c r="B1018" s="2"/>
      <c r="D1018" s="6" t="s">
        <v>1168</v>
      </c>
      <c r="E1018" s="2">
        <v>43791.0</v>
      </c>
      <c r="F1018" s="1"/>
      <c r="G1018" s="1"/>
      <c r="H1018" s="1"/>
      <c r="I1018" s="1"/>
    </row>
    <row r="1019" ht="15.75" customHeight="1">
      <c r="A1019" s="6" t="s">
        <v>1169</v>
      </c>
      <c r="B1019" s="2">
        <v>43571.0</v>
      </c>
      <c r="C1019" s="6" t="s">
        <v>1170</v>
      </c>
      <c r="D1019" s="6" t="s">
        <v>1171</v>
      </c>
      <c r="E1019" s="2">
        <v>43728.0</v>
      </c>
      <c r="F1019" s="1"/>
      <c r="G1019" s="1"/>
      <c r="H1019" s="1"/>
      <c r="I1019" s="1"/>
    </row>
    <row r="1020" ht="15.75" customHeight="1">
      <c r="B1020" s="2"/>
      <c r="D1020" s="6" t="s">
        <v>1172</v>
      </c>
      <c r="E1020" s="2">
        <v>43620.0</v>
      </c>
      <c r="F1020" s="1"/>
      <c r="G1020" s="1"/>
      <c r="H1020" s="1"/>
      <c r="I1020" s="1"/>
    </row>
    <row r="1021" ht="15.75" customHeight="1">
      <c r="B1021" s="2"/>
      <c r="D1021" s="6" t="s">
        <v>1173</v>
      </c>
      <c r="E1021" s="2">
        <v>43571.0</v>
      </c>
      <c r="F1021" s="1"/>
      <c r="G1021" s="1"/>
      <c r="H1021" s="1"/>
      <c r="I1021" s="1"/>
    </row>
    <row r="1022" ht="15.75" customHeight="1">
      <c r="B1022" s="2"/>
      <c r="D1022" s="6" t="s">
        <v>1174</v>
      </c>
      <c r="E1022" s="2">
        <v>43571.0</v>
      </c>
      <c r="F1022" s="1"/>
      <c r="G1022" s="1"/>
      <c r="H1022" s="1"/>
      <c r="I1022" s="1"/>
    </row>
    <row r="1023" ht="15.75" customHeight="1">
      <c r="B1023" s="2"/>
      <c r="D1023" s="6" t="s">
        <v>1175</v>
      </c>
      <c r="E1023" s="2">
        <v>43571.0</v>
      </c>
      <c r="F1023" s="1"/>
      <c r="G1023" s="1"/>
      <c r="H1023" s="1"/>
      <c r="I1023" s="1"/>
    </row>
    <row r="1024" ht="15.75" customHeight="1">
      <c r="B1024" s="2"/>
      <c r="D1024" s="6" t="s">
        <v>1176</v>
      </c>
      <c r="E1024" s="2">
        <v>43571.0</v>
      </c>
      <c r="F1024" s="1"/>
      <c r="G1024" s="1"/>
      <c r="H1024" s="1"/>
      <c r="I1024" s="1"/>
    </row>
    <row r="1025" ht="15.75" customHeight="1">
      <c r="B1025" s="2"/>
      <c r="D1025" s="6" t="s">
        <v>1177</v>
      </c>
      <c r="E1025" s="2">
        <v>43571.0</v>
      </c>
      <c r="F1025" s="1"/>
      <c r="G1025" s="1"/>
      <c r="H1025" s="1"/>
      <c r="I1025" s="1"/>
    </row>
    <row r="1026" ht="15.75" customHeight="1">
      <c r="B1026" s="2"/>
      <c r="D1026" s="6" t="s">
        <v>1178</v>
      </c>
      <c r="E1026" s="2">
        <v>43571.0</v>
      </c>
      <c r="F1026" s="1"/>
      <c r="G1026" s="1"/>
      <c r="H1026" s="1"/>
      <c r="I1026" s="1"/>
    </row>
    <row r="1027" ht="15.75" customHeight="1">
      <c r="B1027" s="2"/>
      <c r="D1027" s="6" t="s">
        <v>1179</v>
      </c>
      <c r="E1027" s="2">
        <v>43571.0</v>
      </c>
      <c r="F1027" s="1"/>
      <c r="G1027" s="1"/>
      <c r="H1027" s="1"/>
      <c r="I1027" s="1"/>
    </row>
    <row r="1028" ht="15.75" customHeight="1">
      <c r="B1028" s="2"/>
      <c r="D1028" s="6" t="s">
        <v>1180</v>
      </c>
      <c r="E1028" s="2">
        <v>43571.0</v>
      </c>
      <c r="F1028" s="1"/>
      <c r="G1028" s="1"/>
      <c r="H1028" s="1"/>
      <c r="I1028" s="1"/>
    </row>
    <row r="1029" ht="15.75" customHeight="1">
      <c r="B1029" s="2"/>
      <c r="D1029" s="6" t="s">
        <v>1181</v>
      </c>
      <c r="E1029" s="2">
        <v>43571.0</v>
      </c>
      <c r="F1029" s="1"/>
      <c r="G1029" s="1"/>
      <c r="H1029" s="1"/>
      <c r="I1029" s="1"/>
    </row>
    <row r="1030" ht="15.75" customHeight="1">
      <c r="B1030" s="2"/>
      <c r="D1030" s="6" t="s">
        <v>1182</v>
      </c>
      <c r="E1030" s="2">
        <v>43571.0</v>
      </c>
      <c r="F1030" s="1"/>
      <c r="G1030" s="1"/>
      <c r="H1030" s="1"/>
      <c r="I1030" s="1"/>
    </row>
    <row r="1031" ht="15.75" customHeight="1">
      <c r="B1031" s="2"/>
      <c r="D1031" s="6" t="s">
        <v>1183</v>
      </c>
      <c r="E1031" s="2">
        <v>43571.0</v>
      </c>
      <c r="F1031" s="1"/>
      <c r="G1031" s="1"/>
      <c r="H1031" s="1"/>
      <c r="I1031" s="1"/>
    </row>
    <row r="1032" ht="15.75" customHeight="1">
      <c r="B1032" s="2"/>
      <c r="D1032" s="6" t="s">
        <v>1184</v>
      </c>
      <c r="E1032" s="2">
        <v>43571.0</v>
      </c>
      <c r="F1032" s="1"/>
      <c r="G1032" s="1"/>
      <c r="H1032" s="1"/>
      <c r="I1032" s="1"/>
    </row>
    <row r="1033" ht="15.75" customHeight="1">
      <c r="B1033" s="2"/>
      <c r="D1033" s="6" t="s">
        <v>1185</v>
      </c>
      <c r="E1033" s="2">
        <v>43571.0</v>
      </c>
      <c r="F1033" s="1"/>
      <c r="G1033" s="1"/>
      <c r="H1033" s="1"/>
      <c r="I1033" s="1"/>
    </row>
    <row r="1034" ht="15.75" customHeight="1">
      <c r="B1034" s="2"/>
      <c r="D1034" s="6" t="s">
        <v>1186</v>
      </c>
      <c r="E1034" s="2">
        <v>43571.0</v>
      </c>
      <c r="F1034" s="1"/>
      <c r="G1034" s="1"/>
      <c r="H1034" s="1"/>
      <c r="I1034" s="1"/>
    </row>
    <row r="1035" ht="15.75" customHeight="1">
      <c r="B1035" s="2"/>
      <c r="D1035" s="6" t="s">
        <v>1187</v>
      </c>
      <c r="E1035" s="2">
        <v>43571.0</v>
      </c>
      <c r="F1035" s="1"/>
      <c r="G1035" s="1"/>
      <c r="H1035" s="1"/>
      <c r="I1035" s="1"/>
    </row>
    <row r="1036" ht="15.75" customHeight="1">
      <c r="B1036" s="2"/>
      <c r="D1036" s="6" t="s">
        <v>1188</v>
      </c>
      <c r="E1036" s="2">
        <v>43571.0</v>
      </c>
      <c r="F1036" s="1"/>
      <c r="G1036" s="1"/>
      <c r="H1036" s="1"/>
      <c r="I1036" s="1"/>
    </row>
    <row r="1037" ht="15.75" customHeight="1">
      <c r="B1037" s="2"/>
      <c r="D1037" s="6" t="s">
        <v>1189</v>
      </c>
      <c r="E1037" s="2">
        <v>43571.0</v>
      </c>
      <c r="F1037" s="1"/>
      <c r="G1037" s="1"/>
      <c r="H1037" s="1"/>
      <c r="I1037" s="1"/>
    </row>
    <row r="1038" ht="15.75" customHeight="1">
      <c r="B1038" s="2"/>
      <c r="D1038" s="6" t="s">
        <v>1190</v>
      </c>
      <c r="E1038" s="2">
        <v>43571.0</v>
      </c>
      <c r="F1038" s="1"/>
      <c r="G1038" s="1"/>
      <c r="H1038" s="1"/>
      <c r="I1038" s="1"/>
    </row>
    <row r="1039" ht="15.75" customHeight="1">
      <c r="B1039" s="2"/>
      <c r="D1039" s="6" t="s">
        <v>1191</v>
      </c>
      <c r="E1039" s="2">
        <v>43972.0</v>
      </c>
      <c r="F1039" s="1"/>
      <c r="G1039" s="1"/>
      <c r="H1039" s="1"/>
      <c r="I1039" s="1"/>
    </row>
    <row r="1040" ht="15.75" customHeight="1">
      <c r="B1040" s="2"/>
      <c r="D1040" s="6" t="s">
        <v>1192</v>
      </c>
      <c r="E1040" s="2">
        <v>43571.0</v>
      </c>
      <c r="F1040" s="1"/>
      <c r="G1040" s="1"/>
      <c r="H1040" s="1"/>
      <c r="I1040" s="1"/>
    </row>
    <row r="1041" ht="15.75" customHeight="1">
      <c r="B1041" s="2"/>
      <c r="D1041" s="6" t="s">
        <v>1193</v>
      </c>
      <c r="E1041" s="2">
        <v>43571.0</v>
      </c>
      <c r="F1041" s="1"/>
      <c r="G1041" s="1"/>
      <c r="H1041" s="1"/>
      <c r="I1041" s="1"/>
    </row>
    <row r="1042" ht="15.75" customHeight="1">
      <c r="B1042" s="2"/>
      <c r="D1042" s="6" t="s">
        <v>1194</v>
      </c>
      <c r="E1042" s="2">
        <v>43571.0</v>
      </c>
      <c r="F1042" s="1"/>
      <c r="G1042" s="1"/>
      <c r="H1042" s="1"/>
      <c r="I1042" s="1"/>
    </row>
    <row r="1043" ht="15.75" customHeight="1">
      <c r="B1043" s="2"/>
      <c r="D1043" s="6" t="s">
        <v>1195</v>
      </c>
      <c r="E1043" s="2">
        <v>43571.0</v>
      </c>
      <c r="F1043" s="1"/>
      <c r="G1043" s="1"/>
      <c r="H1043" s="1"/>
      <c r="I1043" s="1"/>
    </row>
    <row r="1044" ht="15.75" customHeight="1">
      <c r="B1044" s="2"/>
      <c r="D1044" s="6" t="s">
        <v>1196</v>
      </c>
      <c r="E1044" s="2">
        <v>43571.0</v>
      </c>
      <c r="F1044" s="1"/>
      <c r="G1044" s="1"/>
      <c r="H1044" s="1"/>
      <c r="I1044" s="1"/>
    </row>
    <row r="1045" ht="15.75" customHeight="1">
      <c r="B1045" s="2"/>
      <c r="D1045" s="6" t="s">
        <v>1197</v>
      </c>
      <c r="E1045" s="2">
        <v>43755.0</v>
      </c>
      <c r="F1045" s="1"/>
      <c r="G1045" s="1"/>
      <c r="H1045" s="1"/>
      <c r="I1045" s="1"/>
    </row>
    <row r="1046" ht="15.75" customHeight="1">
      <c r="B1046" s="2"/>
      <c r="D1046" s="6" t="s">
        <v>1198</v>
      </c>
      <c r="E1046" s="2">
        <v>43571.0</v>
      </c>
      <c r="F1046" s="1"/>
      <c r="G1046" s="1"/>
      <c r="H1046" s="1"/>
      <c r="I1046" s="1"/>
    </row>
    <row r="1047" ht="15.75" customHeight="1">
      <c r="B1047" s="2"/>
      <c r="D1047" s="6" t="s">
        <v>1199</v>
      </c>
      <c r="E1047" s="2">
        <v>43571.0</v>
      </c>
      <c r="F1047" s="1"/>
      <c r="G1047" s="1"/>
      <c r="H1047" s="1"/>
      <c r="I1047" s="1"/>
    </row>
    <row r="1048" ht="15.75" customHeight="1">
      <c r="B1048" s="2"/>
      <c r="D1048" s="6" t="s">
        <v>1200</v>
      </c>
      <c r="E1048" s="2">
        <v>43571.0</v>
      </c>
      <c r="F1048" s="1"/>
      <c r="G1048" s="1"/>
      <c r="H1048" s="1"/>
      <c r="I1048" s="1"/>
    </row>
    <row r="1049" ht="15.75" customHeight="1">
      <c r="B1049" s="2"/>
      <c r="D1049" s="6" t="s">
        <v>1201</v>
      </c>
      <c r="E1049" s="2">
        <v>43571.0</v>
      </c>
      <c r="F1049" s="1"/>
      <c r="G1049" s="1"/>
      <c r="H1049" s="1"/>
      <c r="I1049" s="1"/>
    </row>
    <row r="1050" ht="15.75" customHeight="1">
      <c r="B1050" s="2"/>
      <c r="D1050" s="6" t="s">
        <v>1202</v>
      </c>
      <c r="E1050" s="2">
        <v>43571.0</v>
      </c>
      <c r="F1050" s="1"/>
      <c r="G1050" s="1"/>
      <c r="H1050" s="1"/>
      <c r="I1050" s="1"/>
    </row>
    <row r="1051" ht="15.75" customHeight="1">
      <c r="B1051" s="2"/>
      <c r="D1051" s="6" t="s">
        <v>1203</v>
      </c>
      <c r="E1051" s="2">
        <v>43895.0</v>
      </c>
      <c r="F1051" s="1"/>
      <c r="G1051" s="1"/>
      <c r="H1051" s="1"/>
      <c r="I1051" s="1"/>
    </row>
    <row r="1052" ht="15.75" customHeight="1">
      <c r="B1052" s="2"/>
      <c r="D1052" s="6" t="s">
        <v>1204</v>
      </c>
      <c r="E1052" s="2">
        <v>43571.0</v>
      </c>
      <c r="F1052" s="1"/>
      <c r="G1052" s="1"/>
      <c r="H1052" s="1"/>
      <c r="I1052" s="1"/>
    </row>
    <row r="1053" ht="15.75" customHeight="1">
      <c r="B1053" s="2"/>
      <c r="D1053" s="6" t="s">
        <v>1205</v>
      </c>
      <c r="E1053" s="2">
        <v>43571.0</v>
      </c>
      <c r="F1053" s="1"/>
      <c r="G1053" s="1"/>
      <c r="H1053" s="1"/>
      <c r="I1053" s="1"/>
    </row>
    <row r="1054" ht="15.75" customHeight="1">
      <c r="B1054" s="2"/>
      <c r="D1054" s="6" t="s">
        <v>1206</v>
      </c>
      <c r="E1054" s="2">
        <v>43571.0</v>
      </c>
      <c r="F1054" s="1"/>
      <c r="G1054" s="1"/>
      <c r="H1054" s="1"/>
      <c r="I1054" s="1"/>
    </row>
    <row r="1055" ht="15.75" customHeight="1">
      <c r="B1055" s="2"/>
      <c r="D1055" s="6" t="s">
        <v>1207</v>
      </c>
      <c r="E1055" s="2">
        <v>43571.0</v>
      </c>
      <c r="F1055" s="1"/>
      <c r="G1055" s="1"/>
      <c r="H1055" s="1"/>
      <c r="I1055" s="1"/>
    </row>
    <row r="1056" ht="15.75" customHeight="1">
      <c r="B1056" s="2"/>
      <c r="D1056" s="6" t="s">
        <v>1208</v>
      </c>
      <c r="E1056" s="2">
        <v>43571.0</v>
      </c>
      <c r="F1056" s="1"/>
      <c r="G1056" s="1"/>
      <c r="H1056" s="1"/>
      <c r="I1056" s="1"/>
    </row>
    <row r="1057" ht="15.75" customHeight="1">
      <c r="B1057" s="2"/>
      <c r="D1057" s="6" t="s">
        <v>1209</v>
      </c>
      <c r="E1057" s="2">
        <v>43571.0</v>
      </c>
      <c r="F1057" s="1"/>
      <c r="G1057" s="1"/>
      <c r="H1057" s="1"/>
      <c r="I1057" s="1"/>
    </row>
    <row r="1058" ht="15.75" customHeight="1">
      <c r="B1058" s="2"/>
      <c r="D1058" s="6" t="s">
        <v>1210</v>
      </c>
      <c r="E1058" s="2">
        <v>43571.0</v>
      </c>
      <c r="F1058" s="1"/>
      <c r="G1058" s="1"/>
      <c r="H1058" s="1"/>
      <c r="I1058" s="1"/>
    </row>
    <row r="1059" ht="15.75" customHeight="1">
      <c r="B1059" s="2"/>
      <c r="D1059" s="6" t="s">
        <v>1211</v>
      </c>
      <c r="E1059" s="2">
        <v>43571.0</v>
      </c>
      <c r="F1059" s="1"/>
      <c r="G1059" s="1"/>
      <c r="H1059" s="1"/>
      <c r="I1059" s="1"/>
    </row>
    <row r="1060" ht="15.75" customHeight="1">
      <c r="B1060" s="2"/>
      <c r="D1060" s="6" t="s">
        <v>1212</v>
      </c>
      <c r="E1060" s="2">
        <v>43728.0</v>
      </c>
      <c r="F1060" s="1"/>
      <c r="G1060" s="1"/>
      <c r="H1060" s="1"/>
      <c r="I1060" s="1"/>
    </row>
    <row r="1061" ht="15.75" customHeight="1">
      <c r="B1061" s="2"/>
      <c r="D1061" s="6" t="s">
        <v>1213</v>
      </c>
      <c r="E1061" s="2">
        <v>43917.0</v>
      </c>
      <c r="F1061" s="1"/>
      <c r="G1061" s="1"/>
      <c r="H1061" s="1"/>
      <c r="I1061" s="1"/>
    </row>
    <row r="1062" ht="15.75" customHeight="1">
      <c r="B1062" s="2"/>
      <c r="D1062" s="6" t="s">
        <v>1214</v>
      </c>
      <c r="E1062" s="2">
        <v>43728.0</v>
      </c>
      <c r="F1062" s="1"/>
      <c r="G1062" s="1"/>
      <c r="H1062" s="1"/>
      <c r="I1062" s="1"/>
    </row>
    <row r="1063" ht="15.75" customHeight="1">
      <c r="B1063" s="2"/>
      <c r="D1063" s="6" t="s">
        <v>1215</v>
      </c>
      <c r="E1063" s="2">
        <v>43728.0</v>
      </c>
      <c r="F1063" s="1"/>
      <c r="G1063" s="1"/>
      <c r="H1063" s="1"/>
      <c r="I1063" s="1"/>
    </row>
    <row r="1064" ht="15.75" customHeight="1">
      <c r="B1064" s="2"/>
      <c r="D1064" s="6" t="s">
        <v>1216</v>
      </c>
      <c r="E1064" s="2">
        <v>43728.0</v>
      </c>
      <c r="F1064" s="1"/>
      <c r="G1064" s="1"/>
      <c r="H1064" s="1"/>
      <c r="I1064" s="1"/>
    </row>
    <row r="1065" ht="15.75" customHeight="1">
      <c r="B1065" s="2"/>
      <c r="D1065" s="6" t="s">
        <v>1217</v>
      </c>
      <c r="E1065" s="2">
        <v>43728.0</v>
      </c>
      <c r="F1065" s="1"/>
      <c r="G1065" s="1"/>
      <c r="H1065" s="1"/>
      <c r="I1065" s="1"/>
    </row>
    <row r="1066" ht="15.75" customHeight="1">
      <c r="B1066" s="2"/>
      <c r="D1066" s="6" t="s">
        <v>1218</v>
      </c>
      <c r="E1066" s="2">
        <v>43782.0</v>
      </c>
      <c r="F1066" s="1"/>
      <c r="G1066" s="1"/>
      <c r="H1066" s="1"/>
      <c r="I1066" s="1"/>
    </row>
    <row r="1067" ht="15.75" customHeight="1">
      <c r="B1067" s="2"/>
      <c r="D1067" s="6" t="s">
        <v>1219</v>
      </c>
      <c r="E1067" s="2">
        <v>43782.0</v>
      </c>
      <c r="F1067" s="1"/>
      <c r="G1067" s="1"/>
      <c r="H1067" s="1"/>
      <c r="I1067" s="1"/>
    </row>
    <row r="1068" ht="15.75" customHeight="1">
      <c r="B1068" s="2"/>
      <c r="D1068" s="6" t="s">
        <v>1220</v>
      </c>
      <c r="E1068" s="2">
        <v>43972.0</v>
      </c>
      <c r="F1068" s="1"/>
      <c r="G1068" s="1"/>
      <c r="H1068" s="1"/>
      <c r="I1068" s="1"/>
    </row>
    <row r="1069" ht="15.75" customHeight="1">
      <c r="B1069" s="2"/>
      <c r="D1069" s="6" t="s">
        <v>1221</v>
      </c>
      <c r="E1069" s="2">
        <v>43972.0</v>
      </c>
      <c r="F1069" s="1"/>
      <c r="G1069" s="1"/>
      <c r="H1069" s="1"/>
      <c r="I1069" s="1"/>
    </row>
    <row r="1070" ht="15.75" customHeight="1">
      <c r="B1070" s="2"/>
      <c r="D1070" s="6" t="s">
        <v>1222</v>
      </c>
      <c r="E1070" s="2">
        <v>43972.0</v>
      </c>
      <c r="F1070" s="1"/>
      <c r="G1070" s="1"/>
      <c r="H1070" s="1"/>
      <c r="I1070" s="1"/>
    </row>
    <row r="1071" ht="15.75" customHeight="1">
      <c r="B1071" s="2"/>
      <c r="D1071" s="6" t="s">
        <v>1223</v>
      </c>
      <c r="E1071" s="2">
        <v>43972.0</v>
      </c>
      <c r="F1071" s="1"/>
      <c r="G1071" s="1"/>
      <c r="H1071" s="1"/>
      <c r="I1071" s="1"/>
    </row>
    <row r="1072" ht="15.75" customHeight="1">
      <c r="B1072" s="2"/>
      <c r="D1072" s="6" t="s">
        <v>1224</v>
      </c>
      <c r="E1072" s="2">
        <v>43972.0</v>
      </c>
      <c r="F1072" s="1"/>
      <c r="G1072" s="1"/>
      <c r="H1072" s="1"/>
      <c r="I1072" s="1"/>
    </row>
    <row r="1073" ht="15.75" customHeight="1">
      <c r="B1073" s="2"/>
      <c r="D1073" s="6" t="s">
        <v>1225</v>
      </c>
      <c r="E1073" s="2">
        <v>43972.0</v>
      </c>
      <c r="F1073" s="1"/>
      <c r="G1073" s="1"/>
      <c r="H1073" s="1"/>
      <c r="I1073" s="1"/>
    </row>
    <row r="1074" ht="15.75" customHeight="1">
      <c r="B1074" s="2"/>
      <c r="D1074" s="6" t="s">
        <v>1226</v>
      </c>
      <c r="E1074" s="2">
        <v>43972.0</v>
      </c>
      <c r="F1074" s="1"/>
      <c r="G1074" s="1"/>
      <c r="H1074" s="1"/>
      <c r="I1074" s="1"/>
    </row>
    <row r="1075" ht="15.75" customHeight="1">
      <c r="A1075" s="6" t="s">
        <v>1227</v>
      </c>
      <c r="B1075" s="2">
        <v>43571.0</v>
      </c>
      <c r="C1075" s="6" t="s">
        <v>1228</v>
      </c>
      <c r="D1075" s="6" t="s">
        <v>1229</v>
      </c>
      <c r="E1075" s="2">
        <v>43620.0</v>
      </c>
      <c r="F1075" s="1"/>
      <c r="G1075" s="1"/>
      <c r="H1075" s="1"/>
      <c r="I1075" s="1"/>
    </row>
    <row r="1076" ht="15.75" customHeight="1">
      <c r="B1076" s="2"/>
      <c r="D1076" s="6" t="s">
        <v>1230</v>
      </c>
      <c r="E1076" s="2">
        <v>43620.0</v>
      </c>
      <c r="F1076" s="1"/>
      <c r="G1076" s="1"/>
      <c r="H1076" s="1"/>
      <c r="I1076" s="1"/>
    </row>
    <row r="1077" ht="15.75" customHeight="1">
      <c r="B1077" s="2"/>
      <c r="D1077" s="6" t="s">
        <v>1231</v>
      </c>
      <c r="E1077" s="2">
        <v>43620.0</v>
      </c>
      <c r="F1077" s="1"/>
      <c r="G1077" s="1"/>
      <c r="H1077" s="1"/>
      <c r="I1077" s="1"/>
    </row>
    <row r="1078" ht="15.75" customHeight="1">
      <c r="B1078" s="2"/>
      <c r="D1078" s="6" t="s">
        <v>1232</v>
      </c>
      <c r="E1078" s="2">
        <v>43620.0</v>
      </c>
      <c r="F1078" s="1"/>
      <c r="G1078" s="1"/>
      <c r="H1078" s="1"/>
      <c r="I1078" s="1"/>
    </row>
    <row r="1079" ht="15.75" customHeight="1">
      <c r="B1079" s="2"/>
      <c r="D1079" s="6" t="s">
        <v>1233</v>
      </c>
      <c r="E1079" s="2">
        <v>43620.0</v>
      </c>
      <c r="F1079" s="1"/>
      <c r="G1079" s="1"/>
      <c r="H1079" s="1"/>
      <c r="I1079" s="1"/>
    </row>
    <row r="1080" ht="15.75" customHeight="1">
      <c r="B1080" s="2"/>
      <c r="D1080" s="6" t="s">
        <v>1234</v>
      </c>
      <c r="E1080" s="2">
        <v>43620.0</v>
      </c>
      <c r="F1080" s="1"/>
      <c r="G1080" s="1"/>
      <c r="H1080" s="1"/>
      <c r="I1080" s="1"/>
    </row>
    <row r="1081" ht="15.75" customHeight="1">
      <c r="B1081" s="2"/>
      <c r="D1081" s="6" t="s">
        <v>1235</v>
      </c>
      <c r="E1081" s="2">
        <v>43728.0</v>
      </c>
      <c r="F1081" s="1"/>
      <c r="G1081" s="1"/>
      <c r="H1081" s="1"/>
      <c r="I1081" s="1"/>
    </row>
    <row r="1082" ht="15.75" customHeight="1">
      <c r="B1082" s="2"/>
      <c r="D1082" s="6" t="s">
        <v>1236</v>
      </c>
      <c r="E1082" s="2">
        <v>43671.0</v>
      </c>
      <c r="F1082" s="1"/>
      <c r="G1082" s="1"/>
      <c r="H1082" s="1"/>
      <c r="I1082" s="1"/>
    </row>
    <row r="1083" ht="15.75" customHeight="1">
      <c r="B1083" s="2"/>
      <c r="D1083" s="6" t="s">
        <v>1237</v>
      </c>
      <c r="E1083" s="2">
        <v>43917.0</v>
      </c>
      <c r="F1083" s="1"/>
      <c r="G1083" s="1"/>
      <c r="H1083" s="1"/>
      <c r="I1083" s="1"/>
    </row>
    <row r="1084" ht="15.75" customHeight="1">
      <c r="B1084" s="2"/>
      <c r="D1084" s="6" t="s">
        <v>1238</v>
      </c>
      <c r="E1084" s="2">
        <v>43571.0</v>
      </c>
      <c r="F1084" s="1"/>
      <c r="G1084" s="1"/>
      <c r="H1084" s="1"/>
      <c r="I1084" s="1"/>
    </row>
    <row r="1085" ht="15.75" customHeight="1">
      <c r="B1085" s="2"/>
      <c r="D1085" s="6" t="s">
        <v>1239</v>
      </c>
      <c r="E1085" s="2">
        <v>43571.0</v>
      </c>
      <c r="F1085" s="1"/>
      <c r="G1085" s="1"/>
      <c r="H1085" s="1"/>
      <c r="I1085" s="1"/>
    </row>
    <row r="1086" ht="15.75" customHeight="1">
      <c r="B1086" s="2"/>
      <c r="D1086" s="6" t="s">
        <v>1240</v>
      </c>
      <c r="E1086" s="2">
        <v>43571.0</v>
      </c>
      <c r="F1086" s="1"/>
      <c r="G1086" s="1"/>
      <c r="H1086" s="1"/>
      <c r="I1086" s="1"/>
    </row>
    <row r="1087" ht="15.75" customHeight="1">
      <c r="B1087" s="2"/>
      <c r="D1087" s="6" t="s">
        <v>1241</v>
      </c>
      <c r="E1087" s="2">
        <v>43571.0</v>
      </c>
      <c r="F1087" s="1"/>
      <c r="G1087" s="1"/>
      <c r="H1087" s="1"/>
      <c r="I1087" s="1"/>
    </row>
    <row r="1088" ht="15.75" customHeight="1">
      <c r="B1088" s="2"/>
      <c r="D1088" s="6" t="s">
        <v>1242</v>
      </c>
      <c r="E1088" s="2">
        <v>43571.0</v>
      </c>
      <c r="F1088" s="1"/>
      <c r="G1088" s="1"/>
      <c r="H1088" s="1"/>
      <c r="I1088" s="1"/>
    </row>
    <row r="1089" ht="15.75" customHeight="1">
      <c r="B1089" s="2"/>
      <c r="D1089" s="6" t="s">
        <v>1243</v>
      </c>
      <c r="E1089" s="2">
        <v>43571.0</v>
      </c>
      <c r="F1089" s="1"/>
      <c r="G1089" s="1"/>
      <c r="H1089" s="1"/>
      <c r="I1089" s="1"/>
    </row>
    <row r="1090" ht="15.75" customHeight="1">
      <c r="B1090" s="2"/>
      <c r="D1090" s="6" t="s">
        <v>1244</v>
      </c>
      <c r="E1090" s="2">
        <v>43571.0</v>
      </c>
      <c r="F1090" s="1"/>
      <c r="G1090" s="1"/>
      <c r="H1090" s="1"/>
      <c r="I1090" s="1"/>
    </row>
    <row r="1091" ht="15.75" customHeight="1">
      <c r="B1091" s="2"/>
      <c r="D1091" s="6" t="s">
        <v>1245</v>
      </c>
      <c r="E1091" s="2">
        <v>43704.0</v>
      </c>
      <c r="F1091" s="1"/>
      <c r="G1091" s="1"/>
      <c r="H1091" s="1"/>
      <c r="I1091" s="1"/>
    </row>
    <row r="1092" ht="15.75" customHeight="1">
      <c r="B1092" s="2"/>
      <c r="D1092" s="6" t="s">
        <v>1246</v>
      </c>
      <c r="E1092" s="2">
        <v>43571.0</v>
      </c>
      <c r="F1092" s="1"/>
      <c r="G1092" s="1"/>
      <c r="H1092" s="1"/>
      <c r="I1092" s="1"/>
    </row>
    <row r="1093" ht="15.75" customHeight="1">
      <c r="B1093" s="2"/>
      <c r="D1093" s="6" t="s">
        <v>1247</v>
      </c>
      <c r="E1093" s="2">
        <v>43571.0</v>
      </c>
      <c r="F1093" s="1"/>
      <c r="G1093" s="1"/>
      <c r="H1093" s="1"/>
      <c r="I1093" s="1"/>
    </row>
    <row r="1094" ht="15.75" customHeight="1">
      <c r="B1094" s="2"/>
      <c r="D1094" s="6" t="s">
        <v>946</v>
      </c>
      <c r="E1094" s="2">
        <v>43571.0</v>
      </c>
      <c r="F1094" s="1"/>
      <c r="G1094" s="1"/>
      <c r="H1094" s="1"/>
      <c r="I1094" s="1"/>
    </row>
    <row r="1095" ht="15.75" customHeight="1">
      <c r="B1095" s="2"/>
      <c r="D1095" s="6" t="s">
        <v>1248</v>
      </c>
      <c r="E1095" s="2">
        <v>43571.0</v>
      </c>
      <c r="F1095" s="1"/>
      <c r="G1095" s="1"/>
      <c r="H1095" s="1"/>
      <c r="I1095" s="1"/>
    </row>
    <row r="1096" ht="15.75" customHeight="1">
      <c r="B1096" s="2"/>
      <c r="D1096" s="6" t="s">
        <v>1249</v>
      </c>
      <c r="E1096" s="2">
        <v>43571.0</v>
      </c>
      <c r="F1096" s="1"/>
      <c r="G1096" s="1"/>
      <c r="H1096" s="1"/>
      <c r="I1096" s="1"/>
    </row>
    <row r="1097" ht="15.75" customHeight="1">
      <c r="B1097" s="2"/>
      <c r="D1097" s="6" t="s">
        <v>1250</v>
      </c>
      <c r="E1097" s="2">
        <v>43571.0</v>
      </c>
      <c r="F1097" s="1"/>
      <c r="G1097" s="1"/>
      <c r="H1097" s="1"/>
      <c r="I1097" s="1"/>
    </row>
    <row r="1098" ht="15.75" customHeight="1">
      <c r="B1098" s="2"/>
      <c r="D1098" s="6" t="s">
        <v>1251</v>
      </c>
      <c r="E1098" s="2">
        <v>43571.0</v>
      </c>
      <c r="F1098" s="1"/>
      <c r="G1098" s="1"/>
      <c r="H1098" s="1"/>
      <c r="I1098" s="1"/>
    </row>
    <row r="1099" ht="15.75" customHeight="1">
      <c r="B1099" s="2"/>
      <c r="D1099" s="6" t="s">
        <v>1252</v>
      </c>
      <c r="E1099" s="2">
        <v>43571.0</v>
      </c>
      <c r="F1099" s="1"/>
      <c r="G1099" s="1"/>
      <c r="H1099" s="1"/>
      <c r="I1099" s="1"/>
    </row>
    <row r="1100" ht="15.75" customHeight="1">
      <c r="B1100" s="2"/>
      <c r="D1100" s="6" t="s">
        <v>1253</v>
      </c>
      <c r="E1100" s="2">
        <v>43571.0</v>
      </c>
      <c r="F1100" s="1"/>
      <c r="G1100" s="1"/>
      <c r="H1100" s="1"/>
      <c r="I1100" s="1"/>
    </row>
    <row r="1101" ht="15.75" customHeight="1">
      <c r="B1101" s="2"/>
      <c r="D1101" s="6" t="s">
        <v>1254</v>
      </c>
      <c r="E1101" s="2">
        <v>43571.0</v>
      </c>
      <c r="F1101" s="1"/>
      <c r="G1101" s="1"/>
      <c r="H1101" s="1"/>
      <c r="I1101" s="1"/>
    </row>
    <row r="1102" ht="15.75" customHeight="1">
      <c r="B1102" s="2"/>
      <c r="D1102" s="6" t="s">
        <v>1255</v>
      </c>
      <c r="E1102" s="2">
        <v>43571.0</v>
      </c>
      <c r="F1102" s="1"/>
      <c r="G1102" s="1"/>
      <c r="H1102" s="1"/>
      <c r="I1102" s="1"/>
    </row>
    <row r="1103" ht="15.75" customHeight="1">
      <c r="B1103" s="2"/>
      <c r="D1103" s="6" t="s">
        <v>1256</v>
      </c>
      <c r="E1103" s="2">
        <v>43782.0</v>
      </c>
      <c r="F1103" s="1"/>
      <c r="G1103" s="1"/>
      <c r="H1103" s="1"/>
      <c r="I1103" s="1"/>
    </row>
    <row r="1104" ht="15.75" customHeight="1">
      <c r="B1104" s="2"/>
      <c r="D1104" s="6" t="s">
        <v>1257</v>
      </c>
      <c r="E1104" s="2">
        <v>43671.0</v>
      </c>
      <c r="F1104" s="1"/>
      <c r="G1104" s="1"/>
      <c r="H1104" s="1"/>
      <c r="I1104" s="1"/>
    </row>
    <row r="1105" ht="15.75" customHeight="1">
      <c r="B1105" s="2"/>
      <c r="D1105" s="6" t="s">
        <v>1258</v>
      </c>
      <c r="E1105" s="2">
        <v>43571.0</v>
      </c>
      <c r="F1105" s="1"/>
      <c r="G1105" s="1"/>
      <c r="H1105" s="1"/>
      <c r="I1105" s="1"/>
    </row>
    <row r="1106" ht="15.75" customHeight="1">
      <c r="B1106" s="2"/>
      <c r="D1106" s="6" t="s">
        <v>1259</v>
      </c>
      <c r="E1106" s="2">
        <v>43571.0</v>
      </c>
      <c r="F1106" s="1"/>
      <c r="G1106" s="1"/>
      <c r="H1106" s="1"/>
      <c r="I1106" s="1"/>
    </row>
    <row r="1107" ht="15.75" customHeight="1">
      <c r="B1107" s="2"/>
      <c r="D1107" s="6" t="s">
        <v>1260</v>
      </c>
      <c r="E1107" s="2">
        <v>43571.0</v>
      </c>
      <c r="F1107" s="1"/>
      <c r="G1107" s="1"/>
      <c r="H1107" s="1"/>
      <c r="I1107" s="1"/>
    </row>
    <row r="1108" ht="15.75" customHeight="1">
      <c r="B1108" s="2"/>
      <c r="D1108" s="6" t="s">
        <v>1261</v>
      </c>
      <c r="E1108" s="2">
        <v>43571.0</v>
      </c>
      <c r="F1108" s="1"/>
      <c r="G1108" s="1"/>
      <c r="H1108" s="1"/>
      <c r="I1108" s="1"/>
    </row>
    <row r="1109" ht="15.75" customHeight="1">
      <c r="B1109" s="2"/>
      <c r="D1109" s="6" t="s">
        <v>1262</v>
      </c>
      <c r="E1109" s="2">
        <v>43571.0</v>
      </c>
      <c r="F1109" s="1"/>
      <c r="G1109" s="1"/>
      <c r="H1109" s="1"/>
      <c r="I1109" s="1"/>
    </row>
    <row r="1110" ht="15.75" customHeight="1">
      <c r="B1110" s="2"/>
      <c r="D1110" s="6" t="s">
        <v>1263</v>
      </c>
      <c r="E1110" s="2">
        <v>43571.0</v>
      </c>
      <c r="F1110" s="1"/>
      <c r="G1110" s="1"/>
      <c r="H1110" s="1"/>
      <c r="I1110" s="1"/>
    </row>
    <row r="1111" ht="15.75" customHeight="1">
      <c r="B1111" s="2"/>
      <c r="D1111" s="6" t="s">
        <v>1264</v>
      </c>
      <c r="E1111" s="2">
        <v>43571.0</v>
      </c>
      <c r="F1111" s="1"/>
      <c r="G1111" s="1"/>
      <c r="H1111" s="1"/>
      <c r="I1111" s="1"/>
    </row>
    <row r="1112" ht="15.75" customHeight="1">
      <c r="B1112" s="2"/>
      <c r="D1112" s="6" t="s">
        <v>1265</v>
      </c>
      <c r="E1112" s="2">
        <v>43571.0</v>
      </c>
      <c r="F1112" s="1"/>
      <c r="G1112" s="1"/>
      <c r="H1112" s="1"/>
      <c r="I1112" s="1"/>
    </row>
    <row r="1113" ht="15.75" customHeight="1">
      <c r="B1113" s="2"/>
      <c r="D1113" s="6" t="s">
        <v>1266</v>
      </c>
      <c r="E1113" s="2">
        <v>43571.0</v>
      </c>
      <c r="F1113" s="1"/>
      <c r="G1113" s="1"/>
      <c r="H1113" s="1"/>
      <c r="I1113" s="1"/>
    </row>
    <row r="1114" ht="15.75" customHeight="1">
      <c r="B1114" s="2"/>
      <c r="D1114" s="6" t="s">
        <v>1267</v>
      </c>
      <c r="E1114" s="2">
        <v>43571.0</v>
      </c>
      <c r="F1114" s="1"/>
      <c r="G1114" s="1"/>
      <c r="H1114" s="1"/>
      <c r="I1114" s="1"/>
    </row>
    <row r="1115" ht="15.75" customHeight="1">
      <c r="B1115" s="2"/>
      <c r="D1115" s="6" t="s">
        <v>1268</v>
      </c>
      <c r="E1115" s="2">
        <v>43571.0</v>
      </c>
      <c r="F1115" s="1"/>
      <c r="G1115" s="1"/>
      <c r="H1115" s="1"/>
      <c r="I1115" s="1"/>
    </row>
    <row r="1116" ht="15.75" customHeight="1">
      <c r="B1116" s="2"/>
      <c r="D1116" s="6" t="s">
        <v>1269</v>
      </c>
      <c r="E1116" s="2">
        <v>43571.0</v>
      </c>
      <c r="F1116" s="1"/>
      <c r="G1116" s="1"/>
      <c r="H1116" s="1"/>
      <c r="I1116" s="1"/>
    </row>
    <row r="1117" ht="15.75" customHeight="1">
      <c r="B1117" s="2"/>
      <c r="D1117" s="6" t="s">
        <v>1270</v>
      </c>
      <c r="E1117" s="2">
        <v>43571.0</v>
      </c>
      <c r="F1117" s="1"/>
      <c r="G1117" s="1"/>
      <c r="H1117" s="1"/>
      <c r="I1117" s="1"/>
    </row>
    <row r="1118" ht="15.75" customHeight="1">
      <c r="B1118" s="2"/>
      <c r="D1118" s="6" t="s">
        <v>1271</v>
      </c>
      <c r="E1118" s="2">
        <v>43571.0</v>
      </c>
      <c r="F1118" s="1"/>
      <c r="G1118" s="1"/>
      <c r="H1118" s="1"/>
      <c r="I1118" s="1"/>
    </row>
    <row r="1119" ht="15.75" customHeight="1">
      <c r="B1119" s="2"/>
      <c r="D1119" s="6" t="s">
        <v>1272</v>
      </c>
      <c r="E1119" s="2">
        <v>43571.0</v>
      </c>
      <c r="F1119" s="1"/>
      <c r="G1119" s="1"/>
      <c r="H1119" s="1"/>
      <c r="I1119" s="1"/>
    </row>
    <row r="1120" ht="15.75" customHeight="1">
      <c r="B1120" s="2"/>
      <c r="D1120" s="6" t="s">
        <v>1273</v>
      </c>
      <c r="E1120" s="2">
        <v>43571.0</v>
      </c>
      <c r="F1120" s="1"/>
      <c r="G1120" s="1"/>
      <c r="H1120" s="1"/>
      <c r="I1120" s="1"/>
    </row>
    <row r="1121" ht="15.75" customHeight="1">
      <c r="B1121" s="2"/>
      <c r="D1121" s="6" t="s">
        <v>1274</v>
      </c>
      <c r="E1121" s="2">
        <v>43571.0</v>
      </c>
      <c r="F1121" s="1"/>
      <c r="G1121" s="1"/>
      <c r="H1121" s="1"/>
      <c r="I1121" s="1"/>
    </row>
    <row r="1122" ht="15.75" customHeight="1">
      <c r="B1122" s="2"/>
      <c r="D1122" s="6" t="s">
        <v>1275</v>
      </c>
      <c r="E1122" s="2">
        <v>43571.0</v>
      </c>
      <c r="F1122" s="1"/>
      <c r="G1122" s="1"/>
      <c r="H1122" s="1"/>
      <c r="I1122" s="1"/>
    </row>
    <row r="1123" ht="15.75" customHeight="1">
      <c r="B1123" s="2"/>
      <c r="D1123" s="6" t="s">
        <v>1276</v>
      </c>
      <c r="E1123" s="2">
        <v>43571.0</v>
      </c>
      <c r="F1123" s="1"/>
      <c r="G1123" s="1"/>
      <c r="H1123" s="1"/>
      <c r="I1123" s="1"/>
    </row>
    <row r="1124" ht="15.75" customHeight="1">
      <c r="B1124" s="2"/>
      <c r="D1124" s="6" t="s">
        <v>1277</v>
      </c>
      <c r="E1124" s="2">
        <v>43571.0</v>
      </c>
      <c r="F1124" s="1"/>
      <c r="G1124" s="1"/>
      <c r="H1124" s="1"/>
      <c r="I1124" s="1"/>
    </row>
    <row r="1125" ht="15.75" customHeight="1">
      <c r="B1125" s="2"/>
      <c r="D1125" s="6" t="s">
        <v>1278</v>
      </c>
      <c r="E1125" s="2">
        <v>43571.0</v>
      </c>
      <c r="F1125" s="1"/>
      <c r="G1125" s="1"/>
      <c r="H1125" s="1"/>
      <c r="I1125" s="1"/>
    </row>
    <row r="1126" ht="15.75" customHeight="1">
      <c r="B1126" s="2"/>
      <c r="D1126" s="6" t="s">
        <v>1279</v>
      </c>
      <c r="E1126" s="2">
        <v>43571.0</v>
      </c>
      <c r="F1126" s="1"/>
      <c r="G1126" s="1"/>
      <c r="H1126" s="1"/>
      <c r="I1126" s="1"/>
    </row>
    <row r="1127" ht="15.75" customHeight="1">
      <c r="B1127" s="2"/>
      <c r="D1127" s="6" t="s">
        <v>1280</v>
      </c>
      <c r="E1127" s="2">
        <v>43571.0</v>
      </c>
      <c r="F1127" s="1"/>
      <c r="G1127" s="1"/>
      <c r="H1127" s="1"/>
      <c r="I1127" s="1"/>
    </row>
    <row r="1128" ht="15.75" customHeight="1">
      <c r="B1128" s="2"/>
      <c r="D1128" s="6" t="s">
        <v>1281</v>
      </c>
      <c r="E1128" s="2">
        <v>43571.0</v>
      </c>
      <c r="F1128" s="1"/>
      <c r="G1128" s="1"/>
      <c r="H1128" s="1"/>
      <c r="I1128" s="1"/>
    </row>
    <row r="1129" ht="15.75" customHeight="1">
      <c r="B1129" s="2"/>
      <c r="D1129" s="6" t="s">
        <v>1282</v>
      </c>
      <c r="E1129" s="2">
        <v>43571.0</v>
      </c>
      <c r="F1129" s="1"/>
      <c r="G1129" s="1"/>
      <c r="H1129" s="1"/>
      <c r="I1129" s="1"/>
    </row>
    <row r="1130" ht="15.75" customHeight="1">
      <c r="B1130" s="2"/>
      <c r="D1130" s="6" t="s">
        <v>1283</v>
      </c>
      <c r="E1130" s="2">
        <v>43571.0</v>
      </c>
      <c r="F1130" s="1"/>
      <c r="G1130" s="1"/>
      <c r="H1130" s="1"/>
      <c r="I1130" s="1"/>
    </row>
    <row r="1131" ht="15.75" customHeight="1">
      <c r="B1131" s="2"/>
      <c r="D1131" s="6" t="s">
        <v>1284</v>
      </c>
      <c r="E1131" s="2">
        <v>43972.0</v>
      </c>
      <c r="F1131" s="1"/>
      <c r="G1131" s="1"/>
      <c r="H1131" s="1"/>
      <c r="I1131" s="1"/>
    </row>
    <row r="1132" ht="15.75" customHeight="1">
      <c r="B1132" s="2"/>
      <c r="D1132" s="6" t="s">
        <v>1285</v>
      </c>
      <c r="E1132" s="2">
        <v>43972.0</v>
      </c>
      <c r="F1132" s="1"/>
      <c r="G1132" s="1"/>
      <c r="H1132" s="1"/>
      <c r="I1132" s="1"/>
    </row>
    <row r="1133" ht="15.75" customHeight="1">
      <c r="B1133" s="2"/>
      <c r="D1133" s="6" t="s">
        <v>1286</v>
      </c>
      <c r="E1133" s="2">
        <v>43972.0</v>
      </c>
      <c r="F1133" s="1"/>
      <c r="G1133" s="1"/>
      <c r="H1133" s="1"/>
      <c r="I1133" s="1"/>
    </row>
    <row r="1134" ht="15.75" customHeight="1">
      <c r="B1134" s="2"/>
      <c r="D1134" s="6" t="s">
        <v>1287</v>
      </c>
      <c r="E1134" s="2">
        <v>43972.0</v>
      </c>
      <c r="F1134" s="1"/>
      <c r="G1134" s="1"/>
      <c r="H1134" s="1"/>
      <c r="I1134" s="1"/>
    </row>
    <row r="1135" ht="15.75" customHeight="1">
      <c r="B1135" s="2"/>
      <c r="D1135" s="6" t="s">
        <v>1288</v>
      </c>
      <c r="E1135" s="2">
        <v>43671.0</v>
      </c>
      <c r="F1135" s="1"/>
      <c r="G1135" s="1"/>
      <c r="H1135" s="1"/>
      <c r="I1135" s="1"/>
    </row>
    <row r="1136" ht="15.75" customHeight="1">
      <c r="B1136" s="2"/>
      <c r="D1136" s="6" t="s">
        <v>1289</v>
      </c>
      <c r="E1136" s="2">
        <v>43671.0</v>
      </c>
      <c r="F1136" s="1"/>
      <c r="G1136" s="1"/>
      <c r="H1136" s="1"/>
      <c r="I1136" s="1"/>
    </row>
    <row r="1137" ht="15.75" customHeight="1">
      <c r="B1137" s="2"/>
      <c r="D1137" s="6" t="s">
        <v>1290</v>
      </c>
      <c r="E1137" s="2">
        <v>43728.0</v>
      </c>
      <c r="F1137" s="1"/>
      <c r="G1137" s="1"/>
      <c r="H1137" s="1"/>
      <c r="I1137" s="1"/>
    </row>
    <row r="1138" ht="15.75" customHeight="1">
      <c r="B1138" s="2"/>
      <c r="D1138" s="6" t="s">
        <v>1291</v>
      </c>
      <c r="E1138" s="2">
        <v>43728.0</v>
      </c>
      <c r="F1138" s="1"/>
      <c r="G1138" s="1"/>
      <c r="H1138" s="1"/>
      <c r="I1138" s="1"/>
    </row>
    <row r="1139" ht="15.75" customHeight="1">
      <c r="B1139" s="2"/>
      <c r="D1139" s="6" t="s">
        <v>1292</v>
      </c>
      <c r="E1139" s="2">
        <v>43728.0</v>
      </c>
      <c r="F1139" s="1"/>
      <c r="G1139" s="1"/>
      <c r="H1139" s="1"/>
      <c r="I1139" s="1"/>
    </row>
    <row r="1140" ht="15.75" customHeight="1">
      <c r="B1140" s="2"/>
      <c r="D1140" s="6" t="s">
        <v>1293</v>
      </c>
      <c r="E1140" s="2">
        <v>43728.0</v>
      </c>
      <c r="F1140" s="1"/>
      <c r="G1140" s="1"/>
      <c r="H1140" s="1"/>
      <c r="I1140" s="1"/>
    </row>
    <row r="1141" ht="15.75" customHeight="1">
      <c r="B1141" s="2"/>
      <c r="D1141" s="6" t="s">
        <v>1294</v>
      </c>
      <c r="E1141" s="2">
        <v>43782.0</v>
      </c>
      <c r="F1141" s="1"/>
      <c r="G1141" s="1"/>
      <c r="H1141" s="1"/>
      <c r="I1141" s="1"/>
    </row>
    <row r="1142" ht="15.75" customHeight="1">
      <c r="B1142" s="2"/>
      <c r="D1142" s="6" t="s">
        <v>1295</v>
      </c>
      <c r="E1142" s="2">
        <v>43895.0</v>
      </c>
      <c r="F1142" s="1"/>
      <c r="G1142" s="1"/>
      <c r="H1142" s="1"/>
      <c r="I1142" s="1"/>
    </row>
    <row r="1143" ht="15.75" customHeight="1">
      <c r="B1143" s="2"/>
      <c r="D1143" s="6" t="s">
        <v>1296</v>
      </c>
      <c r="E1143" s="2">
        <v>43895.0</v>
      </c>
      <c r="F1143" s="1"/>
      <c r="G1143" s="1"/>
      <c r="H1143" s="1"/>
      <c r="I1143" s="1"/>
    </row>
    <row r="1144" ht="15.75" customHeight="1">
      <c r="A1144" s="6" t="s">
        <v>1297</v>
      </c>
      <c r="B1144" s="2">
        <v>43571.0</v>
      </c>
      <c r="C1144" s="6" t="s">
        <v>1298</v>
      </c>
      <c r="D1144" s="6" t="s">
        <v>1299</v>
      </c>
      <c r="E1144" s="2">
        <v>43571.0</v>
      </c>
      <c r="F1144" s="1"/>
      <c r="G1144" s="1"/>
      <c r="H1144" s="1"/>
      <c r="I1144" s="1"/>
    </row>
    <row r="1145" ht="15.75" customHeight="1">
      <c r="B1145" s="2"/>
      <c r="D1145" s="6" t="s">
        <v>1300</v>
      </c>
      <c r="E1145" s="2">
        <v>43571.0</v>
      </c>
      <c r="F1145" s="1"/>
      <c r="G1145" s="1"/>
      <c r="H1145" s="1"/>
      <c r="I1145" s="1"/>
    </row>
    <row r="1146" ht="15.75" customHeight="1">
      <c r="B1146" s="2"/>
      <c r="D1146" s="6" t="s">
        <v>1301</v>
      </c>
      <c r="E1146" s="2">
        <v>43571.0</v>
      </c>
      <c r="F1146" s="1"/>
      <c r="G1146" s="1"/>
      <c r="H1146" s="1"/>
      <c r="I1146" s="1"/>
    </row>
    <row r="1147" ht="15.75" customHeight="1">
      <c r="B1147" s="2"/>
      <c r="D1147" s="6" t="s">
        <v>1302</v>
      </c>
      <c r="E1147" s="2">
        <v>43571.0</v>
      </c>
      <c r="F1147" s="1"/>
      <c r="G1147" s="1"/>
      <c r="H1147" s="1"/>
      <c r="I1147" s="1"/>
    </row>
    <row r="1148" ht="15.75" customHeight="1">
      <c r="B1148" s="2"/>
      <c r="D1148" s="6" t="s">
        <v>1303</v>
      </c>
      <c r="E1148" s="2">
        <v>43571.0</v>
      </c>
      <c r="F1148" s="1"/>
      <c r="G1148" s="1"/>
      <c r="H1148" s="1"/>
      <c r="I1148" s="1"/>
    </row>
    <row r="1149" ht="15.75" customHeight="1">
      <c r="B1149" s="2"/>
      <c r="D1149" s="6" t="s">
        <v>1304</v>
      </c>
      <c r="E1149" s="2">
        <v>43571.0</v>
      </c>
      <c r="F1149" s="1"/>
      <c r="G1149" s="1"/>
      <c r="H1149" s="1"/>
      <c r="I1149" s="1"/>
    </row>
    <row r="1150" ht="15.75" customHeight="1">
      <c r="B1150" s="2"/>
      <c r="D1150" s="6" t="s">
        <v>1305</v>
      </c>
      <c r="E1150" s="2">
        <v>43571.0</v>
      </c>
      <c r="F1150" s="1"/>
      <c r="G1150" s="1"/>
      <c r="H1150" s="1"/>
      <c r="I1150" s="1"/>
    </row>
    <row r="1151" ht="15.75" customHeight="1">
      <c r="B1151" s="2"/>
      <c r="D1151" s="6" t="s">
        <v>1306</v>
      </c>
      <c r="E1151" s="2">
        <v>43571.0</v>
      </c>
      <c r="F1151" s="1"/>
      <c r="G1151" s="1"/>
      <c r="H1151" s="1"/>
      <c r="I1151" s="1"/>
    </row>
    <row r="1152" ht="15.75" customHeight="1">
      <c r="B1152" s="2"/>
      <c r="D1152" s="6" t="s">
        <v>1307</v>
      </c>
      <c r="E1152" s="2">
        <v>43571.0</v>
      </c>
      <c r="F1152" s="1"/>
      <c r="G1152" s="1"/>
      <c r="H1152" s="1"/>
      <c r="I1152" s="1"/>
    </row>
    <row r="1153" ht="15.75" customHeight="1">
      <c r="B1153" s="2"/>
      <c r="D1153" s="6" t="s">
        <v>1308</v>
      </c>
      <c r="E1153" s="2">
        <v>43571.0</v>
      </c>
      <c r="F1153" s="1"/>
      <c r="G1153" s="1"/>
      <c r="H1153" s="1"/>
      <c r="I1153" s="1"/>
    </row>
    <row r="1154" ht="15.75" customHeight="1">
      <c r="B1154" s="2"/>
      <c r="D1154" s="6" t="s">
        <v>1309</v>
      </c>
      <c r="E1154" s="2">
        <v>43571.0</v>
      </c>
      <c r="F1154" s="1"/>
      <c r="G1154" s="1"/>
      <c r="H1154" s="1"/>
      <c r="I1154" s="1"/>
    </row>
    <row r="1155" ht="15.75" customHeight="1">
      <c r="B1155" s="2"/>
      <c r="D1155" s="6" t="s">
        <v>1310</v>
      </c>
      <c r="E1155" s="2">
        <v>43571.0</v>
      </c>
      <c r="F1155" s="1"/>
      <c r="G1155" s="1"/>
      <c r="H1155" s="1"/>
      <c r="I1155" s="1"/>
    </row>
    <row r="1156" ht="15.75" customHeight="1">
      <c r="B1156" s="2"/>
      <c r="D1156" s="6" t="s">
        <v>1311</v>
      </c>
      <c r="E1156" s="2">
        <v>43571.0</v>
      </c>
      <c r="F1156" s="1"/>
      <c r="G1156" s="1"/>
      <c r="H1156" s="1"/>
      <c r="I1156" s="1"/>
    </row>
    <row r="1157" ht="15.75" customHeight="1">
      <c r="B1157" s="2"/>
      <c r="D1157" s="6" t="s">
        <v>1312</v>
      </c>
      <c r="E1157" s="2">
        <v>43571.0</v>
      </c>
      <c r="F1157" s="1"/>
      <c r="G1157" s="1"/>
      <c r="H1157" s="1"/>
      <c r="I1157" s="1"/>
    </row>
    <row r="1158" ht="15.75" customHeight="1">
      <c r="B1158" s="2"/>
      <c r="D1158" s="6" t="s">
        <v>1313</v>
      </c>
      <c r="E1158" s="2">
        <v>43571.0</v>
      </c>
      <c r="F1158" s="1"/>
      <c r="G1158" s="1"/>
      <c r="H1158" s="1"/>
      <c r="I1158" s="1"/>
    </row>
    <row r="1159" ht="15.75" customHeight="1">
      <c r="B1159" s="2"/>
      <c r="D1159" s="6" t="s">
        <v>1314</v>
      </c>
      <c r="E1159" s="2">
        <v>43571.0</v>
      </c>
      <c r="F1159" s="1"/>
      <c r="G1159" s="1"/>
      <c r="H1159" s="1"/>
      <c r="I1159" s="1"/>
    </row>
    <row r="1160" ht="15.75" customHeight="1">
      <c r="B1160" s="2"/>
      <c r="D1160" s="6" t="s">
        <v>1315</v>
      </c>
      <c r="E1160" s="2">
        <v>43571.0</v>
      </c>
      <c r="F1160" s="1"/>
      <c r="G1160" s="1"/>
      <c r="H1160" s="1"/>
      <c r="I1160" s="1"/>
    </row>
    <row r="1161" ht="15.75" customHeight="1">
      <c r="B1161" s="2"/>
      <c r="D1161" s="6" t="s">
        <v>1316</v>
      </c>
      <c r="E1161" s="2">
        <v>43571.0</v>
      </c>
      <c r="F1161" s="1"/>
      <c r="G1161" s="1"/>
      <c r="H1161" s="1"/>
      <c r="I1161" s="1"/>
    </row>
    <row r="1162" ht="15.75" customHeight="1">
      <c r="B1162" s="2"/>
      <c r="D1162" s="6" t="s">
        <v>1317</v>
      </c>
      <c r="E1162" s="2">
        <v>43571.0</v>
      </c>
      <c r="F1162" s="1"/>
      <c r="G1162" s="1"/>
      <c r="H1162" s="1"/>
      <c r="I1162" s="1"/>
    </row>
    <row r="1163" ht="15.75" customHeight="1">
      <c r="B1163" s="2"/>
      <c r="D1163" s="6" t="s">
        <v>1318</v>
      </c>
      <c r="E1163" s="2">
        <v>43571.0</v>
      </c>
      <c r="F1163" s="1"/>
      <c r="G1163" s="1"/>
      <c r="H1163" s="1"/>
      <c r="I1163" s="1"/>
    </row>
    <row r="1164" ht="15.75" customHeight="1">
      <c r="B1164" s="2"/>
      <c r="D1164" s="6" t="s">
        <v>1319</v>
      </c>
      <c r="E1164" s="2">
        <v>43571.0</v>
      </c>
      <c r="F1164" s="1"/>
      <c r="G1164" s="1"/>
      <c r="H1164" s="1"/>
      <c r="I1164" s="1"/>
    </row>
    <row r="1165" ht="15.75" customHeight="1">
      <c r="B1165" s="2"/>
      <c r="D1165" s="6" t="s">
        <v>1320</v>
      </c>
      <c r="E1165" s="2">
        <v>43571.0</v>
      </c>
      <c r="F1165" s="1"/>
      <c r="G1165" s="1"/>
      <c r="H1165" s="1"/>
      <c r="I1165" s="1"/>
    </row>
    <row r="1166" ht="15.75" customHeight="1">
      <c r="B1166" s="2"/>
      <c r="D1166" s="6" t="s">
        <v>1321</v>
      </c>
      <c r="E1166" s="2">
        <v>43571.0</v>
      </c>
      <c r="F1166" s="1"/>
      <c r="G1166" s="1"/>
      <c r="H1166" s="1"/>
      <c r="I1166" s="1"/>
    </row>
    <row r="1167" ht="15.75" customHeight="1">
      <c r="B1167" s="2"/>
      <c r="D1167" s="6" t="s">
        <v>1322</v>
      </c>
      <c r="E1167" s="2">
        <v>43571.0</v>
      </c>
      <c r="F1167" s="1"/>
      <c r="G1167" s="1"/>
      <c r="H1167" s="1"/>
      <c r="I1167" s="1"/>
    </row>
    <row r="1168" ht="15.75" customHeight="1">
      <c r="B1168" s="2"/>
      <c r="D1168" s="6" t="s">
        <v>1323</v>
      </c>
      <c r="E1168" s="2">
        <v>43571.0</v>
      </c>
      <c r="F1168" s="1"/>
      <c r="G1168" s="1"/>
      <c r="H1168" s="1"/>
      <c r="I1168" s="1"/>
    </row>
    <row r="1169" ht="15.75" customHeight="1">
      <c r="B1169" s="2"/>
      <c r="D1169" s="6" t="s">
        <v>1324</v>
      </c>
      <c r="E1169" s="2">
        <v>43571.0</v>
      </c>
      <c r="F1169" s="1"/>
      <c r="G1169" s="1"/>
      <c r="H1169" s="1"/>
      <c r="I1169" s="1"/>
    </row>
    <row r="1170" ht="15.75" customHeight="1">
      <c r="B1170" s="2"/>
      <c r="D1170" s="6" t="s">
        <v>1325</v>
      </c>
      <c r="E1170" s="2">
        <v>43571.0</v>
      </c>
      <c r="F1170" s="1"/>
      <c r="G1170" s="1"/>
      <c r="H1170" s="1"/>
      <c r="I1170" s="1"/>
    </row>
    <row r="1171" ht="15.75" customHeight="1">
      <c r="B1171" s="2"/>
      <c r="D1171" s="6" t="s">
        <v>1326</v>
      </c>
      <c r="E1171" s="2">
        <v>43571.0</v>
      </c>
      <c r="F1171" s="1"/>
      <c r="G1171" s="1"/>
      <c r="H1171" s="1"/>
      <c r="I1171" s="1"/>
    </row>
    <row r="1172" ht="15.75" customHeight="1">
      <c r="B1172" s="2"/>
      <c r="D1172" s="6" t="s">
        <v>1327</v>
      </c>
      <c r="E1172" s="2">
        <v>43571.0</v>
      </c>
      <c r="F1172" s="1"/>
      <c r="G1172" s="1"/>
      <c r="H1172" s="1"/>
      <c r="I1172" s="1"/>
    </row>
    <row r="1173" ht="15.75" customHeight="1">
      <c r="B1173" s="2"/>
      <c r="D1173" s="6" t="s">
        <v>1328</v>
      </c>
      <c r="E1173" s="2">
        <v>43571.0</v>
      </c>
      <c r="F1173" s="1"/>
      <c r="G1173" s="1"/>
      <c r="H1173" s="1"/>
      <c r="I1173" s="1"/>
    </row>
    <row r="1174" ht="15.75" customHeight="1">
      <c r="A1174" s="6" t="s">
        <v>1329</v>
      </c>
      <c r="B1174" s="2">
        <v>43571.0</v>
      </c>
      <c r="C1174" s="6" t="s">
        <v>1330</v>
      </c>
      <c r="D1174" s="6" t="s">
        <v>1331</v>
      </c>
      <c r="E1174" s="2">
        <v>43571.0</v>
      </c>
      <c r="F1174" s="1"/>
      <c r="G1174" s="1"/>
      <c r="H1174" s="1"/>
      <c r="I1174" s="1"/>
    </row>
    <row r="1175" ht="15.75" customHeight="1">
      <c r="B1175" s="2"/>
      <c r="D1175" s="6" t="s">
        <v>1332</v>
      </c>
      <c r="E1175" s="2">
        <v>43571.0</v>
      </c>
      <c r="F1175" s="1"/>
      <c r="G1175" s="1"/>
      <c r="H1175" s="1"/>
      <c r="I1175" s="1"/>
    </row>
    <row r="1176" ht="15.75" customHeight="1">
      <c r="B1176" s="2"/>
      <c r="D1176" s="6" t="s">
        <v>1333</v>
      </c>
      <c r="E1176" s="2">
        <v>43571.0</v>
      </c>
      <c r="F1176" s="1"/>
      <c r="G1176" s="1"/>
      <c r="H1176" s="1"/>
      <c r="I1176" s="1"/>
    </row>
    <row r="1177" ht="15.75" customHeight="1">
      <c r="A1177" s="6" t="s">
        <v>1334</v>
      </c>
      <c r="B1177" s="2">
        <v>43571.0</v>
      </c>
      <c r="C1177" s="6" t="s">
        <v>1335</v>
      </c>
      <c r="D1177" s="6" t="s">
        <v>1336</v>
      </c>
      <c r="E1177" s="2">
        <v>43571.0</v>
      </c>
      <c r="F1177" s="1"/>
      <c r="G1177" s="1"/>
      <c r="H1177" s="1"/>
      <c r="I1177" s="1"/>
    </row>
    <row r="1178" ht="15.75" customHeight="1">
      <c r="B1178" s="2"/>
      <c r="D1178" s="6" t="s">
        <v>1337</v>
      </c>
      <c r="E1178" s="2">
        <v>43571.0</v>
      </c>
      <c r="F1178" s="1"/>
      <c r="G1178" s="1"/>
      <c r="H1178" s="1"/>
      <c r="I1178" s="1"/>
    </row>
    <row r="1179" ht="15.75" customHeight="1">
      <c r="A1179" s="6" t="s">
        <v>1338</v>
      </c>
      <c r="B1179" s="2">
        <v>43571.0</v>
      </c>
      <c r="C1179" s="6" t="s">
        <v>1339</v>
      </c>
      <c r="D1179" s="6" t="s">
        <v>1340</v>
      </c>
      <c r="E1179" s="2">
        <v>43630.0</v>
      </c>
      <c r="F1179" s="1"/>
      <c r="G1179" s="1"/>
      <c r="H1179" s="1"/>
      <c r="I1179" s="1"/>
    </row>
    <row r="1180" ht="15.75" customHeight="1">
      <c r="B1180" s="2"/>
      <c r="D1180" s="6" t="s">
        <v>1341</v>
      </c>
      <c r="E1180" s="2">
        <v>43571.0</v>
      </c>
      <c r="F1180" s="1"/>
      <c r="G1180" s="1"/>
      <c r="H1180" s="1"/>
      <c r="I1180" s="1"/>
    </row>
    <row r="1181" ht="15.75" customHeight="1">
      <c r="B1181" s="2"/>
      <c r="D1181" s="6" t="s">
        <v>1342</v>
      </c>
      <c r="E1181" s="2">
        <v>43571.0</v>
      </c>
      <c r="F1181" s="1"/>
      <c r="G1181" s="1"/>
      <c r="H1181" s="1"/>
      <c r="I1181" s="1"/>
    </row>
    <row r="1182" ht="15.75" customHeight="1">
      <c r="B1182" s="2"/>
      <c r="D1182" s="6" t="s">
        <v>1343</v>
      </c>
      <c r="E1182" s="2">
        <v>43571.0</v>
      </c>
      <c r="F1182" s="1"/>
      <c r="G1182" s="1"/>
      <c r="H1182" s="1"/>
      <c r="I1182" s="1"/>
    </row>
    <row r="1183" ht="15.75" customHeight="1">
      <c r="B1183" s="2"/>
      <c r="D1183" s="6" t="s">
        <v>1344</v>
      </c>
      <c r="E1183" s="2">
        <v>43571.0</v>
      </c>
      <c r="F1183" s="1"/>
      <c r="G1183" s="1"/>
      <c r="H1183" s="1"/>
      <c r="I1183" s="1"/>
    </row>
    <row r="1184" ht="15.75" customHeight="1">
      <c r="B1184" s="2"/>
      <c r="D1184" s="6" t="s">
        <v>1345</v>
      </c>
      <c r="E1184" s="2">
        <v>43571.0</v>
      </c>
      <c r="F1184" s="1"/>
      <c r="G1184" s="1"/>
      <c r="H1184" s="1"/>
      <c r="I1184" s="1"/>
    </row>
    <row r="1185" ht="15.75" customHeight="1">
      <c r="B1185" s="2"/>
      <c r="D1185" s="6" t="s">
        <v>1346</v>
      </c>
      <c r="E1185" s="2">
        <v>43571.0</v>
      </c>
      <c r="F1185" s="1"/>
      <c r="G1185" s="1"/>
      <c r="H1185" s="1"/>
      <c r="I1185" s="1"/>
    </row>
    <row r="1186" ht="15.75" customHeight="1">
      <c r="B1186" s="2"/>
      <c r="D1186" s="6" t="s">
        <v>1347</v>
      </c>
      <c r="E1186" s="2">
        <v>43571.0</v>
      </c>
      <c r="F1186" s="1"/>
      <c r="G1186" s="1"/>
      <c r="H1186" s="1"/>
      <c r="I1186" s="1"/>
    </row>
    <row r="1187" ht="15.75" customHeight="1">
      <c r="B1187" s="2"/>
      <c r="D1187" s="6" t="s">
        <v>1348</v>
      </c>
      <c r="E1187" s="2">
        <v>43571.0</v>
      </c>
      <c r="F1187" s="1"/>
      <c r="G1187" s="1"/>
      <c r="H1187" s="1"/>
      <c r="I1187" s="1"/>
    </row>
    <row r="1188" ht="15.75" customHeight="1">
      <c r="B1188" s="2"/>
      <c r="D1188" s="6" t="s">
        <v>1349</v>
      </c>
      <c r="E1188" s="2">
        <v>43571.0</v>
      </c>
      <c r="F1188" s="1"/>
      <c r="G1188" s="1"/>
      <c r="H1188" s="1"/>
      <c r="I1188" s="1"/>
    </row>
    <row r="1189" ht="15.75" customHeight="1">
      <c r="B1189" s="2"/>
      <c r="D1189" s="6" t="s">
        <v>1350</v>
      </c>
      <c r="E1189" s="2">
        <v>43571.0</v>
      </c>
      <c r="F1189" s="1"/>
      <c r="G1189" s="1"/>
      <c r="H1189" s="1"/>
      <c r="I1189" s="1"/>
    </row>
    <row r="1190" ht="15.75" customHeight="1">
      <c r="B1190" s="2"/>
      <c r="D1190" s="6" t="s">
        <v>1351</v>
      </c>
      <c r="E1190" s="2">
        <v>43571.0</v>
      </c>
      <c r="F1190" s="1"/>
      <c r="G1190" s="1"/>
      <c r="H1190" s="1"/>
      <c r="I1190" s="1"/>
    </row>
    <row r="1191" ht="15.75" customHeight="1">
      <c r="B1191" s="2"/>
      <c r="D1191" s="6" t="s">
        <v>1352</v>
      </c>
      <c r="E1191" s="2">
        <v>43571.0</v>
      </c>
      <c r="F1191" s="1"/>
      <c r="G1191" s="1"/>
      <c r="H1191" s="1"/>
      <c r="I1191" s="1"/>
    </row>
    <row r="1192" ht="15.75" customHeight="1">
      <c r="B1192" s="2"/>
      <c r="D1192" s="6" t="s">
        <v>1353</v>
      </c>
      <c r="E1192" s="2">
        <v>43571.0</v>
      </c>
      <c r="F1192" s="1"/>
      <c r="G1192" s="1"/>
      <c r="H1192" s="1"/>
      <c r="I1192" s="1"/>
    </row>
    <row r="1193" ht="15.75" customHeight="1">
      <c r="B1193" s="2"/>
      <c r="D1193" s="6" t="s">
        <v>1354</v>
      </c>
      <c r="E1193" s="2">
        <v>43571.0</v>
      </c>
      <c r="F1193" s="1"/>
      <c r="G1193" s="1"/>
      <c r="H1193" s="1"/>
      <c r="I1193" s="1"/>
    </row>
    <row r="1194" ht="15.75" customHeight="1">
      <c r="B1194" s="2"/>
      <c r="D1194" s="6" t="s">
        <v>1355</v>
      </c>
      <c r="E1194" s="2">
        <v>43571.0</v>
      </c>
      <c r="F1194" s="1"/>
      <c r="G1194" s="1"/>
      <c r="H1194" s="1"/>
      <c r="I1194" s="1"/>
    </row>
    <row r="1195" ht="15.75" customHeight="1">
      <c r="B1195" s="2"/>
      <c r="D1195" s="6" t="s">
        <v>1356</v>
      </c>
      <c r="E1195" s="2">
        <v>43571.0</v>
      </c>
      <c r="F1195" s="1"/>
      <c r="G1195" s="1"/>
      <c r="H1195" s="1"/>
      <c r="I1195" s="1"/>
    </row>
    <row r="1196" ht="15.75" customHeight="1">
      <c r="B1196" s="2"/>
      <c r="D1196" s="6" t="s">
        <v>1357</v>
      </c>
      <c r="E1196" s="2">
        <v>43571.0</v>
      </c>
      <c r="F1196" s="1"/>
      <c r="G1196" s="1"/>
      <c r="H1196" s="1"/>
      <c r="I1196" s="1"/>
    </row>
    <row r="1197" ht="15.75" customHeight="1">
      <c r="B1197" s="2"/>
      <c r="D1197" s="6" t="s">
        <v>1358</v>
      </c>
      <c r="E1197" s="2">
        <v>43571.0</v>
      </c>
      <c r="F1197" s="1"/>
      <c r="G1197" s="1"/>
      <c r="H1197" s="1"/>
      <c r="I1197" s="1"/>
    </row>
    <row r="1198" ht="15.75" customHeight="1">
      <c r="B1198" s="2"/>
      <c r="D1198" s="6" t="s">
        <v>1359</v>
      </c>
      <c r="E1198" s="2">
        <v>43740.0</v>
      </c>
      <c r="F1198" s="1"/>
      <c r="G1198" s="1"/>
      <c r="H1198" s="1"/>
      <c r="I1198" s="1"/>
    </row>
    <row r="1199" ht="15.75" customHeight="1">
      <c r="A1199" s="6" t="s">
        <v>1360</v>
      </c>
      <c r="B1199" s="2">
        <v>43571.0</v>
      </c>
      <c r="C1199" s="6" t="s">
        <v>1361</v>
      </c>
      <c r="D1199" s="6" t="s">
        <v>1362</v>
      </c>
      <c r="E1199" s="2">
        <v>43571.0</v>
      </c>
      <c r="F1199" s="1"/>
      <c r="G1199" s="1"/>
      <c r="H1199" s="1"/>
      <c r="I1199" s="1"/>
    </row>
    <row r="1200" ht="15.75" customHeight="1">
      <c r="A1200" s="6" t="s">
        <v>1363</v>
      </c>
      <c r="B1200" s="2">
        <v>43571.0</v>
      </c>
      <c r="C1200" s="6" t="s">
        <v>1364</v>
      </c>
      <c r="D1200" s="6" t="s">
        <v>1365</v>
      </c>
      <c r="E1200" s="2">
        <v>43571.0</v>
      </c>
      <c r="F1200" s="1"/>
      <c r="G1200" s="1"/>
      <c r="H1200" s="1"/>
      <c r="I1200" s="1"/>
    </row>
    <row r="1201" ht="15.75" customHeight="1">
      <c r="B1201" s="2"/>
      <c r="D1201" s="6" t="s">
        <v>1366</v>
      </c>
      <c r="E1201" s="2">
        <v>43571.0</v>
      </c>
      <c r="F1201" s="1"/>
      <c r="G1201" s="1"/>
      <c r="H1201" s="1"/>
      <c r="I1201" s="1"/>
    </row>
    <row r="1202" ht="15.75" customHeight="1">
      <c r="B1202" s="2"/>
      <c r="D1202" s="6" t="s">
        <v>1367</v>
      </c>
      <c r="E1202" s="2">
        <v>43571.0</v>
      </c>
      <c r="F1202" s="1"/>
      <c r="G1202" s="1"/>
      <c r="H1202" s="1"/>
      <c r="I1202" s="1"/>
    </row>
    <row r="1203" ht="15.75" customHeight="1">
      <c r="B1203" s="2"/>
      <c r="D1203" s="6" t="s">
        <v>1368</v>
      </c>
      <c r="E1203" s="2">
        <v>43571.0</v>
      </c>
      <c r="F1203" s="1"/>
      <c r="G1203" s="1"/>
      <c r="H1203" s="1"/>
      <c r="I1203" s="1"/>
    </row>
    <row r="1204" ht="15.75" customHeight="1">
      <c r="A1204" s="6" t="s">
        <v>1369</v>
      </c>
      <c r="B1204" s="2">
        <v>43571.0</v>
      </c>
      <c r="C1204" s="6" t="s">
        <v>1370</v>
      </c>
      <c r="D1204" s="6" t="s">
        <v>1371</v>
      </c>
      <c r="E1204" s="2">
        <v>43571.0</v>
      </c>
      <c r="F1204" s="1"/>
      <c r="G1204" s="1"/>
      <c r="H1204" s="1"/>
      <c r="I1204" s="1"/>
    </row>
    <row r="1205" ht="15.75" customHeight="1">
      <c r="B1205" s="2"/>
      <c r="D1205" s="6" t="s">
        <v>1372</v>
      </c>
      <c r="E1205" s="2">
        <v>43571.0</v>
      </c>
      <c r="F1205" s="1"/>
      <c r="G1205" s="1"/>
      <c r="H1205" s="1"/>
      <c r="I1205" s="1"/>
    </row>
    <row r="1206" ht="15.75" customHeight="1">
      <c r="B1206" s="2"/>
      <c r="D1206" s="6" t="s">
        <v>1373</v>
      </c>
      <c r="E1206" s="2">
        <v>43571.0</v>
      </c>
      <c r="F1206" s="1"/>
      <c r="G1206" s="1"/>
      <c r="H1206" s="1"/>
      <c r="I1206" s="1"/>
    </row>
    <row r="1207" ht="15.75" customHeight="1">
      <c r="B1207" s="2"/>
      <c r="D1207" s="6" t="s">
        <v>1374</v>
      </c>
      <c r="E1207" s="2">
        <v>43571.0</v>
      </c>
      <c r="F1207" s="1"/>
      <c r="G1207" s="1"/>
      <c r="H1207" s="1"/>
      <c r="I1207" s="1"/>
    </row>
    <row r="1208" ht="15.75" customHeight="1">
      <c r="B1208" s="2"/>
      <c r="D1208" s="6" t="s">
        <v>1375</v>
      </c>
      <c r="E1208" s="2">
        <v>43571.0</v>
      </c>
      <c r="F1208" s="1"/>
      <c r="G1208" s="1"/>
      <c r="H1208" s="1"/>
      <c r="I1208" s="1"/>
    </row>
    <row r="1209" ht="15.75" customHeight="1">
      <c r="B1209" s="2"/>
      <c r="D1209" s="6" t="s">
        <v>1376</v>
      </c>
      <c r="E1209" s="2">
        <v>43656.0</v>
      </c>
      <c r="F1209" s="1"/>
      <c r="G1209" s="1"/>
      <c r="H1209" s="1"/>
      <c r="I1209" s="1"/>
    </row>
    <row r="1210" ht="15.75" customHeight="1">
      <c r="A1210" s="6" t="s">
        <v>1377</v>
      </c>
      <c r="B1210" s="2">
        <v>43571.0</v>
      </c>
      <c r="C1210" s="6" t="s">
        <v>1378</v>
      </c>
      <c r="D1210" s="6" t="s">
        <v>1379</v>
      </c>
      <c r="E1210" s="2">
        <v>43571.0</v>
      </c>
      <c r="F1210" s="1"/>
      <c r="G1210" s="1"/>
      <c r="H1210" s="1"/>
      <c r="I1210" s="1"/>
    </row>
    <row r="1211" ht="15.75" customHeight="1">
      <c r="B1211" s="2"/>
      <c r="D1211" s="6" t="s">
        <v>1380</v>
      </c>
      <c r="E1211" s="2">
        <v>43571.0</v>
      </c>
      <c r="F1211" s="1"/>
      <c r="G1211" s="1"/>
      <c r="H1211" s="1"/>
      <c r="I1211" s="1"/>
    </row>
    <row r="1212" ht="15.75" customHeight="1">
      <c r="B1212" s="2"/>
      <c r="D1212" s="6" t="s">
        <v>1381</v>
      </c>
      <c r="E1212" s="2">
        <v>43571.0</v>
      </c>
      <c r="F1212" s="1"/>
      <c r="G1212" s="1"/>
      <c r="H1212" s="1"/>
      <c r="I1212" s="1"/>
    </row>
    <row r="1213" ht="15.75" customHeight="1">
      <c r="B1213" s="2"/>
      <c r="D1213" s="6" t="s">
        <v>1382</v>
      </c>
      <c r="E1213" s="2">
        <v>43571.0</v>
      </c>
      <c r="F1213" s="1"/>
      <c r="G1213" s="1"/>
      <c r="H1213" s="1"/>
      <c r="I1213" s="1"/>
    </row>
    <row r="1214" ht="15.75" customHeight="1">
      <c r="B1214" s="2"/>
      <c r="D1214" s="6" t="s">
        <v>1383</v>
      </c>
      <c r="E1214" s="2">
        <v>43571.0</v>
      </c>
      <c r="F1214" s="1"/>
      <c r="G1214" s="1"/>
      <c r="H1214" s="1"/>
      <c r="I1214" s="1"/>
    </row>
    <row r="1215" ht="15.75" customHeight="1">
      <c r="A1215" s="6" t="s">
        <v>1384</v>
      </c>
      <c r="B1215" s="2">
        <v>43571.0</v>
      </c>
      <c r="C1215" s="6" t="s">
        <v>1385</v>
      </c>
      <c r="D1215" s="6" t="s">
        <v>1386</v>
      </c>
      <c r="E1215" s="2">
        <v>43571.0</v>
      </c>
      <c r="F1215" s="1"/>
      <c r="G1215" s="1"/>
      <c r="H1215" s="1"/>
      <c r="I1215" s="1"/>
    </row>
    <row r="1216" ht="15.75" customHeight="1">
      <c r="B1216" s="2"/>
      <c r="D1216" s="6" t="s">
        <v>1387</v>
      </c>
      <c r="E1216" s="2">
        <v>43571.0</v>
      </c>
      <c r="F1216" s="1"/>
      <c r="G1216" s="1"/>
      <c r="H1216" s="1"/>
      <c r="I1216" s="1"/>
    </row>
    <row r="1217" ht="15.75" customHeight="1">
      <c r="B1217" s="2"/>
      <c r="D1217" s="6" t="s">
        <v>1388</v>
      </c>
      <c r="E1217" s="2">
        <v>43571.0</v>
      </c>
      <c r="F1217" s="1"/>
      <c r="G1217" s="1"/>
      <c r="H1217" s="1"/>
      <c r="I1217" s="1"/>
    </row>
    <row r="1218" ht="15.75" customHeight="1">
      <c r="B1218" s="2"/>
      <c r="D1218" s="6" t="s">
        <v>1389</v>
      </c>
      <c r="E1218" s="2">
        <v>43571.0</v>
      </c>
      <c r="F1218" s="1"/>
      <c r="G1218" s="1"/>
      <c r="H1218" s="1"/>
      <c r="I1218" s="1"/>
    </row>
    <row r="1219" ht="15.75" customHeight="1">
      <c r="B1219" s="2"/>
      <c r="D1219" s="6" t="s">
        <v>1390</v>
      </c>
      <c r="E1219" s="2">
        <v>43571.0</v>
      </c>
      <c r="F1219" s="1"/>
      <c r="G1219" s="1"/>
      <c r="H1219" s="1"/>
      <c r="I1219" s="1"/>
    </row>
    <row r="1220" ht="15.75" customHeight="1">
      <c r="B1220" s="2"/>
      <c r="D1220" s="6" t="s">
        <v>1391</v>
      </c>
      <c r="E1220" s="2">
        <v>43571.0</v>
      </c>
      <c r="F1220" s="1"/>
      <c r="G1220" s="1"/>
      <c r="H1220" s="1"/>
      <c r="I1220" s="1"/>
    </row>
    <row r="1221" ht="15.75" customHeight="1">
      <c r="B1221" s="2"/>
      <c r="D1221" s="6" t="s">
        <v>1392</v>
      </c>
      <c r="E1221" s="2">
        <v>43571.0</v>
      </c>
      <c r="F1221" s="1"/>
      <c r="G1221" s="1"/>
      <c r="H1221" s="1"/>
      <c r="I1221" s="1"/>
    </row>
    <row r="1222" ht="15.75" customHeight="1">
      <c r="B1222" s="2"/>
      <c r="D1222" s="6" t="s">
        <v>1393</v>
      </c>
      <c r="E1222" s="2">
        <v>43714.0</v>
      </c>
      <c r="F1222" s="1"/>
      <c r="G1222" s="1"/>
      <c r="H1222" s="1"/>
      <c r="I1222" s="1"/>
    </row>
    <row r="1223" ht="15.75" customHeight="1">
      <c r="A1223" s="6" t="s">
        <v>1394</v>
      </c>
      <c r="B1223" s="2">
        <v>43571.0</v>
      </c>
      <c r="C1223" s="6" t="s">
        <v>1395</v>
      </c>
      <c r="D1223" s="6" t="s">
        <v>1396</v>
      </c>
      <c r="E1223" s="2">
        <v>43571.0</v>
      </c>
      <c r="F1223" s="1"/>
      <c r="G1223" s="1"/>
      <c r="H1223" s="1"/>
      <c r="I1223" s="1"/>
    </row>
    <row r="1224" ht="15.75" customHeight="1">
      <c r="A1224" s="6" t="s">
        <v>1397</v>
      </c>
      <c r="B1224" s="2">
        <v>43572.0</v>
      </c>
      <c r="C1224" s="6" t="s">
        <v>1398</v>
      </c>
      <c r="D1224" s="6" t="s">
        <v>1399</v>
      </c>
      <c r="E1224" s="2">
        <v>43643.0</v>
      </c>
      <c r="F1224" s="1"/>
      <c r="G1224" s="1"/>
      <c r="H1224" s="1"/>
      <c r="I1224" s="1"/>
    </row>
    <row r="1225" ht="15.75" customHeight="1">
      <c r="B1225" s="2"/>
      <c r="D1225" s="6" t="s">
        <v>1400</v>
      </c>
      <c r="E1225" s="2">
        <v>43643.0</v>
      </c>
      <c r="F1225" s="1"/>
      <c r="G1225" s="1"/>
      <c r="H1225" s="1"/>
      <c r="I1225" s="1"/>
    </row>
    <row r="1226" ht="15.75" customHeight="1">
      <c r="B1226" s="2"/>
      <c r="D1226" s="6" t="s">
        <v>1401</v>
      </c>
      <c r="E1226" s="2">
        <v>43572.0</v>
      </c>
      <c r="F1226" s="1"/>
      <c r="G1226" s="1"/>
      <c r="H1226" s="1"/>
      <c r="I1226" s="1"/>
    </row>
    <row r="1227" ht="15.75" customHeight="1">
      <c r="B1227" s="2"/>
      <c r="D1227" s="6" t="s">
        <v>1402</v>
      </c>
      <c r="E1227" s="2">
        <v>43572.0</v>
      </c>
      <c r="F1227" s="1"/>
      <c r="G1227" s="1"/>
      <c r="H1227" s="1"/>
      <c r="I1227" s="1"/>
    </row>
    <row r="1228" ht="15.75" customHeight="1">
      <c r="B1228" s="2"/>
      <c r="D1228" s="6" t="s">
        <v>1403</v>
      </c>
      <c r="E1228" s="2">
        <v>43572.0</v>
      </c>
      <c r="F1228" s="1"/>
      <c r="G1228" s="1"/>
      <c r="H1228" s="1"/>
      <c r="I1228" s="1"/>
    </row>
    <row r="1229" ht="15.75" customHeight="1">
      <c r="B1229" s="2"/>
      <c r="D1229" s="6" t="s">
        <v>1404</v>
      </c>
      <c r="E1229" s="2">
        <v>43572.0</v>
      </c>
      <c r="F1229" s="1"/>
      <c r="G1229" s="1"/>
      <c r="H1229" s="1"/>
      <c r="I1229" s="1"/>
    </row>
    <row r="1230" ht="15.75" customHeight="1">
      <c r="B1230" s="2"/>
      <c r="D1230" s="6" t="s">
        <v>1405</v>
      </c>
      <c r="E1230" s="2">
        <v>43572.0</v>
      </c>
      <c r="F1230" s="1"/>
      <c r="G1230" s="1"/>
      <c r="H1230" s="1"/>
      <c r="I1230" s="1"/>
    </row>
    <row r="1231" ht="15.75" customHeight="1">
      <c r="B1231" s="2"/>
      <c r="D1231" s="6" t="s">
        <v>1406</v>
      </c>
      <c r="E1231" s="2">
        <v>43572.0</v>
      </c>
      <c r="F1231" s="1"/>
      <c r="G1231" s="1"/>
      <c r="H1231" s="1"/>
      <c r="I1231" s="1"/>
    </row>
    <row r="1232" ht="15.75" customHeight="1">
      <c r="B1232" s="2"/>
      <c r="D1232" s="6" t="s">
        <v>1407</v>
      </c>
      <c r="E1232" s="2">
        <v>43572.0</v>
      </c>
      <c r="F1232" s="1"/>
      <c r="G1232" s="1"/>
      <c r="H1232" s="1"/>
      <c r="I1232" s="1"/>
    </row>
    <row r="1233" ht="15.75" customHeight="1">
      <c r="B1233" s="2"/>
      <c r="D1233" s="6" t="s">
        <v>1408</v>
      </c>
      <c r="E1233" s="2">
        <v>43572.0</v>
      </c>
      <c r="F1233" s="1"/>
      <c r="G1233" s="1"/>
      <c r="H1233" s="1"/>
      <c r="I1233" s="1"/>
    </row>
    <row r="1234" ht="15.75" customHeight="1">
      <c r="B1234" s="2"/>
      <c r="D1234" s="6" t="s">
        <v>1409</v>
      </c>
      <c r="E1234" s="2">
        <v>43572.0</v>
      </c>
      <c r="F1234" s="1"/>
      <c r="G1234" s="1"/>
      <c r="H1234" s="1"/>
      <c r="I1234" s="1"/>
    </row>
    <row r="1235" ht="15.75" customHeight="1">
      <c r="B1235" s="2"/>
      <c r="D1235" s="6" t="s">
        <v>1410</v>
      </c>
      <c r="E1235" s="2">
        <v>43572.0</v>
      </c>
      <c r="F1235" s="1"/>
      <c r="G1235" s="1"/>
      <c r="H1235" s="1"/>
      <c r="I1235" s="1"/>
    </row>
    <row r="1236" ht="15.75" customHeight="1">
      <c r="B1236" s="2"/>
      <c r="D1236" s="6" t="s">
        <v>1411</v>
      </c>
      <c r="E1236" s="2">
        <v>43572.0</v>
      </c>
      <c r="F1236" s="1"/>
      <c r="G1236" s="1"/>
      <c r="H1236" s="1"/>
      <c r="I1236" s="1"/>
    </row>
    <row r="1237" ht="15.75" customHeight="1">
      <c r="B1237" s="2"/>
      <c r="D1237" s="6" t="s">
        <v>1412</v>
      </c>
      <c r="E1237" s="2">
        <v>43572.0</v>
      </c>
      <c r="F1237" s="1"/>
      <c r="G1237" s="1"/>
      <c r="H1237" s="1"/>
      <c r="I1237" s="1"/>
    </row>
    <row r="1238" ht="15.75" customHeight="1">
      <c r="B1238" s="2"/>
      <c r="D1238" s="6" t="s">
        <v>1413</v>
      </c>
      <c r="E1238" s="2">
        <v>43572.0</v>
      </c>
      <c r="F1238" s="1"/>
      <c r="G1238" s="1"/>
      <c r="H1238" s="1"/>
      <c r="I1238" s="1"/>
    </row>
    <row r="1239" ht="15.75" customHeight="1">
      <c r="B1239" s="2"/>
      <c r="D1239" s="6" t="s">
        <v>1414</v>
      </c>
      <c r="E1239" s="2">
        <v>43572.0</v>
      </c>
      <c r="F1239" s="1"/>
      <c r="G1239" s="1"/>
      <c r="H1239" s="1"/>
      <c r="I1239" s="1"/>
    </row>
    <row r="1240" ht="15.75" customHeight="1">
      <c r="B1240" s="2"/>
      <c r="D1240" s="6" t="s">
        <v>1415</v>
      </c>
      <c r="E1240" s="2">
        <v>43572.0</v>
      </c>
      <c r="F1240" s="1"/>
      <c r="G1240" s="1"/>
      <c r="H1240" s="1"/>
      <c r="I1240" s="1"/>
    </row>
    <row r="1241" ht="15.75" customHeight="1">
      <c r="B1241" s="2"/>
      <c r="D1241" s="6" t="s">
        <v>1416</v>
      </c>
      <c r="E1241" s="2">
        <v>43572.0</v>
      </c>
      <c r="F1241" s="1"/>
      <c r="G1241" s="1"/>
      <c r="H1241" s="1"/>
      <c r="I1241" s="1"/>
    </row>
    <row r="1242" ht="15.75" customHeight="1">
      <c r="B1242" s="2"/>
      <c r="D1242" s="6" t="s">
        <v>1417</v>
      </c>
      <c r="E1242" s="2">
        <v>43572.0</v>
      </c>
      <c r="F1242" s="1"/>
      <c r="G1242" s="1"/>
      <c r="H1242" s="1"/>
      <c r="I1242" s="1"/>
    </row>
    <row r="1243" ht="15.75" customHeight="1">
      <c r="B1243" s="2"/>
      <c r="D1243" s="6" t="s">
        <v>1418</v>
      </c>
      <c r="E1243" s="2">
        <v>43671.0</v>
      </c>
      <c r="F1243" s="1"/>
      <c r="G1243" s="1"/>
      <c r="H1243" s="1"/>
      <c r="I1243" s="1"/>
    </row>
    <row r="1244" ht="15.75" customHeight="1">
      <c r="B1244" s="2"/>
      <c r="D1244" s="6" t="s">
        <v>1419</v>
      </c>
      <c r="E1244" s="2">
        <v>43734.0</v>
      </c>
      <c r="F1244" s="1"/>
      <c r="G1244" s="1"/>
      <c r="H1244" s="1"/>
      <c r="I1244" s="1"/>
    </row>
    <row r="1245" ht="15.75" customHeight="1">
      <c r="B1245" s="2"/>
      <c r="D1245" s="6" t="s">
        <v>1420</v>
      </c>
      <c r="E1245" s="2">
        <v>43781.0</v>
      </c>
      <c r="F1245" s="1"/>
      <c r="G1245" s="1"/>
      <c r="H1245" s="1"/>
      <c r="I1245" s="1"/>
    </row>
    <row r="1246" ht="15.75" customHeight="1">
      <c r="B1246" s="2"/>
      <c r="D1246" s="6" t="s">
        <v>1421</v>
      </c>
      <c r="E1246" s="2">
        <v>43972.0</v>
      </c>
      <c r="F1246" s="1"/>
      <c r="G1246" s="1"/>
      <c r="H1246" s="1"/>
      <c r="I1246" s="1"/>
    </row>
    <row r="1247" ht="15.75" customHeight="1">
      <c r="B1247" s="2"/>
      <c r="D1247" s="6" t="s">
        <v>1422</v>
      </c>
      <c r="E1247" s="2">
        <v>43972.0</v>
      </c>
      <c r="F1247" s="1"/>
      <c r="G1247" s="1"/>
      <c r="H1247" s="1"/>
      <c r="I1247" s="1"/>
    </row>
    <row r="1248" ht="15.75" customHeight="1">
      <c r="A1248" s="6" t="s">
        <v>1423</v>
      </c>
      <c r="B1248" s="2">
        <v>43572.0</v>
      </c>
      <c r="C1248" s="6" t="s">
        <v>1424</v>
      </c>
      <c r="D1248" s="6" t="s">
        <v>1425</v>
      </c>
      <c r="E1248" s="2">
        <v>43572.0</v>
      </c>
      <c r="F1248" s="1"/>
      <c r="G1248" s="1"/>
      <c r="H1248" s="1"/>
      <c r="I1248" s="1"/>
    </row>
    <row r="1249" ht="15.75" customHeight="1">
      <c r="B1249" s="2"/>
      <c r="D1249" s="6" t="s">
        <v>1426</v>
      </c>
      <c r="E1249" s="2">
        <v>43572.0</v>
      </c>
      <c r="F1249" s="1"/>
      <c r="G1249" s="1"/>
      <c r="H1249" s="1"/>
      <c r="I1249" s="1"/>
    </row>
    <row r="1250" ht="15.75" customHeight="1">
      <c r="B1250" s="2"/>
      <c r="D1250" s="6" t="s">
        <v>1427</v>
      </c>
      <c r="E1250" s="2">
        <v>43572.0</v>
      </c>
      <c r="F1250" s="1"/>
      <c r="G1250" s="1"/>
      <c r="H1250" s="1"/>
      <c r="I1250" s="1"/>
    </row>
    <row r="1251" ht="15.75" customHeight="1">
      <c r="B1251" s="2"/>
      <c r="D1251" s="6" t="s">
        <v>1428</v>
      </c>
      <c r="E1251" s="2">
        <v>43572.0</v>
      </c>
      <c r="F1251" s="1"/>
      <c r="G1251" s="1"/>
      <c r="H1251" s="1"/>
      <c r="I1251" s="1"/>
    </row>
    <row r="1252" ht="15.75" customHeight="1">
      <c r="B1252" s="2"/>
      <c r="D1252" s="6" t="s">
        <v>1429</v>
      </c>
      <c r="E1252" s="2">
        <v>43698.0</v>
      </c>
      <c r="F1252" s="1"/>
      <c r="G1252" s="1"/>
      <c r="H1252" s="1"/>
      <c r="I1252" s="1"/>
    </row>
    <row r="1253" ht="15.75" customHeight="1">
      <c r="B1253" s="2"/>
      <c r="D1253" s="6" t="s">
        <v>1430</v>
      </c>
      <c r="E1253" s="2">
        <v>43803.0</v>
      </c>
      <c r="F1253" s="1"/>
      <c r="G1253" s="1"/>
      <c r="H1253" s="1"/>
      <c r="I1253" s="1"/>
    </row>
    <row r="1254" ht="15.75" customHeight="1">
      <c r="A1254" s="6" t="s">
        <v>1431</v>
      </c>
      <c r="B1254" s="2">
        <v>43572.0</v>
      </c>
      <c r="C1254" s="6" t="s">
        <v>1432</v>
      </c>
      <c r="D1254" s="6" t="s">
        <v>1433</v>
      </c>
      <c r="E1254" s="2">
        <v>43572.0</v>
      </c>
      <c r="F1254" s="1"/>
      <c r="G1254" s="1"/>
      <c r="H1254" s="1"/>
      <c r="I1254" s="1"/>
    </row>
    <row r="1255" ht="15.75" customHeight="1">
      <c r="B1255" s="2"/>
      <c r="D1255" s="6" t="s">
        <v>1434</v>
      </c>
      <c r="E1255" s="2">
        <v>43572.0</v>
      </c>
      <c r="F1255" s="1"/>
      <c r="G1255" s="1"/>
      <c r="H1255" s="1"/>
      <c r="I1255" s="1"/>
    </row>
    <row r="1256" ht="15.75" customHeight="1">
      <c r="B1256" s="2"/>
      <c r="D1256" s="6" t="s">
        <v>1435</v>
      </c>
      <c r="E1256" s="2">
        <v>43572.0</v>
      </c>
      <c r="F1256" s="1"/>
      <c r="G1256" s="1"/>
      <c r="H1256" s="1"/>
      <c r="I1256" s="1"/>
    </row>
    <row r="1257" ht="15.75" customHeight="1">
      <c r="B1257" s="2"/>
      <c r="D1257" s="6" t="s">
        <v>1436</v>
      </c>
      <c r="E1257" s="2">
        <v>43754.0</v>
      </c>
      <c r="F1257" s="1"/>
      <c r="G1257" s="1"/>
      <c r="H1257" s="1"/>
      <c r="I1257" s="1"/>
    </row>
    <row r="1258" ht="15.75" customHeight="1">
      <c r="B1258" s="2"/>
      <c r="D1258" s="6" t="s">
        <v>1437</v>
      </c>
      <c r="E1258" s="2">
        <v>43754.0</v>
      </c>
      <c r="F1258" s="1"/>
      <c r="G1258" s="1"/>
      <c r="H1258" s="1"/>
      <c r="I1258" s="1"/>
    </row>
    <row r="1259" ht="15.75" customHeight="1">
      <c r="A1259" s="6" t="s">
        <v>1438</v>
      </c>
      <c r="B1259" s="2">
        <v>43572.0</v>
      </c>
      <c r="C1259" s="6" t="s">
        <v>1439</v>
      </c>
      <c r="D1259" s="6" t="s">
        <v>1440</v>
      </c>
      <c r="E1259" s="2">
        <v>43572.0</v>
      </c>
      <c r="F1259" s="1"/>
      <c r="G1259" s="1"/>
      <c r="H1259" s="1"/>
      <c r="I1259" s="1"/>
    </row>
    <row r="1260" ht="15.75" customHeight="1">
      <c r="A1260" s="6" t="s">
        <v>1441</v>
      </c>
      <c r="B1260" s="2">
        <v>43572.0</v>
      </c>
      <c r="C1260" s="6" t="s">
        <v>1442</v>
      </c>
      <c r="D1260" s="6" t="s">
        <v>1443</v>
      </c>
      <c r="E1260" s="2">
        <v>43572.0</v>
      </c>
      <c r="F1260" s="1"/>
      <c r="G1260" s="1"/>
      <c r="H1260" s="1"/>
      <c r="I1260" s="1"/>
    </row>
    <row r="1261" ht="15.75" customHeight="1">
      <c r="B1261" s="2"/>
      <c r="D1261" s="6" t="s">
        <v>1444</v>
      </c>
      <c r="E1261" s="2">
        <v>43572.0</v>
      </c>
      <c r="F1261" s="1"/>
      <c r="G1261" s="1"/>
      <c r="H1261" s="1"/>
      <c r="I1261" s="1"/>
    </row>
    <row r="1262" ht="15.75" customHeight="1">
      <c r="B1262" s="2"/>
      <c r="D1262" s="6" t="s">
        <v>1445</v>
      </c>
      <c r="E1262" s="2">
        <v>43572.0</v>
      </c>
      <c r="F1262" s="1"/>
      <c r="G1262" s="1"/>
      <c r="H1262" s="1"/>
      <c r="I1262" s="1"/>
    </row>
    <row r="1263" ht="15.75" customHeight="1">
      <c r="B1263" s="2"/>
      <c r="D1263" s="6" t="s">
        <v>1446</v>
      </c>
      <c r="E1263" s="2">
        <v>43572.0</v>
      </c>
      <c r="F1263" s="1"/>
      <c r="G1263" s="1"/>
      <c r="H1263" s="1"/>
      <c r="I1263" s="1"/>
    </row>
    <row r="1264" ht="15.75" customHeight="1">
      <c r="B1264" s="2"/>
      <c r="D1264" s="6" t="s">
        <v>1447</v>
      </c>
      <c r="E1264" s="2">
        <v>43572.0</v>
      </c>
      <c r="F1264" s="1"/>
      <c r="G1264" s="1"/>
      <c r="H1264" s="1"/>
      <c r="I1264" s="1"/>
    </row>
    <row r="1265" ht="15.75" customHeight="1">
      <c r="B1265" s="2"/>
      <c r="D1265" s="6" t="s">
        <v>1448</v>
      </c>
      <c r="E1265" s="2">
        <v>43572.0</v>
      </c>
      <c r="F1265" s="1"/>
      <c r="G1265" s="1"/>
      <c r="H1265" s="1"/>
      <c r="I1265" s="1"/>
    </row>
    <row r="1266" ht="15.75" customHeight="1">
      <c r="A1266" s="6" t="s">
        <v>1449</v>
      </c>
      <c r="B1266" s="2">
        <v>43572.0</v>
      </c>
      <c r="C1266" s="6" t="s">
        <v>1450</v>
      </c>
      <c r="D1266" s="6" t="s">
        <v>1451</v>
      </c>
      <c r="E1266" s="2">
        <v>43572.0</v>
      </c>
      <c r="F1266" s="1"/>
      <c r="G1266" s="1"/>
      <c r="H1266" s="1"/>
      <c r="I1266" s="1"/>
    </row>
    <row r="1267" ht="15.75" customHeight="1">
      <c r="B1267" s="2"/>
      <c r="D1267" s="6" t="s">
        <v>1452</v>
      </c>
      <c r="E1267" s="2">
        <v>43572.0</v>
      </c>
      <c r="F1267" s="1"/>
      <c r="G1267" s="1"/>
      <c r="H1267" s="1"/>
      <c r="I1267" s="1"/>
    </row>
    <row r="1268" ht="15.75" customHeight="1">
      <c r="B1268" s="2"/>
      <c r="D1268" s="6" t="s">
        <v>1453</v>
      </c>
      <c r="E1268" s="2">
        <v>43572.0</v>
      </c>
      <c r="F1268" s="1"/>
      <c r="G1268" s="1"/>
      <c r="H1268" s="1"/>
      <c r="I1268" s="1"/>
    </row>
    <row r="1269" ht="15.75" customHeight="1">
      <c r="B1269" s="2"/>
      <c r="D1269" s="6" t="s">
        <v>1454</v>
      </c>
      <c r="E1269" s="2">
        <v>43572.0</v>
      </c>
      <c r="F1269" s="1"/>
      <c r="G1269" s="1"/>
      <c r="H1269" s="1"/>
      <c r="I1269" s="1"/>
    </row>
    <row r="1270" ht="15.75" customHeight="1">
      <c r="B1270" s="2"/>
      <c r="D1270" s="6" t="s">
        <v>1455</v>
      </c>
      <c r="E1270" s="2">
        <v>43572.0</v>
      </c>
      <c r="F1270" s="1"/>
      <c r="G1270" s="1"/>
      <c r="H1270" s="1"/>
      <c r="I1270" s="1"/>
    </row>
    <row r="1271" ht="15.75" customHeight="1">
      <c r="B1271" s="2"/>
      <c r="D1271" s="6" t="s">
        <v>1456</v>
      </c>
      <c r="E1271" s="2">
        <v>43572.0</v>
      </c>
      <c r="F1271" s="1"/>
      <c r="G1271" s="1"/>
      <c r="H1271" s="1"/>
      <c r="I1271" s="1"/>
    </row>
    <row r="1272" ht="15.75" customHeight="1">
      <c r="B1272" s="2"/>
      <c r="D1272" s="6" t="s">
        <v>1457</v>
      </c>
      <c r="E1272" s="2">
        <v>43572.0</v>
      </c>
      <c r="F1272" s="1"/>
      <c r="G1272" s="1"/>
      <c r="H1272" s="1"/>
      <c r="I1272" s="1"/>
    </row>
    <row r="1273" ht="15.75" customHeight="1">
      <c r="B1273" s="2"/>
      <c r="D1273" s="6" t="s">
        <v>1458</v>
      </c>
      <c r="E1273" s="2">
        <v>43572.0</v>
      </c>
      <c r="F1273" s="1"/>
      <c r="G1273" s="1"/>
      <c r="H1273" s="1"/>
      <c r="I1273" s="1"/>
    </row>
    <row r="1274" ht="15.75" customHeight="1">
      <c r="B1274" s="2"/>
      <c r="D1274" s="6" t="s">
        <v>1459</v>
      </c>
      <c r="E1274" s="2">
        <v>43572.0</v>
      </c>
      <c r="F1274" s="1"/>
      <c r="G1274" s="1"/>
      <c r="H1274" s="1"/>
      <c r="I1274" s="1"/>
    </row>
    <row r="1275" ht="15.75" customHeight="1">
      <c r="B1275" s="2"/>
      <c r="D1275" s="6" t="s">
        <v>1460</v>
      </c>
      <c r="E1275" s="2">
        <v>43572.0</v>
      </c>
      <c r="F1275" s="1"/>
      <c r="G1275" s="1"/>
      <c r="H1275" s="1"/>
      <c r="I1275" s="1"/>
    </row>
    <row r="1276" ht="15.75" customHeight="1">
      <c r="B1276" s="2"/>
      <c r="D1276" s="6" t="s">
        <v>1461</v>
      </c>
      <c r="E1276" s="2">
        <v>43572.0</v>
      </c>
      <c r="F1276" s="1"/>
      <c r="G1276" s="1"/>
      <c r="H1276" s="1"/>
      <c r="I1276" s="1"/>
    </row>
    <row r="1277" ht="15.75" customHeight="1">
      <c r="B1277" s="2"/>
      <c r="D1277" s="6" t="s">
        <v>1462</v>
      </c>
      <c r="E1277" s="2">
        <v>43572.0</v>
      </c>
      <c r="F1277" s="1"/>
      <c r="G1277" s="1"/>
      <c r="H1277" s="1"/>
      <c r="I1277" s="1"/>
    </row>
    <row r="1278" ht="15.75" customHeight="1">
      <c r="B1278" s="2"/>
      <c r="D1278" s="6" t="s">
        <v>1463</v>
      </c>
      <c r="E1278" s="2">
        <v>43572.0</v>
      </c>
      <c r="F1278" s="1"/>
      <c r="G1278" s="1"/>
      <c r="H1278" s="1"/>
      <c r="I1278" s="1"/>
    </row>
    <row r="1279" ht="15.75" customHeight="1">
      <c r="B1279" s="2"/>
      <c r="D1279" s="6" t="s">
        <v>1464</v>
      </c>
      <c r="E1279" s="2">
        <v>43572.0</v>
      </c>
      <c r="F1279" s="1"/>
      <c r="G1279" s="1"/>
      <c r="H1279" s="1"/>
      <c r="I1279" s="1"/>
    </row>
    <row r="1280" ht="15.75" customHeight="1">
      <c r="B1280" s="2"/>
      <c r="D1280" s="6" t="s">
        <v>1465</v>
      </c>
      <c r="E1280" s="2">
        <v>43572.0</v>
      </c>
      <c r="F1280" s="1"/>
      <c r="G1280" s="1"/>
      <c r="H1280" s="1"/>
      <c r="I1280" s="1"/>
    </row>
    <row r="1281" ht="15.75" customHeight="1">
      <c r="B1281" s="2"/>
      <c r="D1281" s="6" t="s">
        <v>1466</v>
      </c>
      <c r="E1281" s="2">
        <v>43572.0</v>
      </c>
      <c r="F1281" s="1"/>
      <c r="G1281" s="1"/>
      <c r="H1281" s="1"/>
      <c r="I1281" s="1"/>
    </row>
    <row r="1282" ht="15.75" customHeight="1">
      <c r="B1282" s="2"/>
      <c r="D1282" s="6" t="s">
        <v>1467</v>
      </c>
      <c r="E1282" s="2">
        <v>43572.0</v>
      </c>
      <c r="F1282" s="1"/>
      <c r="G1282" s="1"/>
      <c r="H1282" s="1"/>
      <c r="I1282" s="1"/>
    </row>
    <row r="1283" ht="15.75" customHeight="1">
      <c r="B1283" s="2"/>
      <c r="D1283" s="6" t="s">
        <v>1468</v>
      </c>
      <c r="E1283" s="2">
        <v>43572.0</v>
      </c>
      <c r="F1283" s="1"/>
      <c r="G1283" s="1"/>
      <c r="H1283" s="1"/>
      <c r="I1283" s="1"/>
    </row>
    <row r="1284" ht="15.75" customHeight="1">
      <c r="B1284" s="2"/>
      <c r="D1284" s="6" t="s">
        <v>1469</v>
      </c>
      <c r="E1284" s="2">
        <v>43572.0</v>
      </c>
      <c r="F1284" s="1"/>
      <c r="G1284" s="1"/>
      <c r="H1284" s="1"/>
      <c r="I1284" s="1"/>
    </row>
    <row r="1285" ht="15.75" customHeight="1">
      <c r="B1285" s="2"/>
      <c r="D1285" s="6" t="s">
        <v>1470</v>
      </c>
      <c r="E1285" s="2">
        <v>43572.0</v>
      </c>
      <c r="F1285" s="1"/>
      <c r="G1285" s="1"/>
      <c r="H1285" s="1"/>
      <c r="I1285" s="1"/>
    </row>
    <row r="1286" ht="15.75" customHeight="1">
      <c r="B1286" s="2"/>
      <c r="D1286" s="6" t="s">
        <v>1471</v>
      </c>
      <c r="E1286" s="2">
        <v>43572.0</v>
      </c>
      <c r="F1286" s="1"/>
      <c r="G1286" s="1"/>
      <c r="H1286" s="1"/>
      <c r="I1286" s="1"/>
    </row>
    <row r="1287" ht="15.75" customHeight="1">
      <c r="B1287" s="2"/>
      <c r="D1287" s="6" t="s">
        <v>1472</v>
      </c>
      <c r="E1287" s="2">
        <v>43572.0</v>
      </c>
      <c r="F1287" s="1"/>
      <c r="G1287" s="1"/>
      <c r="H1287" s="1"/>
      <c r="I1287" s="1"/>
    </row>
    <row r="1288" ht="15.75" customHeight="1">
      <c r="B1288" s="2"/>
      <c r="D1288" s="6" t="s">
        <v>1473</v>
      </c>
      <c r="E1288" s="2">
        <v>43572.0</v>
      </c>
      <c r="F1288" s="1"/>
      <c r="G1288" s="1"/>
      <c r="H1288" s="1"/>
      <c r="I1288" s="1"/>
    </row>
    <row r="1289" ht="15.75" customHeight="1">
      <c r="B1289" s="2"/>
      <c r="D1289" s="6" t="s">
        <v>1474</v>
      </c>
      <c r="E1289" s="2">
        <v>43572.0</v>
      </c>
      <c r="F1289" s="1"/>
      <c r="G1289" s="1"/>
      <c r="H1289" s="1"/>
      <c r="I1289" s="1"/>
    </row>
    <row r="1290" ht="15.75" customHeight="1">
      <c r="B1290" s="2"/>
      <c r="D1290" s="6" t="s">
        <v>1475</v>
      </c>
      <c r="E1290" s="2">
        <v>43572.0</v>
      </c>
      <c r="F1290" s="1"/>
      <c r="G1290" s="1"/>
      <c r="H1290" s="1"/>
      <c r="I1290" s="1"/>
    </row>
    <row r="1291" ht="15.75" customHeight="1">
      <c r="B1291" s="2"/>
      <c r="D1291" s="6" t="s">
        <v>1476</v>
      </c>
      <c r="E1291" s="2">
        <v>43572.0</v>
      </c>
      <c r="F1291" s="1"/>
      <c r="G1291" s="1"/>
      <c r="H1291" s="1"/>
      <c r="I1291" s="1"/>
    </row>
    <row r="1292" ht="15.75" customHeight="1">
      <c r="B1292" s="2"/>
      <c r="D1292" s="6" t="s">
        <v>1477</v>
      </c>
      <c r="E1292" s="2">
        <v>43572.0</v>
      </c>
      <c r="F1292" s="1"/>
      <c r="G1292" s="1"/>
      <c r="H1292" s="1"/>
      <c r="I1292" s="1"/>
    </row>
    <row r="1293" ht="15.75" customHeight="1">
      <c r="B1293" s="2"/>
      <c r="D1293" s="6" t="s">
        <v>1478</v>
      </c>
      <c r="E1293" s="2">
        <v>43572.0</v>
      </c>
      <c r="F1293" s="1"/>
      <c r="G1293" s="1"/>
      <c r="H1293" s="1"/>
      <c r="I1293" s="1"/>
    </row>
    <row r="1294" ht="15.75" customHeight="1">
      <c r="B1294" s="2"/>
      <c r="D1294" s="6" t="s">
        <v>1479</v>
      </c>
      <c r="E1294" s="2">
        <v>43572.0</v>
      </c>
      <c r="F1294" s="1"/>
      <c r="G1294" s="1"/>
      <c r="H1294" s="1"/>
      <c r="I1294" s="1"/>
    </row>
    <row r="1295" ht="15.75" customHeight="1">
      <c r="B1295" s="2"/>
      <c r="D1295" s="6" t="s">
        <v>1480</v>
      </c>
      <c r="E1295" s="2">
        <v>43572.0</v>
      </c>
      <c r="F1295" s="1"/>
      <c r="G1295" s="1"/>
      <c r="H1295" s="1"/>
      <c r="I1295" s="1"/>
    </row>
    <row r="1296" ht="15.75" customHeight="1">
      <c r="B1296" s="2"/>
      <c r="D1296" s="6" t="s">
        <v>1481</v>
      </c>
      <c r="E1296" s="2">
        <v>43572.0</v>
      </c>
      <c r="F1296" s="1"/>
      <c r="G1296" s="1"/>
      <c r="H1296" s="1"/>
      <c r="I1296" s="1"/>
    </row>
    <row r="1297" ht="15.75" customHeight="1">
      <c r="B1297" s="2"/>
      <c r="D1297" s="6" t="s">
        <v>1482</v>
      </c>
      <c r="E1297" s="2">
        <v>43572.0</v>
      </c>
      <c r="F1297" s="1"/>
      <c r="G1297" s="1"/>
      <c r="H1297" s="1"/>
      <c r="I1297" s="1"/>
    </row>
    <row r="1298" ht="15.75" customHeight="1">
      <c r="B1298" s="2"/>
      <c r="D1298" s="6" t="s">
        <v>1483</v>
      </c>
      <c r="E1298" s="2">
        <v>43826.0</v>
      </c>
      <c r="F1298" s="1"/>
      <c r="G1298" s="1"/>
      <c r="H1298" s="1"/>
      <c r="I1298" s="1"/>
    </row>
    <row r="1299" ht="15.75" customHeight="1">
      <c r="A1299" s="6" t="s">
        <v>1484</v>
      </c>
      <c r="B1299" s="2">
        <v>43573.0</v>
      </c>
      <c r="C1299" s="6" t="s">
        <v>1485</v>
      </c>
      <c r="D1299" s="6" t="s">
        <v>1486</v>
      </c>
      <c r="E1299" s="2">
        <v>43573.0</v>
      </c>
      <c r="F1299" s="1"/>
      <c r="G1299" s="1"/>
      <c r="H1299" s="1"/>
      <c r="I1299" s="1"/>
    </row>
    <row r="1300" ht="15.75" customHeight="1">
      <c r="B1300" s="2"/>
      <c r="D1300" s="6" t="s">
        <v>1487</v>
      </c>
      <c r="E1300" s="2">
        <v>43573.0</v>
      </c>
      <c r="F1300" s="1"/>
      <c r="G1300" s="1"/>
      <c r="H1300" s="1"/>
      <c r="I1300" s="1"/>
    </row>
    <row r="1301" ht="15.75" customHeight="1">
      <c r="B1301" s="2"/>
      <c r="D1301" s="6" t="s">
        <v>1488</v>
      </c>
      <c r="E1301" s="2">
        <v>43573.0</v>
      </c>
      <c r="F1301" s="1"/>
      <c r="G1301" s="1"/>
      <c r="H1301" s="1"/>
      <c r="I1301" s="1"/>
    </row>
    <row r="1302" ht="15.75" customHeight="1">
      <c r="B1302" s="2"/>
      <c r="D1302" s="6" t="s">
        <v>1489</v>
      </c>
      <c r="E1302" s="2">
        <v>43573.0</v>
      </c>
      <c r="F1302" s="1"/>
      <c r="G1302" s="1"/>
      <c r="H1302" s="1"/>
      <c r="I1302" s="1"/>
    </row>
    <row r="1303" ht="15.75" customHeight="1">
      <c r="A1303" s="6" t="s">
        <v>1490</v>
      </c>
      <c r="B1303" s="2">
        <v>43573.0</v>
      </c>
      <c r="C1303" s="6" t="s">
        <v>1491</v>
      </c>
      <c r="D1303" s="6" t="s">
        <v>1492</v>
      </c>
      <c r="E1303" s="2">
        <v>43573.0</v>
      </c>
      <c r="F1303" s="1"/>
      <c r="G1303" s="1"/>
      <c r="H1303" s="1"/>
      <c r="I1303" s="1"/>
    </row>
    <row r="1304" ht="15.75" customHeight="1">
      <c r="B1304" s="2"/>
      <c r="D1304" s="6" t="s">
        <v>1493</v>
      </c>
      <c r="E1304" s="2">
        <v>43573.0</v>
      </c>
      <c r="F1304" s="1"/>
      <c r="G1304" s="1"/>
      <c r="H1304" s="1"/>
      <c r="I1304" s="1"/>
    </row>
    <row r="1305" ht="15.75" customHeight="1">
      <c r="B1305" s="2"/>
      <c r="D1305" s="6" t="s">
        <v>1494</v>
      </c>
      <c r="E1305" s="2">
        <v>43573.0</v>
      </c>
      <c r="F1305" s="1"/>
      <c r="G1305" s="1"/>
      <c r="H1305" s="1"/>
      <c r="I1305" s="1"/>
    </row>
    <row r="1306" ht="15.75" customHeight="1">
      <c r="B1306" s="2"/>
      <c r="D1306" s="6" t="s">
        <v>1495</v>
      </c>
      <c r="E1306" s="2">
        <v>43573.0</v>
      </c>
      <c r="F1306" s="1"/>
      <c r="G1306" s="1"/>
      <c r="H1306" s="1"/>
      <c r="I1306" s="1"/>
    </row>
    <row r="1307" ht="15.75" customHeight="1">
      <c r="A1307" s="6" t="s">
        <v>1496</v>
      </c>
      <c r="B1307" s="2">
        <v>43573.0</v>
      </c>
      <c r="C1307" s="6" t="s">
        <v>1497</v>
      </c>
      <c r="D1307" s="6" t="s">
        <v>1498</v>
      </c>
      <c r="E1307" s="2">
        <v>43573.0</v>
      </c>
      <c r="F1307" s="1"/>
      <c r="G1307" s="1"/>
      <c r="H1307" s="1"/>
      <c r="I1307" s="1"/>
    </row>
    <row r="1308" ht="15.75" customHeight="1">
      <c r="B1308" s="2"/>
      <c r="D1308" s="6" t="s">
        <v>1499</v>
      </c>
      <c r="E1308" s="2">
        <v>43573.0</v>
      </c>
      <c r="F1308" s="1"/>
      <c r="G1308" s="1"/>
      <c r="H1308" s="1"/>
      <c r="I1308" s="1"/>
    </row>
    <row r="1309" ht="15.75" customHeight="1">
      <c r="B1309" s="2"/>
      <c r="D1309" s="6" t="s">
        <v>1500</v>
      </c>
      <c r="E1309" s="2">
        <v>43929.0</v>
      </c>
      <c r="F1309" s="1"/>
      <c r="G1309" s="1"/>
      <c r="H1309" s="1"/>
      <c r="I1309" s="1"/>
    </row>
    <row r="1310" ht="15.75" customHeight="1">
      <c r="A1310" s="6" t="s">
        <v>1501</v>
      </c>
      <c r="B1310" s="2">
        <v>43573.0</v>
      </c>
      <c r="C1310" s="6" t="s">
        <v>1502</v>
      </c>
      <c r="D1310" s="6" t="s">
        <v>1503</v>
      </c>
      <c r="E1310" s="2">
        <v>43573.0</v>
      </c>
      <c r="F1310" s="1"/>
      <c r="G1310" s="1"/>
      <c r="H1310" s="1"/>
      <c r="I1310" s="1"/>
    </row>
    <row r="1311" ht="15.75" customHeight="1">
      <c r="A1311" s="6" t="s">
        <v>1504</v>
      </c>
      <c r="B1311" s="2">
        <v>43573.0</v>
      </c>
      <c r="C1311" s="6" t="s">
        <v>1505</v>
      </c>
      <c r="D1311" s="6" t="s">
        <v>1506</v>
      </c>
      <c r="E1311" s="2">
        <v>43573.0</v>
      </c>
      <c r="F1311" s="1"/>
      <c r="G1311" s="1"/>
      <c r="H1311" s="1"/>
      <c r="I1311" s="1"/>
    </row>
    <row r="1312" ht="15.75" customHeight="1">
      <c r="A1312" s="6" t="s">
        <v>1507</v>
      </c>
      <c r="B1312" s="2">
        <v>43573.0</v>
      </c>
      <c r="C1312" s="6" t="s">
        <v>1508</v>
      </c>
      <c r="D1312" s="6" t="s">
        <v>1509</v>
      </c>
      <c r="E1312" s="2">
        <v>43573.0</v>
      </c>
      <c r="F1312" s="1"/>
      <c r="G1312" s="1"/>
      <c r="H1312" s="1"/>
      <c r="I1312" s="1"/>
    </row>
    <row r="1313" ht="15.75" customHeight="1">
      <c r="A1313" s="6" t="s">
        <v>1510</v>
      </c>
      <c r="B1313" s="2">
        <v>43573.0</v>
      </c>
      <c r="C1313" s="6" t="s">
        <v>1511</v>
      </c>
      <c r="D1313" s="6" t="s">
        <v>1512</v>
      </c>
      <c r="E1313" s="2">
        <v>43573.0</v>
      </c>
      <c r="F1313" s="1"/>
      <c r="G1313" s="1"/>
      <c r="H1313" s="1"/>
      <c r="I1313" s="1"/>
    </row>
    <row r="1314" ht="15.75" customHeight="1">
      <c r="A1314" s="6" t="s">
        <v>1513</v>
      </c>
      <c r="B1314" s="2">
        <v>43573.0</v>
      </c>
      <c r="C1314" s="6" t="s">
        <v>1514</v>
      </c>
      <c r="D1314" s="6" t="s">
        <v>1515</v>
      </c>
      <c r="E1314" s="2">
        <v>43573.0</v>
      </c>
      <c r="F1314" s="1"/>
      <c r="G1314" s="1"/>
      <c r="H1314" s="1"/>
      <c r="I1314" s="1"/>
    </row>
    <row r="1315" ht="15.75" customHeight="1">
      <c r="B1315" s="2"/>
      <c r="D1315" s="6" t="s">
        <v>1516</v>
      </c>
      <c r="E1315" s="2">
        <v>43573.0</v>
      </c>
      <c r="F1315" s="1"/>
      <c r="G1315" s="1"/>
      <c r="H1315" s="1"/>
      <c r="I1315" s="1"/>
    </row>
    <row r="1316" ht="15.75" customHeight="1">
      <c r="A1316" s="6" t="s">
        <v>1517</v>
      </c>
      <c r="B1316" s="2">
        <v>43574.0</v>
      </c>
      <c r="C1316" s="6" t="s">
        <v>1518</v>
      </c>
      <c r="D1316" s="6" t="s">
        <v>1519</v>
      </c>
      <c r="E1316" s="2">
        <v>43626.0</v>
      </c>
      <c r="F1316" s="1"/>
      <c r="G1316" s="1"/>
      <c r="H1316" s="1"/>
      <c r="I1316" s="1"/>
    </row>
    <row r="1317" ht="15.75" customHeight="1">
      <c r="B1317" s="2"/>
      <c r="D1317" s="6" t="s">
        <v>1520</v>
      </c>
      <c r="E1317" s="2">
        <v>43626.0</v>
      </c>
      <c r="F1317" s="1"/>
      <c r="G1317" s="1"/>
      <c r="H1317" s="1"/>
      <c r="I1317" s="1"/>
    </row>
    <row r="1318" ht="15.75" customHeight="1">
      <c r="B1318" s="2"/>
      <c r="D1318" s="6" t="s">
        <v>1521</v>
      </c>
      <c r="E1318" s="2">
        <v>43626.0</v>
      </c>
      <c r="F1318" s="1"/>
      <c r="G1318" s="1"/>
      <c r="H1318" s="1"/>
      <c r="I1318" s="1"/>
    </row>
    <row r="1319" ht="15.75" customHeight="1">
      <c r="B1319" s="2"/>
      <c r="D1319" s="6" t="s">
        <v>1522</v>
      </c>
      <c r="E1319" s="2">
        <v>43626.0</v>
      </c>
      <c r="F1319" s="1"/>
      <c r="G1319" s="1"/>
      <c r="H1319" s="1"/>
      <c r="I1319" s="1"/>
    </row>
    <row r="1320" ht="15.75" customHeight="1">
      <c r="B1320" s="2"/>
      <c r="D1320" s="6" t="s">
        <v>1523</v>
      </c>
      <c r="E1320" s="2">
        <v>43626.0</v>
      </c>
      <c r="F1320" s="1"/>
      <c r="G1320" s="1"/>
      <c r="H1320" s="1"/>
      <c r="I1320" s="1"/>
    </row>
    <row r="1321" ht="15.75" customHeight="1">
      <c r="B1321" s="2"/>
      <c r="D1321" s="6" t="s">
        <v>1524</v>
      </c>
      <c r="E1321" s="2">
        <v>43626.0</v>
      </c>
      <c r="F1321" s="1"/>
      <c r="G1321" s="1"/>
      <c r="H1321" s="1"/>
      <c r="I1321" s="1"/>
    </row>
    <row r="1322" ht="15.75" customHeight="1">
      <c r="B1322" s="2"/>
      <c r="D1322" s="6" t="s">
        <v>1525</v>
      </c>
      <c r="E1322" s="2">
        <v>43626.0</v>
      </c>
      <c r="F1322" s="1"/>
      <c r="G1322" s="1"/>
      <c r="H1322" s="1"/>
      <c r="I1322" s="1"/>
    </row>
    <row r="1323" ht="15.75" customHeight="1">
      <c r="B1323" s="2"/>
      <c r="D1323" s="6" t="s">
        <v>1526</v>
      </c>
      <c r="E1323" s="2">
        <v>43626.0</v>
      </c>
      <c r="F1323" s="1"/>
      <c r="G1323" s="1"/>
      <c r="H1323" s="1"/>
      <c r="I1323" s="1"/>
    </row>
    <row r="1324" ht="15.75" customHeight="1">
      <c r="B1324" s="2"/>
      <c r="D1324" s="6" t="s">
        <v>1527</v>
      </c>
      <c r="E1324" s="2">
        <v>43626.0</v>
      </c>
      <c r="F1324" s="1"/>
      <c r="G1324" s="1"/>
      <c r="H1324" s="1"/>
      <c r="I1324" s="1"/>
    </row>
    <row r="1325" ht="15.75" customHeight="1">
      <c r="B1325" s="2"/>
      <c r="D1325" s="6" t="s">
        <v>1528</v>
      </c>
      <c r="E1325" s="2">
        <v>43626.0</v>
      </c>
      <c r="F1325" s="1"/>
      <c r="G1325" s="1"/>
      <c r="H1325" s="1"/>
      <c r="I1325" s="1"/>
    </row>
    <row r="1326" ht="15.75" customHeight="1">
      <c r="B1326" s="2"/>
      <c r="D1326" s="6" t="s">
        <v>1529</v>
      </c>
      <c r="E1326" s="2">
        <v>43626.0</v>
      </c>
      <c r="F1326" s="1"/>
      <c r="G1326" s="1"/>
      <c r="H1326" s="1"/>
      <c r="I1326" s="1"/>
    </row>
    <row r="1327" ht="15.75" customHeight="1">
      <c r="B1327" s="2"/>
      <c r="D1327" s="6" t="s">
        <v>1530</v>
      </c>
      <c r="E1327" s="2">
        <v>43626.0</v>
      </c>
      <c r="F1327" s="1"/>
      <c r="G1327" s="1"/>
      <c r="H1327" s="1"/>
      <c r="I1327" s="1"/>
    </row>
    <row r="1328" ht="15.75" customHeight="1">
      <c r="B1328" s="2"/>
      <c r="D1328" s="6" t="s">
        <v>1531</v>
      </c>
      <c r="E1328" s="2">
        <v>43626.0</v>
      </c>
      <c r="F1328" s="1"/>
      <c r="G1328" s="1"/>
      <c r="H1328" s="1"/>
      <c r="I1328" s="1"/>
    </row>
    <row r="1329" ht="15.75" customHeight="1">
      <c r="B1329" s="2"/>
      <c r="D1329" s="6" t="s">
        <v>1532</v>
      </c>
      <c r="E1329" s="2">
        <v>43676.0</v>
      </c>
      <c r="F1329" s="1"/>
      <c r="G1329" s="1"/>
      <c r="H1329" s="1"/>
      <c r="I1329" s="1"/>
    </row>
    <row r="1330" ht="15.75" customHeight="1">
      <c r="B1330" s="2"/>
      <c r="D1330" s="6" t="s">
        <v>1533</v>
      </c>
      <c r="E1330" s="2">
        <v>43626.0</v>
      </c>
      <c r="F1330" s="1"/>
      <c r="G1330" s="1"/>
      <c r="H1330" s="1"/>
      <c r="I1330" s="1"/>
    </row>
    <row r="1331" ht="15.75" customHeight="1">
      <c r="B1331" s="2"/>
      <c r="D1331" s="6" t="s">
        <v>1534</v>
      </c>
      <c r="E1331" s="2">
        <v>43626.0</v>
      </c>
      <c r="F1331" s="1"/>
      <c r="G1331" s="1"/>
      <c r="H1331" s="1"/>
      <c r="I1331" s="1"/>
    </row>
    <row r="1332" ht="15.75" customHeight="1">
      <c r="B1332" s="2"/>
      <c r="D1332" s="6" t="s">
        <v>1535</v>
      </c>
      <c r="E1332" s="2">
        <v>43668.0</v>
      </c>
      <c r="F1332" s="1"/>
      <c r="G1332" s="1"/>
      <c r="H1332" s="1"/>
      <c r="I1332" s="1"/>
    </row>
    <row r="1333" ht="15.75" customHeight="1">
      <c r="B1333" s="2"/>
      <c r="D1333" s="6" t="s">
        <v>1536</v>
      </c>
      <c r="E1333" s="2">
        <v>43668.0</v>
      </c>
      <c r="F1333" s="1"/>
      <c r="G1333" s="1"/>
      <c r="H1333" s="1"/>
      <c r="I1333" s="1"/>
    </row>
    <row r="1334" ht="15.75" customHeight="1">
      <c r="B1334" s="2"/>
      <c r="D1334" s="6" t="s">
        <v>1537</v>
      </c>
      <c r="E1334" s="2">
        <v>43668.0</v>
      </c>
      <c r="F1334" s="1"/>
      <c r="G1334" s="1"/>
      <c r="H1334" s="1"/>
      <c r="I1334" s="1"/>
    </row>
    <row r="1335" ht="15.75" customHeight="1">
      <c r="B1335" s="2"/>
      <c r="D1335" s="6" t="s">
        <v>1538</v>
      </c>
      <c r="E1335" s="2">
        <v>43668.0</v>
      </c>
      <c r="F1335" s="1"/>
      <c r="G1335" s="1"/>
      <c r="H1335" s="1"/>
      <c r="I1335" s="1"/>
    </row>
    <row r="1336" ht="15.75" customHeight="1">
      <c r="B1336" s="2"/>
      <c r="D1336" s="6" t="s">
        <v>1539</v>
      </c>
      <c r="E1336" s="2">
        <v>43626.0</v>
      </c>
      <c r="F1336" s="1"/>
      <c r="G1336" s="1"/>
      <c r="H1336" s="1"/>
      <c r="I1336" s="1"/>
    </row>
    <row r="1337" ht="15.75" customHeight="1">
      <c r="B1337" s="2"/>
      <c r="D1337" s="6" t="s">
        <v>1540</v>
      </c>
      <c r="E1337" s="2">
        <v>43626.0</v>
      </c>
      <c r="F1337" s="1"/>
      <c r="G1337" s="1"/>
      <c r="H1337" s="1"/>
      <c r="I1337" s="1"/>
    </row>
    <row r="1338" ht="15.75" customHeight="1">
      <c r="B1338" s="2"/>
      <c r="D1338" s="6" t="s">
        <v>1541</v>
      </c>
      <c r="E1338" s="2">
        <v>43626.0</v>
      </c>
      <c r="F1338" s="1"/>
      <c r="G1338" s="1"/>
      <c r="H1338" s="1"/>
      <c r="I1338" s="1"/>
    </row>
    <row r="1339" ht="15.75" customHeight="1">
      <c r="B1339" s="2"/>
      <c r="D1339" s="6" t="s">
        <v>1542</v>
      </c>
      <c r="E1339" s="2">
        <v>43626.0</v>
      </c>
      <c r="F1339" s="1"/>
      <c r="G1339" s="1"/>
      <c r="H1339" s="1"/>
      <c r="I1339" s="1"/>
    </row>
    <row r="1340" ht="15.75" customHeight="1">
      <c r="B1340" s="2"/>
      <c r="D1340" s="6" t="s">
        <v>1543</v>
      </c>
      <c r="E1340" s="2">
        <v>43626.0</v>
      </c>
      <c r="F1340" s="1"/>
      <c r="G1340" s="1"/>
      <c r="H1340" s="1"/>
      <c r="I1340" s="1"/>
    </row>
    <row r="1341" ht="15.75" customHeight="1">
      <c r="B1341" s="2"/>
      <c r="D1341" s="6" t="s">
        <v>1544</v>
      </c>
      <c r="E1341" s="2">
        <v>43626.0</v>
      </c>
      <c r="F1341" s="1"/>
      <c r="G1341" s="1"/>
      <c r="H1341" s="1"/>
      <c r="I1341" s="1"/>
    </row>
    <row r="1342" ht="15.75" customHeight="1">
      <c r="B1342" s="2"/>
      <c r="D1342" s="6" t="s">
        <v>1545</v>
      </c>
      <c r="E1342" s="2">
        <v>43626.0</v>
      </c>
      <c r="F1342" s="1"/>
      <c r="G1342" s="1"/>
      <c r="H1342" s="1"/>
      <c r="I1342" s="1"/>
    </row>
    <row r="1343" ht="15.75" customHeight="1">
      <c r="B1343" s="2"/>
      <c r="D1343" s="6" t="s">
        <v>1546</v>
      </c>
      <c r="E1343" s="2">
        <v>43930.0</v>
      </c>
      <c r="F1343" s="1"/>
      <c r="G1343" s="1"/>
      <c r="H1343" s="1"/>
      <c r="I1343" s="1"/>
    </row>
    <row r="1344" ht="15.75" customHeight="1">
      <c r="B1344" s="2"/>
      <c r="D1344" s="6" t="s">
        <v>1547</v>
      </c>
      <c r="E1344" s="2">
        <v>43574.0</v>
      </c>
      <c r="F1344" s="1"/>
      <c r="G1344" s="1"/>
      <c r="H1344" s="1"/>
      <c r="I1344" s="1"/>
    </row>
    <row r="1345" ht="15.75" customHeight="1">
      <c r="B1345" s="2"/>
      <c r="D1345" s="6" t="s">
        <v>1548</v>
      </c>
      <c r="E1345" s="2">
        <v>43574.0</v>
      </c>
      <c r="F1345" s="1"/>
      <c r="G1345" s="1"/>
      <c r="H1345" s="1"/>
      <c r="I1345" s="1"/>
    </row>
    <row r="1346" ht="15.75" customHeight="1">
      <c r="B1346" s="2"/>
      <c r="D1346" s="6" t="s">
        <v>1549</v>
      </c>
      <c r="E1346" s="2">
        <v>43574.0</v>
      </c>
      <c r="F1346" s="1"/>
      <c r="G1346" s="1"/>
      <c r="H1346" s="1"/>
      <c r="I1346" s="1"/>
    </row>
    <row r="1347" ht="15.75" customHeight="1">
      <c r="B1347" s="2"/>
      <c r="D1347" s="6" t="s">
        <v>1550</v>
      </c>
      <c r="E1347" s="2">
        <v>43574.0</v>
      </c>
      <c r="F1347" s="1"/>
      <c r="G1347" s="1"/>
      <c r="H1347" s="1"/>
      <c r="I1347" s="1"/>
    </row>
    <row r="1348" ht="15.75" customHeight="1">
      <c r="B1348" s="2"/>
      <c r="D1348" s="6" t="s">
        <v>1551</v>
      </c>
      <c r="E1348" s="2">
        <v>43574.0</v>
      </c>
      <c r="F1348" s="1"/>
      <c r="G1348" s="1"/>
      <c r="H1348" s="1"/>
      <c r="I1348" s="1"/>
    </row>
    <row r="1349" ht="15.75" customHeight="1">
      <c r="B1349" s="2"/>
      <c r="D1349" s="6" t="s">
        <v>1552</v>
      </c>
      <c r="E1349" s="2">
        <v>43574.0</v>
      </c>
      <c r="F1349" s="1"/>
      <c r="G1349" s="1"/>
      <c r="H1349" s="1"/>
      <c r="I1349" s="1"/>
    </row>
    <row r="1350" ht="15.75" customHeight="1">
      <c r="B1350" s="2"/>
      <c r="D1350" s="6" t="s">
        <v>1553</v>
      </c>
      <c r="E1350" s="2">
        <v>43574.0</v>
      </c>
      <c r="F1350" s="1"/>
      <c r="G1350" s="1"/>
      <c r="H1350" s="1"/>
      <c r="I1350" s="1"/>
    </row>
    <row r="1351" ht="15.75" customHeight="1">
      <c r="B1351" s="2"/>
      <c r="D1351" s="6" t="s">
        <v>1554</v>
      </c>
      <c r="E1351" s="2">
        <v>43574.0</v>
      </c>
      <c r="F1351" s="1"/>
      <c r="G1351" s="1"/>
      <c r="H1351" s="1"/>
      <c r="I1351" s="1"/>
    </row>
    <row r="1352" ht="15.75" customHeight="1">
      <c r="B1352" s="2"/>
      <c r="D1352" s="6" t="s">
        <v>1555</v>
      </c>
      <c r="E1352" s="2">
        <v>43574.0</v>
      </c>
      <c r="F1352" s="1"/>
      <c r="G1352" s="1"/>
      <c r="H1352" s="1"/>
      <c r="I1352" s="1"/>
    </row>
    <row r="1353" ht="15.75" customHeight="1">
      <c r="B1353" s="2"/>
      <c r="D1353" s="6" t="s">
        <v>1556</v>
      </c>
      <c r="E1353" s="2">
        <v>43574.0</v>
      </c>
      <c r="F1353" s="1"/>
      <c r="G1353" s="1"/>
      <c r="H1353" s="1"/>
      <c r="I1353" s="1"/>
    </row>
    <row r="1354" ht="15.75" customHeight="1">
      <c r="B1354" s="2"/>
      <c r="D1354" s="6" t="s">
        <v>1557</v>
      </c>
      <c r="E1354" s="2">
        <v>43574.0</v>
      </c>
      <c r="F1354" s="1"/>
      <c r="G1354" s="1"/>
      <c r="H1354" s="1"/>
      <c r="I1354" s="1"/>
    </row>
    <row r="1355" ht="15.75" customHeight="1">
      <c r="B1355" s="2"/>
      <c r="D1355" s="6" t="s">
        <v>1558</v>
      </c>
      <c r="E1355" s="2">
        <v>43574.0</v>
      </c>
      <c r="F1355" s="1"/>
      <c r="G1355" s="1"/>
      <c r="H1355" s="1"/>
      <c r="I1355" s="1"/>
    </row>
    <row r="1356" ht="15.75" customHeight="1">
      <c r="B1356" s="2"/>
      <c r="D1356" s="6" t="s">
        <v>1559</v>
      </c>
      <c r="E1356" s="2">
        <v>43574.0</v>
      </c>
      <c r="F1356" s="1"/>
      <c r="G1356" s="1"/>
      <c r="H1356" s="1"/>
      <c r="I1356" s="1"/>
    </row>
    <row r="1357" ht="15.75" customHeight="1">
      <c r="B1357" s="2"/>
      <c r="D1357" s="6" t="s">
        <v>1560</v>
      </c>
      <c r="E1357" s="2">
        <v>43574.0</v>
      </c>
      <c r="F1357" s="1"/>
      <c r="G1357" s="1"/>
      <c r="H1357" s="1"/>
      <c r="I1357" s="1"/>
    </row>
    <row r="1358" ht="15.75" customHeight="1">
      <c r="B1358" s="2"/>
      <c r="D1358" s="6" t="s">
        <v>1561</v>
      </c>
      <c r="E1358" s="2">
        <v>43574.0</v>
      </c>
      <c r="F1358" s="1"/>
      <c r="G1358" s="1"/>
      <c r="H1358" s="1"/>
      <c r="I1358" s="1"/>
    </row>
    <row r="1359" ht="15.75" customHeight="1">
      <c r="B1359" s="2"/>
      <c r="D1359" s="6" t="s">
        <v>1562</v>
      </c>
      <c r="E1359" s="2">
        <v>43574.0</v>
      </c>
      <c r="F1359" s="1"/>
      <c r="G1359" s="1"/>
      <c r="H1359" s="1"/>
      <c r="I1359" s="1"/>
    </row>
    <row r="1360" ht="15.75" customHeight="1">
      <c r="B1360" s="2"/>
      <c r="D1360" s="6" t="s">
        <v>1563</v>
      </c>
      <c r="E1360" s="2">
        <v>43574.0</v>
      </c>
      <c r="F1360" s="1"/>
      <c r="G1360" s="1"/>
      <c r="H1360" s="1"/>
      <c r="I1360" s="1"/>
    </row>
    <row r="1361" ht="15.75" customHeight="1">
      <c r="B1361" s="2"/>
      <c r="D1361" s="6" t="s">
        <v>1564</v>
      </c>
      <c r="E1361" s="2">
        <v>43574.0</v>
      </c>
      <c r="F1361" s="1"/>
      <c r="G1361" s="1"/>
      <c r="H1361" s="1"/>
      <c r="I1361" s="1"/>
    </row>
    <row r="1362" ht="15.75" customHeight="1">
      <c r="B1362" s="2"/>
      <c r="D1362" s="6" t="s">
        <v>1565</v>
      </c>
      <c r="E1362" s="2">
        <v>43574.0</v>
      </c>
      <c r="F1362" s="1"/>
      <c r="G1362" s="1"/>
      <c r="H1362" s="1"/>
      <c r="I1362" s="1"/>
    </row>
    <row r="1363" ht="15.75" customHeight="1">
      <c r="B1363" s="2"/>
      <c r="D1363" s="6" t="s">
        <v>1566</v>
      </c>
      <c r="E1363" s="2">
        <v>43574.0</v>
      </c>
      <c r="F1363" s="1"/>
      <c r="G1363" s="1"/>
      <c r="H1363" s="1"/>
      <c r="I1363" s="1"/>
    </row>
    <row r="1364" ht="15.75" customHeight="1">
      <c r="B1364" s="2"/>
      <c r="D1364" s="6" t="s">
        <v>1567</v>
      </c>
      <c r="E1364" s="2">
        <v>43574.0</v>
      </c>
      <c r="F1364" s="1"/>
      <c r="G1364" s="1"/>
      <c r="H1364" s="1"/>
      <c r="I1364" s="1"/>
    </row>
    <row r="1365" ht="15.75" customHeight="1">
      <c r="B1365" s="2"/>
      <c r="D1365" s="6" t="s">
        <v>1568</v>
      </c>
      <c r="E1365" s="2">
        <v>43574.0</v>
      </c>
      <c r="F1365" s="1"/>
      <c r="G1365" s="1"/>
      <c r="H1365" s="1"/>
      <c r="I1365" s="1"/>
    </row>
    <row r="1366" ht="15.75" customHeight="1">
      <c r="B1366" s="2"/>
      <c r="D1366" s="6" t="s">
        <v>1569</v>
      </c>
      <c r="E1366" s="2">
        <v>43574.0</v>
      </c>
      <c r="F1366" s="1"/>
      <c r="G1366" s="1"/>
      <c r="H1366" s="1"/>
      <c r="I1366" s="1"/>
    </row>
    <row r="1367" ht="15.75" customHeight="1">
      <c r="B1367" s="2"/>
      <c r="D1367" s="6" t="s">
        <v>1570</v>
      </c>
      <c r="E1367" s="2">
        <v>43574.0</v>
      </c>
      <c r="F1367" s="1"/>
      <c r="G1367" s="1"/>
      <c r="H1367" s="1"/>
      <c r="I1367" s="1"/>
    </row>
    <row r="1368" ht="15.75" customHeight="1">
      <c r="B1368" s="2"/>
      <c r="D1368" s="6" t="s">
        <v>1571</v>
      </c>
      <c r="E1368" s="2">
        <v>43574.0</v>
      </c>
      <c r="F1368" s="1"/>
      <c r="G1368" s="1"/>
      <c r="H1368" s="1"/>
      <c r="I1368" s="1"/>
    </row>
    <row r="1369" ht="15.75" customHeight="1">
      <c r="B1369" s="2"/>
      <c r="D1369" s="6" t="s">
        <v>1572</v>
      </c>
      <c r="E1369" s="2">
        <v>43574.0</v>
      </c>
      <c r="F1369" s="1"/>
      <c r="G1369" s="1"/>
      <c r="H1369" s="1"/>
      <c r="I1369" s="1"/>
    </row>
    <row r="1370" ht="15.75" customHeight="1">
      <c r="B1370" s="2"/>
      <c r="D1370" s="6" t="s">
        <v>1573</v>
      </c>
      <c r="E1370" s="2">
        <v>43574.0</v>
      </c>
      <c r="F1370" s="1"/>
      <c r="G1370" s="1"/>
      <c r="H1370" s="1"/>
      <c r="I1370" s="1"/>
    </row>
    <row r="1371" ht="15.75" customHeight="1">
      <c r="B1371" s="2"/>
      <c r="D1371" s="6" t="s">
        <v>1574</v>
      </c>
      <c r="E1371" s="2">
        <v>43574.0</v>
      </c>
      <c r="F1371" s="1"/>
      <c r="G1371" s="1"/>
      <c r="H1371" s="1"/>
      <c r="I1371" s="1"/>
    </row>
    <row r="1372" ht="15.75" customHeight="1">
      <c r="B1372" s="2"/>
      <c r="D1372" s="6" t="s">
        <v>1575</v>
      </c>
      <c r="E1372" s="2">
        <v>43574.0</v>
      </c>
      <c r="F1372" s="1"/>
      <c r="G1372" s="1"/>
      <c r="H1372" s="1"/>
      <c r="I1372" s="1"/>
    </row>
    <row r="1373" ht="15.75" customHeight="1">
      <c r="B1373" s="2"/>
      <c r="D1373" s="6" t="s">
        <v>1576</v>
      </c>
      <c r="E1373" s="2">
        <v>43574.0</v>
      </c>
      <c r="F1373" s="1"/>
      <c r="G1373" s="1"/>
      <c r="H1373" s="1"/>
      <c r="I1373" s="1"/>
    </row>
    <row r="1374" ht="15.75" customHeight="1">
      <c r="B1374" s="2"/>
      <c r="D1374" s="6" t="s">
        <v>1577</v>
      </c>
      <c r="E1374" s="2">
        <v>43574.0</v>
      </c>
      <c r="F1374" s="1"/>
      <c r="G1374" s="1"/>
      <c r="H1374" s="1"/>
      <c r="I1374" s="1"/>
    </row>
    <row r="1375" ht="15.75" customHeight="1">
      <c r="B1375" s="2"/>
      <c r="D1375" s="6" t="s">
        <v>1578</v>
      </c>
      <c r="E1375" s="2">
        <v>43574.0</v>
      </c>
      <c r="F1375" s="1"/>
      <c r="G1375" s="1"/>
      <c r="H1375" s="1"/>
      <c r="I1375" s="1"/>
    </row>
    <row r="1376" ht="15.75" customHeight="1">
      <c r="B1376" s="2"/>
      <c r="D1376" s="6" t="s">
        <v>1579</v>
      </c>
      <c r="E1376" s="2">
        <v>43574.0</v>
      </c>
      <c r="F1376" s="1"/>
      <c r="G1376" s="1"/>
      <c r="H1376" s="1"/>
      <c r="I1376" s="1"/>
    </row>
    <row r="1377" ht="15.75" customHeight="1">
      <c r="B1377" s="2"/>
      <c r="D1377" s="6" t="s">
        <v>1580</v>
      </c>
      <c r="E1377" s="2">
        <v>43574.0</v>
      </c>
      <c r="F1377" s="1"/>
      <c r="G1377" s="1"/>
      <c r="H1377" s="1"/>
      <c r="I1377" s="1"/>
    </row>
    <row r="1378" ht="15.75" customHeight="1">
      <c r="B1378" s="2"/>
      <c r="D1378" s="6" t="s">
        <v>1581</v>
      </c>
      <c r="E1378" s="2">
        <v>43574.0</v>
      </c>
      <c r="F1378" s="1"/>
      <c r="G1378" s="1"/>
      <c r="H1378" s="1"/>
      <c r="I1378" s="1"/>
    </row>
    <row r="1379" ht="15.75" customHeight="1">
      <c r="B1379" s="2"/>
      <c r="D1379" s="6" t="s">
        <v>1582</v>
      </c>
      <c r="E1379" s="2">
        <v>43574.0</v>
      </c>
      <c r="F1379" s="1"/>
      <c r="G1379" s="1"/>
      <c r="H1379" s="1"/>
      <c r="I1379" s="1"/>
    </row>
    <row r="1380" ht="15.75" customHeight="1">
      <c r="B1380" s="2"/>
      <c r="D1380" s="6" t="s">
        <v>1583</v>
      </c>
      <c r="E1380" s="2">
        <v>43574.0</v>
      </c>
      <c r="F1380" s="1"/>
      <c r="G1380" s="1"/>
      <c r="H1380" s="1"/>
      <c r="I1380" s="1"/>
    </row>
    <row r="1381" ht="15.75" customHeight="1">
      <c r="B1381" s="2"/>
      <c r="D1381" s="6" t="s">
        <v>1584</v>
      </c>
      <c r="E1381" s="2">
        <v>43574.0</v>
      </c>
      <c r="F1381" s="1"/>
      <c r="G1381" s="1"/>
      <c r="H1381" s="1"/>
      <c r="I1381" s="1"/>
    </row>
    <row r="1382" ht="15.75" customHeight="1">
      <c r="B1382" s="2"/>
      <c r="D1382" s="6" t="s">
        <v>1585</v>
      </c>
      <c r="E1382" s="2">
        <v>43574.0</v>
      </c>
      <c r="F1382" s="1"/>
      <c r="G1382" s="1"/>
      <c r="H1382" s="1"/>
      <c r="I1382" s="1"/>
    </row>
    <row r="1383" ht="15.75" customHeight="1">
      <c r="B1383" s="2"/>
      <c r="D1383" s="6" t="s">
        <v>1586</v>
      </c>
      <c r="E1383" s="2">
        <v>43574.0</v>
      </c>
      <c r="F1383" s="1"/>
      <c r="G1383" s="1"/>
      <c r="H1383" s="1"/>
      <c r="I1383" s="1"/>
    </row>
    <row r="1384" ht="15.75" customHeight="1">
      <c r="B1384" s="2"/>
      <c r="D1384" s="6" t="s">
        <v>1587</v>
      </c>
      <c r="E1384" s="2">
        <v>43574.0</v>
      </c>
      <c r="F1384" s="1"/>
      <c r="G1384" s="1"/>
      <c r="H1384" s="1"/>
      <c r="I1384" s="1"/>
    </row>
    <row r="1385" ht="15.75" customHeight="1">
      <c r="B1385" s="2"/>
      <c r="D1385" s="6" t="s">
        <v>1588</v>
      </c>
      <c r="E1385" s="2">
        <v>43574.0</v>
      </c>
      <c r="F1385" s="1"/>
      <c r="G1385" s="1"/>
      <c r="H1385" s="1"/>
      <c r="I1385" s="1"/>
    </row>
    <row r="1386" ht="15.75" customHeight="1">
      <c r="B1386" s="2"/>
      <c r="D1386" s="6" t="s">
        <v>1589</v>
      </c>
      <c r="E1386" s="2">
        <v>43574.0</v>
      </c>
      <c r="F1386" s="1"/>
      <c r="G1386" s="1"/>
      <c r="H1386" s="1"/>
      <c r="I1386" s="1"/>
    </row>
    <row r="1387" ht="15.75" customHeight="1">
      <c r="B1387" s="2"/>
      <c r="D1387" s="6" t="s">
        <v>1590</v>
      </c>
      <c r="E1387" s="2">
        <v>43574.0</v>
      </c>
      <c r="F1387" s="1"/>
      <c r="G1387" s="1"/>
      <c r="H1387" s="1"/>
      <c r="I1387" s="1"/>
    </row>
    <row r="1388" ht="15.75" customHeight="1">
      <c r="B1388" s="2"/>
      <c r="D1388" s="6" t="s">
        <v>1591</v>
      </c>
      <c r="E1388" s="2">
        <v>43574.0</v>
      </c>
      <c r="F1388" s="1"/>
      <c r="G1388" s="1"/>
      <c r="H1388" s="1"/>
      <c r="I1388" s="1"/>
    </row>
    <row r="1389" ht="15.75" customHeight="1">
      <c r="B1389" s="2"/>
      <c r="D1389" s="6" t="s">
        <v>1592</v>
      </c>
      <c r="E1389" s="2">
        <v>43574.0</v>
      </c>
      <c r="F1389" s="1"/>
      <c r="G1389" s="1"/>
      <c r="H1389" s="1"/>
      <c r="I1389" s="1"/>
    </row>
    <row r="1390" ht="15.75" customHeight="1">
      <c r="B1390" s="2"/>
      <c r="D1390" s="6" t="s">
        <v>1593</v>
      </c>
      <c r="E1390" s="2">
        <v>43574.0</v>
      </c>
      <c r="F1390" s="1"/>
      <c r="G1390" s="1"/>
      <c r="H1390" s="1"/>
      <c r="I1390" s="1"/>
    </row>
    <row r="1391" ht="15.75" customHeight="1">
      <c r="B1391" s="2"/>
      <c r="D1391" s="6" t="s">
        <v>1594</v>
      </c>
      <c r="E1391" s="2">
        <v>43574.0</v>
      </c>
      <c r="F1391" s="1"/>
      <c r="G1391" s="1"/>
      <c r="H1391" s="1"/>
      <c r="I1391" s="1"/>
    </row>
    <row r="1392" ht="15.75" customHeight="1">
      <c r="B1392" s="2"/>
      <c r="D1392" s="6" t="s">
        <v>1595</v>
      </c>
      <c r="E1392" s="2">
        <v>43574.0</v>
      </c>
      <c r="F1392" s="1"/>
      <c r="G1392" s="1"/>
      <c r="H1392" s="1"/>
      <c r="I1392" s="1"/>
    </row>
    <row r="1393" ht="15.75" customHeight="1">
      <c r="B1393" s="2"/>
      <c r="D1393" s="6" t="s">
        <v>1596</v>
      </c>
      <c r="E1393" s="2">
        <v>43574.0</v>
      </c>
      <c r="F1393" s="1"/>
      <c r="G1393" s="1"/>
      <c r="H1393" s="1"/>
      <c r="I1393" s="1"/>
    </row>
    <row r="1394" ht="15.75" customHeight="1">
      <c r="B1394" s="2"/>
      <c r="D1394" s="6" t="s">
        <v>1597</v>
      </c>
      <c r="E1394" s="2">
        <v>43574.0</v>
      </c>
      <c r="F1394" s="1"/>
      <c r="G1394" s="1"/>
      <c r="H1394" s="1"/>
      <c r="I1394" s="1"/>
    </row>
    <row r="1395" ht="15.75" customHeight="1">
      <c r="B1395" s="2"/>
      <c r="D1395" s="6" t="s">
        <v>1598</v>
      </c>
      <c r="E1395" s="2">
        <v>43574.0</v>
      </c>
      <c r="F1395" s="1"/>
      <c r="G1395" s="1"/>
      <c r="H1395" s="1"/>
      <c r="I1395" s="1"/>
    </row>
    <row r="1396" ht="15.75" customHeight="1">
      <c r="B1396" s="2"/>
      <c r="D1396" s="6" t="s">
        <v>1599</v>
      </c>
      <c r="E1396" s="2">
        <v>43574.0</v>
      </c>
      <c r="F1396" s="1"/>
      <c r="G1396" s="1"/>
      <c r="H1396" s="1"/>
      <c r="I1396" s="1"/>
    </row>
    <row r="1397" ht="15.75" customHeight="1">
      <c r="B1397" s="2"/>
      <c r="D1397" s="6" t="s">
        <v>1600</v>
      </c>
      <c r="E1397" s="2">
        <v>43574.0</v>
      </c>
      <c r="F1397" s="1"/>
      <c r="G1397" s="1"/>
      <c r="H1397" s="1"/>
      <c r="I1397" s="1"/>
    </row>
    <row r="1398" ht="15.75" customHeight="1">
      <c r="B1398" s="2"/>
      <c r="D1398" s="6" t="s">
        <v>1601</v>
      </c>
      <c r="E1398" s="2">
        <v>43574.0</v>
      </c>
      <c r="F1398" s="1"/>
      <c r="G1398" s="1"/>
      <c r="H1398" s="1"/>
      <c r="I1398" s="1"/>
    </row>
    <row r="1399" ht="15.75" customHeight="1">
      <c r="B1399" s="2"/>
      <c r="D1399" s="6" t="s">
        <v>1602</v>
      </c>
      <c r="E1399" s="2">
        <v>43574.0</v>
      </c>
      <c r="F1399" s="1"/>
      <c r="G1399" s="1"/>
      <c r="H1399" s="1"/>
      <c r="I1399" s="1"/>
    </row>
    <row r="1400" ht="15.75" customHeight="1">
      <c r="B1400" s="2"/>
      <c r="D1400" s="6" t="s">
        <v>1603</v>
      </c>
      <c r="E1400" s="2">
        <v>43574.0</v>
      </c>
      <c r="F1400" s="1"/>
      <c r="G1400" s="1"/>
      <c r="H1400" s="1"/>
      <c r="I1400" s="1"/>
    </row>
    <row r="1401" ht="15.75" customHeight="1">
      <c r="B1401" s="2"/>
      <c r="D1401" s="6" t="s">
        <v>1604</v>
      </c>
      <c r="E1401" s="2">
        <v>43574.0</v>
      </c>
      <c r="F1401" s="1"/>
      <c r="G1401" s="1"/>
      <c r="H1401" s="1"/>
      <c r="I1401" s="1"/>
    </row>
    <row r="1402" ht="15.75" customHeight="1">
      <c r="B1402" s="2"/>
      <c r="D1402" s="6" t="s">
        <v>1605</v>
      </c>
      <c r="E1402" s="2">
        <v>43574.0</v>
      </c>
      <c r="F1402" s="1"/>
      <c r="G1402" s="1"/>
      <c r="H1402" s="1"/>
      <c r="I1402" s="1"/>
    </row>
    <row r="1403" ht="15.75" customHeight="1">
      <c r="B1403" s="2"/>
      <c r="D1403" s="6" t="s">
        <v>1606</v>
      </c>
      <c r="E1403" s="2">
        <v>43574.0</v>
      </c>
      <c r="F1403" s="1"/>
      <c r="G1403" s="1"/>
      <c r="H1403" s="1"/>
      <c r="I1403" s="1"/>
    </row>
    <row r="1404" ht="15.75" customHeight="1">
      <c r="B1404" s="2"/>
      <c r="D1404" s="6" t="s">
        <v>1607</v>
      </c>
      <c r="E1404" s="2">
        <v>43574.0</v>
      </c>
      <c r="F1404" s="1"/>
      <c r="G1404" s="1"/>
      <c r="H1404" s="1"/>
      <c r="I1404" s="1"/>
    </row>
    <row r="1405" ht="15.75" customHeight="1">
      <c r="B1405" s="2"/>
      <c r="D1405" s="6" t="s">
        <v>1608</v>
      </c>
      <c r="E1405" s="2">
        <v>43574.0</v>
      </c>
      <c r="F1405" s="1"/>
      <c r="G1405" s="1"/>
      <c r="H1405" s="1"/>
      <c r="I1405" s="1"/>
    </row>
    <row r="1406" ht="15.75" customHeight="1">
      <c r="B1406" s="2"/>
      <c r="D1406" s="6" t="s">
        <v>1609</v>
      </c>
      <c r="E1406" s="2">
        <v>43574.0</v>
      </c>
      <c r="F1406" s="1"/>
      <c r="G1406" s="1"/>
      <c r="H1406" s="1"/>
      <c r="I1406" s="1"/>
    </row>
    <row r="1407" ht="15.75" customHeight="1">
      <c r="B1407" s="2"/>
      <c r="D1407" s="6" t="s">
        <v>1610</v>
      </c>
      <c r="E1407" s="2">
        <v>43574.0</v>
      </c>
      <c r="F1407" s="1"/>
      <c r="G1407" s="1"/>
      <c r="H1407" s="1"/>
      <c r="I1407" s="1"/>
    </row>
    <row r="1408" ht="15.75" customHeight="1">
      <c r="B1408" s="2"/>
      <c r="D1408" s="6" t="s">
        <v>1611</v>
      </c>
      <c r="E1408" s="2">
        <v>43574.0</v>
      </c>
      <c r="F1408" s="1"/>
      <c r="G1408" s="1"/>
      <c r="H1408" s="1"/>
      <c r="I1408" s="1"/>
    </row>
    <row r="1409" ht="15.75" customHeight="1">
      <c r="B1409" s="2"/>
      <c r="D1409" s="6" t="s">
        <v>1612</v>
      </c>
      <c r="E1409" s="2">
        <v>43574.0</v>
      </c>
      <c r="F1409" s="1"/>
      <c r="G1409" s="1"/>
      <c r="H1409" s="1"/>
      <c r="I1409" s="1"/>
    </row>
    <row r="1410" ht="15.75" customHeight="1">
      <c r="B1410" s="2"/>
      <c r="D1410" s="6" t="s">
        <v>1613</v>
      </c>
      <c r="E1410" s="2">
        <v>43574.0</v>
      </c>
      <c r="F1410" s="1"/>
      <c r="G1410" s="1"/>
      <c r="H1410" s="1"/>
      <c r="I1410" s="1"/>
    </row>
    <row r="1411" ht="15.75" customHeight="1">
      <c r="B1411" s="2"/>
      <c r="D1411" s="6" t="s">
        <v>1614</v>
      </c>
      <c r="E1411" s="2">
        <v>43574.0</v>
      </c>
      <c r="F1411" s="1"/>
      <c r="G1411" s="1"/>
      <c r="H1411" s="1"/>
      <c r="I1411" s="1"/>
    </row>
    <row r="1412" ht="15.75" customHeight="1">
      <c r="B1412" s="2"/>
      <c r="D1412" s="6" t="s">
        <v>1615</v>
      </c>
      <c r="E1412" s="2">
        <v>43574.0</v>
      </c>
      <c r="F1412" s="1"/>
      <c r="G1412" s="1"/>
      <c r="H1412" s="1"/>
      <c r="I1412" s="1"/>
    </row>
    <row r="1413" ht="15.75" customHeight="1">
      <c r="B1413" s="2"/>
      <c r="D1413" s="6" t="s">
        <v>1616</v>
      </c>
      <c r="E1413" s="2">
        <v>43574.0</v>
      </c>
      <c r="F1413" s="1"/>
      <c r="G1413" s="1"/>
      <c r="H1413" s="1"/>
      <c r="I1413" s="1"/>
    </row>
    <row r="1414" ht="15.75" customHeight="1">
      <c r="B1414" s="2"/>
      <c r="D1414" s="6" t="s">
        <v>1617</v>
      </c>
      <c r="E1414" s="2">
        <v>43574.0</v>
      </c>
      <c r="F1414" s="1"/>
      <c r="G1414" s="1"/>
      <c r="H1414" s="1"/>
      <c r="I1414" s="1"/>
    </row>
    <row r="1415" ht="15.75" customHeight="1">
      <c r="B1415" s="2"/>
      <c r="D1415" s="6" t="s">
        <v>1618</v>
      </c>
      <c r="E1415" s="2">
        <v>43574.0</v>
      </c>
      <c r="F1415" s="1"/>
      <c r="G1415" s="1"/>
      <c r="H1415" s="1"/>
      <c r="I1415" s="1"/>
    </row>
    <row r="1416" ht="15.75" customHeight="1">
      <c r="B1416" s="2"/>
      <c r="D1416" s="6" t="s">
        <v>1619</v>
      </c>
      <c r="E1416" s="2">
        <v>43574.0</v>
      </c>
      <c r="F1416" s="1"/>
      <c r="G1416" s="1"/>
      <c r="H1416" s="1"/>
      <c r="I1416" s="1"/>
    </row>
    <row r="1417" ht="15.75" customHeight="1">
      <c r="B1417" s="2"/>
      <c r="D1417" s="6" t="s">
        <v>1620</v>
      </c>
      <c r="E1417" s="2">
        <v>43704.0</v>
      </c>
      <c r="F1417" s="1"/>
      <c r="G1417" s="1"/>
      <c r="H1417" s="1"/>
      <c r="I1417" s="1"/>
    </row>
    <row r="1418" ht="15.75" customHeight="1">
      <c r="B1418" s="2"/>
      <c r="D1418" s="6" t="s">
        <v>1621</v>
      </c>
      <c r="E1418" s="2">
        <v>43574.0</v>
      </c>
      <c r="F1418" s="1"/>
      <c r="G1418" s="1"/>
      <c r="H1418" s="1"/>
      <c r="I1418" s="1"/>
    </row>
    <row r="1419" ht="15.75" customHeight="1">
      <c r="B1419" s="2"/>
      <c r="D1419" s="6" t="s">
        <v>1622</v>
      </c>
      <c r="E1419" s="2">
        <v>43574.0</v>
      </c>
      <c r="F1419" s="1"/>
      <c r="G1419" s="1"/>
      <c r="H1419" s="1"/>
      <c r="I1419" s="1"/>
    </row>
    <row r="1420" ht="15.75" customHeight="1">
      <c r="B1420" s="2"/>
      <c r="D1420" s="6" t="s">
        <v>1623</v>
      </c>
      <c r="E1420" s="2">
        <v>43704.0</v>
      </c>
      <c r="F1420" s="1"/>
      <c r="G1420" s="1"/>
      <c r="H1420" s="1"/>
      <c r="I1420" s="1"/>
    </row>
    <row r="1421" ht="15.75" customHeight="1">
      <c r="B1421" s="2"/>
      <c r="D1421" s="6" t="s">
        <v>1624</v>
      </c>
      <c r="E1421" s="2">
        <v>43574.0</v>
      </c>
      <c r="F1421" s="1"/>
      <c r="G1421" s="1"/>
      <c r="H1421" s="1"/>
      <c r="I1421" s="1"/>
    </row>
    <row r="1422" ht="15.75" customHeight="1">
      <c r="B1422" s="2"/>
      <c r="D1422" s="6" t="s">
        <v>1625</v>
      </c>
      <c r="E1422" s="2">
        <v>43574.0</v>
      </c>
      <c r="F1422" s="1"/>
      <c r="G1422" s="1"/>
      <c r="H1422" s="1"/>
      <c r="I1422" s="1"/>
    </row>
    <row r="1423" ht="15.75" customHeight="1">
      <c r="B1423" s="2"/>
      <c r="D1423" s="6" t="s">
        <v>1626</v>
      </c>
      <c r="E1423" s="2">
        <v>43574.0</v>
      </c>
      <c r="F1423" s="1"/>
      <c r="G1423" s="1"/>
      <c r="H1423" s="1"/>
      <c r="I1423" s="1"/>
    </row>
    <row r="1424" ht="15.75" customHeight="1">
      <c r="B1424" s="2"/>
      <c r="D1424" s="6" t="s">
        <v>1627</v>
      </c>
      <c r="E1424" s="2">
        <v>43574.0</v>
      </c>
      <c r="F1424" s="1"/>
      <c r="G1424" s="1"/>
      <c r="H1424" s="1"/>
      <c r="I1424" s="1"/>
    </row>
    <row r="1425" ht="15.75" customHeight="1">
      <c r="B1425" s="2"/>
      <c r="D1425" s="6" t="s">
        <v>1628</v>
      </c>
      <c r="E1425" s="2">
        <v>43574.0</v>
      </c>
      <c r="F1425" s="1"/>
      <c r="G1425" s="1"/>
      <c r="H1425" s="1"/>
      <c r="I1425" s="1"/>
    </row>
    <row r="1426" ht="15.75" customHeight="1">
      <c r="B1426" s="2"/>
      <c r="D1426" s="6" t="s">
        <v>1629</v>
      </c>
      <c r="E1426" s="2">
        <v>43574.0</v>
      </c>
      <c r="F1426" s="1"/>
      <c r="G1426" s="1"/>
      <c r="H1426" s="1"/>
      <c r="I1426" s="1"/>
    </row>
    <row r="1427" ht="15.75" customHeight="1">
      <c r="B1427" s="2"/>
      <c r="D1427" s="6" t="s">
        <v>1630</v>
      </c>
      <c r="E1427" s="2">
        <v>43574.0</v>
      </c>
      <c r="F1427" s="1"/>
      <c r="G1427" s="1"/>
      <c r="H1427" s="1"/>
      <c r="I1427" s="1"/>
    </row>
    <row r="1428" ht="15.75" customHeight="1">
      <c r="B1428" s="2"/>
      <c r="D1428" s="6" t="s">
        <v>1631</v>
      </c>
      <c r="E1428" s="2">
        <v>43574.0</v>
      </c>
      <c r="F1428" s="1"/>
      <c r="G1428" s="1"/>
      <c r="H1428" s="1"/>
      <c r="I1428" s="1"/>
    </row>
    <row r="1429" ht="15.75" customHeight="1">
      <c r="B1429" s="2"/>
      <c r="D1429" s="6" t="s">
        <v>1632</v>
      </c>
      <c r="E1429" s="2">
        <v>43574.0</v>
      </c>
      <c r="F1429" s="1"/>
      <c r="G1429" s="1"/>
      <c r="H1429" s="1"/>
      <c r="I1429" s="1"/>
    </row>
    <row r="1430" ht="15.75" customHeight="1">
      <c r="B1430" s="2"/>
      <c r="D1430" s="6" t="s">
        <v>1633</v>
      </c>
      <c r="E1430" s="2">
        <v>43574.0</v>
      </c>
      <c r="F1430" s="1"/>
      <c r="G1430" s="1"/>
      <c r="H1430" s="1"/>
      <c r="I1430" s="1"/>
    </row>
    <row r="1431" ht="15.75" customHeight="1">
      <c r="B1431" s="2"/>
      <c r="D1431" s="6" t="s">
        <v>1634</v>
      </c>
      <c r="E1431" s="2">
        <v>43574.0</v>
      </c>
      <c r="F1431" s="1"/>
      <c r="G1431" s="1"/>
      <c r="H1431" s="1"/>
      <c r="I1431" s="1"/>
    </row>
    <row r="1432" ht="15.75" customHeight="1">
      <c r="B1432" s="2"/>
      <c r="D1432" s="6" t="s">
        <v>1635</v>
      </c>
      <c r="E1432" s="2">
        <v>43889.0</v>
      </c>
      <c r="F1432" s="1"/>
      <c r="G1432" s="1"/>
      <c r="H1432" s="1"/>
      <c r="I1432" s="1"/>
    </row>
    <row r="1433" ht="15.75" customHeight="1">
      <c r="B1433" s="2"/>
      <c r="D1433" s="6" t="s">
        <v>1636</v>
      </c>
      <c r="E1433" s="2">
        <v>43920.0</v>
      </c>
      <c r="F1433" s="1"/>
      <c r="G1433" s="1"/>
      <c r="H1433" s="1"/>
      <c r="I1433" s="1"/>
    </row>
    <row r="1434" ht="15.75" customHeight="1">
      <c r="B1434" s="2"/>
      <c r="D1434" s="6" t="s">
        <v>1637</v>
      </c>
      <c r="E1434" s="2">
        <v>43930.0</v>
      </c>
      <c r="F1434" s="1"/>
      <c r="G1434" s="1"/>
      <c r="H1434" s="1"/>
      <c r="I1434" s="1"/>
    </row>
    <row r="1435" ht="15.75" customHeight="1">
      <c r="B1435" s="2"/>
      <c r="D1435" s="6" t="s">
        <v>1638</v>
      </c>
      <c r="E1435" s="2">
        <v>43643.0</v>
      </c>
      <c r="F1435" s="1"/>
      <c r="G1435" s="1"/>
      <c r="H1435" s="1"/>
      <c r="I1435" s="1"/>
    </row>
    <row r="1436" ht="15.75" customHeight="1">
      <c r="B1436" s="2"/>
      <c r="D1436" s="6" t="s">
        <v>1639</v>
      </c>
      <c r="E1436" s="2">
        <v>43676.0</v>
      </c>
      <c r="F1436" s="1"/>
      <c r="G1436" s="1"/>
      <c r="H1436" s="1"/>
      <c r="I1436" s="1"/>
    </row>
    <row r="1437" ht="15.75" customHeight="1">
      <c r="B1437" s="2"/>
      <c r="D1437" s="6" t="s">
        <v>1640</v>
      </c>
      <c r="E1437" s="2">
        <v>43643.0</v>
      </c>
      <c r="F1437" s="1"/>
      <c r="G1437" s="1"/>
      <c r="H1437" s="1"/>
      <c r="I1437" s="1"/>
    </row>
    <row r="1438" ht="15.75" customHeight="1">
      <c r="B1438" s="2"/>
      <c r="D1438" s="6" t="s">
        <v>1641</v>
      </c>
      <c r="E1438" s="2">
        <v>43643.0</v>
      </c>
      <c r="F1438" s="1"/>
      <c r="G1438" s="1"/>
      <c r="H1438" s="1"/>
      <c r="I1438" s="1"/>
    </row>
    <row r="1439" ht="15.75" customHeight="1">
      <c r="B1439" s="2"/>
      <c r="D1439" s="6" t="s">
        <v>1642</v>
      </c>
      <c r="E1439" s="2">
        <v>43643.0</v>
      </c>
      <c r="F1439" s="1"/>
      <c r="G1439" s="1"/>
      <c r="H1439" s="1"/>
      <c r="I1439" s="1"/>
    </row>
    <row r="1440" ht="15.75" customHeight="1">
      <c r="B1440" s="2"/>
      <c r="D1440" s="6" t="s">
        <v>1643</v>
      </c>
      <c r="E1440" s="2">
        <v>43643.0</v>
      </c>
      <c r="F1440" s="1"/>
      <c r="G1440" s="1"/>
      <c r="H1440" s="1"/>
      <c r="I1440" s="1"/>
    </row>
    <row r="1441" ht="15.75" customHeight="1">
      <c r="B1441" s="2"/>
      <c r="D1441" s="6" t="s">
        <v>1644</v>
      </c>
      <c r="E1441" s="2">
        <v>43647.0</v>
      </c>
      <c r="F1441" s="1"/>
      <c r="G1441" s="1"/>
      <c r="H1441" s="1"/>
      <c r="I1441" s="1"/>
    </row>
    <row r="1442" ht="15.75" customHeight="1">
      <c r="B1442" s="2"/>
      <c r="D1442" s="6" t="s">
        <v>1645</v>
      </c>
      <c r="E1442" s="2">
        <v>43648.0</v>
      </c>
      <c r="F1442" s="1"/>
      <c r="G1442" s="1"/>
      <c r="H1442" s="1"/>
      <c r="I1442" s="1"/>
    </row>
    <row r="1443" ht="15.75" customHeight="1">
      <c r="B1443" s="2"/>
      <c r="D1443" s="6" t="s">
        <v>1646</v>
      </c>
      <c r="E1443" s="2">
        <v>43668.0</v>
      </c>
      <c r="F1443" s="1"/>
      <c r="G1443" s="1"/>
      <c r="H1443" s="1"/>
      <c r="I1443" s="1"/>
    </row>
    <row r="1444" ht="15.75" customHeight="1">
      <c r="B1444" s="2"/>
      <c r="D1444" s="6" t="s">
        <v>1647</v>
      </c>
      <c r="E1444" s="2">
        <v>43668.0</v>
      </c>
      <c r="F1444" s="1"/>
      <c r="G1444" s="1"/>
      <c r="H1444" s="1"/>
      <c r="I1444" s="1"/>
    </row>
    <row r="1445" ht="15.75" customHeight="1">
      <c r="B1445" s="2"/>
      <c r="D1445" s="6" t="s">
        <v>1648</v>
      </c>
      <c r="E1445" s="2">
        <v>43676.0</v>
      </c>
      <c r="F1445" s="1"/>
      <c r="G1445" s="1"/>
      <c r="H1445" s="1"/>
      <c r="I1445" s="1"/>
    </row>
    <row r="1446" ht="15.75" customHeight="1">
      <c r="B1446" s="2"/>
      <c r="D1446" s="6" t="s">
        <v>1649</v>
      </c>
      <c r="E1446" s="2">
        <v>43676.0</v>
      </c>
      <c r="F1446" s="1"/>
      <c r="G1446" s="1"/>
      <c r="H1446" s="1"/>
      <c r="I1446" s="1"/>
    </row>
    <row r="1447" ht="15.75" customHeight="1">
      <c r="B1447" s="2"/>
      <c r="D1447" s="6" t="s">
        <v>1650</v>
      </c>
      <c r="E1447" s="2">
        <v>43697.0</v>
      </c>
      <c r="F1447" s="1"/>
      <c r="G1447" s="1"/>
      <c r="H1447" s="1"/>
      <c r="I1447" s="1"/>
    </row>
    <row r="1448" ht="15.75" customHeight="1">
      <c r="B1448" s="2"/>
      <c r="D1448" s="6" t="s">
        <v>1651</v>
      </c>
      <c r="E1448" s="2">
        <v>43704.0</v>
      </c>
      <c r="F1448" s="1"/>
      <c r="G1448" s="1"/>
      <c r="H1448" s="1"/>
      <c r="I1448" s="1"/>
    </row>
    <row r="1449" ht="15.75" customHeight="1">
      <c r="B1449" s="2"/>
      <c r="D1449" s="6" t="s">
        <v>1652</v>
      </c>
      <c r="E1449" s="2">
        <v>43704.0</v>
      </c>
      <c r="F1449" s="1"/>
      <c r="G1449" s="1"/>
      <c r="H1449" s="1"/>
      <c r="I1449" s="1"/>
    </row>
    <row r="1450" ht="15.75" customHeight="1">
      <c r="B1450" s="2"/>
      <c r="D1450" s="6" t="s">
        <v>1653</v>
      </c>
      <c r="E1450" s="2">
        <v>43710.0</v>
      </c>
      <c r="F1450" s="1"/>
      <c r="G1450" s="1"/>
      <c r="H1450" s="1"/>
      <c r="I1450" s="1"/>
    </row>
    <row r="1451" ht="15.75" customHeight="1">
      <c r="B1451" s="2"/>
      <c r="D1451" s="6" t="s">
        <v>1654</v>
      </c>
      <c r="E1451" s="2">
        <v>43738.0</v>
      </c>
      <c r="F1451" s="1"/>
      <c r="G1451" s="1"/>
      <c r="H1451" s="1"/>
      <c r="I1451" s="1"/>
    </row>
    <row r="1452" ht="15.75" customHeight="1">
      <c r="B1452" s="2"/>
      <c r="D1452" s="6" t="s">
        <v>1655</v>
      </c>
      <c r="E1452" s="2">
        <v>43752.0</v>
      </c>
      <c r="F1452" s="1"/>
      <c r="G1452" s="1"/>
      <c r="H1452" s="1"/>
      <c r="I1452" s="1"/>
    </row>
    <row r="1453" ht="15.75" customHeight="1">
      <c r="B1453" s="2"/>
      <c r="D1453" s="6" t="s">
        <v>1656</v>
      </c>
      <c r="E1453" s="2">
        <v>43752.0</v>
      </c>
      <c r="F1453" s="1"/>
      <c r="G1453" s="1"/>
      <c r="H1453" s="1"/>
      <c r="I1453" s="1"/>
    </row>
    <row r="1454" ht="15.75" customHeight="1">
      <c r="B1454" s="2"/>
      <c r="D1454" s="6" t="s">
        <v>1657</v>
      </c>
      <c r="E1454" s="2">
        <v>43752.0</v>
      </c>
      <c r="F1454" s="1"/>
      <c r="G1454" s="1"/>
      <c r="H1454" s="1"/>
      <c r="I1454" s="1"/>
    </row>
    <row r="1455" ht="15.75" customHeight="1">
      <c r="B1455" s="2"/>
      <c r="D1455" s="6" t="s">
        <v>1658</v>
      </c>
      <c r="E1455" s="2">
        <v>43752.0</v>
      </c>
      <c r="F1455" s="1"/>
      <c r="G1455" s="1"/>
      <c r="H1455" s="1"/>
      <c r="I1455" s="1"/>
    </row>
    <row r="1456" ht="15.75" customHeight="1">
      <c r="B1456" s="2"/>
      <c r="D1456" s="6" t="s">
        <v>1659</v>
      </c>
      <c r="E1456" s="2">
        <v>43767.0</v>
      </c>
      <c r="F1456" s="1"/>
      <c r="G1456" s="1"/>
      <c r="H1456" s="1"/>
      <c r="I1456" s="1"/>
    </row>
    <row r="1457" ht="15.75" customHeight="1">
      <c r="B1457" s="2"/>
      <c r="D1457" s="6" t="s">
        <v>1660</v>
      </c>
      <c r="E1457" s="2">
        <v>43787.0</v>
      </c>
      <c r="F1457" s="1"/>
      <c r="G1457" s="1"/>
      <c r="H1457" s="1"/>
      <c r="I1457" s="1"/>
    </row>
    <row r="1458" ht="15.75" customHeight="1">
      <c r="B1458" s="2"/>
      <c r="D1458" s="6" t="s">
        <v>1661</v>
      </c>
      <c r="E1458" s="2">
        <v>43802.0</v>
      </c>
      <c r="F1458" s="1"/>
      <c r="G1458" s="1"/>
      <c r="H1458" s="1"/>
      <c r="I1458" s="1"/>
    </row>
    <row r="1459" ht="15.75" customHeight="1">
      <c r="B1459" s="2"/>
      <c r="D1459" s="6" t="s">
        <v>1662</v>
      </c>
      <c r="E1459" s="2">
        <v>43802.0</v>
      </c>
      <c r="F1459" s="1"/>
      <c r="G1459" s="1"/>
      <c r="H1459" s="1"/>
      <c r="I1459" s="1"/>
    </row>
    <row r="1460" ht="15.75" customHeight="1">
      <c r="B1460" s="2"/>
      <c r="D1460" s="6" t="s">
        <v>1663</v>
      </c>
      <c r="E1460" s="2">
        <v>43802.0</v>
      </c>
      <c r="F1460" s="1"/>
      <c r="G1460" s="1"/>
      <c r="H1460" s="1"/>
      <c r="I1460" s="1"/>
    </row>
    <row r="1461" ht="15.75" customHeight="1">
      <c r="B1461" s="2"/>
      <c r="D1461" s="6" t="s">
        <v>1664</v>
      </c>
      <c r="E1461" s="2">
        <v>43802.0</v>
      </c>
      <c r="F1461" s="1"/>
      <c r="G1461" s="1"/>
      <c r="H1461" s="1"/>
      <c r="I1461" s="1"/>
    </row>
    <row r="1462" ht="15.75" customHeight="1">
      <c r="B1462" s="2"/>
      <c r="D1462" s="6" t="s">
        <v>1665</v>
      </c>
      <c r="E1462" s="2">
        <v>43802.0</v>
      </c>
      <c r="F1462" s="1"/>
      <c r="G1462" s="1"/>
      <c r="H1462" s="1"/>
      <c r="I1462" s="1"/>
    </row>
    <row r="1463" ht="15.75" customHeight="1">
      <c r="B1463" s="2"/>
      <c r="D1463" s="6" t="s">
        <v>1666</v>
      </c>
      <c r="E1463" s="2">
        <v>43802.0</v>
      </c>
      <c r="F1463" s="1"/>
      <c r="G1463" s="1"/>
      <c r="H1463" s="1"/>
      <c r="I1463" s="1"/>
    </row>
    <row r="1464" ht="15.75" customHeight="1">
      <c r="B1464" s="2"/>
      <c r="D1464" s="6" t="s">
        <v>1667</v>
      </c>
      <c r="E1464" s="2">
        <v>43805.0</v>
      </c>
      <c r="F1464" s="1"/>
      <c r="G1464" s="1"/>
      <c r="H1464" s="1"/>
      <c r="I1464" s="1"/>
    </row>
    <row r="1465" ht="15.75" customHeight="1">
      <c r="B1465" s="2"/>
      <c r="D1465" s="6" t="s">
        <v>1668</v>
      </c>
      <c r="E1465" s="2">
        <v>43805.0</v>
      </c>
      <c r="F1465" s="1"/>
      <c r="G1465" s="1"/>
      <c r="H1465" s="1"/>
      <c r="I1465" s="1"/>
    </row>
    <row r="1466" ht="15.75" customHeight="1">
      <c r="B1466" s="2"/>
      <c r="D1466" s="6" t="s">
        <v>1669</v>
      </c>
      <c r="E1466" s="2">
        <v>43805.0</v>
      </c>
      <c r="F1466" s="1"/>
      <c r="G1466" s="1"/>
      <c r="H1466" s="1"/>
      <c r="I1466" s="1"/>
    </row>
    <row r="1467" ht="15.75" customHeight="1">
      <c r="B1467" s="2"/>
      <c r="D1467" s="6" t="s">
        <v>1670</v>
      </c>
      <c r="E1467" s="2">
        <v>43878.0</v>
      </c>
      <c r="F1467" s="1"/>
      <c r="G1467" s="1"/>
      <c r="H1467" s="1"/>
      <c r="I1467" s="1"/>
    </row>
    <row r="1468" ht="15.75" customHeight="1">
      <c r="B1468" s="2"/>
      <c r="D1468" s="6" t="s">
        <v>1671</v>
      </c>
      <c r="E1468" s="2">
        <v>43920.0</v>
      </c>
      <c r="F1468" s="1"/>
      <c r="G1468" s="1"/>
      <c r="H1468" s="1"/>
      <c r="I1468" s="1"/>
    </row>
    <row r="1469" ht="15.75" customHeight="1">
      <c r="B1469" s="2"/>
      <c r="D1469" s="6" t="s">
        <v>1672</v>
      </c>
      <c r="E1469" s="2">
        <v>43920.0</v>
      </c>
      <c r="F1469" s="1"/>
      <c r="G1469" s="1"/>
      <c r="H1469" s="1"/>
      <c r="I1469" s="1"/>
    </row>
    <row r="1470" ht="15.75" customHeight="1">
      <c r="B1470" s="2"/>
      <c r="D1470" s="6" t="s">
        <v>1673</v>
      </c>
      <c r="E1470" s="2">
        <v>43920.0</v>
      </c>
      <c r="F1470" s="1"/>
      <c r="G1470" s="1"/>
      <c r="H1470" s="1"/>
      <c r="I1470" s="1"/>
    </row>
    <row r="1471" ht="15.75" customHeight="1">
      <c r="B1471" s="2"/>
      <c r="D1471" s="6" t="s">
        <v>1674</v>
      </c>
      <c r="E1471" s="2">
        <v>43927.0</v>
      </c>
      <c r="F1471" s="1"/>
      <c r="G1471" s="1"/>
      <c r="H1471" s="1"/>
      <c r="I1471" s="1"/>
    </row>
    <row r="1472" ht="15.75" customHeight="1">
      <c r="B1472" s="2"/>
      <c r="D1472" s="6" t="s">
        <v>1675</v>
      </c>
      <c r="E1472" s="2">
        <v>43930.0</v>
      </c>
      <c r="F1472" s="1"/>
      <c r="G1472" s="1"/>
      <c r="H1472" s="1"/>
      <c r="I1472" s="1"/>
    </row>
    <row r="1473" ht="15.75" customHeight="1">
      <c r="A1473" s="6" t="s">
        <v>1676</v>
      </c>
      <c r="B1473" s="2">
        <v>43574.0</v>
      </c>
      <c r="C1473" s="6" t="s">
        <v>1677</v>
      </c>
      <c r="D1473" s="6" t="s">
        <v>1678</v>
      </c>
      <c r="E1473" s="2">
        <v>43574.0</v>
      </c>
      <c r="F1473" s="1"/>
      <c r="G1473" s="1"/>
      <c r="H1473" s="1"/>
      <c r="I1473" s="1"/>
    </row>
    <row r="1474" ht="15.75" customHeight="1">
      <c r="B1474" s="2"/>
      <c r="D1474" s="6" t="s">
        <v>1679</v>
      </c>
      <c r="E1474" s="2">
        <v>43574.0</v>
      </c>
      <c r="F1474" s="1"/>
      <c r="G1474" s="1"/>
      <c r="H1474" s="1"/>
      <c r="I1474" s="1"/>
    </row>
    <row r="1475" ht="15.75" customHeight="1">
      <c r="B1475" s="2"/>
      <c r="D1475" s="6" t="s">
        <v>1680</v>
      </c>
      <c r="E1475" s="2">
        <v>43574.0</v>
      </c>
      <c r="F1475" s="1"/>
      <c r="G1475" s="1"/>
      <c r="H1475" s="1"/>
      <c r="I1475" s="1"/>
    </row>
    <row r="1476" ht="15.75" customHeight="1">
      <c r="B1476" s="2"/>
      <c r="D1476" s="6" t="s">
        <v>1681</v>
      </c>
      <c r="E1476" s="2">
        <v>43574.0</v>
      </c>
      <c r="F1476" s="1"/>
      <c r="G1476" s="1"/>
      <c r="H1476" s="1"/>
      <c r="I1476" s="1"/>
    </row>
    <row r="1477" ht="15.75" customHeight="1">
      <c r="B1477" s="2"/>
      <c r="D1477" s="6" t="s">
        <v>1682</v>
      </c>
      <c r="E1477" s="2">
        <v>43574.0</v>
      </c>
      <c r="F1477" s="1"/>
      <c r="G1477" s="1"/>
      <c r="H1477" s="1"/>
      <c r="I1477" s="1"/>
    </row>
    <row r="1478" ht="15.75" customHeight="1">
      <c r="B1478" s="2"/>
      <c r="D1478" s="6" t="s">
        <v>1683</v>
      </c>
      <c r="E1478" s="2">
        <v>43574.0</v>
      </c>
      <c r="F1478" s="1"/>
      <c r="G1478" s="1"/>
      <c r="H1478" s="1"/>
      <c r="I1478" s="1"/>
    </row>
    <row r="1479" ht="15.75" customHeight="1">
      <c r="B1479" s="2"/>
      <c r="D1479" s="6" t="s">
        <v>1684</v>
      </c>
      <c r="E1479" s="2">
        <v>43574.0</v>
      </c>
      <c r="F1479" s="1"/>
      <c r="G1479" s="1"/>
      <c r="H1479" s="1"/>
      <c r="I1479" s="1"/>
    </row>
    <row r="1480" ht="15.75" customHeight="1">
      <c r="A1480" s="6" t="s">
        <v>1685</v>
      </c>
      <c r="B1480" s="2">
        <v>43574.0</v>
      </c>
      <c r="C1480" s="6" t="s">
        <v>1686</v>
      </c>
      <c r="D1480" s="6" t="s">
        <v>1687</v>
      </c>
      <c r="E1480" s="2">
        <v>43543.0</v>
      </c>
      <c r="F1480" s="1"/>
      <c r="G1480" s="1"/>
      <c r="H1480" s="1"/>
      <c r="I1480" s="1"/>
    </row>
    <row r="1481" ht="15.75" customHeight="1">
      <c r="B1481" s="2"/>
      <c r="D1481" s="6" t="s">
        <v>1688</v>
      </c>
      <c r="E1481" s="2">
        <v>43543.0</v>
      </c>
      <c r="F1481" s="1"/>
      <c r="G1481" s="1"/>
      <c r="H1481" s="1"/>
      <c r="I1481" s="1"/>
    </row>
    <row r="1482" ht="15.75" customHeight="1">
      <c r="B1482" s="2"/>
      <c r="D1482" s="6" t="s">
        <v>1689</v>
      </c>
      <c r="E1482" s="2">
        <v>43543.0</v>
      </c>
      <c r="F1482" s="1"/>
      <c r="G1482" s="1"/>
      <c r="H1482" s="1"/>
      <c r="I1482" s="1"/>
    </row>
    <row r="1483" ht="15.75" customHeight="1">
      <c r="B1483" s="2"/>
      <c r="D1483" s="6" t="s">
        <v>1690</v>
      </c>
      <c r="E1483" s="2">
        <v>43543.0</v>
      </c>
      <c r="F1483" s="1"/>
      <c r="G1483" s="1"/>
      <c r="H1483" s="1"/>
      <c r="I1483" s="1"/>
    </row>
    <row r="1484" ht="15.75" customHeight="1">
      <c r="B1484" s="2"/>
      <c r="D1484" s="6" t="s">
        <v>1691</v>
      </c>
      <c r="E1484" s="2">
        <v>43543.0</v>
      </c>
      <c r="F1484" s="1"/>
      <c r="G1484" s="1"/>
      <c r="H1484" s="1"/>
      <c r="I1484" s="1"/>
    </row>
    <row r="1485" ht="15.75" customHeight="1">
      <c r="B1485" s="2"/>
      <c r="D1485" s="6" t="s">
        <v>1692</v>
      </c>
      <c r="E1485" s="2">
        <v>43543.0</v>
      </c>
      <c r="F1485" s="1"/>
      <c r="G1485" s="1"/>
      <c r="H1485" s="1"/>
      <c r="I1485" s="1"/>
    </row>
    <row r="1486" ht="15.75" customHeight="1">
      <c r="B1486" s="2"/>
      <c r="D1486" s="6" t="s">
        <v>1693</v>
      </c>
      <c r="E1486" s="2">
        <v>43543.0</v>
      </c>
      <c r="F1486" s="1"/>
      <c r="G1486" s="1"/>
      <c r="H1486" s="1"/>
      <c r="I1486" s="1"/>
    </row>
    <row r="1487" ht="15.75" customHeight="1">
      <c r="B1487" s="2"/>
      <c r="D1487" s="6" t="s">
        <v>1694</v>
      </c>
      <c r="E1487" s="2">
        <v>43543.0</v>
      </c>
      <c r="F1487" s="1"/>
      <c r="G1487" s="1"/>
      <c r="H1487" s="1"/>
      <c r="I1487" s="1"/>
    </row>
    <row r="1488" ht="15.75" customHeight="1">
      <c r="A1488" s="6" t="s">
        <v>1695</v>
      </c>
      <c r="B1488" s="2">
        <v>43574.0</v>
      </c>
      <c r="C1488" s="6" t="s">
        <v>1696</v>
      </c>
      <c r="D1488" s="6" t="s">
        <v>1697</v>
      </c>
      <c r="E1488" s="2">
        <v>43574.0</v>
      </c>
      <c r="F1488" s="1"/>
      <c r="G1488" s="1"/>
      <c r="H1488" s="1"/>
      <c r="I1488" s="1"/>
    </row>
    <row r="1489" ht="15.75" customHeight="1">
      <c r="A1489" s="6" t="s">
        <v>1698</v>
      </c>
      <c r="B1489" s="2">
        <v>43574.0</v>
      </c>
      <c r="C1489" s="6" t="s">
        <v>1699</v>
      </c>
      <c r="D1489" s="6" t="s">
        <v>1700</v>
      </c>
      <c r="E1489" s="2">
        <v>43574.0</v>
      </c>
      <c r="F1489" s="1"/>
      <c r="G1489" s="1"/>
      <c r="H1489" s="1"/>
      <c r="I1489" s="1"/>
    </row>
    <row r="1490" ht="15.75" customHeight="1">
      <c r="A1490" s="6" t="s">
        <v>1701</v>
      </c>
      <c r="B1490" s="2">
        <v>43574.0</v>
      </c>
      <c r="C1490" s="6" t="s">
        <v>1702</v>
      </c>
      <c r="D1490" s="6" t="s">
        <v>1703</v>
      </c>
      <c r="E1490" s="2">
        <v>43574.0</v>
      </c>
      <c r="F1490" s="1"/>
      <c r="G1490" s="1"/>
      <c r="H1490" s="1"/>
      <c r="I1490" s="1"/>
    </row>
    <row r="1491" ht="15.75" customHeight="1">
      <c r="A1491" s="6" t="s">
        <v>1704</v>
      </c>
      <c r="B1491" s="2">
        <v>43574.0</v>
      </c>
      <c r="C1491" s="6" t="s">
        <v>1705</v>
      </c>
      <c r="D1491" s="6" t="s">
        <v>1706</v>
      </c>
      <c r="E1491" s="2">
        <v>43574.0</v>
      </c>
      <c r="F1491" s="1"/>
      <c r="G1491" s="1"/>
      <c r="H1491" s="1"/>
      <c r="I1491" s="1"/>
    </row>
    <row r="1492" ht="15.75" customHeight="1">
      <c r="A1492" s="6" t="s">
        <v>1707</v>
      </c>
      <c r="B1492" s="2">
        <v>43574.0</v>
      </c>
      <c r="C1492" s="6" t="s">
        <v>1708</v>
      </c>
      <c r="D1492" s="6" t="s">
        <v>1709</v>
      </c>
      <c r="E1492" s="2">
        <v>43574.0</v>
      </c>
      <c r="F1492" s="1"/>
      <c r="G1492" s="1"/>
      <c r="H1492" s="1"/>
      <c r="I1492" s="1"/>
    </row>
    <row r="1493" ht="15.75" customHeight="1">
      <c r="A1493" s="6" t="s">
        <v>1710</v>
      </c>
      <c r="B1493" s="2">
        <v>43574.0</v>
      </c>
      <c r="C1493" s="6" t="s">
        <v>1711</v>
      </c>
      <c r="D1493" s="6" t="s">
        <v>1712</v>
      </c>
      <c r="E1493" s="2">
        <v>43574.0</v>
      </c>
      <c r="F1493" s="1"/>
      <c r="G1493" s="1"/>
      <c r="H1493" s="1"/>
      <c r="I1493" s="1"/>
    </row>
    <row r="1494" ht="15.75" customHeight="1">
      <c r="B1494" s="2"/>
      <c r="D1494" s="6" t="s">
        <v>1713</v>
      </c>
      <c r="E1494" s="2">
        <v>43728.0</v>
      </c>
      <c r="F1494" s="1"/>
      <c r="G1494" s="1"/>
      <c r="H1494" s="1"/>
      <c r="I1494" s="1"/>
    </row>
    <row r="1495" ht="15.75" customHeight="1">
      <c r="A1495" s="6" t="s">
        <v>1714</v>
      </c>
      <c r="B1495" s="2">
        <v>43574.0</v>
      </c>
      <c r="C1495" s="6" t="s">
        <v>1715</v>
      </c>
      <c r="D1495" s="6" t="s">
        <v>1716</v>
      </c>
      <c r="E1495" s="2">
        <v>43574.0</v>
      </c>
      <c r="F1495" s="1"/>
      <c r="G1495" s="1"/>
      <c r="H1495" s="1"/>
      <c r="I1495" s="1"/>
    </row>
    <row r="1496" ht="15.75" customHeight="1">
      <c r="A1496" s="6" t="s">
        <v>1717</v>
      </c>
      <c r="B1496" s="2">
        <v>43577.0</v>
      </c>
      <c r="C1496" s="6" t="s">
        <v>1718</v>
      </c>
      <c r="D1496" s="6" t="s">
        <v>1719</v>
      </c>
      <c r="E1496" s="2">
        <v>43577.0</v>
      </c>
      <c r="F1496" s="1"/>
      <c r="G1496" s="1"/>
      <c r="H1496" s="1"/>
      <c r="I1496" s="1"/>
    </row>
    <row r="1497" ht="15.75" customHeight="1">
      <c r="A1497" s="6" t="s">
        <v>1720</v>
      </c>
      <c r="B1497" s="2">
        <v>43577.0</v>
      </c>
      <c r="C1497" s="6" t="s">
        <v>1721</v>
      </c>
      <c r="D1497" s="6" t="s">
        <v>1722</v>
      </c>
      <c r="E1497" s="2">
        <v>43577.0</v>
      </c>
      <c r="F1497" s="1"/>
      <c r="G1497" s="1"/>
      <c r="H1497" s="1"/>
      <c r="I1497" s="1"/>
    </row>
    <row r="1498" ht="15.75" customHeight="1">
      <c r="B1498" s="2"/>
      <c r="D1498" s="6" t="s">
        <v>1723</v>
      </c>
      <c r="E1498" s="2">
        <v>43577.0</v>
      </c>
      <c r="F1498" s="1"/>
      <c r="G1498" s="1"/>
      <c r="H1498" s="1"/>
      <c r="I1498" s="1"/>
    </row>
    <row r="1499" ht="15.75" customHeight="1">
      <c r="A1499" s="6" t="s">
        <v>1724</v>
      </c>
      <c r="B1499" s="2">
        <v>43577.0</v>
      </c>
      <c r="C1499" s="6" t="s">
        <v>1725</v>
      </c>
      <c r="D1499" s="6" t="s">
        <v>1726</v>
      </c>
      <c r="E1499" s="2">
        <v>43577.0</v>
      </c>
      <c r="F1499" s="1"/>
      <c r="G1499" s="1"/>
      <c r="H1499" s="1"/>
      <c r="I1499" s="1"/>
    </row>
    <row r="1500" ht="15.75" customHeight="1">
      <c r="A1500" s="6" t="s">
        <v>1727</v>
      </c>
      <c r="B1500" s="2">
        <v>43577.0</v>
      </c>
      <c r="C1500" s="6" t="s">
        <v>1728</v>
      </c>
      <c r="D1500" s="6" t="s">
        <v>1729</v>
      </c>
      <c r="E1500" s="2">
        <v>43577.0</v>
      </c>
      <c r="F1500" s="1"/>
      <c r="G1500" s="1"/>
      <c r="H1500" s="1"/>
      <c r="I1500" s="1"/>
    </row>
    <row r="1501" ht="15.75" customHeight="1">
      <c r="B1501" s="2"/>
      <c r="D1501" s="6" t="s">
        <v>1730</v>
      </c>
      <c r="E1501" s="2">
        <v>43577.0</v>
      </c>
      <c r="F1501" s="1"/>
      <c r="G1501" s="1"/>
      <c r="H1501" s="1"/>
      <c r="I1501" s="1"/>
    </row>
    <row r="1502" ht="15.75" customHeight="1">
      <c r="B1502" s="2"/>
      <c r="D1502" s="6" t="s">
        <v>1731</v>
      </c>
      <c r="E1502" s="2">
        <v>43577.0</v>
      </c>
      <c r="F1502" s="1"/>
      <c r="G1502" s="1"/>
      <c r="H1502" s="1"/>
      <c r="I1502" s="1"/>
    </row>
    <row r="1503" ht="15.75" customHeight="1">
      <c r="B1503" s="2"/>
      <c r="D1503" s="6" t="s">
        <v>1732</v>
      </c>
      <c r="E1503" s="2">
        <v>43577.0</v>
      </c>
      <c r="F1503" s="1"/>
      <c r="G1503" s="1"/>
      <c r="H1503" s="1"/>
      <c r="I1503" s="1"/>
    </row>
    <row r="1504" ht="15.75" customHeight="1">
      <c r="B1504" s="2"/>
      <c r="D1504" s="6" t="s">
        <v>1733</v>
      </c>
      <c r="E1504" s="2">
        <v>43577.0</v>
      </c>
      <c r="F1504" s="1"/>
      <c r="G1504" s="1"/>
      <c r="H1504" s="1"/>
      <c r="I1504" s="1"/>
    </row>
    <row r="1505" ht="15.75" customHeight="1">
      <c r="B1505" s="2"/>
      <c r="D1505" s="6" t="s">
        <v>1734</v>
      </c>
      <c r="E1505" s="2">
        <v>43577.0</v>
      </c>
      <c r="F1505" s="1"/>
      <c r="G1505" s="1"/>
      <c r="H1505" s="1"/>
      <c r="I1505" s="1"/>
    </row>
    <row r="1506" ht="15.75" customHeight="1">
      <c r="B1506" s="2"/>
      <c r="D1506" s="6" t="s">
        <v>1735</v>
      </c>
      <c r="E1506" s="2">
        <v>43577.0</v>
      </c>
      <c r="F1506" s="1"/>
      <c r="G1506" s="1"/>
      <c r="H1506" s="1"/>
      <c r="I1506" s="1"/>
    </row>
    <row r="1507" ht="15.75" customHeight="1">
      <c r="B1507" s="2"/>
      <c r="D1507" s="6" t="s">
        <v>1736</v>
      </c>
      <c r="E1507" s="2">
        <v>43577.0</v>
      </c>
      <c r="F1507" s="1"/>
      <c r="G1507" s="1"/>
      <c r="H1507" s="1"/>
      <c r="I1507" s="1"/>
    </row>
    <row r="1508" ht="15.75" customHeight="1">
      <c r="B1508" s="2"/>
      <c r="D1508" s="6" t="s">
        <v>1737</v>
      </c>
      <c r="E1508" s="2">
        <v>43577.0</v>
      </c>
      <c r="F1508" s="1"/>
      <c r="G1508" s="1"/>
      <c r="H1508" s="1"/>
      <c r="I1508" s="1"/>
    </row>
    <row r="1509" ht="15.75" customHeight="1">
      <c r="B1509" s="2"/>
      <c r="D1509" s="6" t="s">
        <v>1738</v>
      </c>
      <c r="E1509" s="2">
        <v>43577.0</v>
      </c>
      <c r="F1509" s="1"/>
      <c r="G1509" s="1"/>
      <c r="H1509" s="1"/>
      <c r="I1509" s="1"/>
    </row>
    <row r="1510" ht="15.75" customHeight="1">
      <c r="B1510" s="2"/>
      <c r="D1510" s="6" t="s">
        <v>1739</v>
      </c>
      <c r="E1510" s="2">
        <v>43577.0</v>
      </c>
      <c r="F1510" s="1"/>
      <c r="G1510" s="1"/>
      <c r="H1510" s="1"/>
      <c r="I1510" s="1"/>
    </row>
    <row r="1511" ht="15.75" customHeight="1">
      <c r="B1511" s="2"/>
      <c r="D1511" s="6" t="s">
        <v>1740</v>
      </c>
      <c r="E1511" s="2">
        <v>43577.0</v>
      </c>
      <c r="F1511" s="1"/>
      <c r="G1511" s="1"/>
      <c r="H1511" s="1"/>
      <c r="I1511" s="1"/>
    </row>
    <row r="1512" ht="15.75" customHeight="1">
      <c r="B1512" s="2"/>
      <c r="D1512" s="6" t="s">
        <v>1741</v>
      </c>
      <c r="E1512" s="2">
        <v>43577.0</v>
      </c>
      <c r="F1512" s="1"/>
      <c r="G1512" s="1"/>
      <c r="H1512" s="1"/>
      <c r="I1512" s="1"/>
    </row>
    <row r="1513" ht="15.75" customHeight="1">
      <c r="B1513" s="2"/>
      <c r="D1513" s="6" t="s">
        <v>1742</v>
      </c>
      <c r="E1513" s="2">
        <v>43577.0</v>
      </c>
      <c r="F1513" s="1"/>
      <c r="G1513" s="1"/>
      <c r="H1513" s="1"/>
      <c r="I1513" s="1"/>
    </row>
    <row r="1514" ht="15.75" customHeight="1">
      <c r="B1514" s="2"/>
      <c r="D1514" s="6" t="s">
        <v>1743</v>
      </c>
      <c r="E1514" s="2">
        <v>43577.0</v>
      </c>
      <c r="F1514" s="1"/>
      <c r="G1514" s="1"/>
      <c r="H1514" s="1"/>
      <c r="I1514" s="1"/>
    </row>
    <row r="1515" ht="15.75" customHeight="1">
      <c r="B1515" s="2"/>
      <c r="D1515" s="6" t="s">
        <v>1744</v>
      </c>
      <c r="E1515" s="2">
        <v>43577.0</v>
      </c>
      <c r="F1515" s="1"/>
      <c r="G1515" s="1"/>
      <c r="H1515" s="1"/>
      <c r="I1515" s="1"/>
    </row>
    <row r="1516" ht="15.75" customHeight="1">
      <c r="B1516" s="2"/>
      <c r="D1516" s="6" t="s">
        <v>1745</v>
      </c>
      <c r="E1516" s="2">
        <v>43577.0</v>
      </c>
      <c r="F1516" s="1"/>
      <c r="G1516" s="1"/>
      <c r="H1516" s="1"/>
      <c r="I1516" s="1"/>
    </row>
    <row r="1517" ht="15.75" customHeight="1">
      <c r="B1517" s="2"/>
      <c r="D1517" s="6" t="s">
        <v>1746</v>
      </c>
      <c r="E1517" s="2">
        <v>43577.0</v>
      </c>
      <c r="F1517" s="1"/>
      <c r="G1517" s="1"/>
      <c r="H1517" s="1"/>
      <c r="I1517" s="1"/>
    </row>
    <row r="1518" ht="15.75" customHeight="1">
      <c r="B1518" s="2"/>
      <c r="D1518" s="6" t="s">
        <v>1747</v>
      </c>
      <c r="E1518" s="2">
        <v>43577.0</v>
      </c>
      <c r="F1518" s="1"/>
      <c r="G1518" s="1"/>
      <c r="H1518" s="1"/>
      <c r="I1518" s="1"/>
    </row>
    <row r="1519" ht="15.75" customHeight="1">
      <c r="B1519" s="2"/>
      <c r="D1519" s="6" t="s">
        <v>1748</v>
      </c>
      <c r="E1519" s="2">
        <v>43577.0</v>
      </c>
      <c r="F1519" s="1"/>
      <c r="G1519" s="1"/>
      <c r="H1519" s="1"/>
      <c r="I1519" s="1"/>
    </row>
    <row r="1520" ht="15.75" customHeight="1">
      <c r="B1520" s="2"/>
      <c r="D1520" s="6" t="s">
        <v>1749</v>
      </c>
      <c r="E1520" s="2">
        <v>43577.0</v>
      </c>
      <c r="F1520" s="1"/>
      <c r="G1520" s="1"/>
      <c r="H1520" s="1"/>
      <c r="I1520" s="1"/>
    </row>
    <row r="1521" ht="15.75" customHeight="1">
      <c r="B1521" s="2"/>
      <c r="D1521" s="6" t="s">
        <v>1750</v>
      </c>
      <c r="E1521" s="2">
        <v>43577.0</v>
      </c>
      <c r="F1521" s="1"/>
      <c r="G1521" s="1"/>
      <c r="H1521" s="1"/>
      <c r="I1521" s="1"/>
    </row>
    <row r="1522" ht="15.75" customHeight="1">
      <c r="B1522" s="2"/>
      <c r="D1522" s="6" t="s">
        <v>1751</v>
      </c>
      <c r="E1522" s="2">
        <v>43577.0</v>
      </c>
      <c r="F1522" s="1"/>
      <c r="G1522" s="1"/>
      <c r="H1522" s="1"/>
      <c r="I1522" s="1"/>
    </row>
    <row r="1523" ht="15.75" customHeight="1">
      <c r="B1523" s="2"/>
      <c r="D1523" s="6" t="s">
        <v>1752</v>
      </c>
      <c r="E1523" s="2">
        <v>43577.0</v>
      </c>
      <c r="F1523" s="1"/>
      <c r="G1523" s="1"/>
      <c r="H1523" s="1"/>
      <c r="I1523" s="1"/>
    </row>
    <row r="1524" ht="15.75" customHeight="1">
      <c r="B1524" s="2"/>
      <c r="D1524" s="6" t="s">
        <v>1753</v>
      </c>
      <c r="E1524" s="2">
        <v>43577.0</v>
      </c>
      <c r="F1524" s="1"/>
      <c r="G1524" s="1"/>
      <c r="H1524" s="1"/>
      <c r="I1524" s="1"/>
    </row>
    <row r="1525" ht="15.75" customHeight="1">
      <c r="B1525" s="2"/>
      <c r="D1525" s="6" t="s">
        <v>1754</v>
      </c>
      <c r="E1525" s="2">
        <v>43577.0</v>
      </c>
      <c r="F1525" s="1"/>
      <c r="G1525" s="1"/>
      <c r="H1525" s="1"/>
      <c r="I1525" s="1"/>
    </row>
    <row r="1526" ht="15.75" customHeight="1">
      <c r="B1526" s="2"/>
      <c r="D1526" s="6" t="s">
        <v>1755</v>
      </c>
      <c r="E1526" s="2">
        <v>43577.0</v>
      </c>
      <c r="F1526" s="1"/>
      <c r="G1526" s="1"/>
      <c r="H1526" s="1"/>
      <c r="I1526" s="1"/>
    </row>
    <row r="1527" ht="15.75" customHeight="1">
      <c r="B1527" s="2"/>
      <c r="D1527" s="6" t="s">
        <v>1756</v>
      </c>
      <c r="E1527" s="2">
        <v>43577.0</v>
      </c>
      <c r="F1527" s="1"/>
      <c r="G1527" s="1"/>
      <c r="H1527" s="1"/>
      <c r="I1527" s="1"/>
    </row>
    <row r="1528" ht="15.75" customHeight="1">
      <c r="B1528" s="2"/>
      <c r="D1528" s="6" t="s">
        <v>1757</v>
      </c>
      <c r="E1528" s="2">
        <v>43577.0</v>
      </c>
      <c r="F1528" s="1"/>
      <c r="G1528" s="1"/>
      <c r="H1528" s="1"/>
      <c r="I1528" s="1"/>
    </row>
    <row r="1529" ht="15.75" customHeight="1">
      <c r="B1529" s="2"/>
      <c r="D1529" s="6" t="s">
        <v>1758</v>
      </c>
      <c r="E1529" s="2">
        <v>43577.0</v>
      </c>
      <c r="F1529" s="1"/>
      <c r="G1529" s="1"/>
      <c r="H1529" s="1"/>
      <c r="I1529" s="1"/>
    </row>
    <row r="1530" ht="15.75" customHeight="1">
      <c r="B1530" s="2"/>
      <c r="D1530" s="6" t="s">
        <v>1759</v>
      </c>
      <c r="E1530" s="2">
        <v>43577.0</v>
      </c>
      <c r="F1530" s="1"/>
      <c r="G1530" s="1"/>
      <c r="H1530" s="1"/>
      <c r="I1530" s="1"/>
    </row>
    <row r="1531" ht="15.75" customHeight="1">
      <c r="B1531" s="2"/>
      <c r="D1531" s="6" t="s">
        <v>1760</v>
      </c>
      <c r="E1531" s="2">
        <v>43577.0</v>
      </c>
      <c r="F1531" s="1"/>
      <c r="G1531" s="1"/>
      <c r="H1531" s="1"/>
      <c r="I1531" s="1"/>
    </row>
    <row r="1532" ht="15.75" customHeight="1">
      <c r="B1532" s="2"/>
      <c r="D1532" s="6" t="s">
        <v>1761</v>
      </c>
      <c r="E1532" s="2">
        <v>43577.0</v>
      </c>
      <c r="F1532" s="1"/>
      <c r="G1532" s="1"/>
      <c r="H1532" s="1"/>
      <c r="I1532" s="1"/>
    </row>
    <row r="1533" ht="15.75" customHeight="1">
      <c r="B1533" s="2"/>
      <c r="D1533" s="6" t="s">
        <v>1762</v>
      </c>
      <c r="E1533" s="2">
        <v>43577.0</v>
      </c>
      <c r="F1533" s="1"/>
      <c r="G1533" s="1"/>
      <c r="H1533" s="1"/>
      <c r="I1533" s="1"/>
    </row>
    <row r="1534" ht="15.75" customHeight="1">
      <c r="B1534" s="2"/>
      <c r="D1534" s="6" t="s">
        <v>1763</v>
      </c>
      <c r="E1534" s="2">
        <v>43577.0</v>
      </c>
      <c r="F1534" s="1"/>
      <c r="G1534" s="1"/>
      <c r="H1534" s="1"/>
      <c r="I1534" s="1"/>
    </row>
    <row r="1535" ht="15.75" customHeight="1">
      <c r="B1535" s="2"/>
      <c r="D1535" s="6" t="s">
        <v>1764</v>
      </c>
      <c r="E1535" s="2">
        <v>43794.0</v>
      </c>
      <c r="F1535" s="1"/>
      <c r="G1535" s="1"/>
      <c r="H1535" s="1"/>
      <c r="I1535" s="1"/>
    </row>
    <row r="1536" ht="15.75" customHeight="1">
      <c r="B1536" s="2"/>
      <c r="D1536" s="6" t="s">
        <v>1765</v>
      </c>
      <c r="E1536" s="2">
        <v>43794.0</v>
      </c>
      <c r="F1536" s="1"/>
      <c r="G1536" s="1"/>
      <c r="H1536" s="1"/>
      <c r="I1536" s="1"/>
    </row>
    <row r="1537" ht="15.75" customHeight="1">
      <c r="B1537" s="2"/>
      <c r="D1537" s="6" t="s">
        <v>1766</v>
      </c>
      <c r="E1537" s="2">
        <v>43794.0</v>
      </c>
      <c r="F1537" s="1"/>
      <c r="G1537" s="1"/>
      <c r="H1537" s="1"/>
      <c r="I1537" s="1"/>
    </row>
    <row r="1538" ht="15.75" customHeight="1">
      <c r="B1538" s="2"/>
      <c r="D1538" s="6" t="s">
        <v>1767</v>
      </c>
      <c r="E1538" s="2">
        <v>43794.0</v>
      </c>
      <c r="F1538" s="1"/>
      <c r="G1538" s="1"/>
      <c r="H1538" s="1"/>
      <c r="I1538" s="1"/>
    </row>
    <row r="1539" ht="15.75" customHeight="1">
      <c r="B1539" s="2"/>
      <c r="D1539" s="6" t="s">
        <v>1768</v>
      </c>
      <c r="E1539" s="2">
        <v>43924.0</v>
      </c>
      <c r="F1539" s="1"/>
      <c r="G1539" s="1"/>
      <c r="H1539" s="1"/>
      <c r="I1539" s="1"/>
    </row>
    <row r="1540" ht="15.75" customHeight="1">
      <c r="B1540" s="2"/>
      <c r="D1540" s="6" t="s">
        <v>1769</v>
      </c>
      <c r="E1540" s="2">
        <v>43924.0</v>
      </c>
      <c r="F1540" s="1"/>
      <c r="G1540" s="1"/>
      <c r="H1540" s="1"/>
      <c r="I1540" s="1"/>
    </row>
    <row r="1541" ht="15.75" customHeight="1">
      <c r="A1541" s="6" t="s">
        <v>1770</v>
      </c>
      <c r="B1541" s="2">
        <v>43577.0</v>
      </c>
      <c r="C1541" s="6" t="s">
        <v>1771</v>
      </c>
      <c r="D1541" s="6" t="s">
        <v>1772</v>
      </c>
      <c r="E1541" s="2">
        <v>43577.0</v>
      </c>
      <c r="F1541" s="1"/>
      <c r="G1541" s="1"/>
      <c r="H1541" s="1"/>
      <c r="I1541" s="1"/>
    </row>
    <row r="1542" ht="15.75" customHeight="1">
      <c r="B1542" s="2"/>
      <c r="D1542" s="6" t="s">
        <v>1773</v>
      </c>
      <c r="E1542" s="2">
        <v>43577.0</v>
      </c>
      <c r="F1542" s="1"/>
      <c r="G1542" s="1"/>
      <c r="H1542" s="1"/>
      <c r="I1542" s="1"/>
    </row>
    <row r="1543" ht="15.75" customHeight="1">
      <c r="A1543" s="6" t="s">
        <v>1774</v>
      </c>
      <c r="B1543" s="2">
        <v>43577.0</v>
      </c>
      <c r="C1543" s="6" t="s">
        <v>1775</v>
      </c>
      <c r="D1543" s="6" t="s">
        <v>1776</v>
      </c>
      <c r="E1543" s="2">
        <v>43577.0</v>
      </c>
      <c r="F1543" s="1"/>
      <c r="G1543" s="1"/>
      <c r="H1543" s="1"/>
      <c r="I1543" s="1"/>
    </row>
    <row r="1544" ht="15.75" customHeight="1">
      <c r="A1544" s="6" t="s">
        <v>1777</v>
      </c>
      <c r="B1544" s="2">
        <v>43577.0</v>
      </c>
      <c r="C1544" s="6" t="s">
        <v>1778</v>
      </c>
      <c r="D1544" s="6" t="s">
        <v>1779</v>
      </c>
      <c r="E1544" s="2">
        <v>43577.0</v>
      </c>
      <c r="F1544" s="1"/>
      <c r="G1544" s="1"/>
      <c r="H1544" s="1"/>
      <c r="I1544" s="1"/>
    </row>
    <row r="1545" ht="15.75" customHeight="1">
      <c r="A1545" s="6" t="s">
        <v>1780</v>
      </c>
      <c r="B1545" s="2">
        <v>43577.0</v>
      </c>
      <c r="C1545" s="6" t="s">
        <v>1781</v>
      </c>
      <c r="D1545" s="6" t="s">
        <v>1782</v>
      </c>
      <c r="E1545" s="2">
        <v>43577.0</v>
      </c>
      <c r="F1545" s="1"/>
      <c r="G1545" s="1"/>
      <c r="H1545" s="1"/>
      <c r="I1545" s="1"/>
    </row>
    <row r="1546" ht="15.75" customHeight="1">
      <c r="B1546" s="2"/>
      <c r="D1546" s="6" t="s">
        <v>1783</v>
      </c>
      <c r="E1546" s="2">
        <v>43577.0</v>
      </c>
      <c r="F1546" s="1"/>
      <c r="G1546" s="1"/>
      <c r="H1546" s="1"/>
      <c r="I1546" s="1"/>
    </row>
    <row r="1547" ht="15.75" customHeight="1">
      <c r="B1547" s="2"/>
      <c r="D1547" s="6" t="s">
        <v>1784</v>
      </c>
      <c r="E1547" s="2">
        <v>43577.0</v>
      </c>
      <c r="F1547" s="1"/>
      <c r="G1547" s="1"/>
      <c r="H1547" s="1"/>
      <c r="I1547" s="1"/>
    </row>
    <row r="1548" ht="15.75" customHeight="1">
      <c r="A1548" s="6" t="s">
        <v>1785</v>
      </c>
      <c r="B1548" s="2">
        <v>43577.0</v>
      </c>
      <c r="C1548" s="6" t="s">
        <v>1786</v>
      </c>
      <c r="D1548" s="6" t="s">
        <v>1787</v>
      </c>
      <c r="E1548" s="2">
        <v>43619.0</v>
      </c>
      <c r="F1548" s="1"/>
      <c r="G1548" s="1"/>
      <c r="H1548" s="1"/>
      <c r="I1548" s="1"/>
    </row>
    <row r="1549" ht="15.75" customHeight="1">
      <c r="B1549" s="2"/>
      <c r="D1549" s="6" t="s">
        <v>1788</v>
      </c>
      <c r="E1549" s="2">
        <v>43577.0</v>
      </c>
      <c r="F1549" s="1"/>
      <c r="G1549" s="1"/>
      <c r="H1549" s="1"/>
      <c r="I1549" s="1"/>
    </row>
    <row r="1550" ht="15.75" customHeight="1">
      <c r="B1550" s="2"/>
      <c r="D1550" s="6" t="s">
        <v>1789</v>
      </c>
      <c r="E1550" s="2">
        <v>43577.0</v>
      </c>
      <c r="F1550" s="1"/>
      <c r="G1550" s="1"/>
      <c r="H1550" s="1"/>
      <c r="I1550" s="1"/>
    </row>
    <row r="1551" ht="15.75" customHeight="1">
      <c r="B1551" s="2"/>
      <c r="D1551" s="6" t="s">
        <v>1790</v>
      </c>
      <c r="E1551" s="2">
        <v>43577.0</v>
      </c>
      <c r="F1551" s="1"/>
      <c r="G1551" s="1"/>
      <c r="H1551" s="1"/>
      <c r="I1551" s="1"/>
    </row>
    <row r="1552" ht="15.75" customHeight="1">
      <c r="A1552" s="6" t="s">
        <v>1791</v>
      </c>
      <c r="B1552" s="2">
        <v>43577.0</v>
      </c>
      <c r="C1552" s="6" t="s">
        <v>1792</v>
      </c>
      <c r="D1552" s="6" t="s">
        <v>1793</v>
      </c>
      <c r="E1552" s="2">
        <v>43577.0</v>
      </c>
      <c r="F1552" s="1"/>
      <c r="G1552" s="1"/>
      <c r="H1552" s="1"/>
      <c r="I1552" s="1"/>
    </row>
    <row r="1553" ht="15.75" customHeight="1">
      <c r="B1553" s="2"/>
      <c r="D1553" s="6" t="s">
        <v>1794</v>
      </c>
      <c r="E1553" s="2">
        <v>43577.0</v>
      </c>
      <c r="F1553" s="1"/>
      <c r="G1553" s="1"/>
      <c r="H1553" s="1"/>
      <c r="I1553" s="1"/>
    </row>
    <row r="1554" ht="15.75" customHeight="1">
      <c r="B1554" s="2"/>
      <c r="D1554" s="6" t="s">
        <v>1795</v>
      </c>
      <c r="E1554" s="2">
        <v>43577.0</v>
      </c>
      <c r="F1554" s="1"/>
      <c r="G1554" s="1"/>
      <c r="H1554" s="1"/>
      <c r="I1554" s="1"/>
    </row>
    <row r="1555" ht="15.75" customHeight="1">
      <c r="B1555" s="2"/>
      <c r="D1555" s="6" t="s">
        <v>1796</v>
      </c>
      <c r="E1555" s="2">
        <v>43577.0</v>
      </c>
      <c r="F1555" s="1"/>
      <c r="G1555" s="1"/>
      <c r="H1555" s="1"/>
      <c r="I1555" s="1"/>
    </row>
    <row r="1556" ht="15.75" customHeight="1">
      <c r="B1556" s="2"/>
      <c r="D1556" s="6" t="s">
        <v>1797</v>
      </c>
      <c r="E1556" s="2">
        <v>43577.0</v>
      </c>
      <c r="F1556" s="1"/>
      <c r="G1556" s="1"/>
      <c r="H1556" s="1"/>
      <c r="I1556" s="1"/>
    </row>
    <row r="1557" ht="15.75" customHeight="1">
      <c r="B1557" s="2"/>
      <c r="D1557" s="6" t="s">
        <v>1798</v>
      </c>
      <c r="E1557" s="2">
        <v>43577.0</v>
      </c>
      <c r="F1557" s="1"/>
      <c r="G1557" s="1"/>
      <c r="H1557" s="1"/>
      <c r="I1557" s="1"/>
    </row>
    <row r="1558" ht="15.75" customHeight="1">
      <c r="B1558" s="2"/>
      <c r="D1558" s="6" t="s">
        <v>1799</v>
      </c>
      <c r="E1558" s="2">
        <v>43577.0</v>
      </c>
      <c r="F1558" s="1"/>
      <c r="G1558" s="1"/>
      <c r="H1558" s="1"/>
      <c r="I1558" s="1"/>
    </row>
    <row r="1559" ht="15.75" customHeight="1">
      <c r="B1559" s="2"/>
      <c r="D1559" s="6" t="s">
        <v>1800</v>
      </c>
      <c r="E1559" s="2">
        <v>43577.0</v>
      </c>
      <c r="F1559" s="1"/>
      <c r="G1559" s="1"/>
      <c r="H1559" s="1"/>
      <c r="I1559" s="1"/>
    </row>
    <row r="1560" ht="15.75" customHeight="1">
      <c r="B1560" s="2"/>
      <c r="D1560" s="6" t="s">
        <v>1801</v>
      </c>
      <c r="E1560" s="2">
        <v>43577.0</v>
      </c>
      <c r="F1560" s="1"/>
      <c r="G1560" s="1"/>
      <c r="H1560" s="1"/>
      <c r="I1560" s="1"/>
    </row>
    <row r="1561" ht="15.75" customHeight="1">
      <c r="B1561" s="2"/>
      <c r="D1561" s="6" t="s">
        <v>1802</v>
      </c>
      <c r="E1561" s="2">
        <v>43577.0</v>
      </c>
      <c r="F1561" s="1"/>
      <c r="G1561" s="1"/>
      <c r="H1561" s="1"/>
      <c r="I1561" s="1"/>
    </row>
    <row r="1562" ht="15.75" customHeight="1">
      <c r="B1562" s="2"/>
      <c r="D1562" s="6" t="s">
        <v>1803</v>
      </c>
      <c r="E1562" s="2">
        <v>43577.0</v>
      </c>
      <c r="F1562" s="1"/>
      <c r="G1562" s="1"/>
      <c r="H1562" s="1"/>
      <c r="I1562" s="1"/>
    </row>
    <row r="1563" ht="15.75" customHeight="1">
      <c r="B1563" s="2"/>
      <c r="D1563" s="6" t="s">
        <v>1804</v>
      </c>
      <c r="E1563" s="2">
        <v>43577.0</v>
      </c>
      <c r="F1563" s="1"/>
      <c r="G1563" s="1"/>
      <c r="H1563" s="1"/>
      <c r="I1563" s="1"/>
    </row>
    <row r="1564" ht="15.75" customHeight="1">
      <c r="B1564" s="2"/>
      <c r="D1564" s="6" t="s">
        <v>1805</v>
      </c>
      <c r="E1564" s="2">
        <v>43577.0</v>
      </c>
      <c r="F1564" s="1"/>
      <c r="G1564" s="1"/>
      <c r="H1564" s="1"/>
      <c r="I1564" s="1"/>
    </row>
    <row r="1565" ht="15.75" customHeight="1">
      <c r="B1565" s="2"/>
      <c r="D1565" s="6" t="s">
        <v>1806</v>
      </c>
      <c r="E1565" s="2">
        <v>43577.0</v>
      </c>
      <c r="F1565" s="1"/>
      <c r="G1565" s="1"/>
      <c r="H1565" s="1"/>
      <c r="I1565" s="1"/>
    </row>
    <row r="1566" ht="15.75" customHeight="1">
      <c r="B1566" s="2"/>
      <c r="D1566" s="6" t="s">
        <v>1807</v>
      </c>
      <c r="E1566" s="2">
        <v>43577.0</v>
      </c>
      <c r="F1566" s="1"/>
      <c r="G1566" s="1"/>
      <c r="H1566" s="1"/>
      <c r="I1566" s="1"/>
    </row>
    <row r="1567" ht="15.75" customHeight="1">
      <c r="B1567" s="2"/>
      <c r="D1567" s="6" t="s">
        <v>1808</v>
      </c>
      <c r="E1567" s="2">
        <v>43577.0</v>
      </c>
      <c r="F1567" s="1"/>
      <c r="G1567" s="1"/>
      <c r="H1567" s="1"/>
      <c r="I1567" s="1"/>
    </row>
    <row r="1568" ht="15.75" customHeight="1">
      <c r="B1568" s="2"/>
      <c r="D1568" s="6" t="s">
        <v>1809</v>
      </c>
      <c r="E1568" s="2">
        <v>43577.0</v>
      </c>
      <c r="F1568" s="1"/>
      <c r="G1568" s="1"/>
      <c r="H1568" s="1"/>
      <c r="I1568" s="1"/>
    </row>
    <row r="1569" ht="15.75" customHeight="1">
      <c r="B1569" s="2"/>
      <c r="D1569" s="6" t="s">
        <v>1810</v>
      </c>
      <c r="E1569" s="2">
        <v>43577.0</v>
      </c>
      <c r="F1569" s="1"/>
      <c r="G1569" s="1"/>
      <c r="H1569" s="1"/>
      <c r="I1569" s="1"/>
    </row>
    <row r="1570" ht="15.75" customHeight="1">
      <c r="B1570" s="2"/>
      <c r="D1570" s="6" t="s">
        <v>1811</v>
      </c>
      <c r="E1570" s="2">
        <v>43577.0</v>
      </c>
      <c r="F1570" s="1"/>
      <c r="G1570" s="1"/>
      <c r="H1570" s="1"/>
      <c r="I1570" s="1"/>
    </row>
    <row r="1571" ht="15.75" customHeight="1">
      <c r="B1571" s="2"/>
      <c r="D1571" s="6" t="s">
        <v>1812</v>
      </c>
      <c r="E1571" s="2">
        <v>43577.0</v>
      </c>
      <c r="F1571" s="1"/>
      <c r="G1571" s="1"/>
      <c r="H1571" s="1"/>
      <c r="I1571" s="1"/>
    </row>
    <row r="1572" ht="15.75" customHeight="1">
      <c r="B1572" s="2"/>
      <c r="D1572" s="6" t="s">
        <v>1813</v>
      </c>
      <c r="E1572" s="2">
        <v>43577.0</v>
      </c>
      <c r="F1572" s="1"/>
      <c r="G1572" s="1"/>
      <c r="H1572" s="1"/>
      <c r="I1572" s="1"/>
    </row>
    <row r="1573" ht="15.75" customHeight="1">
      <c r="B1573" s="2"/>
      <c r="D1573" s="6" t="s">
        <v>1814</v>
      </c>
      <c r="E1573" s="2">
        <v>43577.0</v>
      </c>
      <c r="F1573" s="1"/>
      <c r="G1573" s="1"/>
      <c r="H1573" s="1"/>
      <c r="I1573" s="1"/>
    </row>
    <row r="1574" ht="15.75" customHeight="1">
      <c r="B1574" s="2"/>
      <c r="D1574" s="6" t="s">
        <v>1815</v>
      </c>
      <c r="E1574" s="2">
        <v>43577.0</v>
      </c>
      <c r="F1574" s="1"/>
      <c r="G1574" s="1"/>
      <c r="H1574" s="1"/>
      <c r="I1574" s="1"/>
    </row>
    <row r="1575" ht="15.75" customHeight="1">
      <c r="B1575" s="2"/>
      <c r="D1575" s="6" t="s">
        <v>1816</v>
      </c>
      <c r="E1575" s="2">
        <v>43577.0</v>
      </c>
      <c r="F1575" s="1"/>
      <c r="G1575" s="1"/>
      <c r="H1575" s="1"/>
      <c r="I1575" s="1"/>
    </row>
    <row r="1576" ht="15.75" customHeight="1">
      <c r="B1576" s="2"/>
      <c r="D1576" s="6" t="s">
        <v>1817</v>
      </c>
      <c r="E1576" s="2">
        <v>43577.0</v>
      </c>
      <c r="F1576" s="1"/>
      <c r="G1576" s="1"/>
      <c r="H1576" s="1"/>
      <c r="I1576" s="1"/>
    </row>
    <row r="1577" ht="15.75" customHeight="1">
      <c r="B1577" s="2"/>
      <c r="D1577" s="6" t="s">
        <v>1818</v>
      </c>
      <c r="E1577" s="2">
        <v>43577.0</v>
      </c>
      <c r="F1577" s="1"/>
      <c r="G1577" s="1"/>
      <c r="H1577" s="1"/>
      <c r="I1577" s="1"/>
    </row>
    <row r="1578" ht="15.75" customHeight="1">
      <c r="B1578" s="2"/>
      <c r="D1578" s="6" t="s">
        <v>1819</v>
      </c>
      <c r="E1578" s="2">
        <v>43577.0</v>
      </c>
      <c r="F1578" s="1"/>
      <c r="G1578" s="1"/>
      <c r="H1578" s="1"/>
      <c r="I1578" s="1"/>
    </row>
    <row r="1579" ht="15.75" customHeight="1">
      <c r="B1579" s="2"/>
      <c r="D1579" s="6" t="s">
        <v>1820</v>
      </c>
      <c r="E1579" s="2">
        <v>43577.0</v>
      </c>
      <c r="F1579" s="1"/>
      <c r="G1579" s="1"/>
      <c r="H1579" s="1"/>
      <c r="I1579" s="1"/>
    </row>
    <row r="1580" ht="15.75" customHeight="1">
      <c r="B1580" s="2"/>
      <c r="D1580" s="6" t="s">
        <v>1821</v>
      </c>
      <c r="E1580" s="2">
        <v>43577.0</v>
      </c>
      <c r="F1580" s="1"/>
      <c r="G1580" s="1"/>
      <c r="H1580" s="1"/>
      <c r="I1580" s="1"/>
    </row>
    <row r="1581" ht="15.75" customHeight="1">
      <c r="B1581" s="2"/>
      <c r="D1581" s="6" t="s">
        <v>1822</v>
      </c>
      <c r="E1581" s="2">
        <v>43577.0</v>
      </c>
      <c r="F1581" s="1"/>
      <c r="G1581" s="1"/>
      <c r="H1581" s="1"/>
      <c r="I1581" s="1"/>
    </row>
    <row r="1582" ht="15.75" customHeight="1">
      <c r="B1582" s="2"/>
      <c r="D1582" s="6" t="s">
        <v>1823</v>
      </c>
      <c r="E1582" s="2">
        <v>43577.0</v>
      </c>
      <c r="F1582" s="1"/>
      <c r="G1582" s="1"/>
      <c r="H1582" s="1"/>
      <c r="I1582" s="1"/>
    </row>
    <row r="1583" ht="15.75" customHeight="1">
      <c r="B1583" s="2"/>
      <c r="D1583" s="6" t="s">
        <v>1824</v>
      </c>
      <c r="E1583" s="2">
        <v>43577.0</v>
      </c>
      <c r="F1583" s="1"/>
      <c r="G1583" s="1"/>
      <c r="H1583" s="1"/>
      <c r="I1583" s="1"/>
    </row>
    <row r="1584" ht="15.75" customHeight="1">
      <c r="B1584" s="2"/>
      <c r="D1584" s="6" t="s">
        <v>1825</v>
      </c>
      <c r="E1584" s="2">
        <v>43577.0</v>
      </c>
      <c r="F1584" s="1"/>
      <c r="G1584" s="1"/>
      <c r="H1584" s="1"/>
      <c r="I1584" s="1"/>
    </row>
    <row r="1585" ht="15.75" customHeight="1">
      <c r="B1585" s="2"/>
      <c r="D1585" s="6" t="s">
        <v>1826</v>
      </c>
      <c r="E1585" s="2">
        <v>43699.0</v>
      </c>
      <c r="F1585" s="1"/>
      <c r="G1585" s="1"/>
      <c r="H1585" s="1"/>
      <c r="I1585" s="1"/>
    </row>
    <row r="1586" ht="15.75" customHeight="1">
      <c r="B1586" s="2"/>
      <c r="D1586" s="6" t="s">
        <v>1827</v>
      </c>
      <c r="E1586" s="2">
        <v>43699.0</v>
      </c>
      <c r="F1586" s="1"/>
      <c r="G1586" s="1"/>
      <c r="H1586" s="1"/>
      <c r="I1586" s="1"/>
    </row>
    <row r="1587" ht="15.75" customHeight="1">
      <c r="B1587" s="2"/>
      <c r="D1587" s="6" t="s">
        <v>1828</v>
      </c>
      <c r="E1587" s="2">
        <v>43699.0</v>
      </c>
      <c r="F1587" s="1"/>
      <c r="G1587" s="1"/>
      <c r="H1587" s="1"/>
      <c r="I1587" s="1"/>
    </row>
    <row r="1588" ht="15.75" customHeight="1">
      <c r="B1588" s="2"/>
      <c r="D1588" s="6" t="s">
        <v>1829</v>
      </c>
      <c r="E1588" s="2">
        <v>43699.0</v>
      </c>
      <c r="F1588" s="1"/>
      <c r="G1588" s="1"/>
      <c r="H1588" s="1"/>
      <c r="I1588" s="1"/>
    </row>
    <row r="1589" ht="15.75" customHeight="1">
      <c r="B1589" s="2"/>
      <c r="D1589" s="6" t="s">
        <v>1830</v>
      </c>
      <c r="E1589" s="2">
        <v>43724.0</v>
      </c>
      <c r="F1589" s="1"/>
      <c r="G1589" s="1"/>
      <c r="H1589" s="1"/>
      <c r="I1589" s="1"/>
    </row>
    <row r="1590" ht="15.75" customHeight="1">
      <c r="B1590" s="2"/>
      <c r="D1590" s="6" t="s">
        <v>1831</v>
      </c>
      <c r="E1590" s="2">
        <v>43577.0</v>
      </c>
      <c r="F1590" s="1"/>
      <c r="G1590" s="1"/>
      <c r="H1590" s="1"/>
      <c r="I1590" s="1"/>
    </row>
    <row r="1591" ht="15.75" customHeight="1">
      <c r="A1591" s="6" t="s">
        <v>1832</v>
      </c>
      <c r="B1591" s="2">
        <v>43578.0</v>
      </c>
      <c r="C1591" s="6" t="s">
        <v>1833</v>
      </c>
      <c r="D1591" s="6" t="s">
        <v>1834</v>
      </c>
      <c r="E1591" s="2">
        <v>43578.0</v>
      </c>
      <c r="F1591" s="1"/>
      <c r="G1591" s="1"/>
      <c r="H1591" s="1"/>
      <c r="I1591" s="1"/>
    </row>
    <row r="1592" ht="15.75" customHeight="1">
      <c r="B1592" s="2"/>
      <c r="D1592" s="6" t="s">
        <v>1835</v>
      </c>
      <c r="E1592" s="2">
        <v>43578.0</v>
      </c>
      <c r="F1592" s="1"/>
      <c r="G1592" s="1"/>
      <c r="H1592" s="1"/>
      <c r="I1592" s="1"/>
    </row>
    <row r="1593" ht="15.75" customHeight="1">
      <c r="B1593" s="2"/>
      <c r="D1593" s="6" t="s">
        <v>1836</v>
      </c>
      <c r="E1593" s="2">
        <v>43578.0</v>
      </c>
      <c r="F1593" s="1"/>
      <c r="G1593" s="1"/>
      <c r="H1593" s="1"/>
      <c r="I1593" s="1"/>
    </row>
    <row r="1594" ht="15.75" customHeight="1">
      <c r="B1594" s="2"/>
      <c r="D1594" s="6" t="s">
        <v>1837</v>
      </c>
      <c r="E1594" s="2">
        <v>43578.0</v>
      </c>
      <c r="F1594" s="1"/>
      <c r="G1594" s="1"/>
      <c r="H1594" s="1"/>
      <c r="I1594" s="1"/>
    </row>
    <row r="1595" ht="15.75" customHeight="1">
      <c r="B1595" s="2"/>
      <c r="D1595" s="6" t="s">
        <v>1838</v>
      </c>
      <c r="E1595" s="2">
        <v>43578.0</v>
      </c>
      <c r="F1595" s="1"/>
      <c r="G1595" s="1"/>
      <c r="H1595" s="1"/>
      <c r="I1595" s="1"/>
    </row>
    <row r="1596" ht="15.75" customHeight="1">
      <c r="B1596" s="2"/>
      <c r="D1596" s="6" t="s">
        <v>1839</v>
      </c>
      <c r="E1596" s="2">
        <v>43578.0</v>
      </c>
      <c r="F1596" s="1"/>
      <c r="G1596" s="1"/>
      <c r="H1596" s="1"/>
      <c r="I1596" s="1"/>
    </row>
    <row r="1597" ht="15.75" customHeight="1">
      <c r="B1597" s="2"/>
      <c r="D1597" s="6" t="s">
        <v>1840</v>
      </c>
      <c r="E1597" s="2">
        <v>43578.0</v>
      </c>
      <c r="F1597" s="1"/>
      <c r="G1597" s="1"/>
      <c r="H1597" s="1"/>
      <c r="I1597" s="1"/>
    </row>
    <row r="1598" ht="15.75" customHeight="1">
      <c r="B1598" s="2"/>
      <c r="D1598" s="6" t="s">
        <v>1841</v>
      </c>
      <c r="E1598" s="2">
        <v>43578.0</v>
      </c>
      <c r="F1598" s="1"/>
      <c r="G1598" s="1"/>
      <c r="H1598" s="1"/>
      <c r="I1598" s="1"/>
    </row>
    <row r="1599" ht="15.75" customHeight="1">
      <c r="B1599" s="2"/>
      <c r="D1599" s="6" t="s">
        <v>1842</v>
      </c>
      <c r="E1599" s="2">
        <v>43578.0</v>
      </c>
      <c r="F1599" s="1"/>
      <c r="G1599" s="1"/>
      <c r="H1599" s="1"/>
      <c r="I1599" s="1"/>
    </row>
    <row r="1600" ht="15.75" customHeight="1">
      <c r="B1600" s="2"/>
      <c r="D1600" s="6" t="s">
        <v>1843</v>
      </c>
      <c r="E1600" s="2">
        <v>43578.0</v>
      </c>
      <c r="F1600" s="1"/>
      <c r="G1600" s="1"/>
      <c r="H1600" s="1"/>
      <c r="I1600" s="1"/>
    </row>
    <row r="1601" ht="15.75" customHeight="1">
      <c r="B1601" s="2"/>
      <c r="D1601" s="6" t="s">
        <v>1844</v>
      </c>
      <c r="E1601" s="2">
        <v>43578.0</v>
      </c>
      <c r="F1601" s="1"/>
      <c r="G1601" s="1"/>
      <c r="H1601" s="1"/>
      <c r="I1601" s="1"/>
    </row>
    <row r="1602" ht="15.75" customHeight="1">
      <c r="B1602" s="2"/>
      <c r="D1602" s="6" t="s">
        <v>1845</v>
      </c>
      <c r="E1602" s="2">
        <v>43578.0</v>
      </c>
      <c r="F1602" s="1"/>
      <c r="G1602" s="1"/>
      <c r="H1602" s="1"/>
      <c r="I1602" s="1"/>
    </row>
    <row r="1603" ht="15.75" customHeight="1">
      <c r="B1603" s="2"/>
      <c r="D1603" s="6" t="s">
        <v>1846</v>
      </c>
      <c r="E1603" s="2">
        <v>43654.0</v>
      </c>
      <c r="F1603" s="1"/>
      <c r="G1603" s="1"/>
      <c r="H1603" s="1"/>
      <c r="I1603" s="1"/>
    </row>
    <row r="1604" ht="15.75" customHeight="1">
      <c r="A1604" s="6" t="s">
        <v>1847</v>
      </c>
      <c r="B1604" s="2">
        <v>43578.0</v>
      </c>
      <c r="C1604" s="6" t="s">
        <v>1848</v>
      </c>
      <c r="D1604" s="6" t="s">
        <v>1849</v>
      </c>
      <c r="E1604" s="2">
        <v>43900.0</v>
      </c>
      <c r="F1604" s="1"/>
      <c r="G1604" s="1"/>
      <c r="H1604" s="1"/>
      <c r="I1604" s="1"/>
    </row>
    <row r="1605" ht="15.75" customHeight="1">
      <c r="A1605" s="6" t="s">
        <v>1850</v>
      </c>
      <c r="B1605" s="2">
        <v>43578.0</v>
      </c>
      <c r="C1605" s="6" t="s">
        <v>1851</v>
      </c>
      <c r="D1605" s="6" t="s">
        <v>1852</v>
      </c>
      <c r="E1605" s="2">
        <v>43578.0</v>
      </c>
      <c r="F1605" s="1"/>
      <c r="G1605" s="1"/>
      <c r="H1605" s="1"/>
      <c r="I1605" s="1"/>
    </row>
    <row r="1606" ht="15.75" customHeight="1">
      <c r="A1606" s="6" t="s">
        <v>1853</v>
      </c>
      <c r="B1606" s="2">
        <v>43578.0</v>
      </c>
      <c r="C1606" s="6" t="s">
        <v>1854</v>
      </c>
      <c r="D1606" s="6" t="s">
        <v>1855</v>
      </c>
      <c r="E1606" s="2">
        <v>43578.0</v>
      </c>
      <c r="F1606" s="1"/>
      <c r="G1606" s="1"/>
      <c r="H1606" s="1"/>
      <c r="I1606" s="1"/>
    </row>
    <row r="1607" ht="15.75" customHeight="1">
      <c r="B1607" s="2"/>
      <c r="D1607" s="6" t="s">
        <v>1856</v>
      </c>
      <c r="E1607" s="2">
        <v>43980.0</v>
      </c>
      <c r="F1607" s="1"/>
      <c r="G1607" s="1"/>
      <c r="H1607" s="1"/>
      <c r="I1607" s="1"/>
    </row>
    <row r="1608" ht="15.75" customHeight="1">
      <c r="A1608" s="6" t="s">
        <v>1857</v>
      </c>
      <c r="B1608" s="2">
        <v>43579.0</v>
      </c>
      <c r="C1608" s="6" t="s">
        <v>1858</v>
      </c>
      <c r="D1608" s="6" t="s">
        <v>1859</v>
      </c>
      <c r="E1608" s="2">
        <v>43579.0</v>
      </c>
      <c r="F1608" s="1"/>
      <c r="G1608" s="1"/>
      <c r="H1608" s="1"/>
      <c r="I1608" s="1"/>
    </row>
    <row r="1609" ht="15.75" customHeight="1">
      <c r="B1609" s="2"/>
      <c r="D1609" s="6" t="s">
        <v>1860</v>
      </c>
      <c r="E1609" s="2">
        <v>43579.0</v>
      </c>
      <c r="F1609" s="1"/>
      <c r="G1609" s="1"/>
      <c r="H1609" s="1"/>
      <c r="I1609" s="1"/>
    </row>
    <row r="1610" ht="15.75" customHeight="1">
      <c r="B1610" s="2"/>
      <c r="D1610" s="6" t="s">
        <v>1861</v>
      </c>
      <c r="E1610" s="2">
        <v>43579.0</v>
      </c>
      <c r="F1610" s="1"/>
      <c r="G1610" s="1"/>
      <c r="H1610" s="1"/>
      <c r="I1610" s="1"/>
    </row>
    <row r="1611" ht="15.75" customHeight="1">
      <c r="B1611" s="2"/>
      <c r="D1611" s="6" t="s">
        <v>1862</v>
      </c>
      <c r="E1611" s="2">
        <v>43579.0</v>
      </c>
      <c r="F1611" s="1"/>
      <c r="G1611" s="1"/>
      <c r="H1611" s="1"/>
      <c r="I1611" s="1"/>
    </row>
    <row r="1612" ht="15.75" customHeight="1">
      <c r="A1612" s="6" t="s">
        <v>1863</v>
      </c>
      <c r="B1612" s="2">
        <v>43579.0</v>
      </c>
      <c r="C1612" s="6" t="s">
        <v>1864</v>
      </c>
      <c r="D1612" s="6" t="s">
        <v>1865</v>
      </c>
      <c r="E1612" s="2">
        <v>43579.0</v>
      </c>
      <c r="F1612" s="1"/>
      <c r="G1612" s="1"/>
      <c r="H1612" s="1"/>
      <c r="I1612" s="1"/>
    </row>
    <row r="1613" ht="15.75" customHeight="1">
      <c r="A1613" s="6" t="s">
        <v>1866</v>
      </c>
      <c r="B1613" s="2">
        <v>43579.0</v>
      </c>
      <c r="C1613" s="6" t="s">
        <v>1867</v>
      </c>
      <c r="D1613" s="6" t="s">
        <v>1868</v>
      </c>
      <c r="E1613" s="2">
        <v>43579.0</v>
      </c>
      <c r="F1613" s="1"/>
      <c r="G1613" s="1"/>
      <c r="H1613" s="1"/>
      <c r="I1613" s="1"/>
    </row>
    <row r="1614" ht="15.75" customHeight="1">
      <c r="B1614" s="2"/>
      <c r="D1614" s="6" t="s">
        <v>1869</v>
      </c>
      <c r="E1614" s="2">
        <v>43579.0</v>
      </c>
      <c r="F1614" s="1"/>
      <c r="G1614" s="1"/>
      <c r="H1614" s="1"/>
      <c r="I1614" s="1"/>
    </row>
    <row r="1615" ht="15.75" customHeight="1">
      <c r="B1615" s="2"/>
      <c r="D1615" s="6" t="s">
        <v>1870</v>
      </c>
      <c r="E1615" s="2">
        <v>43579.0</v>
      </c>
      <c r="F1615" s="1"/>
      <c r="G1615" s="1"/>
      <c r="H1615" s="1"/>
      <c r="I1615" s="1"/>
    </row>
    <row r="1616" ht="15.75" customHeight="1">
      <c r="B1616" s="2"/>
      <c r="D1616" s="6" t="s">
        <v>1871</v>
      </c>
      <c r="E1616" s="2">
        <v>43579.0</v>
      </c>
      <c r="F1616" s="1"/>
      <c r="G1616" s="1"/>
      <c r="H1616" s="1"/>
      <c r="I1616" s="1"/>
    </row>
    <row r="1617" ht="15.75" customHeight="1">
      <c r="B1617" s="2"/>
      <c r="D1617" s="6" t="s">
        <v>1872</v>
      </c>
      <c r="E1617" s="2">
        <v>43579.0</v>
      </c>
      <c r="F1617" s="1"/>
      <c r="G1617" s="1"/>
      <c r="H1617" s="1"/>
      <c r="I1617" s="1"/>
    </row>
    <row r="1618" ht="15.75" customHeight="1">
      <c r="B1618" s="2"/>
      <c r="D1618" s="6" t="s">
        <v>1873</v>
      </c>
      <c r="E1618" s="2">
        <v>43579.0</v>
      </c>
      <c r="F1618" s="1"/>
      <c r="G1618" s="1"/>
      <c r="H1618" s="1"/>
      <c r="I1618" s="1"/>
    </row>
    <row r="1619" ht="15.75" customHeight="1">
      <c r="B1619" s="2"/>
      <c r="D1619" s="6" t="s">
        <v>1874</v>
      </c>
      <c r="E1619" s="2">
        <v>43579.0</v>
      </c>
      <c r="F1619" s="1"/>
      <c r="G1619" s="1"/>
      <c r="H1619" s="1"/>
      <c r="I1619" s="1"/>
    </row>
    <row r="1620" ht="15.75" customHeight="1">
      <c r="B1620" s="2"/>
      <c r="D1620" s="6" t="s">
        <v>1875</v>
      </c>
      <c r="E1620" s="2">
        <v>43579.0</v>
      </c>
      <c r="F1620" s="1"/>
      <c r="G1620" s="1"/>
      <c r="H1620" s="1"/>
      <c r="I1620" s="1"/>
    </row>
    <row r="1621" ht="15.75" customHeight="1">
      <c r="B1621" s="2"/>
      <c r="D1621" s="6" t="s">
        <v>1876</v>
      </c>
      <c r="E1621" s="2">
        <v>43579.0</v>
      </c>
      <c r="F1621" s="1"/>
      <c r="G1621" s="1"/>
      <c r="H1621" s="1"/>
      <c r="I1621" s="1"/>
    </row>
    <row r="1622" ht="15.75" customHeight="1">
      <c r="B1622" s="2"/>
      <c r="D1622" s="6" t="s">
        <v>1877</v>
      </c>
      <c r="E1622" s="2">
        <v>43579.0</v>
      </c>
      <c r="F1622" s="1"/>
      <c r="G1622" s="1"/>
      <c r="H1622" s="1"/>
      <c r="I1622" s="1"/>
    </row>
    <row r="1623" ht="15.75" customHeight="1">
      <c r="B1623" s="2"/>
      <c r="D1623" s="6" t="s">
        <v>1878</v>
      </c>
      <c r="E1623" s="2">
        <v>43579.0</v>
      </c>
      <c r="F1623" s="1"/>
      <c r="G1623" s="1"/>
      <c r="H1623" s="1"/>
      <c r="I1623" s="1"/>
    </row>
    <row r="1624" ht="15.75" customHeight="1">
      <c r="B1624" s="2"/>
      <c r="D1624" s="6" t="s">
        <v>1879</v>
      </c>
      <c r="E1624" s="2">
        <v>43873.0</v>
      </c>
      <c r="F1624" s="1"/>
      <c r="G1624" s="1"/>
      <c r="H1624" s="1"/>
      <c r="I1624" s="1"/>
    </row>
    <row r="1625" ht="15.75" customHeight="1">
      <c r="A1625" s="6" t="s">
        <v>1880</v>
      </c>
      <c r="B1625" s="2">
        <v>43579.0</v>
      </c>
      <c r="C1625" s="6" t="s">
        <v>1881</v>
      </c>
      <c r="D1625" s="6" t="s">
        <v>1882</v>
      </c>
      <c r="E1625" s="2">
        <v>43579.0</v>
      </c>
      <c r="F1625" s="1"/>
      <c r="G1625" s="1"/>
      <c r="H1625" s="1"/>
      <c r="I1625" s="1"/>
    </row>
    <row r="1626" ht="15.75" customHeight="1">
      <c r="A1626" s="6" t="s">
        <v>1883</v>
      </c>
      <c r="B1626" s="2">
        <v>43579.0</v>
      </c>
      <c r="C1626" s="6" t="s">
        <v>1884</v>
      </c>
      <c r="D1626" s="6" t="s">
        <v>1885</v>
      </c>
      <c r="E1626" s="2">
        <v>43579.0</v>
      </c>
      <c r="F1626" s="1"/>
      <c r="G1626" s="1"/>
      <c r="H1626" s="1"/>
      <c r="I1626" s="1"/>
    </row>
    <row r="1627" ht="15.75" customHeight="1">
      <c r="B1627" s="2"/>
      <c r="D1627" s="6" t="s">
        <v>1886</v>
      </c>
      <c r="E1627" s="2">
        <v>43579.0</v>
      </c>
      <c r="F1627" s="1"/>
      <c r="G1627" s="1"/>
      <c r="H1627" s="1"/>
      <c r="I1627" s="1"/>
    </row>
    <row r="1628" ht="15.75" customHeight="1">
      <c r="A1628" s="6" t="s">
        <v>1887</v>
      </c>
      <c r="B1628" s="2">
        <v>43580.0</v>
      </c>
      <c r="C1628" s="6" t="s">
        <v>1888</v>
      </c>
      <c r="D1628" s="6" t="s">
        <v>1889</v>
      </c>
      <c r="E1628" s="2">
        <v>43580.0</v>
      </c>
      <c r="F1628" s="1"/>
      <c r="G1628" s="1"/>
      <c r="H1628" s="1"/>
      <c r="I1628" s="1"/>
    </row>
    <row r="1629" ht="15.75" customHeight="1">
      <c r="B1629" s="2"/>
      <c r="D1629" s="6" t="s">
        <v>1890</v>
      </c>
      <c r="E1629" s="2">
        <v>43580.0</v>
      </c>
      <c r="F1629" s="1"/>
      <c r="G1629" s="1"/>
      <c r="H1629" s="1"/>
      <c r="I1629" s="1"/>
    </row>
    <row r="1630" ht="15.75" customHeight="1">
      <c r="B1630" s="2"/>
      <c r="D1630" s="6" t="s">
        <v>1891</v>
      </c>
      <c r="E1630" s="2">
        <v>43580.0</v>
      </c>
      <c r="F1630" s="1"/>
      <c r="G1630" s="1"/>
      <c r="H1630" s="1"/>
      <c r="I1630" s="1"/>
    </row>
    <row r="1631" ht="15.75" customHeight="1">
      <c r="B1631" s="2"/>
      <c r="D1631" s="6" t="s">
        <v>1892</v>
      </c>
      <c r="E1631" s="2">
        <v>43580.0</v>
      </c>
      <c r="F1631" s="1"/>
      <c r="G1631" s="1"/>
      <c r="H1631" s="1"/>
      <c r="I1631" s="1"/>
    </row>
    <row r="1632" ht="15.75" customHeight="1">
      <c r="B1632" s="2"/>
      <c r="D1632" s="6" t="s">
        <v>1893</v>
      </c>
      <c r="E1632" s="2">
        <v>43580.0</v>
      </c>
      <c r="F1632" s="1"/>
      <c r="G1632" s="1"/>
      <c r="H1632" s="1"/>
      <c r="I1632" s="1"/>
    </row>
    <row r="1633" ht="15.75" customHeight="1">
      <c r="A1633" s="6" t="s">
        <v>1894</v>
      </c>
      <c r="B1633" s="2">
        <v>43581.0</v>
      </c>
      <c r="C1633" s="6" t="s">
        <v>1895</v>
      </c>
      <c r="D1633" s="6" t="s">
        <v>1896</v>
      </c>
      <c r="E1633" s="2">
        <v>43945.0</v>
      </c>
      <c r="F1633" s="1"/>
      <c r="G1633" s="1"/>
      <c r="H1633" s="1"/>
      <c r="I1633" s="1"/>
    </row>
    <row r="1634" ht="15.75" customHeight="1">
      <c r="B1634" s="2"/>
      <c r="D1634" s="6" t="s">
        <v>1897</v>
      </c>
      <c r="E1634" s="2">
        <v>43581.0</v>
      </c>
      <c r="F1634" s="1"/>
      <c r="G1634" s="1"/>
      <c r="H1634" s="1"/>
      <c r="I1634" s="1"/>
    </row>
    <row r="1635" ht="15.75" customHeight="1">
      <c r="B1635" s="2"/>
      <c r="D1635" s="6" t="s">
        <v>1898</v>
      </c>
      <c r="E1635" s="2">
        <v>43581.0</v>
      </c>
      <c r="F1635" s="1"/>
      <c r="G1635" s="1"/>
      <c r="H1635" s="1"/>
      <c r="I1635" s="1"/>
    </row>
    <row r="1636" ht="15.75" customHeight="1">
      <c r="B1636" s="2"/>
      <c r="D1636" s="6" t="s">
        <v>1899</v>
      </c>
      <c r="E1636" s="2">
        <v>43581.0</v>
      </c>
      <c r="F1636" s="1"/>
      <c r="G1636" s="1"/>
      <c r="H1636" s="1"/>
      <c r="I1636" s="1"/>
    </row>
    <row r="1637" ht="15.75" customHeight="1">
      <c r="B1637" s="2"/>
      <c r="D1637" s="6" t="s">
        <v>1900</v>
      </c>
      <c r="E1637" s="2">
        <v>43581.0</v>
      </c>
      <c r="F1637" s="1"/>
      <c r="G1637" s="1"/>
      <c r="H1637" s="1"/>
      <c r="I1637" s="1"/>
    </row>
    <row r="1638" ht="15.75" customHeight="1">
      <c r="B1638" s="2"/>
      <c r="D1638" s="6" t="s">
        <v>1901</v>
      </c>
      <c r="E1638" s="2">
        <v>43581.0</v>
      </c>
      <c r="F1638" s="1"/>
      <c r="G1638" s="1"/>
      <c r="H1638" s="1"/>
      <c r="I1638" s="1"/>
    </row>
    <row r="1639" ht="15.75" customHeight="1">
      <c r="B1639" s="2"/>
      <c r="D1639" s="6" t="s">
        <v>1902</v>
      </c>
      <c r="E1639" s="2">
        <v>43581.0</v>
      </c>
      <c r="F1639" s="1"/>
      <c r="G1639" s="1"/>
      <c r="H1639" s="1"/>
      <c r="I1639" s="1"/>
    </row>
    <row r="1640" ht="15.75" customHeight="1">
      <c r="B1640" s="2"/>
      <c r="D1640" s="6" t="s">
        <v>1903</v>
      </c>
      <c r="E1640" s="2">
        <v>43893.0</v>
      </c>
      <c r="F1640" s="1"/>
      <c r="G1640" s="1"/>
      <c r="H1640" s="1"/>
      <c r="I1640" s="1"/>
    </row>
    <row r="1641" ht="15.75" customHeight="1">
      <c r="B1641" s="2"/>
      <c r="D1641" s="6" t="s">
        <v>1904</v>
      </c>
      <c r="E1641" s="2">
        <v>43902.0</v>
      </c>
      <c r="F1641" s="1"/>
      <c r="G1641" s="1"/>
      <c r="H1641" s="1"/>
      <c r="I1641" s="1"/>
    </row>
    <row r="1642" ht="15.75" customHeight="1">
      <c r="B1642" s="2"/>
      <c r="D1642" s="6" t="s">
        <v>1905</v>
      </c>
      <c r="E1642" s="2">
        <v>43902.0</v>
      </c>
      <c r="F1642" s="1"/>
      <c r="G1642" s="1"/>
      <c r="H1642" s="1"/>
      <c r="I1642" s="1"/>
    </row>
    <row r="1643" ht="15.75" customHeight="1">
      <c r="B1643" s="2"/>
      <c r="D1643" s="6" t="s">
        <v>1906</v>
      </c>
      <c r="E1643" s="2">
        <v>43581.0</v>
      </c>
      <c r="F1643" s="1"/>
      <c r="G1643" s="1"/>
      <c r="H1643" s="1"/>
      <c r="I1643" s="1"/>
    </row>
    <row r="1644" ht="15.75" customHeight="1">
      <c r="B1644" s="2"/>
      <c r="D1644" s="6" t="s">
        <v>1907</v>
      </c>
      <c r="E1644" s="2">
        <v>43581.0</v>
      </c>
      <c r="F1644" s="1"/>
      <c r="G1644" s="1"/>
      <c r="H1644" s="1"/>
      <c r="I1644" s="1"/>
    </row>
    <row r="1645" ht="15.75" customHeight="1">
      <c r="B1645" s="2"/>
      <c r="D1645" s="6" t="s">
        <v>1908</v>
      </c>
      <c r="E1645" s="2">
        <v>43581.0</v>
      </c>
      <c r="F1645" s="1"/>
      <c r="G1645" s="1"/>
      <c r="H1645" s="1"/>
      <c r="I1645" s="1"/>
    </row>
    <row r="1646" ht="15.75" customHeight="1">
      <c r="B1646" s="2"/>
      <c r="D1646" s="6" t="s">
        <v>1909</v>
      </c>
      <c r="E1646" s="2">
        <v>43581.0</v>
      </c>
      <c r="F1646" s="1"/>
      <c r="G1646" s="1"/>
      <c r="H1646" s="1"/>
      <c r="I1646" s="1"/>
    </row>
    <row r="1647" ht="15.75" customHeight="1">
      <c r="B1647" s="2"/>
      <c r="D1647" s="6" t="s">
        <v>1910</v>
      </c>
      <c r="E1647" s="2">
        <v>43581.0</v>
      </c>
      <c r="F1647" s="1"/>
      <c r="G1647" s="1"/>
      <c r="H1647" s="1"/>
      <c r="I1647" s="1"/>
    </row>
    <row r="1648" ht="15.75" customHeight="1">
      <c r="B1648" s="2"/>
      <c r="D1648" s="6" t="s">
        <v>1911</v>
      </c>
      <c r="E1648" s="2">
        <v>43581.0</v>
      </c>
      <c r="F1648" s="1"/>
      <c r="G1648" s="1"/>
      <c r="H1648" s="1"/>
      <c r="I1648" s="1"/>
    </row>
    <row r="1649" ht="15.75" customHeight="1">
      <c r="B1649" s="2"/>
      <c r="D1649" s="6" t="s">
        <v>1912</v>
      </c>
      <c r="E1649" s="2">
        <v>43902.0</v>
      </c>
      <c r="F1649" s="1"/>
      <c r="G1649" s="1"/>
      <c r="H1649" s="1"/>
      <c r="I1649" s="1"/>
    </row>
    <row r="1650" ht="15.75" customHeight="1">
      <c r="B1650" s="2"/>
      <c r="D1650" s="6" t="s">
        <v>1913</v>
      </c>
      <c r="E1650" s="2">
        <v>43581.0</v>
      </c>
      <c r="F1650" s="1"/>
      <c r="G1650" s="1"/>
      <c r="H1650" s="1"/>
      <c r="I1650" s="1"/>
    </row>
    <row r="1651" ht="15.75" customHeight="1">
      <c r="B1651" s="2"/>
      <c r="D1651" s="6" t="s">
        <v>1914</v>
      </c>
      <c r="E1651" s="2">
        <v>43581.0</v>
      </c>
      <c r="F1651" s="1"/>
      <c r="G1651" s="1"/>
      <c r="H1651" s="1"/>
      <c r="I1651" s="1"/>
    </row>
    <row r="1652" ht="15.75" customHeight="1">
      <c r="B1652" s="2"/>
      <c r="D1652" s="6" t="s">
        <v>1915</v>
      </c>
      <c r="E1652" s="2">
        <v>43581.0</v>
      </c>
      <c r="F1652" s="1"/>
      <c r="G1652" s="1"/>
      <c r="H1652" s="1"/>
      <c r="I1652" s="1"/>
    </row>
    <row r="1653" ht="15.75" customHeight="1">
      <c r="B1653" s="2"/>
      <c r="D1653" s="6" t="s">
        <v>1916</v>
      </c>
      <c r="E1653" s="2">
        <v>43581.0</v>
      </c>
      <c r="F1653" s="1"/>
      <c r="G1653" s="1"/>
      <c r="H1653" s="1"/>
      <c r="I1653" s="1"/>
    </row>
    <row r="1654" ht="15.75" customHeight="1">
      <c r="B1654" s="2"/>
      <c r="D1654" s="6" t="s">
        <v>1917</v>
      </c>
      <c r="E1654" s="2">
        <v>43902.0</v>
      </c>
      <c r="F1654" s="1"/>
      <c r="G1654" s="1"/>
      <c r="H1654" s="1"/>
      <c r="I1654" s="1"/>
    </row>
    <row r="1655" ht="15.75" customHeight="1">
      <c r="B1655" s="2"/>
      <c r="D1655" s="6" t="s">
        <v>1918</v>
      </c>
      <c r="E1655" s="2">
        <v>43902.0</v>
      </c>
      <c r="F1655" s="1"/>
      <c r="G1655" s="1"/>
      <c r="H1655" s="1"/>
      <c r="I1655" s="1"/>
    </row>
    <row r="1656" ht="15.75" customHeight="1">
      <c r="B1656" s="2"/>
      <c r="D1656" s="6" t="s">
        <v>1919</v>
      </c>
      <c r="E1656" s="2">
        <v>43581.0</v>
      </c>
      <c r="F1656" s="1"/>
      <c r="G1656" s="1"/>
      <c r="H1656" s="1"/>
      <c r="I1656" s="1"/>
    </row>
    <row r="1657" ht="15.75" customHeight="1">
      <c r="B1657" s="2"/>
      <c r="D1657" s="6" t="s">
        <v>1920</v>
      </c>
      <c r="E1657" s="2">
        <v>43581.0</v>
      </c>
      <c r="F1657" s="1"/>
      <c r="G1657" s="1"/>
      <c r="H1657" s="1"/>
      <c r="I1657" s="1"/>
    </row>
    <row r="1658" ht="15.75" customHeight="1">
      <c r="B1658" s="2"/>
      <c r="D1658" s="6" t="s">
        <v>1921</v>
      </c>
      <c r="E1658" s="2">
        <v>43581.0</v>
      </c>
      <c r="F1658" s="1"/>
      <c r="G1658" s="1"/>
      <c r="H1658" s="1"/>
      <c r="I1658" s="1"/>
    </row>
    <row r="1659" ht="15.75" customHeight="1">
      <c r="B1659" s="2"/>
      <c r="D1659" s="6" t="s">
        <v>1922</v>
      </c>
      <c r="E1659" s="2">
        <v>43581.0</v>
      </c>
      <c r="F1659" s="1"/>
      <c r="G1659" s="1"/>
      <c r="H1659" s="1"/>
      <c r="I1659" s="1"/>
    </row>
    <row r="1660" ht="15.75" customHeight="1">
      <c r="B1660" s="2"/>
      <c r="D1660" s="6" t="s">
        <v>1923</v>
      </c>
      <c r="E1660" s="2">
        <v>43581.0</v>
      </c>
      <c r="F1660" s="1"/>
      <c r="G1660" s="1"/>
      <c r="H1660" s="1"/>
      <c r="I1660" s="1"/>
    </row>
    <row r="1661" ht="15.75" customHeight="1">
      <c r="B1661" s="2"/>
      <c r="D1661" s="6" t="s">
        <v>1924</v>
      </c>
      <c r="E1661" s="2">
        <v>43581.0</v>
      </c>
      <c r="F1661" s="1"/>
      <c r="G1661" s="1"/>
      <c r="H1661" s="1"/>
      <c r="I1661" s="1"/>
    </row>
    <row r="1662" ht="15.75" customHeight="1">
      <c r="B1662" s="2"/>
      <c r="D1662" s="6" t="s">
        <v>1925</v>
      </c>
      <c r="E1662" s="2">
        <v>43581.0</v>
      </c>
      <c r="F1662" s="1"/>
      <c r="G1662" s="1"/>
      <c r="H1662" s="1"/>
      <c r="I1662" s="1"/>
    </row>
    <row r="1663" ht="15.75" customHeight="1">
      <c r="B1663" s="2"/>
      <c r="D1663" s="6" t="s">
        <v>1926</v>
      </c>
      <c r="E1663" s="2">
        <v>43581.0</v>
      </c>
      <c r="F1663" s="1"/>
      <c r="G1663" s="1"/>
      <c r="H1663" s="1"/>
      <c r="I1663" s="1"/>
    </row>
    <row r="1664" ht="15.75" customHeight="1">
      <c r="B1664" s="2"/>
      <c r="D1664" s="6" t="s">
        <v>1927</v>
      </c>
      <c r="E1664" s="2">
        <v>43581.0</v>
      </c>
      <c r="F1664" s="1"/>
      <c r="G1664" s="1"/>
      <c r="H1664" s="1"/>
      <c r="I1664" s="1"/>
    </row>
    <row r="1665" ht="15.75" customHeight="1">
      <c r="B1665" s="2"/>
      <c r="D1665" s="6" t="s">
        <v>1928</v>
      </c>
      <c r="E1665" s="2">
        <v>43581.0</v>
      </c>
      <c r="F1665" s="1"/>
      <c r="G1665" s="1"/>
      <c r="H1665" s="1"/>
      <c r="I1665" s="1"/>
    </row>
    <row r="1666" ht="15.75" customHeight="1">
      <c r="B1666" s="2"/>
      <c r="D1666" s="6" t="s">
        <v>1929</v>
      </c>
      <c r="E1666" s="2">
        <v>43581.0</v>
      </c>
      <c r="F1666" s="1"/>
      <c r="G1666" s="1"/>
      <c r="H1666" s="1"/>
      <c r="I1666" s="1"/>
    </row>
    <row r="1667" ht="15.75" customHeight="1">
      <c r="B1667" s="2"/>
      <c r="D1667" s="6" t="s">
        <v>1930</v>
      </c>
      <c r="E1667" s="2">
        <v>43581.0</v>
      </c>
      <c r="F1667" s="1"/>
      <c r="G1667" s="1"/>
      <c r="H1667" s="1"/>
      <c r="I1667" s="1"/>
    </row>
    <row r="1668" ht="15.75" customHeight="1">
      <c r="B1668" s="2"/>
      <c r="D1668" s="6" t="s">
        <v>1931</v>
      </c>
      <c r="E1668" s="2">
        <v>43581.0</v>
      </c>
      <c r="F1668" s="1"/>
      <c r="G1668" s="1"/>
      <c r="H1668" s="1"/>
      <c r="I1668" s="1"/>
    </row>
    <row r="1669" ht="15.75" customHeight="1">
      <c r="B1669" s="2"/>
      <c r="D1669" s="6" t="s">
        <v>1932</v>
      </c>
      <c r="E1669" s="2">
        <v>43910.0</v>
      </c>
      <c r="F1669" s="1"/>
      <c r="G1669" s="1"/>
      <c r="H1669" s="1"/>
      <c r="I1669" s="1"/>
    </row>
    <row r="1670" ht="15.75" customHeight="1">
      <c r="B1670" s="2"/>
      <c r="D1670" s="6" t="s">
        <v>1933</v>
      </c>
      <c r="E1670" s="2">
        <v>43910.0</v>
      </c>
      <c r="F1670" s="1"/>
      <c r="G1670" s="1"/>
      <c r="H1670" s="1"/>
      <c r="I1670" s="1"/>
    </row>
    <row r="1671" ht="15.75" customHeight="1">
      <c r="B1671" s="2"/>
      <c r="D1671" s="6" t="s">
        <v>1934</v>
      </c>
      <c r="E1671" s="2">
        <v>43910.0</v>
      </c>
      <c r="F1671" s="1"/>
      <c r="G1671" s="1"/>
      <c r="H1671" s="1"/>
      <c r="I1671" s="1"/>
    </row>
    <row r="1672" ht="15.75" customHeight="1">
      <c r="B1672" s="2"/>
      <c r="D1672" s="6" t="s">
        <v>1935</v>
      </c>
      <c r="E1672" s="2">
        <v>43910.0</v>
      </c>
      <c r="F1672" s="1"/>
      <c r="G1672" s="1"/>
      <c r="H1672" s="1"/>
      <c r="I1672" s="1"/>
    </row>
    <row r="1673" ht="15.75" customHeight="1">
      <c r="B1673" s="2"/>
      <c r="D1673" s="6" t="s">
        <v>1936</v>
      </c>
      <c r="E1673" s="2">
        <v>43910.0</v>
      </c>
      <c r="F1673" s="1"/>
      <c r="G1673" s="1"/>
      <c r="H1673" s="1"/>
      <c r="I1673" s="1"/>
    </row>
    <row r="1674" ht="15.75" customHeight="1">
      <c r="B1674" s="2"/>
      <c r="D1674" s="6" t="s">
        <v>1937</v>
      </c>
      <c r="E1674" s="2">
        <v>43731.0</v>
      </c>
      <c r="F1674" s="1"/>
      <c r="G1674" s="1"/>
      <c r="H1674" s="1"/>
      <c r="I1674" s="1"/>
    </row>
    <row r="1675" ht="15.75" customHeight="1">
      <c r="B1675" s="2"/>
      <c r="D1675" s="6" t="s">
        <v>1938</v>
      </c>
      <c r="E1675" s="2">
        <v>43910.0</v>
      </c>
      <c r="F1675" s="1"/>
      <c r="G1675" s="1"/>
      <c r="H1675" s="1"/>
      <c r="I1675" s="1"/>
    </row>
    <row r="1676" ht="15.75" customHeight="1">
      <c r="B1676" s="2"/>
      <c r="D1676" s="6" t="s">
        <v>1939</v>
      </c>
      <c r="E1676" s="2">
        <v>43759.0</v>
      </c>
      <c r="F1676" s="1"/>
      <c r="G1676" s="1"/>
      <c r="H1676" s="1"/>
      <c r="I1676" s="1"/>
    </row>
    <row r="1677" ht="15.75" customHeight="1">
      <c r="A1677" s="6" t="s">
        <v>1940</v>
      </c>
      <c r="B1677" s="2">
        <v>43581.0</v>
      </c>
      <c r="C1677" s="6" t="s">
        <v>1941</v>
      </c>
      <c r="D1677" s="6" t="s">
        <v>1942</v>
      </c>
      <c r="E1677" s="2">
        <v>43929.0</v>
      </c>
      <c r="F1677" s="1"/>
      <c r="G1677" s="1"/>
      <c r="H1677" s="1"/>
      <c r="I1677" s="1"/>
    </row>
    <row r="1678" ht="15.75" customHeight="1">
      <c r="B1678" s="2"/>
      <c r="D1678" s="6" t="s">
        <v>1943</v>
      </c>
      <c r="E1678" s="2">
        <v>43581.0</v>
      </c>
      <c r="F1678" s="1"/>
      <c r="G1678" s="1"/>
      <c r="H1678" s="1"/>
      <c r="I1678" s="1"/>
    </row>
    <row r="1679" ht="15.75" customHeight="1">
      <c r="B1679" s="2"/>
      <c r="D1679" s="6" t="s">
        <v>1944</v>
      </c>
      <c r="E1679" s="2">
        <v>43581.0</v>
      </c>
      <c r="F1679" s="1"/>
      <c r="G1679" s="1"/>
      <c r="H1679" s="1"/>
      <c r="I1679" s="1"/>
    </row>
    <row r="1680" ht="15.75" customHeight="1">
      <c r="B1680" s="2"/>
      <c r="D1680" s="6" t="s">
        <v>1945</v>
      </c>
      <c r="E1680" s="2">
        <v>43581.0</v>
      </c>
      <c r="F1680" s="1"/>
      <c r="G1680" s="1"/>
      <c r="H1680" s="1"/>
      <c r="I1680" s="1"/>
    </row>
    <row r="1681" ht="15.75" customHeight="1">
      <c r="B1681" s="2"/>
      <c r="D1681" s="6" t="s">
        <v>1946</v>
      </c>
      <c r="E1681" s="2">
        <v>43581.0</v>
      </c>
      <c r="F1681" s="1"/>
      <c r="G1681" s="1"/>
      <c r="H1681" s="1"/>
      <c r="I1681" s="1"/>
    </row>
    <row r="1682" ht="15.75" customHeight="1">
      <c r="B1682" s="2"/>
      <c r="D1682" s="6" t="s">
        <v>1947</v>
      </c>
      <c r="E1682" s="2">
        <v>43581.0</v>
      </c>
      <c r="F1682" s="1"/>
      <c r="G1682" s="1"/>
      <c r="H1682" s="1"/>
      <c r="I1682" s="1"/>
    </row>
    <row r="1683" ht="15.75" customHeight="1">
      <c r="B1683" s="2"/>
      <c r="D1683" s="6" t="s">
        <v>1948</v>
      </c>
      <c r="E1683" s="2">
        <v>43581.0</v>
      </c>
      <c r="F1683" s="1"/>
      <c r="G1683" s="1"/>
      <c r="H1683" s="1"/>
      <c r="I1683" s="1"/>
    </row>
    <row r="1684" ht="15.75" customHeight="1">
      <c r="B1684" s="2"/>
      <c r="D1684" s="6" t="s">
        <v>1949</v>
      </c>
      <c r="E1684" s="2">
        <v>43581.0</v>
      </c>
      <c r="F1684" s="1"/>
      <c r="G1684" s="1"/>
      <c r="H1684" s="1"/>
      <c r="I1684" s="1"/>
    </row>
    <row r="1685" ht="15.75" customHeight="1">
      <c r="B1685" s="2"/>
      <c r="D1685" s="6" t="s">
        <v>1950</v>
      </c>
      <c r="E1685" s="2">
        <v>43581.0</v>
      </c>
      <c r="F1685" s="1"/>
      <c r="G1685" s="1"/>
      <c r="H1685" s="1"/>
      <c r="I1685" s="1"/>
    </row>
    <row r="1686" ht="15.75" customHeight="1">
      <c r="B1686" s="2"/>
      <c r="D1686" s="6" t="s">
        <v>1951</v>
      </c>
      <c r="E1686" s="2">
        <v>43581.0</v>
      </c>
      <c r="F1686" s="1"/>
      <c r="G1686" s="1"/>
      <c r="H1686" s="1"/>
      <c r="I1686" s="1"/>
    </row>
    <row r="1687" ht="15.75" customHeight="1">
      <c r="B1687" s="2"/>
      <c r="D1687" s="6" t="s">
        <v>1952</v>
      </c>
      <c r="E1687" s="2">
        <v>43581.0</v>
      </c>
      <c r="F1687" s="1"/>
      <c r="G1687" s="1"/>
      <c r="H1687" s="1"/>
      <c r="I1687" s="1"/>
    </row>
    <row r="1688" ht="15.75" customHeight="1">
      <c r="B1688" s="2"/>
      <c r="D1688" s="6" t="s">
        <v>1953</v>
      </c>
      <c r="E1688" s="2">
        <v>43581.0</v>
      </c>
      <c r="F1688" s="1"/>
      <c r="G1688" s="1"/>
      <c r="H1688" s="1"/>
      <c r="I1688" s="1"/>
    </row>
    <row r="1689" ht="15.75" customHeight="1">
      <c r="B1689" s="2"/>
      <c r="D1689" s="6" t="s">
        <v>1954</v>
      </c>
      <c r="E1689" s="2">
        <v>43581.0</v>
      </c>
      <c r="F1689" s="1"/>
      <c r="G1689" s="1"/>
      <c r="H1689" s="1"/>
      <c r="I1689" s="1"/>
    </row>
    <row r="1690" ht="15.75" customHeight="1">
      <c r="B1690" s="2"/>
      <c r="D1690" s="6" t="s">
        <v>1955</v>
      </c>
      <c r="E1690" s="2">
        <v>43581.0</v>
      </c>
      <c r="F1690" s="1"/>
      <c r="G1690" s="1"/>
      <c r="H1690" s="1"/>
      <c r="I1690" s="1"/>
    </row>
    <row r="1691" ht="15.75" customHeight="1">
      <c r="B1691" s="2"/>
      <c r="D1691" s="6" t="s">
        <v>1956</v>
      </c>
      <c r="E1691" s="2">
        <v>43581.0</v>
      </c>
      <c r="F1691" s="1"/>
      <c r="G1691" s="1"/>
      <c r="H1691" s="1"/>
      <c r="I1691" s="1"/>
    </row>
    <row r="1692" ht="15.75" customHeight="1">
      <c r="B1692" s="2"/>
      <c r="D1692" s="6" t="s">
        <v>1957</v>
      </c>
      <c r="E1692" s="2">
        <v>43581.0</v>
      </c>
      <c r="F1692" s="1"/>
      <c r="G1692" s="1"/>
      <c r="H1692" s="1"/>
      <c r="I1692" s="1"/>
    </row>
    <row r="1693" ht="15.75" customHeight="1">
      <c r="B1693" s="2"/>
      <c r="D1693" s="6" t="s">
        <v>1958</v>
      </c>
      <c r="E1693" s="2">
        <v>43581.0</v>
      </c>
      <c r="F1693" s="1"/>
      <c r="G1693" s="1"/>
      <c r="H1693" s="1"/>
      <c r="I1693" s="1"/>
    </row>
    <row r="1694" ht="15.75" customHeight="1">
      <c r="B1694" s="2"/>
      <c r="D1694" s="6" t="s">
        <v>1959</v>
      </c>
      <c r="E1694" s="2">
        <v>43581.0</v>
      </c>
      <c r="F1694" s="1"/>
      <c r="G1694" s="1"/>
      <c r="H1694" s="1"/>
      <c r="I1694" s="1"/>
    </row>
    <row r="1695" ht="15.75" customHeight="1">
      <c r="B1695" s="2"/>
      <c r="D1695" s="6" t="s">
        <v>1960</v>
      </c>
      <c r="E1695" s="2">
        <v>43581.0</v>
      </c>
      <c r="F1695" s="1"/>
      <c r="G1695" s="1"/>
      <c r="H1695" s="1"/>
      <c r="I1695" s="1"/>
    </row>
    <row r="1696" ht="15.75" customHeight="1">
      <c r="B1696" s="2"/>
      <c r="D1696" s="6" t="s">
        <v>1961</v>
      </c>
      <c r="E1696" s="2">
        <v>43581.0</v>
      </c>
      <c r="F1696" s="1"/>
      <c r="G1696" s="1"/>
      <c r="H1696" s="1"/>
      <c r="I1696" s="1"/>
    </row>
    <row r="1697" ht="15.75" customHeight="1">
      <c r="B1697" s="2"/>
      <c r="D1697" s="6" t="s">
        <v>1962</v>
      </c>
      <c r="E1697" s="2">
        <v>43581.0</v>
      </c>
      <c r="F1697" s="1"/>
      <c r="G1697" s="1"/>
      <c r="H1697" s="1"/>
      <c r="I1697" s="1"/>
    </row>
    <row r="1698" ht="15.75" customHeight="1">
      <c r="B1698" s="2"/>
      <c r="D1698" s="6" t="s">
        <v>1963</v>
      </c>
      <c r="E1698" s="2">
        <v>43581.0</v>
      </c>
      <c r="F1698" s="1"/>
      <c r="G1698" s="1"/>
      <c r="H1698" s="1"/>
      <c r="I1698" s="1"/>
    </row>
    <row r="1699" ht="15.75" customHeight="1">
      <c r="B1699" s="2"/>
      <c r="D1699" s="6" t="s">
        <v>1964</v>
      </c>
      <c r="E1699" s="2">
        <v>43581.0</v>
      </c>
      <c r="F1699" s="1"/>
      <c r="G1699" s="1"/>
      <c r="H1699" s="1"/>
      <c r="I1699" s="1"/>
    </row>
    <row r="1700" ht="15.75" customHeight="1">
      <c r="B1700" s="2"/>
      <c r="D1700" s="6" t="s">
        <v>1965</v>
      </c>
      <c r="E1700" s="2">
        <v>43581.0</v>
      </c>
      <c r="F1700" s="1"/>
      <c r="G1700" s="1"/>
      <c r="H1700" s="1"/>
      <c r="I1700" s="1"/>
    </row>
    <row r="1701" ht="15.75" customHeight="1">
      <c r="B1701" s="2"/>
      <c r="D1701" s="6" t="s">
        <v>1966</v>
      </c>
      <c r="E1701" s="2">
        <v>43753.0</v>
      </c>
      <c r="F1701" s="1"/>
      <c r="G1701" s="1"/>
      <c r="H1701" s="1"/>
      <c r="I1701" s="1"/>
    </row>
    <row r="1702" ht="15.75" customHeight="1">
      <c r="B1702" s="2"/>
      <c r="D1702" s="6" t="s">
        <v>1967</v>
      </c>
      <c r="E1702" s="2">
        <v>43753.0</v>
      </c>
      <c r="F1702" s="1"/>
      <c r="G1702" s="1"/>
      <c r="H1702" s="1"/>
      <c r="I1702" s="1"/>
    </row>
    <row r="1703" ht="15.75" customHeight="1">
      <c r="A1703" s="6" t="s">
        <v>1968</v>
      </c>
      <c r="B1703" s="2">
        <v>43581.0</v>
      </c>
      <c r="C1703" s="6" t="s">
        <v>1969</v>
      </c>
      <c r="D1703" s="6" t="s">
        <v>1970</v>
      </c>
      <c r="E1703" s="2">
        <v>43581.0</v>
      </c>
      <c r="F1703" s="1"/>
      <c r="G1703" s="1"/>
      <c r="H1703" s="1"/>
      <c r="I1703" s="1"/>
    </row>
    <row r="1704" ht="15.75" customHeight="1">
      <c r="B1704" s="2"/>
      <c r="D1704" s="6" t="s">
        <v>1971</v>
      </c>
      <c r="E1704" s="2">
        <v>43581.0</v>
      </c>
      <c r="F1704" s="1"/>
      <c r="G1704" s="1"/>
      <c r="H1704" s="1"/>
      <c r="I1704" s="1"/>
    </row>
    <row r="1705" ht="15.75" customHeight="1">
      <c r="B1705" s="2"/>
      <c r="D1705" s="6" t="s">
        <v>1972</v>
      </c>
      <c r="E1705" s="2">
        <v>43581.0</v>
      </c>
      <c r="F1705" s="1"/>
      <c r="G1705" s="1"/>
      <c r="H1705" s="1"/>
      <c r="I1705" s="1"/>
    </row>
    <row r="1706" ht="15.75" customHeight="1">
      <c r="B1706" s="2"/>
      <c r="D1706" s="6" t="s">
        <v>1973</v>
      </c>
      <c r="E1706" s="2">
        <v>43581.0</v>
      </c>
      <c r="F1706" s="1"/>
      <c r="G1706" s="1"/>
      <c r="H1706" s="1"/>
      <c r="I1706" s="1"/>
    </row>
    <row r="1707" ht="15.75" customHeight="1">
      <c r="B1707" s="2"/>
      <c r="D1707" s="6" t="s">
        <v>1974</v>
      </c>
      <c r="E1707" s="2">
        <v>43581.0</v>
      </c>
      <c r="F1707" s="1"/>
      <c r="G1707" s="1"/>
      <c r="H1707" s="1"/>
      <c r="I1707" s="1"/>
    </row>
    <row r="1708" ht="15.75" customHeight="1">
      <c r="B1708" s="2"/>
      <c r="D1708" s="6" t="s">
        <v>1975</v>
      </c>
      <c r="E1708" s="2">
        <v>43581.0</v>
      </c>
      <c r="F1708" s="1"/>
      <c r="G1708" s="1"/>
      <c r="H1708" s="1"/>
      <c r="I1708" s="1"/>
    </row>
    <row r="1709" ht="15.75" customHeight="1">
      <c r="B1709" s="2"/>
      <c r="D1709" s="6" t="s">
        <v>1976</v>
      </c>
      <c r="E1709" s="2">
        <v>43581.0</v>
      </c>
      <c r="F1709" s="1"/>
      <c r="G1709" s="1"/>
      <c r="H1709" s="1"/>
      <c r="I1709" s="1"/>
    </row>
    <row r="1710" ht="15.75" customHeight="1">
      <c r="B1710" s="2"/>
      <c r="D1710" s="6" t="s">
        <v>1977</v>
      </c>
      <c r="E1710" s="2">
        <v>43581.0</v>
      </c>
      <c r="F1710" s="1"/>
      <c r="G1710" s="1"/>
      <c r="H1710" s="1"/>
      <c r="I1710" s="1"/>
    </row>
    <row r="1711" ht="15.75" customHeight="1">
      <c r="B1711" s="2"/>
      <c r="D1711" s="6" t="s">
        <v>1978</v>
      </c>
      <c r="E1711" s="2">
        <v>43581.0</v>
      </c>
      <c r="F1711" s="1"/>
      <c r="G1711" s="1"/>
      <c r="H1711" s="1"/>
      <c r="I1711" s="1"/>
    </row>
    <row r="1712" ht="15.75" customHeight="1">
      <c r="B1712" s="2"/>
      <c r="D1712" s="6" t="s">
        <v>1979</v>
      </c>
      <c r="E1712" s="2">
        <v>43581.0</v>
      </c>
      <c r="F1712" s="1"/>
      <c r="G1712" s="1"/>
      <c r="H1712" s="1"/>
      <c r="I1712" s="1"/>
    </row>
    <row r="1713" ht="15.75" customHeight="1">
      <c r="B1713" s="2"/>
      <c r="D1713" s="6" t="s">
        <v>1980</v>
      </c>
      <c r="E1713" s="2">
        <v>43581.0</v>
      </c>
      <c r="F1713" s="1"/>
      <c r="G1713" s="1"/>
      <c r="H1713" s="1"/>
      <c r="I1713" s="1"/>
    </row>
    <row r="1714" ht="15.75" customHeight="1">
      <c r="B1714" s="2"/>
      <c r="D1714" s="6" t="s">
        <v>1981</v>
      </c>
      <c r="E1714" s="2">
        <v>43581.0</v>
      </c>
      <c r="F1714" s="1"/>
      <c r="G1714" s="1"/>
      <c r="H1714" s="1"/>
      <c r="I1714" s="1"/>
    </row>
    <row r="1715" ht="15.75" customHeight="1">
      <c r="B1715" s="2"/>
      <c r="D1715" s="6" t="s">
        <v>1982</v>
      </c>
      <c r="E1715" s="2">
        <v>43581.0</v>
      </c>
      <c r="F1715" s="1"/>
      <c r="G1715" s="1"/>
      <c r="H1715" s="1"/>
      <c r="I1715" s="1"/>
    </row>
    <row r="1716" ht="15.75" customHeight="1">
      <c r="B1716" s="2"/>
      <c r="D1716" s="6" t="s">
        <v>1983</v>
      </c>
      <c r="E1716" s="2">
        <v>43654.0</v>
      </c>
      <c r="F1716" s="1"/>
      <c r="G1716" s="1"/>
      <c r="H1716" s="1"/>
      <c r="I1716" s="1"/>
    </row>
    <row r="1717" ht="15.75" customHeight="1">
      <c r="B1717" s="2"/>
      <c r="D1717" s="6" t="s">
        <v>1984</v>
      </c>
      <c r="E1717" s="2">
        <v>43929.0</v>
      </c>
      <c r="F1717" s="1"/>
      <c r="G1717" s="1"/>
      <c r="H1717" s="1"/>
      <c r="I1717" s="1"/>
    </row>
    <row r="1718" ht="15.75" customHeight="1">
      <c r="A1718" s="6" t="s">
        <v>1985</v>
      </c>
      <c r="B1718" s="2">
        <v>43581.0</v>
      </c>
      <c r="C1718" s="6" t="s">
        <v>1986</v>
      </c>
      <c r="D1718" s="6" t="s">
        <v>1987</v>
      </c>
      <c r="E1718" s="2">
        <v>43616.0</v>
      </c>
      <c r="F1718" s="1"/>
      <c r="G1718" s="1"/>
      <c r="H1718" s="1"/>
      <c r="I1718" s="1"/>
    </row>
    <row r="1719" ht="15.75" customHeight="1">
      <c r="B1719" s="2"/>
      <c r="D1719" s="6" t="s">
        <v>1988</v>
      </c>
      <c r="E1719" s="2">
        <v>43581.0</v>
      </c>
      <c r="F1719" s="1"/>
      <c r="G1719" s="1"/>
      <c r="H1719" s="1"/>
      <c r="I1719" s="1"/>
    </row>
    <row r="1720" ht="15.75" customHeight="1">
      <c r="B1720" s="2"/>
      <c r="D1720" s="6" t="s">
        <v>1989</v>
      </c>
      <c r="E1720" s="2">
        <v>43581.0</v>
      </c>
      <c r="F1720" s="1"/>
      <c r="G1720" s="1"/>
      <c r="H1720" s="1"/>
      <c r="I1720" s="1"/>
    </row>
    <row r="1721" ht="15.75" customHeight="1">
      <c r="B1721" s="2"/>
      <c r="D1721" s="6" t="s">
        <v>1990</v>
      </c>
      <c r="E1721" s="2">
        <v>43581.0</v>
      </c>
      <c r="F1721" s="1"/>
      <c r="G1721" s="1"/>
      <c r="H1721" s="1"/>
      <c r="I1721" s="1"/>
    </row>
    <row r="1722" ht="15.75" customHeight="1">
      <c r="B1722" s="2"/>
      <c r="D1722" s="6" t="s">
        <v>1991</v>
      </c>
      <c r="E1722" s="2">
        <v>43581.0</v>
      </c>
      <c r="F1722" s="1"/>
      <c r="G1722" s="1"/>
      <c r="H1722" s="1"/>
      <c r="I1722" s="1"/>
    </row>
    <row r="1723" ht="15.75" customHeight="1">
      <c r="B1723" s="2"/>
      <c r="D1723" s="6" t="s">
        <v>1992</v>
      </c>
      <c r="E1723" s="2">
        <v>43581.0</v>
      </c>
      <c r="F1723" s="1"/>
      <c r="G1723" s="1"/>
      <c r="H1723" s="1"/>
      <c r="I1723" s="1"/>
    </row>
    <row r="1724" ht="15.75" customHeight="1">
      <c r="B1724" s="2"/>
      <c r="D1724" s="6" t="s">
        <v>1993</v>
      </c>
      <c r="E1724" s="2">
        <v>43581.0</v>
      </c>
      <c r="F1724" s="1"/>
      <c r="G1724" s="1"/>
      <c r="H1724" s="1"/>
      <c r="I1724" s="1"/>
    </row>
    <row r="1725" ht="15.75" customHeight="1">
      <c r="B1725" s="2"/>
      <c r="D1725" s="6" t="s">
        <v>1994</v>
      </c>
      <c r="E1725" s="2">
        <v>43581.0</v>
      </c>
      <c r="F1725" s="1"/>
      <c r="G1725" s="1"/>
      <c r="H1725" s="1"/>
      <c r="I1725" s="1"/>
    </row>
    <row r="1726" ht="15.75" customHeight="1">
      <c r="B1726" s="2"/>
      <c r="D1726" s="6" t="s">
        <v>1995</v>
      </c>
      <c r="E1726" s="2">
        <v>43581.0</v>
      </c>
      <c r="F1726" s="1"/>
      <c r="G1726" s="1"/>
      <c r="H1726" s="1"/>
      <c r="I1726" s="1"/>
    </row>
    <row r="1727" ht="15.75" customHeight="1">
      <c r="B1727" s="2"/>
      <c r="D1727" s="6" t="s">
        <v>1996</v>
      </c>
      <c r="E1727" s="2">
        <v>43581.0</v>
      </c>
      <c r="F1727" s="1"/>
      <c r="G1727" s="1"/>
      <c r="H1727" s="1"/>
      <c r="I1727" s="1"/>
    </row>
    <row r="1728" ht="15.75" customHeight="1">
      <c r="B1728" s="2"/>
      <c r="D1728" s="6" t="s">
        <v>1997</v>
      </c>
      <c r="E1728" s="2">
        <v>43581.0</v>
      </c>
      <c r="F1728" s="1"/>
      <c r="G1728" s="1"/>
      <c r="H1728" s="1"/>
      <c r="I1728" s="1"/>
    </row>
    <row r="1729" ht="15.75" customHeight="1">
      <c r="B1729" s="2"/>
      <c r="D1729" s="6" t="s">
        <v>1998</v>
      </c>
      <c r="E1729" s="2">
        <v>43581.0</v>
      </c>
      <c r="F1729" s="1"/>
      <c r="G1729" s="1"/>
      <c r="H1729" s="1"/>
      <c r="I1729" s="1"/>
    </row>
    <row r="1730" ht="15.75" customHeight="1">
      <c r="B1730" s="2"/>
      <c r="D1730" s="6" t="s">
        <v>1999</v>
      </c>
      <c r="E1730" s="2">
        <v>43581.0</v>
      </c>
      <c r="F1730" s="1"/>
      <c r="G1730" s="1"/>
      <c r="H1730" s="1"/>
      <c r="I1730" s="1"/>
    </row>
    <row r="1731" ht="15.75" customHeight="1">
      <c r="B1731" s="2"/>
      <c r="D1731" s="6" t="s">
        <v>2000</v>
      </c>
      <c r="E1731" s="2">
        <v>43581.0</v>
      </c>
      <c r="F1731" s="1"/>
      <c r="G1731" s="1"/>
      <c r="H1731" s="1"/>
      <c r="I1731" s="1"/>
    </row>
    <row r="1732" ht="15.75" customHeight="1">
      <c r="B1732" s="2"/>
      <c r="D1732" s="6" t="s">
        <v>2001</v>
      </c>
      <c r="E1732" s="2">
        <v>43581.0</v>
      </c>
      <c r="F1732" s="1"/>
      <c r="G1732" s="1"/>
      <c r="H1732" s="1"/>
      <c r="I1732" s="1"/>
    </row>
    <row r="1733" ht="15.75" customHeight="1">
      <c r="B1733" s="2"/>
      <c r="D1733" s="6" t="s">
        <v>2002</v>
      </c>
      <c r="E1733" s="2">
        <v>43581.0</v>
      </c>
      <c r="F1733" s="1"/>
      <c r="G1733" s="1"/>
      <c r="H1733" s="1"/>
      <c r="I1733" s="1"/>
    </row>
    <row r="1734" ht="15.75" customHeight="1">
      <c r="B1734" s="2"/>
      <c r="D1734" s="6" t="s">
        <v>2003</v>
      </c>
      <c r="E1734" s="2">
        <v>43581.0</v>
      </c>
      <c r="F1734" s="1"/>
      <c r="G1734" s="1"/>
      <c r="H1734" s="1"/>
      <c r="I1734" s="1"/>
    </row>
    <row r="1735" ht="15.75" customHeight="1">
      <c r="B1735" s="2"/>
      <c r="D1735" s="6" t="s">
        <v>2004</v>
      </c>
      <c r="E1735" s="2">
        <v>43581.0</v>
      </c>
      <c r="F1735" s="1"/>
      <c r="G1735" s="1"/>
      <c r="H1735" s="1"/>
      <c r="I1735" s="1"/>
    </row>
    <row r="1736" ht="15.75" customHeight="1">
      <c r="B1736" s="2"/>
      <c r="D1736" s="6" t="s">
        <v>2005</v>
      </c>
      <c r="E1736" s="2">
        <v>43581.0</v>
      </c>
      <c r="F1736" s="1"/>
      <c r="G1736" s="1"/>
      <c r="H1736" s="1"/>
      <c r="I1736" s="1"/>
    </row>
    <row r="1737" ht="15.75" customHeight="1">
      <c r="B1737" s="2"/>
      <c r="D1737" s="6" t="s">
        <v>2006</v>
      </c>
      <c r="E1737" s="2">
        <v>43581.0</v>
      </c>
      <c r="F1737" s="1"/>
      <c r="G1737" s="1"/>
      <c r="H1737" s="1"/>
      <c r="I1737" s="1"/>
    </row>
    <row r="1738" ht="15.75" customHeight="1">
      <c r="B1738" s="2"/>
      <c r="D1738" s="6" t="s">
        <v>2007</v>
      </c>
      <c r="E1738" s="2">
        <v>43581.0</v>
      </c>
      <c r="F1738" s="1"/>
      <c r="G1738" s="1"/>
      <c r="H1738" s="1"/>
      <c r="I1738" s="1"/>
    </row>
    <row r="1739" ht="15.75" customHeight="1">
      <c r="B1739" s="2"/>
      <c r="D1739" s="6" t="s">
        <v>2008</v>
      </c>
      <c r="E1739" s="2">
        <v>43581.0</v>
      </c>
      <c r="F1739" s="1"/>
      <c r="G1739" s="1"/>
      <c r="H1739" s="1"/>
      <c r="I1739" s="1"/>
    </row>
    <row r="1740" ht="15.75" customHeight="1">
      <c r="B1740" s="2"/>
      <c r="D1740" s="6" t="s">
        <v>2009</v>
      </c>
      <c r="E1740" s="2">
        <v>43581.0</v>
      </c>
      <c r="F1740" s="1"/>
      <c r="G1740" s="1"/>
      <c r="H1740" s="1"/>
      <c r="I1740" s="1"/>
    </row>
    <row r="1741" ht="15.75" customHeight="1">
      <c r="B1741" s="2"/>
      <c r="D1741" s="6" t="s">
        <v>2010</v>
      </c>
      <c r="E1741" s="2">
        <v>43581.0</v>
      </c>
      <c r="F1741" s="1"/>
      <c r="G1741" s="1"/>
      <c r="H1741" s="1"/>
      <c r="I1741" s="1"/>
    </row>
    <row r="1742" ht="15.75" customHeight="1">
      <c r="B1742" s="2"/>
      <c r="D1742" s="6" t="s">
        <v>2011</v>
      </c>
      <c r="E1742" s="2">
        <v>43581.0</v>
      </c>
      <c r="F1742" s="1"/>
      <c r="G1742" s="1"/>
      <c r="H1742" s="1"/>
      <c r="I1742" s="1"/>
    </row>
    <row r="1743" ht="15.75" customHeight="1">
      <c r="B1743" s="2"/>
      <c r="D1743" s="6" t="s">
        <v>2012</v>
      </c>
      <c r="E1743" s="2">
        <v>43581.0</v>
      </c>
      <c r="F1743" s="1"/>
      <c r="G1743" s="1"/>
      <c r="H1743" s="1"/>
      <c r="I1743" s="1"/>
    </row>
    <row r="1744" ht="15.75" customHeight="1">
      <c r="B1744" s="2"/>
      <c r="D1744" s="6" t="s">
        <v>2013</v>
      </c>
      <c r="E1744" s="2">
        <v>43581.0</v>
      </c>
      <c r="F1744" s="1"/>
      <c r="G1744" s="1"/>
      <c r="H1744" s="1"/>
      <c r="I1744" s="1"/>
    </row>
    <row r="1745" ht="15.75" customHeight="1">
      <c r="B1745" s="2"/>
      <c r="D1745" s="6" t="s">
        <v>2014</v>
      </c>
      <c r="E1745" s="2">
        <v>43581.0</v>
      </c>
      <c r="F1745" s="1"/>
      <c r="G1745" s="1"/>
      <c r="H1745" s="1"/>
      <c r="I1745" s="1"/>
    </row>
    <row r="1746" ht="15.75" customHeight="1">
      <c r="B1746" s="2"/>
      <c r="D1746" s="6" t="s">
        <v>2015</v>
      </c>
      <c r="E1746" s="2">
        <v>43581.0</v>
      </c>
      <c r="F1746" s="1"/>
      <c r="G1746" s="1"/>
      <c r="H1746" s="1"/>
      <c r="I1746" s="1"/>
    </row>
    <row r="1747" ht="15.75" customHeight="1">
      <c r="B1747" s="2"/>
      <c r="D1747" s="6" t="s">
        <v>2016</v>
      </c>
      <c r="E1747" s="2">
        <v>43581.0</v>
      </c>
      <c r="F1747" s="1"/>
      <c r="G1747" s="1"/>
      <c r="H1747" s="1"/>
      <c r="I1747" s="1"/>
    </row>
    <row r="1748" ht="15.75" customHeight="1">
      <c r="B1748" s="2"/>
      <c r="D1748" s="6" t="s">
        <v>2017</v>
      </c>
      <c r="E1748" s="2">
        <v>43581.0</v>
      </c>
      <c r="F1748" s="1"/>
      <c r="G1748" s="1"/>
      <c r="H1748" s="1"/>
      <c r="I1748" s="1"/>
    </row>
    <row r="1749" ht="15.75" customHeight="1">
      <c r="B1749" s="2"/>
      <c r="D1749" s="6" t="s">
        <v>2018</v>
      </c>
      <c r="E1749" s="2">
        <v>43581.0</v>
      </c>
      <c r="F1749" s="1"/>
      <c r="G1749" s="1"/>
      <c r="H1749" s="1"/>
      <c r="I1749" s="1"/>
    </row>
    <row r="1750" ht="15.75" customHeight="1">
      <c r="B1750" s="2"/>
      <c r="D1750" s="6" t="s">
        <v>2019</v>
      </c>
      <c r="E1750" s="2">
        <v>43581.0</v>
      </c>
      <c r="F1750" s="1"/>
      <c r="G1750" s="1"/>
      <c r="H1750" s="1"/>
      <c r="I1750" s="1"/>
    </row>
    <row r="1751" ht="15.75" customHeight="1">
      <c r="B1751" s="2"/>
      <c r="D1751" s="6" t="s">
        <v>2020</v>
      </c>
      <c r="E1751" s="2">
        <v>43581.0</v>
      </c>
      <c r="F1751" s="1"/>
      <c r="G1751" s="1"/>
      <c r="H1751" s="1"/>
      <c r="I1751" s="1"/>
    </row>
    <row r="1752" ht="15.75" customHeight="1">
      <c r="B1752" s="2"/>
      <c r="D1752" s="6" t="s">
        <v>2021</v>
      </c>
      <c r="E1752" s="2">
        <v>43581.0</v>
      </c>
      <c r="F1752" s="1"/>
      <c r="G1752" s="1"/>
      <c r="H1752" s="1"/>
      <c r="I1752" s="1"/>
    </row>
    <row r="1753" ht="15.75" customHeight="1">
      <c r="B1753" s="2"/>
      <c r="D1753" s="6" t="s">
        <v>2022</v>
      </c>
      <c r="E1753" s="2">
        <v>43581.0</v>
      </c>
      <c r="F1753" s="1"/>
      <c r="G1753" s="1"/>
      <c r="H1753" s="1"/>
      <c r="I1753" s="1"/>
    </row>
    <row r="1754" ht="15.75" customHeight="1">
      <c r="B1754" s="2"/>
      <c r="D1754" s="6" t="s">
        <v>2023</v>
      </c>
      <c r="E1754" s="2">
        <v>43581.0</v>
      </c>
      <c r="F1754" s="1"/>
      <c r="G1754" s="1"/>
      <c r="H1754" s="1"/>
      <c r="I1754" s="1"/>
    </row>
    <row r="1755" ht="15.75" customHeight="1">
      <c r="B1755" s="2"/>
      <c r="D1755" s="6" t="s">
        <v>2024</v>
      </c>
      <c r="E1755" s="2">
        <v>43581.0</v>
      </c>
      <c r="F1755" s="1"/>
      <c r="G1755" s="1"/>
      <c r="H1755" s="1"/>
      <c r="I1755" s="1"/>
    </row>
    <row r="1756" ht="15.75" customHeight="1">
      <c r="B1756" s="2"/>
      <c r="D1756" s="6" t="s">
        <v>2025</v>
      </c>
      <c r="E1756" s="2">
        <v>43581.0</v>
      </c>
      <c r="F1756" s="1"/>
      <c r="G1756" s="1"/>
      <c r="H1756" s="1"/>
      <c r="I1756" s="1"/>
    </row>
    <row r="1757" ht="15.75" customHeight="1">
      <c r="B1757" s="2"/>
      <c r="D1757" s="6" t="s">
        <v>2026</v>
      </c>
      <c r="E1757" s="2">
        <v>43581.0</v>
      </c>
      <c r="F1757" s="1"/>
      <c r="G1757" s="1"/>
      <c r="H1757" s="1"/>
      <c r="I1757" s="1"/>
    </row>
    <row r="1758" ht="15.75" customHeight="1">
      <c r="B1758" s="2"/>
      <c r="D1758" s="6" t="s">
        <v>2027</v>
      </c>
      <c r="E1758" s="2">
        <v>43581.0</v>
      </c>
      <c r="F1758" s="1"/>
      <c r="G1758" s="1"/>
      <c r="H1758" s="1"/>
      <c r="I1758" s="1"/>
    </row>
    <row r="1759" ht="15.75" customHeight="1">
      <c r="B1759" s="2"/>
      <c r="D1759" s="6" t="s">
        <v>2028</v>
      </c>
      <c r="E1759" s="2">
        <v>43581.0</v>
      </c>
      <c r="F1759" s="1"/>
      <c r="G1759" s="1"/>
      <c r="H1759" s="1"/>
      <c r="I1759" s="1"/>
    </row>
    <row r="1760" ht="15.75" customHeight="1">
      <c r="B1760" s="2"/>
      <c r="D1760" s="6" t="s">
        <v>2029</v>
      </c>
      <c r="E1760" s="2">
        <v>43581.0</v>
      </c>
      <c r="F1760" s="1"/>
      <c r="G1760" s="1"/>
      <c r="H1760" s="1"/>
      <c r="I1760" s="1"/>
    </row>
    <row r="1761" ht="15.75" customHeight="1">
      <c r="B1761" s="2"/>
      <c r="D1761" s="6" t="s">
        <v>2030</v>
      </c>
      <c r="E1761" s="2">
        <v>43689.0</v>
      </c>
      <c r="F1761" s="1"/>
      <c r="G1761" s="1"/>
      <c r="H1761" s="1"/>
      <c r="I1761" s="1"/>
    </row>
    <row r="1762" ht="15.75" customHeight="1">
      <c r="B1762" s="2"/>
      <c r="D1762" s="6" t="s">
        <v>2031</v>
      </c>
      <c r="E1762" s="2">
        <v>43735.0</v>
      </c>
      <c r="F1762" s="1"/>
      <c r="G1762" s="1"/>
      <c r="H1762" s="1"/>
      <c r="I1762" s="1"/>
    </row>
    <row r="1763" ht="15.75" customHeight="1">
      <c r="B1763" s="2"/>
      <c r="D1763" s="6" t="s">
        <v>2032</v>
      </c>
      <c r="E1763" s="2">
        <v>43735.0</v>
      </c>
      <c r="F1763" s="1"/>
      <c r="G1763" s="1"/>
      <c r="H1763" s="1"/>
      <c r="I1763" s="1"/>
    </row>
    <row r="1764" ht="15.75" customHeight="1">
      <c r="B1764" s="2"/>
      <c r="D1764" s="6" t="s">
        <v>2033</v>
      </c>
      <c r="E1764" s="2">
        <v>43789.0</v>
      </c>
      <c r="F1764" s="1"/>
      <c r="G1764" s="1"/>
      <c r="H1764" s="1"/>
      <c r="I1764" s="1"/>
    </row>
    <row r="1765" ht="15.75" customHeight="1">
      <c r="B1765" s="2"/>
      <c r="D1765" s="6" t="s">
        <v>2034</v>
      </c>
      <c r="E1765" s="2">
        <v>43789.0</v>
      </c>
      <c r="F1765" s="1"/>
      <c r="G1765" s="1"/>
      <c r="H1765" s="1"/>
      <c r="I1765" s="1"/>
    </row>
    <row r="1766" ht="15.75" customHeight="1">
      <c r="A1766" s="6" t="s">
        <v>2035</v>
      </c>
      <c r="B1766" s="2">
        <v>43584.0</v>
      </c>
      <c r="C1766" s="6" t="s">
        <v>2036</v>
      </c>
      <c r="D1766" s="6" t="s">
        <v>2037</v>
      </c>
      <c r="E1766" s="2">
        <v>43727.0</v>
      </c>
      <c r="F1766" s="1"/>
      <c r="G1766" s="1"/>
      <c r="H1766" s="1"/>
      <c r="I1766" s="1"/>
    </row>
    <row r="1767" ht="15.75" customHeight="1">
      <c r="A1767" s="6" t="s">
        <v>2038</v>
      </c>
      <c r="B1767" s="2">
        <v>43584.0</v>
      </c>
      <c r="C1767" s="6" t="s">
        <v>2039</v>
      </c>
      <c r="D1767" s="6" t="s">
        <v>2040</v>
      </c>
      <c r="E1767" s="2">
        <v>43584.0</v>
      </c>
      <c r="F1767" s="1"/>
      <c r="G1767" s="1"/>
      <c r="H1767" s="1"/>
      <c r="I1767" s="1"/>
    </row>
    <row r="1768" ht="15.75" customHeight="1">
      <c r="A1768" s="6" t="s">
        <v>2041</v>
      </c>
      <c r="B1768" s="2">
        <v>43584.0</v>
      </c>
      <c r="C1768" s="6" t="s">
        <v>2042</v>
      </c>
      <c r="D1768" s="6" t="s">
        <v>2043</v>
      </c>
      <c r="E1768" s="2">
        <v>43584.0</v>
      </c>
      <c r="F1768" s="1"/>
      <c r="G1768" s="1"/>
      <c r="H1768" s="1"/>
      <c r="I1768" s="1"/>
    </row>
    <row r="1769" ht="15.75" customHeight="1">
      <c r="B1769" s="2"/>
      <c r="D1769" s="6" t="s">
        <v>2044</v>
      </c>
      <c r="E1769" s="2">
        <v>43584.0</v>
      </c>
      <c r="F1769" s="1"/>
      <c r="G1769" s="1"/>
      <c r="H1769" s="1"/>
      <c r="I1769" s="1"/>
    </row>
    <row r="1770" ht="15.75" customHeight="1">
      <c r="A1770" s="6" t="s">
        <v>2045</v>
      </c>
      <c r="B1770" s="2">
        <v>43584.0</v>
      </c>
      <c r="C1770" s="6" t="s">
        <v>2046</v>
      </c>
      <c r="D1770" s="6" t="s">
        <v>2047</v>
      </c>
      <c r="E1770" s="2">
        <v>43584.0</v>
      </c>
      <c r="F1770" s="1"/>
      <c r="G1770" s="1"/>
      <c r="H1770" s="1"/>
      <c r="I1770" s="1"/>
    </row>
    <row r="1771" ht="15.75" customHeight="1">
      <c r="B1771" s="2"/>
      <c r="D1771" s="6" t="s">
        <v>2048</v>
      </c>
      <c r="E1771" s="2">
        <v>43584.0</v>
      </c>
      <c r="F1771" s="1"/>
      <c r="G1771" s="1"/>
      <c r="H1771" s="1"/>
      <c r="I1771" s="1"/>
    </row>
    <row r="1772" ht="15.75" customHeight="1">
      <c r="B1772" s="2"/>
      <c r="D1772" s="6" t="s">
        <v>2049</v>
      </c>
      <c r="E1772" s="2">
        <v>43686.0</v>
      </c>
      <c r="F1772" s="1"/>
      <c r="G1772" s="1"/>
      <c r="H1772" s="1"/>
      <c r="I1772" s="1"/>
    </row>
    <row r="1773" ht="15.75" customHeight="1">
      <c r="B1773" s="2"/>
      <c r="D1773" s="6" t="s">
        <v>2050</v>
      </c>
      <c r="E1773" s="2">
        <v>43726.0</v>
      </c>
      <c r="F1773" s="1"/>
      <c r="G1773" s="1"/>
      <c r="H1773" s="1"/>
      <c r="I1773" s="1"/>
    </row>
    <row r="1774" ht="15.75" customHeight="1">
      <c r="B1774" s="2"/>
      <c r="D1774" s="6" t="s">
        <v>2051</v>
      </c>
      <c r="E1774" s="2">
        <v>43767.0</v>
      </c>
      <c r="F1774" s="1"/>
      <c r="G1774" s="1"/>
      <c r="H1774" s="1"/>
      <c r="I1774" s="1"/>
    </row>
    <row r="1775" ht="15.75" customHeight="1">
      <c r="B1775" s="2"/>
      <c r="D1775" s="6" t="s">
        <v>2052</v>
      </c>
      <c r="E1775" s="2">
        <v>43726.0</v>
      </c>
      <c r="F1775" s="1"/>
      <c r="G1775" s="1"/>
      <c r="H1775" s="1"/>
      <c r="I1775" s="1"/>
    </row>
    <row r="1776" ht="15.75" customHeight="1">
      <c r="A1776" s="6" t="s">
        <v>2053</v>
      </c>
      <c r="B1776" s="2">
        <v>43584.0</v>
      </c>
      <c r="C1776" s="6" t="s">
        <v>2054</v>
      </c>
      <c r="D1776" s="6" t="s">
        <v>2055</v>
      </c>
      <c r="E1776" s="2">
        <v>43985.0</v>
      </c>
      <c r="F1776" s="1"/>
      <c r="G1776" s="1"/>
      <c r="H1776" s="1"/>
      <c r="I1776" s="1"/>
    </row>
    <row r="1777" ht="15.75" customHeight="1">
      <c r="B1777" s="2"/>
      <c r="D1777" s="6" t="s">
        <v>2056</v>
      </c>
      <c r="E1777" s="2">
        <v>43985.0</v>
      </c>
      <c r="F1777" s="1"/>
      <c r="G1777" s="1"/>
      <c r="H1777" s="1"/>
      <c r="I1777" s="1"/>
    </row>
    <row r="1778" ht="15.75" customHeight="1">
      <c r="B1778" s="2"/>
      <c r="D1778" s="6" t="s">
        <v>2057</v>
      </c>
      <c r="E1778" s="2">
        <v>43985.0</v>
      </c>
      <c r="F1778" s="1"/>
      <c r="G1778" s="1"/>
      <c r="H1778" s="1"/>
      <c r="I1778" s="1"/>
    </row>
    <row r="1779" ht="15.75" customHeight="1">
      <c r="B1779" s="2"/>
      <c r="D1779" s="6" t="s">
        <v>2058</v>
      </c>
      <c r="E1779" s="2">
        <v>43584.0</v>
      </c>
      <c r="F1779" s="1"/>
      <c r="G1779" s="1"/>
      <c r="H1779" s="1"/>
      <c r="I1779" s="1"/>
    </row>
    <row r="1780" ht="15.75" customHeight="1">
      <c r="B1780" s="2"/>
      <c r="D1780" s="6" t="s">
        <v>2059</v>
      </c>
      <c r="E1780" s="2">
        <v>43584.0</v>
      </c>
      <c r="F1780" s="1"/>
      <c r="G1780" s="1"/>
      <c r="H1780" s="1"/>
      <c r="I1780" s="1"/>
    </row>
    <row r="1781" ht="15.75" customHeight="1">
      <c r="B1781" s="2"/>
      <c r="D1781" s="6" t="s">
        <v>2060</v>
      </c>
      <c r="E1781" s="2">
        <v>43584.0</v>
      </c>
      <c r="F1781" s="1"/>
      <c r="G1781" s="1"/>
      <c r="H1781" s="1"/>
      <c r="I1781" s="1"/>
    </row>
    <row r="1782" ht="15.75" customHeight="1">
      <c r="B1782" s="2"/>
      <c r="D1782" s="6" t="s">
        <v>2061</v>
      </c>
      <c r="E1782" s="2">
        <v>43584.0</v>
      </c>
      <c r="F1782" s="1"/>
      <c r="G1782" s="1"/>
      <c r="H1782" s="1"/>
      <c r="I1782" s="1"/>
    </row>
    <row r="1783" ht="15.75" customHeight="1">
      <c r="B1783" s="2"/>
      <c r="D1783" s="6" t="s">
        <v>2062</v>
      </c>
      <c r="E1783" s="2">
        <v>43584.0</v>
      </c>
      <c r="F1783" s="1"/>
      <c r="G1783" s="1"/>
      <c r="H1783" s="1"/>
      <c r="I1783" s="1"/>
    </row>
    <row r="1784" ht="15.75" customHeight="1">
      <c r="B1784" s="2"/>
      <c r="D1784" s="6" t="s">
        <v>2063</v>
      </c>
      <c r="E1784" s="2">
        <v>43584.0</v>
      </c>
      <c r="F1784" s="1"/>
      <c r="G1784" s="1"/>
      <c r="H1784" s="1"/>
      <c r="I1784" s="1"/>
    </row>
    <row r="1785" ht="15.75" customHeight="1">
      <c r="B1785" s="2"/>
      <c r="D1785" s="6" t="s">
        <v>2064</v>
      </c>
      <c r="E1785" s="2">
        <v>43584.0</v>
      </c>
      <c r="F1785" s="1"/>
      <c r="G1785" s="1"/>
      <c r="H1785" s="1"/>
      <c r="I1785" s="1"/>
    </row>
    <row r="1786" ht="15.75" customHeight="1">
      <c r="B1786" s="2"/>
      <c r="D1786" s="6" t="s">
        <v>2065</v>
      </c>
      <c r="E1786" s="2">
        <v>43584.0</v>
      </c>
      <c r="F1786" s="1"/>
      <c r="G1786" s="1"/>
      <c r="H1786" s="1"/>
      <c r="I1786" s="1"/>
    </row>
    <row r="1787" ht="15.75" customHeight="1">
      <c r="B1787" s="2"/>
      <c r="D1787" s="6" t="s">
        <v>2066</v>
      </c>
      <c r="E1787" s="2">
        <v>43985.0</v>
      </c>
      <c r="F1787" s="1"/>
      <c r="G1787" s="1"/>
      <c r="H1787" s="1"/>
      <c r="I1787" s="1"/>
    </row>
    <row r="1788" ht="15.75" customHeight="1">
      <c r="A1788" s="6" t="s">
        <v>2067</v>
      </c>
      <c r="B1788" s="2">
        <v>43584.0</v>
      </c>
      <c r="C1788" s="6" t="s">
        <v>2068</v>
      </c>
      <c r="D1788" s="6" t="s">
        <v>2069</v>
      </c>
      <c r="E1788" s="2">
        <v>43584.0</v>
      </c>
      <c r="F1788" s="1"/>
      <c r="G1788" s="1"/>
      <c r="H1788" s="1"/>
      <c r="I1788" s="1"/>
    </row>
    <row r="1789" ht="15.75" customHeight="1">
      <c r="A1789" s="6" t="s">
        <v>2070</v>
      </c>
      <c r="B1789" s="2">
        <v>43584.0</v>
      </c>
      <c r="C1789" s="6" t="s">
        <v>2071</v>
      </c>
      <c r="D1789" s="6" t="s">
        <v>2072</v>
      </c>
      <c r="E1789" s="2">
        <v>43584.0</v>
      </c>
      <c r="F1789" s="1"/>
      <c r="G1789" s="1"/>
      <c r="H1789" s="1"/>
      <c r="I1789" s="1"/>
    </row>
    <row r="1790" ht="15.75" customHeight="1">
      <c r="A1790" s="6" t="s">
        <v>2073</v>
      </c>
      <c r="B1790" s="2">
        <v>43584.0</v>
      </c>
      <c r="C1790" s="6" t="s">
        <v>2074</v>
      </c>
      <c r="D1790" s="6" t="s">
        <v>2075</v>
      </c>
      <c r="E1790" s="2">
        <v>43584.0</v>
      </c>
      <c r="F1790" s="1"/>
      <c r="G1790" s="1"/>
      <c r="H1790" s="1"/>
      <c r="I1790" s="1"/>
    </row>
    <row r="1791" ht="15.75" customHeight="1">
      <c r="A1791" s="6" t="s">
        <v>2076</v>
      </c>
      <c r="B1791" s="2">
        <v>43584.0</v>
      </c>
      <c r="C1791" s="6" t="s">
        <v>2077</v>
      </c>
      <c r="D1791" s="6" t="s">
        <v>2078</v>
      </c>
      <c r="E1791" s="2">
        <v>43584.0</v>
      </c>
      <c r="F1791" s="1"/>
      <c r="G1791" s="1"/>
      <c r="H1791" s="1"/>
      <c r="I1791" s="1"/>
    </row>
    <row r="1792" ht="15.75" customHeight="1">
      <c r="B1792" s="2"/>
      <c r="D1792" s="6" t="s">
        <v>2079</v>
      </c>
      <c r="E1792" s="2">
        <v>43857.0</v>
      </c>
      <c r="F1792" s="1"/>
      <c r="G1792" s="1"/>
      <c r="H1792" s="1"/>
      <c r="I1792" s="1"/>
    </row>
    <row r="1793" ht="15.75" customHeight="1">
      <c r="A1793" s="6" t="s">
        <v>2080</v>
      </c>
      <c r="B1793" s="2">
        <v>43584.0</v>
      </c>
      <c r="C1793" s="6" t="s">
        <v>2081</v>
      </c>
      <c r="D1793" s="6" t="s">
        <v>2082</v>
      </c>
      <c r="E1793" s="2">
        <v>43584.0</v>
      </c>
      <c r="F1793" s="1"/>
      <c r="G1793" s="1"/>
      <c r="H1793" s="1"/>
      <c r="I1793" s="1"/>
    </row>
    <row r="1794" ht="15.75" customHeight="1">
      <c r="A1794" s="6" t="s">
        <v>2083</v>
      </c>
      <c r="B1794" s="2">
        <v>43585.0</v>
      </c>
      <c r="C1794" s="6" t="s">
        <v>2084</v>
      </c>
      <c r="D1794" s="6" t="s">
        <v>2085</v>
      </c>
      <c r="E1794" s="2">
        <v>43585.0</v>
      </c>
      <c r="F1794" s="1"/>
      <c r="G1794" s="1"/>
      <c r="H1794" s="1"/>
      <c r="I1794" s="1"/>
    </row>
    <row r="1795" ht="15.75" customHeight="1">
      <c r="B1795" s="2"/>
      <c r="D1795" s="6" t="s">
        <v>2086</v>
      </c>
      <c r="E1795" s="2">
        <v>43585.0</v>
      </c>
      <c r="F1795" s="1"/>
      <c r="G1795" s="1"/>
      <c r="H1795" s="1"/>
      <c r="I1795" s="1"/>
    </row>
    <row r="1796" ht="15.75" customHeight="1">
      <c r="A1796" s="6" t="s">
        <v>2087</v>
      </c>
      <c r="B1796" s="2">
        <v>43585.0</v>
      </c>
      <c r="C1796" s="6" t="s">
        <v>2088</v>
      </c>
      <c r="D1796" s="6" t="s">
        <v>2089</v>
      </c>
      <c r="E1796" s="2">
        <v>43585.0</v>
      </c>
      <c r="F1796" s="1"/>
      <c r="G1796" s="1"/>
      <c r="H1796" s="1"/>
      <c r="I1796" s="1"/>
    </row>
    <row r="1797" ht="15.75" customHeight="1">
      <c r="B1797" s="2"/>
      <c r="D1797" s="6" t="s">
        <v>2090</v>
      </c>
      <c r="E1797" s="2">
        <v>43585.0</v>
      </c>
      <c r="F1797" s="1"/>
      <c r="G1797" s="1"/>
      <c r="H1797" s="1"/>
      <c r="I1797" s="1"/>
    </row>
    <row r="1798" ht="15.75" customHeight="1">
      <c r="B1798" s="2"/>
      <c r="D1798" s="6" t="s">
        <v>2091</v>
      </c>
      <c r="E1798" s="2">
        <v>43585.0</v>
      </c>
      <c r="F1798" s="1"/>
      <c r="G1798" s="1"/>
      <c r="H1798" s="1"/>
      <c r="I1798" s="1"/>
    </row>
    <row r="1799" ht="15.75" customHeight="1">
      <c r="B1799" s="2"/>
      <c r="D1799" s="6" t="s">
        <v>2092</v>
      </c>
      <c r="E1799" s="2">
        <v>43585.0</v>
      </c>
      <c r="F1799" s="1"/>
      <c r="G1799" s="1"/>
      <c r="H1799" s="1"/>
      <c r="I1799" s="1"/>
    </row>
    <row r="1800" ht="15.75" customHeight="1">
      <c r="B1800" s="2"/>
      <c r="D1800" s="6" t="s">
        <v>2093</v>
      </c>
      <c r="E1800" s="2">
        <v>43585.0</v>
      </c>
      <c r="F1800" s="1"/>
      <c r="G1800" s="1"/>
      <c r="H1800" s="1"/>
      <c r="I1800" s="1"/>
    </row>
    <row r="1801" ht="15.75" customHeight="1">
      <c r="B1801" s="2"/>
      <c r="D1801" s="6" t="s">
        <v>2094</v>
      </c>
      <c r="E1801" s="2">
        <v>43585.0</v>
      </c>
      <c r="F1801" s="1"/>
      <c r="G1801" s="1"/>
      <c r="H1801" s="1"/>
      <c r="I1801" s="1"/>
    </row>
    <row r="1802" ht="15.75" customHeight="1">
      <c r="B1802" s="2"/>
      <c r="D1802" s="6" t="s">
        <v>2095</v>
      </c>
      <c r="E1802" s="2">
        <v>43585.0</v>
      </c>
      <c r="F1802" s="1"/>
      <c r="G1802" s="1"/>
      <c r="H1802" s="1"/>
      <c r="I1802" s="1"/>
    </row>
    <row r="1803" ht="15.75" customHeight="1">
      <c r="B1803" s="2"/>
      <c r="D1803" s="6" t="s">
        <v>2096</v>
      </c>
      <c r="E1803" s="2">
        <v>43585.0</v>
      </c>
      <c r="F1803" s="1"/>
      <c r="G1803" s="1"/>
      <c r="H1803" s="1"/>
      <c r="I1803" s="1"/>
    </row>
    <row r="1804" ht="15.75" customHeight="1">
      <c r="B1804" s="2"/>
      <c r="D1804" s="6" t="s">
        <v>2097</v>
      </c>
      <c r="E1804" s="2">
        <v>43585.0</v>
      </c>
      <c r="F1804" s="1"/>
      <c r="G1804" s="1"/>
      <c r="H1804" s="1"/>
      <c r="I1804" s="1"/>
    </row>
    <row r="1805" ht="15.75" customHeight="1">
      <c r="B1805" s="2"/>
      <c r="D1805" s="6" t="s">
        <v>2098</v>
      </c>
      <c r="E1805" s="2">
        <v>43585.0</v>
      </c>
      <c r="F1805" s="1"/>
      <c r="G1805" s="1"/>
      <c r="H1805" s="1"/>
      <c r="I1805" s="1"/>
    </row>
    <row r="1806" ht="15.75" customHeight="1">
      <c r="B1806" s="2"/>
      <c r="D1806" s="6" t="s">
        <v>2099</v>
      </c>
      <c r="E1806" s="2">
        <v>43585.0</v>
      </c>
      <c r="F1806" s="1"/>
      <c r="G1806" s="1"/>
      <c r="H1806" s="1"/>
      <c r="I1806" s="1"/>
    </row>
    <row r="1807" ht="15.75" customHeight="1">
      <c r="B1807" s="2"/>
      <c r="D1807" s="6" t="s">
        <v>2100</v>
      </c>
      <c r="E1807" s="2">
        <v>43585.0</v>
      </c>
      <c r="F1807" s="1"/>
      <c r="G1807" s="1"/>
      <c r="H1807" s="1"/>
      <c r="I1807" s="1"/>
    </row>
    <row r="1808" ht="15.75" customHeight="1">
      <c r="B1808" s="2"/>
      <c r="D1808" s="6" t="s">
        <v>2101</v>
      </c>
      <c r="E1808" s="2">
        <v>43585.0</v>
      </c>
      <c r="F1808" s="1"/>
      <c r="G1808" s="1"/>
      <c r="H1808" s="1"/>
      <c r="I1808" s="1"/>
    </row>
    <row r="1809" ht="15.75" customHeight="1">
      <c r="B1809" s="2"/>
      <c r="D1809" s="6" t="s">
        <v>2102</v>
      </c>
      <c r="E1809" s="2">
        <v>43585.0</v>
      </c>
      <c r="F1809" s="1"/>
      <c r="G1809" s="1"/>
      <c r="H1809" s="1"/>
      <c r="I1809" s="1"/>
    </row>
    <row r="1810" ht="15.75" customHeight="1">
      <c r="B1810" s="2"/>
      <c r="D1810" s="6" t="s">
        <v>2103</v>
      </c>
      <c r="E1810" s="2">
        <v>43585.0</v>
      </c>
      <c r="F1810" s="1"/>
      <c r="G1810" s="1"/>
      <c r="H1810" s="1"/>
      <c r="I1810" s="1"/>
    </row>
    <row r="1811" ht="15.75" customHeight="1">
      <c r="B1811" s="2"/>
      <c r="D1811" s="6" t="s">
        <v>2104</v>
      </c>
      <c r="E1811" s="2">
        <v>43585.0</v>
      </c>
      <c r="F1811" s="1"/>
      <c r="G1811" s="1"/>
      <c r="H1811" s="1"/>
      <c r="I1811" s="1"/>
    </row>
    <row r="1812" ht="15.75" customHeight="1">
      <c r="B1812" s="2"/>
      <c r="D1812" s="6" t="s">
        <v>2105</v>
      </c>
      <c r="E1812" s="2">
        <v>43585.0</v>
      </c>
      <c r="F1812" s="1"/>
      <c r="G1812" s="1"/>
      <c r="H1812" s="1"/>
      <c r="I1812" s="1"/>
    </row>
    <row r="1813" ht="15.75" customHeight="1">
      <c r="B1813" s="2"/>
      <c r="D1813" s="6" t="s">
        <v>2106</v>
      </c>
      <c r="E1813" s="2">
        <v>43585.0</v>
      </c>
      <c r="F1813" s="1"/>
      <c r="G1813" s="1"/>
      <c r="H1813" s="1"/>
      <c r="I1813" s="1"/>
    </row>
    <row r="1814" ht="15.75" customHeight="1">
      <c r="B1814" s="2"/>
      <c r="D1814" s="6" t="s">
        <v>2107</v>
      </c>
      <c r="E1814" s="2">
        <v>43585.0</v>
      </c>
      <c r="F1814" s="1"/>
      <c r="G1814" s="1"/>
      <c r="H1814" s="1"/>
      <c r="I1814" s="1"/>
    </row>
    <row r="1815" ht="15.75" customHeight="1">
      <c r="B1815" s="2"/>
      <c r="D1815" s="6" t="s">
        <v>2108</v>
      </c>
      <c r="E1815" s="2">
        <v>43585.0</v>
      </c>
      <c r="F1815" s="1"/>
      <c r="G1815" s="1"/>
      <c r="H1815" s="1"/>
      <c r="I1815" s="1"/>
    </row>
    <row r="1816" ht="15.75" customHeight="1">
      <c r="B1816" s="2"/>
      <c r="D1816" s="6" t="s">
        <v>2109</v>
      </c>
      <c r="E1816" s="2">
        <v>43585.0</v>
      </c>
      <c r="F1816" s="1"/>
      <c r="G1816" s="1"/>
      <c r="H1816" s="1"/>
      <c r="I1816" s="1"/>
    </row>
    <row r="1817" ht="15.75" customHeight="1">
      <c r="B1817" s="2"/>
      <c r="D1817" s="6" t="s">
        <v>2110</v>
      </c>
      <c r="E1817" s="2">
        <v>43585.0</v>
      </c>
      <c r="F1817" s="1"/>
      <c r="G1817" s="1"/>
      <c r="H1817" s="1"/>
      <c r="I1817" s="1"/>
    </row>
    <row r="1818" ht="15.75" customHeight="1">
      <c r="B1818" s="2"/>
      <c r="D1818" s="6" t="s">
        <v>2111</v>
      </c>
      <c r="E1818" s="2">
        <v>43585.0</v>
      </c>
      <c r="F1818" s="1"/>
      <c r="G1818" s="1"/>
      <c r="H1818" s="1"/>
      <c r="I1818" s="1"/>
    </row>
    <row r="1819" ht="15.75" customHeight="1">
      <c r="B1819" s="2"/>
      <c r="D1819" s="6" t="s">
        <v>2112</v>
      </c>
      <c r="E1819" s="2">
        <v>43585.0</v>
      </c>
      <c r="F1819" s="1"/>
      <c r="G1819" s="1"/>
      <c r="H1819" s="1"/>
      <c r="I1819" s="1"/>
    </row>
    <row r="1820" ht="15.75" customHeight="1">
      <c r="B1820" s="2"/>
      <c r="D1820" s="6" t="s">
        <v>2113</v>
      </c>
      <c r="E1820" s="2">
        <v>43585.0</v>
      </c>
      <c r="F1820" s="1"/>
      <c r="G1820" s="1"/>
      <c r="H1820" s="1"/>
      <c r="I1820" s="1"/>
    </row>
    <row r="1821" ht="15.75" customHeight="1">
      <c r="B1821" s="2"/>
      <c r="D1821" s="6" t="s">
        <v>2114</v>
      </c>
      <c r="E1821" s="2">
        <v>43676.0</v>
      </c>
      <c r="F1821" s="1"/>
      <c r="G1821" s="1"/>
      <c r="H1821" s="1"/>
      <c r="I1821" s="1"/>
    </row>
    <row r="1822" ht="15.75" customHeight="1">
      <c r="B1822" s="2"/>
      <c r="D1822" s="6" t="s">
        <v>2115</v>
      </c>
      <c r="E1822" s="2">
        <v>43676.0</v>
      </c>
      <c r="F1822" s="1"/>
      <c r="G1822" s="1"/>
      <c r="H1822" s="1"/>
      <c r="I1822" s="1"/>
    </row>
    <row r="1823" ht="15.75" customHeight="1">
      <c r="B1823" s="2"/>
      <c r="D1823" s="6" t="s">
        <v>2116</v>
      </c>
      <c r="E1823" s="2">
        <v>43676.0</v>
      </c>
      <c r="F1823" s="1"/>
      <c r="G1823" s="1"/>
      <c r="H1823" s="1"/>
      <c r="I1823" s="1"/>
    </row>
    <row r="1824" ht="15.75" customHeight="1">
      <c r="B1824" s="2"/>
      <c r="D1824" s="6" t="s">
        <v>2117</v>
      </c>
      <c r="E1824" s="2">
        <v>43676.0</v>
      </c>
      <c r="F1824" s="1"/>
      <c r="G1824" s="1"/>
      <c r="H1824" s="1"/>
      <c r="I1824" s="1"/>
    </row>
    <row r="1825" ht="15.75" customHeight="1">
      <c r="B1825" s="2"/>
      <c r="D1825" s="6" t="s">
        <v>2118</v>
      </c>
      <c r="E1825" s="2">
        <v>43676.0</v>
      </c>
      <c r="F1825" s="1"/>
      <c r="G1825" s="1"/>
      <c r="H1825" s="1"/>
      <c r="I1825" s="1"/>
    </row>
    <row r="1826" ht="15.75" customHeight="1">
      <c r="B1826" s="2"/>
      <c r="D1826" s="6" t="s">
        <v>2119</v>
      </c>
      <c r="E1826" s="2">
        <v>43676.0</v>
      </c>
      <c r="F1826" s="1"/>
      <c r="G1826" s="1"/>
      <c r="H1826" s="1"/>
      <c r="I1826" s="1"/>
    </row>
    <row r="1827" ht="15.75" customHeight="1">
      <c r="B1827" s="2"/>
      <c r="D1827" s="6" t="s">
        <v>2120</v>
      </c>
      <c r="E1827" s="2">
        <v>43676.0</v>
      </c>
      <c r="F1827" s="1"/>
      <c r="G1827" s="1"/>
      <c r="H1827" s="1"/>
      <c r="I1827" s="1"/>
    </row>
    <row r="1828" ht="15.75" customHeight="1">
      <c r="B1828" s="2"/>
      <c r="D1828" s="6" t="s">
        <v>2121</v>
      </c>
      <c r="E1828" s="2">
        <v>43719.0</v>
      </c>
      <c r="F1828" s="1"/>
      <c r="G1828" s="1"/>
      <c r="H1828" s="1"/>
      <c r="I1828" s="1"/>
    </row>
    <row r="1829" ht="15.75" customHeight="1">
      <c r="B1829" s="2"/>
      <c r="D1829" s="6" t="s">
        <v>2122</v>
      </c>
      <c r="E1829" s="2">
        <v>43719.0</v>
      </c>
      <c r="F1829" s="1"/>
      <c r="G1829" s="1"/>
      <c r="H1829" s="1"/>
      <c r="I1829" s="1"/>
    </row>
    <row r="1830" ht="15.75" customHeight="1">
      <c r="B1830" s="2"/>
      <c r="D1830" s="6" t="s">
        <v>2123</v>
      </c>
      <c r="E1830" s="2">
        <v>43755.0</v>
      </c>
      <c r="F1830" s="1"/>
      <c r="G1830" s="1"/>
      <c r="H1830" s="1"/>
      <c r="I1830" s="1"/>
    </row>
    <row r="1831" ht="15.75" customHeight="1">
      <c r="B1831" s="2"/>
      <c r="D1831" s="6" t="s">
        <v>2124</v>
      </c>
      <c r="E1831" s="2">
        <v>43755.0</v>
      </c>
      <c r="F1831" s="1"/>
      <c r="G1831" s="1"/>
      <c r="H1831" s="1"/>
      <c r="I1831" s="1"/>
    </row>
    <row r="1832" ht="15.75" customHeight="1">
      <c r="B1832" s="2"/>
      <c r="D1832" s="6" t="s">
        <v>2125</v>
      </c>
      <c r="E1832" s="2">
        <v>43797.0</v>
      </c>
      <c r="F1832" s="1"/>
      <c r="G1832" s="1"/>
      <c r="H1832" s="1"/>
      <c r="I1832" s="1"/>
    </row>
    <row r="1833" ht="15.75" customHeight="1">
      <c r="B1833" s="2"/>
      <c r="D1833" s="6" t="s">
        <v>2126</v>
      </c>
      <c r="E1833" s="2">
        <v>43889.0</v>
      </c>
      <c r="F1833" s="1"/>
      <c r="G1833" s="1"/>
      <c r="H1833" s="1"/>
      <c r="I1833" s="1"/>
    </row>
    <row r="1834" ht="15.75" customHeight="1">
      <c r="B1834" s="2"/>
      <c r="D1834" s="6" t="s">
        <v>2127</v>
      </c>
      <c r="E1834" s="2">
        <v>43901.0</v>
      </c>
      <c r="F1834" s="1"/>
      <c r="G1834" s="1"/>
      <c r="H1834" s="1"/>
      <c r="I1834" s="1"/>
    </row>
    <row r="1835" ht="15.75" customHeight="1">
      <c r="A1835" s="6" t="s">
        <v>2128</v>
      </c>
      <c r="B1835" s="2">
        <v>43585.0</v>
      </c>
      <c r="C1835" s="6" t="s">
        <v>2129</v>
      </c>
      <c r="D1835" s="6" t="s">
        <v>2130</v>
      </c>
      <c r="E1835" s="2">
        <v>43585.0</v>
      </c>
      <c r="F1835" s="1"/>
      <c r="G1835" s="1"/>
      <c r="H1835" s="1"/>
      <c r="I1835" s="1"/>
    </row>
    <row r="1836" ht="15.75" customHeight="1">
      <c r="B1836" s="2"/>
      <c r="D1836" s="6" t="s">
        <v>2131</v>
      </c>
      <c r="E1836" s="2">
        <v>43913.0</v>
      </c>
      <c r="F1836" s="1"/>
      <c r="G1836" s="1"/>
      <c r="H1836" s="1"/>
      <c r="I1836" s="1"/>
    </row>
    <row r="1837" ht="15.75" customHeight="1">
      <c r="A1837" s="6" t="s">
        <v>2132</v>
      </c>
      <c r="B1837" s="2">
        <v>43591.0</v>
      </c>
      <c r="C1837" s="6" t="s">
        <v>2133</v>
      </c>
      <c r="D1837" s="6" t="s">
        <v>2134</v>
      </c>
      <c r="E1837" s="2">
        <v>43591.0</v>
      </c>
      <c r="F1837" s="1"/>
      <c r="G1837" s="1"/>
      <c r="H1837" s="1"/>
      <c r="I1837" s="1"/>
    </row>
    <row r="1838" ht="15.75" customHeight="1">
      <c r="B1838" s="2"/>
      <c r="D1838" s="6" t="s">
        <v>2135</v>
      </c>
      <c r="E1838" s="2">
        <v>43591.0</v>
      </c>
      <c r="F1838" s="1"/>
      <c r="G1838" s="1"/>
      <c r="H1838" s="1"/>
      <c r="I1838" s="1"/>
    </row>
    <row r="1839" ht="15.75" customHeight="1">
      <c r="B1839" s="2"/>
      <c r="D1839" s="6" t="s">
        <v>2136</v>
      </c>
      <c r="E1839" s="2">
        <v>43866.0</v>
      </c>
      <c r="F1839" s="1"/>
      <c r="G1839" s="1"/>
      <c r="H1839" s="1"/>
      <c r="I1839" s="1"/>
    </row>
    <row r="1840" ht="15.75" customHeight="1">
      <c r="A1840" s="6" t="s">
        <v>2137</v>
      </c>
      <c r="B1840" s="2">
        <v>43591.0</v>
      </c>
      <c r="C1840" s="6" t="s">
        <v>2138</v>
      </c>
      <c r="D1840" s="6" t="s">
        <v>2139</v>
      </c>
      <c r="E1840" s="2">
        <v>43591.0</v>
      </c>
      <c r="F1840" s="1"/>
      <c r="G1840" s="1"/>
      <c r="H1840" s="1"/>
      <c r="I1840" s="1"/>
    </row>
    <row r="1841" ht="15.75" customHeight="1">
      <c r="B1841" s="2"/>
      <c r="D1841" s="6" t="s">
        <v>2140</v>
      </c>
      <c r="E1841" s="2">
        <v>43591.0</v>
      </c>
      <c r="F1841" s="1"/>
      <c r="G1841" s="1"/>
      <c r="H1841" s="1"/>
      <c r="I1841" s="1"/>
    </row>
    <row r="1842" ht="15.75" customHeight="1">
      <c r="B1842" s="2"/>
      <c r="D1842" s="6" t="s">
        <v>2141</v>
      </c>
      <c r="E1842" s="2">
        <v>43591.0</v>
      </c>
      <c r="F1842" s="1"/>
      <c r="G1842" s="1"/>
      <c r="H1842" s="1"/>
      <c r="I1842" s="1"/>
    </row>
    <row r="1843" ht="15.75" customHeight="1">
      <c r="B1843" s="2"/>
      <c r="D1843" s="6" t="s">
        <v>2142</v>
      </c>
      <c r="E1843" s="2">
        <v>43591.0</v>
      </c>
      <c r="F1843" s="1"/>
      <c r="G1843" s="1"/>
      <c r="H1843" s="1"/>
      <c r="I1843" s="1"/>
    </row>
    <row r="1844" ht="15.75" customHeight="1">
      <c r="B1844" s="2"/>
      <c r="D1844" s="6" t="s">
        <v>2143</v>
      </c>
      <c r="E1844" s="2">
        <v>43591.0</v>
      </c>
      <c r="F1844" s="1"/>
      <c r="G1844" s="1"/>
      <c r="H1844" s="1"/>
      <c r="I1844" s="1"/>
    </row>
    <row r="1845" ht="15.75" customHeight="1">
      <c r="B1845" s="2"/>
      <c r="D1845" s="6" t="s">
        <v>2144</v>
      </c>
      <c r="E1845" s="2">
        <v>43591.0</v>
      </c>
      <c r="F1845" s="1"/>
      <c r="G1845" s="1"/>
      <c r="H1845" s="1"/>
      <c r="I1845" s="1"/>
    </row>
    <row r="1846" ht="15.75" customHeight="1">
      <c r="B1846" s="2"/>
      <c r="D1846" s="6" t="s">
        <v>2145</v>
      </c>
      <c r="E1846" s="2">
        <v>43591.0</v>
      </c>
      <c r="F1846" s="1"/>
      <c r="G1846" s="1"/>
      <c r="H1846" s="1"/>
      <c r="I1846" s="1"/>
    </row>
    <row r="1847" ht="15.75" customHeight="1">
      <c r="A1847" s="6" t="s">
        <v>2146</v>
      </c>
      <c r="B1847" s="2">
        <v>43591.0</v>
      </c>
      <c r="C1847" s="6" t="s">
        <v>2147</v>
      </c>
      <c r="D1847" s="6" t="s">
        <v>2148</v>
      </c>
      <c r="E1847" s="2">
        <v>43591.0</v>
      </c>
      <c r="F1847" s="1"/>
      <c r="G1847" s="1"/>
      <c r="H1847" s="1"/>
      <c r="I1847" s="1"/>
    </row>
    <row r="1848" ht="15.75" customHeight="1">
      <c r="A1848" s="6" t="s">
        <v>2149</v>
      </c>
      <c r="B1848" s="2">
        <v>43591.0</v>
      </c>
      <c r="C1848" s="6" t="s">
        <v>2150</v>
      </c>
      <c r="D1848" s="6" t="s">
        <v>2151</v>
      </c>
      <c r="E1848" s="2">
        <v>43640.0</v>
      </c>
      <c r="F1848" s="1"/>
      <c r="G1848" s="1"/>
      <c r="H1848" s="1"/>
      <c r="I1848" s="1"/>
    </row>
    <row r="1849" ht="15.75" customHeight="1">
      <c r="B1849" s="2"/>
      <c r="D1849" s="6" t="s">
        <v>2152</v>
      </c>
      <c r="E1849" s="2">
        <v>43640.0</v>
      </c>
      <c r="F1849" s="1"/>
      <c r="G1849" s="1"/>
      <c r="H1849" s="1"/>
      <c r="I1849" s="1"/>
    </row>
    <row r="1850" ht="15.75" customHeight="1">
      <c r="B1850" s="2"/>
      <c r="D1850" s="6" t="s">
        <v>2153</v>
      </c>
      <c r="E1850" s="2">
        <v>43591.0</v>
      </c>
      <c r="F1850" s="1"/>
      <c r="G1850" s="1"/>
      <c r="H1850" s="1"/>
      <c r="I1850" s="1"/>
    </row>
    <row r="1851" ht="15.75" customHeight="1">
      <c r="B1851" s="2"/>
      <c r="D1851" s="6" t="s">
        <v>2154</v>
      </c>
      <c r="E1851" s="2">
        <v>43591.0</v>
      </c>
      <c r="F1851" s="1"/>
      <c r="G1851" s="1"/>
      <c r="H1851" s="1"/>
      <c r="I1851" s="1"/>
    </row>
    <row r="1852" ht="15.75" customHeight="1">
      <c r="B1852" s="2"/>
      <c r="D1852" s="6" t="s">
        <v>2155</v>
      </c>
      <c r="E1852" s="2">
        <v>43591.0</v>
      </c>
      <c r="F1852" s="1"/>
      <c r="G1852" s="1"/>
      <c r="H1852" s="1"/>
      <c r="I1852" s="1"/>
    </row>
    <row r="1853" ht="15.75" customHeight="1">
      <c r="B1853" s="2"/>
      <c r="D1853" s="6" t="s">
        <v>2156</v>
      </c>
      <c r="E1853" s="2">
        <v>43906.0</v>
      </c>
      <c r="F1853" s="1"/>
      <c r="G1853" s="1"/>
      <c r="H1853" s="1"/>
      <c r="I1853" s="1"/>
    </row>
    <row r="1854" ht="15.75" customHeight="1">
      <c r="B1854" s="2"/>
      <c r="D1854" s="6" t="s">
        <v>2157</v>
      </c>
      <c r="E1854" s="2">
        <v>43591.0</v>
      </c>
      <c r="F1854" s="1"/>
      <c r="G1854" s="1"/>
      <c r="H1854" s="1"/>
      <c r="I1854" s="1"/>
    </row>
    <row r="1855" ht="15.75" customHeight="1">
      <c r="B1855" s="2"/>
      <c r="D1855" s="6" t="s">
        <v>2158</v>
      </c>
      <c r="E1855" s="2">
        <v>43591.0</v>
      </c>
      <c r="F1855" s="1"/>
      <c r="G1855" s="1"/>
      <c r="H1855" s="1"/>
      <c r="I1855" s="1"/>
    </row>
    <row r="1856" ht="15.75" customHeight="1">
      <c r="B1856" s="2"/>
      <c r="D1856" s="6" t="s">
        <v>2159</v>
      </c>
      <c r="E1856" s="2">
        <v>43591.0</v>
      </c>
      <c r="F1856" s="1"/>
      <c r="G1856" s="1"/>
      <c r="H1856" s="1"/>
      <c r="I1856" s="1"/>
    </row>
    <row r="1857" ht="15.75" customHeight="1">
      <c r="B1857" s="2"/>
      <c r="D1857" s="6" t="s">
        <v>2160</v>
      </c>
      <c r="E1857" s="2">
        <v>43591.0</v>
      </c>
      <c r="F1857" s="1"/>
      <c r="G1857" s="1"/>
      <c r="H1857" s="1"/>
      <c r="I1857" s="1"/>
    </row>
    <row r="1858" ht="15.75" customHeight="1">
      <c r="B1858" s="2"/>
      <c r="D1858" s="6" t="s">
        <v>2161</v>
      </c>
      <c r="E1858" s="2">
        <v>43710.0</v>
      </c>
      <c r="F1858" s="1"/>
      <c r="G1858" s="1"/>
      <c r="H1858" s="1"/>
      <c r="I1858" s="1"/>
    </row>
    <row r="1859" ht="15.75" customHeight="1">
      <c r="B1859" s="2"/>
      <c r="D1859" s="6" t="s">
        <v>2162</v>
      </c>
      <c r="E1859" s="2">
        <v>43845.0</v>
      </c>
      <c r="F1859" s="1"/>
      <c r="G1859" s="1"/>
      <c r="H1859" s="1"/>
      <c r="I1859" s="1"/>
    </row>
    <row r="1860" ht="15.75" customHeight="1">
      <c r="A1860" s="6" t="s">
        <v>2163</v>
      </c>
      <c r="B1860" s="2">
        <v>43591.0</v>
      </c>
      <c r="C1860" s="6" t="s">
        <v>2164</v>
      </c>
      <c r="D1860" s="6" t="s">
        <v>2165</v>
      </c>
      <c r="E1860" s="2">
        <v>43591.0</v>
      </c>
      <c r="F1860" s="1"/>
      <c r="G1860" s="1"/>
      <c r="H1860" s="1"/>
      <c r="I1860" s="1"/>
    </row>
    <row r="1861" ht="15.75" customHeight="1">
      <c r="B1861" s="2"/>
      <c r="D1861" s="6" t="s">
        <v>2166</v>
      </c>
      <c r="E1861" s="2">
        <v>43591.0</v>
      </c>
      <c r="F1861" s="1"/>
      <c r="G1861" s="1"/>
      <c r="H1861" s="1"/>
      <c r="I1861" s="1"/>
    </row>
    <row r="1862" ht="15.75" customHeight="1">
      <c r="A1862" s="6" t="s">
        <v>2167</v>
      </c>
      <c r="B1862" s="2">
        <v>43591.0</v>
      </c>
      <c r="C1862" s="6" t="s">
        <v>2168</v>
      </c>
      <c r="D1862" s="6" t="s">
        <v>2169</v>
      </c>
      <c r="E1862" s="2">
        <v>43591.0</v>
      </c>
      <c r="F1862" s="1"/>
      <c r="G1862" s="1"/>
      <c r="H1862" s="1"/>
      <c r="I1862" s="1"/>
    </row>
    <row r="1863" ht="15.75" customHeight="1">
      <c r="B1863" s="2"/>
      <c r="D1863" s="6" t="s">
        <v>2170</v>
      </c>
      <c r="E1863" s="2">
        <v>43591.0</v>
      </c>
      <c r="F1863" s="1"/>
      <c r="G1863" s="1"/>
      <c r="H1863" s="1"/>
      <c r="I1863" s="1"/>
    </row>
    <row r="1864" ht="15.75" customHeight="1">
      <c r="B1864" s="2"/>
      <c r="D1864" s="6" t="s">
        <v>2171</v>
      </c>
      <c r="E1864" s="2">
        <v>43591.0</v>
      </c>
      <c r="F1864" s="1"/>
      <c r="G1864" s="1"/>
      <c r="H1864" s="1"/>
      <c r="I1864" s="1"/>
    </row>
    <row r="1865" ht="15.75" customHeight="1">
      <c r="B1865" s="2"/>
      <c r="D1865" s="6" t="s">
        <v>2172</v>
      </c>
      <c r="E1865" s="2">
        <v>43591.0</v>
      </c>
      <c r="F1865" s="1"/>
      <c r="G1865" s="1"/>
      <c r="H1865" s="1"/>
      <c r="I1865" s="1"/>
    </row>
    <row r="1866" ht="15.75" customHeight="1">
      <c r="B1866" s="2"/>
      <c r="D1866" s="6" t="s">
        <v>2173</v>
      </c>
      <c r="E1866" s="2">
        <v>43591.0</v>
      </c>
      <c r="F1866" s="1"/>
      <c r="G1866" s="1"/>
      <c r="H1866" s="1"/>
      <c r="I1866" s="1"/>
    </row>
    <row r="1867" ht="15.75" customHeight="1">
      <c r="B1867" s="2"/>
      <c r="D1867" s="6" t="s">
        <v>2174</v>
      </c>
      <c r="E1867" s="2">
        <v>43591.0</v>
      </c>
      <c r="F1867" s="1"/>
      <c r="G1867" s="1"/>
      <c r="H1867" s="1"/>
      <c r="I1867" s="1"/>
    </row>
    <row r="1868" ht="15.75" customHeight="1">
      <c r="B1868" s="2"/>
      <c r="D1868" s="6" t="s">
        <v>2175</v>
      </c>
      <c r="E1868" s="2">
        <v>43591.0</v>
      </c>
      <c r="F1868" s="1"/>
      <c r="G1868" s="1"/>
      <c r="H1868" s="1"/>
      <c r="I1868" s="1"/>
    </row>
    <row r="1869" ht="15.75" customHeight="1">
      <c r="B1869" s="2"/>
      <c r="D1869" s="6" t="s">
        <v>2176</v>
      </c>
      <c r="E1869" s="2">
        <v>43591.0</v>
      </c>
      <c r="F1869" s="1"/>
      <c r="G1869" s="1"/>
      <c r="H1869" s="1"/>
      <c r="I1869" s="1"/>
    </row>
    <row r="1870" ht="15.75" customHeight="1">
      <c r="B1870" s="2"/>
      <c r="D1870" s="6" t="s">
        <v>2177</v>
      </c>
      <c r="E1870" s="2">
        <v>43591.0</v>
      </c>
      <c r="F1870" s="1"/>
      <c r="G1870" s="1"/>
      <c r="H1870" s="1"/>
      <c r="I1870" s="1"/>
    </row>
    <row r="1871" ht="15.75" customHeight="1">
      <c r="B1871" s="2"/>
      <c r="D1871" s="6" t="s">
        <v>2178</v>
      </c>
      <c r="E1871" s="2">
        <v>43591.0</v>
      </c>
      <c r="F1871" s="1"/>
      <c r="G1871" s="1"/>
      <c r="H1871" s="1"/>
      <c r="I1871" s="1"/>
    </row>
    <row r="1872" ht="15.75" customHeight="1">
      <c r="B1872" s="2"/>
      <c r="D1872" s="6" t="s">
        <v>2179</v>
      </c>
      <c r="E1872" s="2">
        <v>43591.0</v>
      </c>
      <c r="F1872" s="1"/>
      <c r="G1872" s="1"/>
      <c r="H1872" s="1"/>
      <c r="I1872" s="1"/>
    </row>
    <row r="1873" ht="15.75" customHeight="1">
      <c r="B1873" s="2"/>
      <c r="D1873" s="6" t="s">
        <v>2180</v>
      </c>
      <c r="E1873" s="2">
        <v>43591.0</v>
      </c>
      <c r="F1873" s="1"/>
      <c r="G1873" s="1"/>
      <c r="H1873" s="1"/>
      <c r="I1873" s="1"/>
    </row>
    <row r="1874" ht="15.75" customHeight="1">
      <c r="B1874" s="2"/>
      <c r="D1874" s="6" t="s">
        <v>2181</v>
      </c>
      <c r="E1874" s="2">
        <v>43591.0</v>
      </c>
      <c r="F1874" s="1"/>
      <c r="G1874" s="1"/>
      <c r="H1874" s="1"/>
      <c r="I1874" s="1"/>
    </row>
    <row r="1875" ht="15.75" customHeight="1">
      <c r="B1875" s="2"/>
      <c r="D1875" s="6" t="s">
        <v>2182</v>
      </c>
      <c r="E1875" s="2">
        <v>43591.0</v>
      </c>
      <c r="F1875" s="1"/>
      <c r="G1875" s="1"/>
      <c r="H1875" s="1"/>
      <c r="I1875" s="1"/>
    </row>
    <row r="1876" ht="15.75" customHeight="1">
      <c r="B1876" s="2"/>
      <c r="D1876" s="6" t="s">
        <v>2183</v>
      </c>
      <c r="E1876" s="2">
        <v>43591.0</v>
      </c>
      <c r="F1876" s="1"/>
      <c r="G1876" s="1"/>
      <c r="H1876" s="1"/>
      <c r="I1876" s="1"/>
    </row>
    <row r="1877" ht="15.75" customHeight="1">
      <c r="B1877" s="2"/>
      <c r="D1877" s="6" t="s">
        <v>2184</v>
      </c>
      <c r="E1877" s="2">
        <v>43591.0</v>
      </c>
      <c r="F1877" s="1"/>
      <c r="G1877" s="1"/>
      <c r="H1877" s="1"/>
      <c r="I1877" s="1"/>
    </row>
    <row r="1878" ht="15.75" customHeight="1">
      <c r="B1878" s="2"/>
      <c r="D1878" s="6" t="s">
        <v>2185</v>
      </c>
      <c r="E1878" s="2">
        <v>43591.0</v>
      </c>
      <c r="F1878" s="1"/>
      <c r="G1878" s="1"/>
      <c r="H1878" s="1"/>
      <c r="I1878" s="1"/>
    </row>
    <row r="1879" ht="15.75" customHeight="1">
      <c r="B1879" s="2"/>
      <c r="D1879" s="6" t="s">
        <v>2186</v>
      </c>
      <c r="E1879" s="2">
        <v>43591.0</v>
      </c>
      <c r="F1879" s="1"/>
      <c r="G1879" s="1"/>
      <c r="H1879" s="1"/>
      <c r="I1879" s="1"/>
    </row>
    <row r="1880" ht="15.75" customHeight="1">
      <c r="B1880" s="2"/>
      <c r="D1880" s="6" t="s">
        <v>2187</v>
      </c>
      <c r="E1880" s="2">
        <v>43591.0</v>
      </c>
      <c r="F1880" s="1"/>
      <c r="G1880" s="1"/>
      <c r="H1880" s="1"/>
      <c r="I1880" s="1"/>
    </row>
    <row r="1881" ht="15.75" customHeight="1">
      <c r="B1881" s="2"/>
      <c r="D1881" s="6" t="s">
        <v>2188</v>
      </c>
      <c r="E1881" s="2">
        <v>43591.0</v>
      </c>
      <c r="F1881" s="1"/>
      <c r="G1881" s="1"/>
      <c r="H1881" s="1"/>
      <c r="I1881" s="1"/>
    </row>
    <row r="1882" ht="15.75" customHeight="1">
      <c r="B1882" s="2"/>
      <c r="D1882" s="6" t="s">
        <v>2189</v>
      </c>
      <c r="E1882" s="2">
        <v>43591.0</v>
      </c>
      <c r="F1882" s="1"/>
      <c r="G1882" s="1"/>
      <c r="H1882" s="1"/>
      <c r="I1882" s="1"/>
    </row>
    <row r="1883" ht="15.75" customHeight="1">
      <c r="B1883" s="2"/>
      <c r="D1883" s="6" t="s">
        <v>2190</v>
      </c>
      <c r="E1883" s="2">
        <v>43663.0</v>
      </c>
      <c r="F1883" s="1"/>
      <c r="G1883" s="1"/>
      <c r="H1883" s="1"/>
      <c r="I1883" s="1"/>
    </row>
    <row r="1884" ht="15.75" customHeight="1">
      <c r="B1884" s="2"/>
      <c r="D1884" s="6" t="s">
        <v>2191</v>
      </c>
      <c r="E1884" s="2">
        <v>43749.0</v>
      </c>
      <c r="F1884" s="1"/>
      <c r="G1884" s="1"/>
      <c r="H1884" s="1"/>
      <c r="I1884" s="1"/>
    </row>
    <row r="1885" ht="15.75" customHeight="1">
      <c r="B1885" s="2"/>
      <c r="D1885" s="6" t="s">
        <v>2192</v>
      </c>
      <c r="E1885" s="2">
        <v>43749.0</v>
      </c>
      <c r="F1885" s="1"/>
      <c r="G1885" s="1"/>
      <c r="H1885" s="1"/>
      <c r="I1885" s="1"/>
    </row>
    <row r="1886" ht="15.75" customHeight="1">
      <c r="B1886" s="2"/>
      <c r="D1886" s="6" t="s">
        <v>2193</v>
      </c>
      <c r="E1886" s="2">
        <v>43839.0</v>
      </c>
      <c r="F1886" s="1"/>
      <c r="G1886" s="1"/>
      <c r="H1886" s="1"/>
      <c r="I1886" s="1"/>
    </row>
    <row r="1887" ht="15.75" customHeight="1">
      <c r="B1887" s="2"/>
      <c r="D1887" s="6" t="s">
        <v>2194</v>
      </c>
      <c r="E1887" s="2">
        <v>43839.0</v>
      </c>
      <c r="F1887" s="1"/>
      <c r="G1887" s="1"/>
      <c r="H1887" s="1"/>
      <c r="I1887" s="1"/>
    </row>
    <row r="1888" ht="15.75" customHeight="1">
      <c r="A1888" s="6" t="s">
        <v>2195</v>
      </c>
      <c r="B1888" s="2">
        <v>43591.0</v>
      </c>
      <c r="C1888" s="6" t="s">
        <v>2196</v>
      </c>
      <c r="D1888" s="6" t="s">
        <v>2197</v>
      </c>
      <c r="E1888" s="2">
        <v>43591.0</v>
      </c>
      <c r="F1888" s="1"/>
      <c r="G1888" s="1"/>
      <c r="H1888" s="1"/>
      <c r="I1888" s="1"/>
    </row>
    <row r="1889" ht="15.75" customHeight="1">
      <c r="B1889" s="2"/>
      <c r="D1889" s="6" t="s">
        <v>2198</v>
      </c>
      <c r="E1889" s="2">
        <v>43903.0</v>
      </c>
      <c r="F1889" s="1"/>
      <c r="G1889" s="1"/>
      <c r="H1889" s="1"/>
      <c r="I1889" s="1"/>
    </row>
    <row r="1890" ht="15.75" customHeight="1">
      <c r="A1890" s="6" t="s">
        <v>2199</v>
      </c>
      <c r="B1890" s="2">
        <v>43591.0</v>
      </c>
      <c r="C1890" s="6" t="s">
        <v>2200</v>
      </c>
      <c r="D1890" s="6" t="s">
        <v>2201</v>
      </c>
      <c r="E1890" s="2">
        <v>43591.0</v>
      </c>
      <c r="F1890" s="1"/>
      <c r="G1890" s="1"/>
      <c r="H1890" s="1"/>
      <c r="I1890" s="1"/>
    </row>
    <row r="1891" ht="15.75" customHeight="1">
      <c r="A1891" s="6" t="s">
        <v>2202</v>
      </c>
      <c r="B1891" s="2">
        <v>43592.0</v>
      </c>
      <c r="C1891" s="6" t="s">
        <v>2203</v>
      </c>
      <c r="D1891" s="6" t="s">
        <v>2204</v>
      </c>
      <c r="E1891" s="2">
        <v>43642.0</v>
      </c>
      <c r="F1891" s="1"/>
      <c r="G1891" s="1"/>
      <c r="H1891" s="1"/>
      <c r="I1891" s="1"/>
    </row>
    <row r="1892" ht="15.75" customHeight="1">
      <c r="B1892" s="2"/>
      <c r="D1892" s="6" t="s">
        <v>2205</v>
      </c>
      <c r="E1892" s="2">
        <v>43627.0</v>
      </c>
      <c r="F1892" s="1"/>
      <c r="G1892" s="1"/>
      <c r="H1892" s="1"/>
      <c r="I1892" s="1"/>
    </row>
    <row r="1893" ht="15.75" customHeight="1">
      <c r="B1893" s="2"/>
      <c r="D1893" s="6" t="s">
        <v>2069</v>
      </c>
      <c r="E1893" s="2">
        <v>43615.0</v>
      </c>
      <c r="F1893" s="1"/>
      <c r="G1893" s="1"/>
      <c r="H1893" s="1"/>
      <c r="I1893" s="1"/>
    </row>
    <row r="1894" ht="15.75" customHeight="1">
      <c r="B1894" s="2"/>
      <c r="D1894" s="6" t="s">
        <v>2206</v>
      </c>
      <c r="E1894" s="2">
        <v>43615.0</v>
      </c>
      <c r="F1894" s="1"/>
      <c r="G1894" s="1"/>
      <c r="H1894" s="1"/>
      <c r="I1894" s="1"/>
    </row>
    <row r="1895" ht="15.75" customHeight="1">
      <c r="B1895" s="2"/>
      <c r="D1895" s="6" t="s">
        <v>2207</v>
      </c>
      <c r="E1895" s="2">
        <v>43767.0</v>
      </c>
      <c r="F1895" s="1"/>
      <c r="G1895" s="1"/>
      <c r="H1895" s="1"/>
      <c r="I1895" s="1"/>
    </row>
    <row r="1896" ht="15.75" customHeight="1">
      <c r="B1896" s="2"/>
      <c r="D1896" s="6" t="s">
        <v>2208</v>
      </c>
      <c r="E1896" s="2">
        <v>43663.0</v>
      </c>
      <c r="F1896" s="1"/>
      <c r="G1896" s="1"/>
      <c r="H1896" s="1"/>
      <c r="I1896" s="1"/>
    </row>
    <row r="1897" ht="15.75" customHeight="1">
      <c r="B1897" s="2"/>
      <c r="D1897" s="6" t="s">
        <v>2209</v>
      </c>
      <c r="E1897" s="2">
        <v>43592.0</v>
      </c>
      <c r="F1897" s="1"/>
      <c r="G1897" s="1"/>
      <c r="H1897" s="1"/>
      <c r="I1897" s="1"/>
    </row>
    <row r="1898" ht="15.75" customHeight="1">
      <c r="B1898" s="2"/>
      <c r="D1898" s="6" t="s">
        <v>2210</v>
      </c>
      <c r="E1898" s="2">
        <v>43592.0</v>
      </c>
      <c r="F1898" s="1"/>
      <c r="G1898" s="1"/>
      <c r="H1898" s="1"/>
      <c r="I1898" s="1"/>
    </row>
    <row r="1899" ht="15.75" customHeight="1">
      <c r="B1899" s="2"/>
      <c r="D1899" s="6" t="s">
        <v>2211</v>
      </c>
      <c r="E1899" s="2">
        <v>43592.0</v>
      </c>
      <c r="F1899" s="1"/>
      <c r="G1899" s="1"/>
      <c r="H1899" s="1"/>
      <c r="I1899" s="1"/>
    </row>
    <row r="1900" ht="15.75" customHeight="1">
      <c r="B1900" s="2"/>
      <c r="D1900" s="6" t="s">
        <v>2212</v>
      </c>
      <c r="E1900" s="2">
        <v>43592.0</v>
      </c>
      <c r="F1900" s="1"/>
      <c r="G1900" s="1"/>
      <c r="H1900" s="1"/>
      <c r="I1900" s="1"/>
    </row>
    <row r="1901" ht="15.75" customHeight="1">
      <c r="B1901" s="2"/>
      <c r="D1901" s="6" t="s">
        <v>2213</v>
      </c>
      <c r="E1901" s="2">
        <v>43592.0</v>
      </c>
      <c r="F1901" s="1"/>
      <c r="G1901" s="1"/>
      <c r="H1901" s="1"/>
      <c r="I1901" s="1"/>
    </row>
    <row r="1902" ht="15.75" customHeight="1">
      <c r="B1902" s="2"/>
      <c r="D1902" s="6" t="s">
        <v>2214</v>
      </c>
      <c r="E1902" s="2">
        <v>43592.0</v>
      </c>
      <c r="F1902" s="1"/>
      <c r="G1902" s="1"/>
      <c r="H1902" s="1"/>
      <c r="I1902" s="1"/>
    </row>
    <row r="1903" ht="15.75" customHeight="1">
      <c r="B1903" s="2"/>
      <c r="D1903" s="6" t="s">
        <v>2215</v>
      </c>
      <c r="E1903" s="2">
        <v>43592.0</v>
      </c>
      <c r="F1903" s="1"/>
      <c r="G1903" s="1"/>
      <c r="H1903" s="1"/>
      <c r="I1903" s="1"/>
    </row>
    <row r="1904" ht="15.75" customHeight="1">
      <c r="B1904" s="2"/>
      <c r="D1904" s="6" t="s">
        <v>2216</v>
      </c>
      <c r="E1904" s="2">
        <v>43592.0</v>
      </c>
      <c r="F1904" s="1"/>
      <c r="G1904" s="1"/>
      <c r="H1904" s="1"/>
      <c r="I1904" s="1"/>
    </row>
    <row r="1905" ht="15.75" customHeight="1">
      <c r="B1905" s="2"/>
      <c r="D1905" s="6" t="s">
        <v>2217</v>
      </c>
      <c r="E1905" s="2">
        <v>43592.0</v>
      </c>
      <c r="F1905" s="1"/>
      <c r="G1905" s="1"/>
      <c r="H1905" s="1"/>
      <c r="I1905" s="1"/>
    </row>
    <row r="1906" ht="15.75" customHeight="1">
      <c r="B1906" s="2"/>
      <c r="D1906" s="6" t="s">
        <v>2218</v>
      </c>
      <c r="E1906" s="2">
        <v>43592.0</v>
      </c>
      <c r="F1906" s="1"/>
      <c r="G1906" s="1"/>
      <c r="H1906" s="1"/>
      <c r="I1906" s="1"/>
    </row>
    <row r="1907" ht="15.75" customHeight="1">
      <c r="B1907" s="2"/>
      <c r="D1907" s="6" t="s">
        <v>2219</v>
      </c>
      <c r="E1907" s="2">
        <v>43592.0</v>
      </c>
      <c r="F1907" s="1"/>
      <c r="G1907" s="1"/>
      <c r="H1907" s="1"/>
      <c r="I1907" s="1"/>
    </row>
    <row r="1908" ht="15.75" customHeight="1">
      <c r="B1908" s="2"/>
      <c r="D1908" s="6" t="s">
        <v>2220</v>
      </c>
      <c r="E1908" s="2">
        <v>43592.0</v>
      </c>
      <c r="F1908" s="1"/>
      <c r="G1908" s="1"/>
      <c r="H1908" s="1"/>
      <c r="I1908" s="1"/>
    </row>
    <row r="1909" ht="15.75" customHeight="1">
      <c r="B1909" s="2"/>
      <c r="D1909" s="6" t="s">
        <v>2221</v>
      </c>
      <c r="E1909" s="2">
        <v>43592.0</v>
      </c>
      <c r="F1909" s="1"/>
      <c r="G1909" s="1"/>
      <c r="H1909" s="1"/>
      <c r="I1909" s="1"/>
    </row>
    <row r="1910" ht="15.75" customHeight="1">
      <c r="B1910" s="2"/>
      <c r="D1910" s="6" t="s">
        <v>2222</v>
      </c>
      <c r="E1910" s="2">
        <v>43592.0</v>
      </c>
      <c r="F1910" s="1"/>
      <c r="G1910" s="1"/>
      <c r="H1910" s="1"/>
      <c r="I1910" s="1"/>
    </row>
    <row r="1911" ht="15.75" customHeight="1">
      <c r="B1911" s="2"/>
      <c r="D1911" s="6" t="s">
        <v>2223</v>
      </c>
      <c r="E1911" s="2">
        <v>43592.0</v>
      </c>
      <c r="F1911" s="1"/>
      <c r="G1911" s="1"/>
      <c r="H1911" s="1"/>
      <c r="I1911" s="1"/>
    </row>
    <row r="1912" ht="15.75" customHeight="1">
      <c r="B1912" s="2"/>
      <c r="D1912" s="6" t="s">
        <v>2224</v>
      </c>
      <c r="E1912" s="2">
        <v>43592.0</v>
      </c>
      <c r="F1912" s="1"/>
      <c r="G1912" s="1"/>
      <c r="H1912" s="1"/>
      <c r="I1912" s="1"/>
    </row>
    <row r="1913" ht="15.75" customHeight="1">
      <c r="B1913" s="2"/>
      <c r="D1913" s="6" t="s">
        <v>2225</v>
      </c>
      <c r="E1913" s="2">
        <v>43592.0</v>
      </c>
      <c r="F1913" s="1"/>
      <c r="G1913" s="1"/>
      <c r="H1913" s="1"/>
      <c r="I1913" s="1"/>
    </row>
    <row r="1914" ht="15.75" customHeight="1">
      <c r="B1914" s="2"/>
      <c r="D1914" s="6" t="s">
        <v>2226</v>
      </c>
      <c r="E1914" s="2">
        <v>43592.0</v>
      </c>
      <c r="F1914" s="1"/>
      <c r="G1914" s="1"/>
      <c r="H1914" s="1"/>
      <c r="I1914" s="1"/>
    </row>
    <row r="1915" ht="15.75" customHeight="1">
      <c r="B1915" s="2"/>
      <c r="D1915" s="6" t="s">
        <v>2227</v>
      </c>
      <c r="E1915" s="2">
        <v>43592.0</v>
      </c>
      <c r="F1915" s="1"/>
      <c r="G1915" s="1"/>
      <c r="H1915" s="1"/>
      <c r="I1915" s="1"/>
    </row>
    <row r="1916" ht="15.75" customHeight="1">
      <c r="B1916" s="2"/>
      <c r="D1916" s="6" t="s">
        <v>2228</v>
      </c>
      <c r="E1916" s="2">
        <v>43741.0</v>
      </c>
      <c r="F1916" s="1"/>
      <c r="G1916" s="1"/>
      <c r="H1916" s="1"/>
      <c r="I1916" s="1"/>
    </row>
    <row r="1917" ht="15.75" customHeight="1">
      <c r="B1917" s="2"/>
      <c r="C1917" s="6" t="s">
        <v>2229</v>
      </c>
      <c r="D1917" s="6" t="s">
        <v>2230</v>
      </c>
      <c r="E1917" s="2">
        <v>43888.0</v>
      </c>
      <c r="F1917" s="1"/>
      <c r="G1917" s="1"/>
      <c r="H1917" s="1"/>
      <c r="I1917" s="1"/>
    </row>
    <row r="1918" ht="15.75" customHeight="1">
      <c r="B1918" s="2"/>
      <c r="D1918" s="6" t="s">
        <v>2231</v>
      </c>
      <c r="E1918" s="2">
        <v>43920.0</v>
      </c>
      <c r="F1918" s="1"/>
      <c r="G1918" s="1"/>
      <c r="H1918" s="1"/>
      <c r="I1918" s="1"/>
    </row>
    <row r="1919" ht="15.75" customHeight="1">
      <c r="B1919" s="2"/>
      <c r="D1919" s="6" t="s">
        <v>2232</v>
      </c>
      <c r="E1919" s="2">
        <v>43900.0</v>
      </c>
      <c r="F1919" s="1"/>
      <c r="G1919" s="1"/>
      <c r="H1919" s="1"/>
      <c r="I1919" s="1"/>
    </row>
    <row r="1920" ht="15.75" customHeight="1">
      <c r="B1920" s="2"/>
      <c r="D1920" s="6" t="s">
        <v>2233</v>
      </c>
      <c r="E1920" s="2">
        <v>43985.0</v>
      </c>
      <c r="F1920" s="1"/>
      <c r="G1920" s="1"/>
      <c r="H1920" s="1"/>
      <c r="I1920" s="1"/>
    </row>
    <row r="1921" ht="15.75" customHeight="1">
      <c r="B1921" s="2"/>
      <c r="D1921" s="6" t="s">
        <v>2234</v>
      </c>
      <c r="E1921" s="2">
        <v>43970.0</v>
      </c>
      <c r="F1921" s="1"/>
      <c r="G1921" s="1"/>
      <c r="H1921" s="1"/>
      <c r="I1921" s="1"/>
    </row>
    <row r="1922" ht="15.75" customHeight="1">
      <c r="B1922" s="2"/>
      <c r="D1922" s="6" t="s">
        <v>2235</v>
      </c>
      <c r="E1922" s="2">
        <v>43895.0</v>
      </c>
      <c r="F1922" s="1"/>
      <c r="G1922" s="1"/>
      <c r="H1922" s="1"/>
      <c r="I1922" s="1"/>
    </row>
    <row r="1923" ht="15.75" customHeight="1">
      <c r="B1923" s="2"/>
      <c r="D1923" s="6" t="s">
        <v>2236</v>
      </c>
      <c r="E1923" s="2">
        <v>43920.0</v>
      </c>
      <c r="F1923" s="1"/>
      <c r="G1923" s="1"/>
      <c r="H1923" s="1"/>
      <c r="I1923" s="1"/>
    </row>
    <row r="1924" ht="15.75" customHeight="1">
      <c r="B1924" s="2"/>
      <c r="D1924" s="6" t="s">
        <v>2237</v>
      </c>
      <c r="E1924" s="2">
        <v>43774.0</v>
      </c>
      <c r="F1924" s="1"/>
      <c r="G1924" s="1"/>
      <c r="H1924" s="1"/>
      <c r="I1924" s="1"/>
    </row>
    <row r="1925" ht="15.75" customHeight="1">
      <c r="B1925" s="2"/>
      <c r="D1925" s="6" t="s">
        <v>2238</v>
      </c>
      <c r="E1925" s="2">
        <v>43809.0</v>
      </c>
      <c r="F1925" s="1"/>
      <c r="G1925" s="1"/>
      <c r="H1925" s="1"/>
      <c r="I1925" s="1"/>
    </row>
    <row r="1926" ht="15.75" customHeight="1">
      <c r="B1926" s="2"/>
      <c r="D1926" s="6" t="s">
        <v>2239</v>
      </c>
      <c r="E1926" s="2">
        <v>43846.0</v>
      </c>
      <c r="F1926" s="1"/>
      <c r="G1926" s="1"/>
      <c r="H1926" s="1"/>
      <c r="I1926" s="1"/>
    </row>
    <row r="1927" ht="15.75" customHeight="1">
      <c r="B1927" s="2"/>
      <c r="D1927" s="6" t="s">
        <v>2240</v>
      </c>
      <c r="E1927" s="2">
        <v>43861.0</v>
      </c>
      <c r="F1927" s="1"/>
      <c r="G1927" s="1"/>
      <c r="H1927" s="1"/>
      <c r="I1927" s="1"/>
    </row>
    <row r="1928" ht="15.75" customHeight="1">
      <c r="B1928" s="2"/>
      <c r="D1928" s="6" t="s">
        <v>2241</v>
      </c>
      <c r="E1928" s="2">
        <v>43868.0</v>
      </c>
      <c r="F1928" s="1"/>
      <c r="G1928" s="1"/>
      <c r="H1928" s="1"/>
      <c r="I1928" s="1"/>
    </row>
    <row r="1929" ht="15.75" customHeight="1">
      <c r="B1929" s="2"/>
      <c r="D1929" s="6" t="s">
        <v>2242</v>
      </c>
      <c r="E1929" s="2">
        <v>43868.0</v>
      </c>
      <c r="F1929" s="1"/>
      <c r="G1929" s="1"/>
      <c r="H1929" s="1"/>
      <c r="I1929" s="1"/>
    </row>
    <row r="1930" ht="15.75" customHeight="1">
      <c r="B1930" s="2"/>
      <c r="D1930" s="6" t="s">
        <v>2243</v>
      </c>
      <c r="E1930" s="2">
        <v>43888.0</v>
      </c>
      <c r="F1930" s="1"/>
      <c r="G1930" s="1"/>
      <c r="H1930" s="1"/>
      <c r="I1930" s="1"/>
    </row>
    <row r="1931" ht="15.75" customHeight="1">
      <c r="B1931" s="2"/>
      <c r="D1931" s="6" t="s">
        <v>2244</v>
      </c>
      <c r="E1931" s="2">
        <v>43920.0</v>
      </c>
      <c r="F1931" s="1"/>
      <c r="G1931" s="1"/>
      <c r="H1931" s="1"/>
      <c r="I1931" s="1"/>
    </row>
    <row r="1932" ht="15.75" customHeight="1">
      <c r="B1932" s="2"/>
      <c r="D1932" s="6" t="s">
        <v>2245</v>
      </c>
      <c r="E1932" s="2">
        <v>43934.0</v>
      </c>
      <c r="F1932" s="1"/>
      <c r="G1932" s="1"/>
      <c r="H1932" s="1"/>
      <c r="I1932" s="1"/>
    </row>
    <row r="1933" ht="15.75" customHeight="1">
      <c r="B1933" s="2"/>
      <c r="D1933" s="6" t="s">
        <v>2246</v>
      </c>
      <c r="E1933" s="2">
        <v>43970.0</v>
      </c>
      <c r="F1933" s="1"/>
      <c r="G1933" s="1"/>
      <c r="H1933" s="1"/>
      <c r="I1933" s="1"/>
    </row>
    <row r="1934" ht="15.75" customHeight="1">
      <c r="B1934" s="2"/>
      <c r="D1934" s="6" t="s">
        <v>2247</v>
      </c>
      <c r="E1934" s="2">
        <v>43970.0</v>
      </c>
      <c r="F1934" s="1"/>
      <c r="G1934" s="1"/>
      <c r="H1934" s="1"/>
      <c r="I1934" s="1"/>
    </row>
    <row r="1935" ht="15.75" customHeight="1">
      <c r="A1935" s="6" t="s">
        <v>2248</v>
      </c>
      <c r="B1935" s="2">
        <v>43591.0</v>
      </c>
      <c r="C1935" s="6" t="s">
        <v>2249</v>
      </c>
      <c r="D1935" s="6" t="s">
        <v>2250</v>
      </c>
      <c r="E1935" s="2">
        <v>43591.0</v>
      </c>
      <c r="F1935" s="1"/>
      <c r="G1935" s="1"/>
      <c r="H1935" s="1"/>
      <c r="I1935" s="1"/>
    </row>
    <row r="1936" ht="15.75" customHeight="1">
      <c r="B1936" s="2"/>
      <c r="D1936" s="6" t="s">
        <v>2251</v>
      </c>
      <c r="E1936" s="2">
        <v>43591.0</v>
      </c>
      <c r="F1936" s="1"/>
      <c r="G1936" s="1"/>
      <c r="H1936" s="1"/>
      <c r="I1936" s="1"/>
    </row>
    <row r="1937" ht="15.75" customHeight="1">
      <c r="B1937" s="2"/>
      <c r="D1937" s="6" t="s">
        <v>2252</v>
      </c>
      <c r="E1937" s="2">
        <v>43591.0</v>
      </c>
      <c r="F1937" s="1"/>
      <c r="G1937" s="1"/>
      <c r="H1937" s="1"/>
      <c r="I1937" s="1"/>
    </row>
    <row r="1938" ht="15.75" customHeight="1">
      <c r="B1938" s="2"/>
      <c r="D1938" s="6" t="s">
        <v>2253</v>
      </c>
      <c r="E1938" s="2">
        <v>43591.0</v>
      </c>
      <c r="F1938" s="1"/>
      <c r="G1938" s="1"/>
      <c r="H1938" s="1"/>
      <c r="I1938" s="1"/>
    </row>
    <row r="1939" ht="15.75" customHeight="1">
      <c r="B1939" s="2"/>
      <c r="D1939" s="6" t="s">
        <v>2254</v>
      </c>
      <c r="E1939" s="2">
        <v>43591.0</v>
      </c>
      <c r="F1939" s="1"/>
      <c r="G1939" s="1"/>
      <c r="H1939" s="1"/>
      <c r="I1939" s="1"/>
    </row>
    <row r="1940" ht="15.75" customHeight="1">
      <c r="B1940" s="2"/>
      <c r="D1940" s="6" t="s">
        <v>2255</v>
      </c>
      <c r="E1940" s="2">
        <v>43591.0</v>
      </c>
      <c r="F1940" s="1"/>
      <c r="G1940" s="1"/>
      <c r="H1940" s="1"/>
      <c r="I1940" s="1"/>
    </row>
    <row r="1941" ht="15.75" customHeight="1">
      <c r="B1941" s="2"/>
      <c r="D1941" s="6" t="s">
        <v>2256</v>
      </c>
      <c r="E1941" s="2">
        <v>43591.0</v>
      </c>
      <c r="F1941" s="1"/>
      <c r="G1941" s="1"/>
      <c r="H1941" s="1"/>
      <c r="I1941" s="1"/>
    </row>
    <row r="1942" ht="15.75" customHeight="1">
      <c r="B1942" s="2"/>
      <c r="D1942" s="6" t="s">
        <v>2257</v>
      </c>
      <c r="E1942" s="2">
        <v>43591.0</v>
      </c>
      <c r="F1942" s="1"/>
      <c r="G1942" s="1"/>
      <c r="H1942" s="1"/>
      <c r="I1942" s="1"/>
    </row>
    <row r="1943" ht="15.75" customHeight="1">
      <c r="B1943" s="2"/>
      <c r="D1943" s="6" t="s">
        <v>2258</v>
      </c>
      <c r="E1943" s="2">
        <v>43591.0</v>
      </c>
      <c r="F1943" s="1"/>
      <c r="G1943" s="1"/>
      <c r="H1943" s="1"/>
      <c r="I1943" s="1"/>
    </row>
    <row r="1944" ht="15.75" customHeight="1">
      <c r="B1944" s="2"/>
      <c r="D1944" s="6" t="s">
        <v>2259</v>
      </c>
      <c r="E1944" s="2">
        <v>43591.0</v>
      </c>
      <c r="F1944" s="1"/>
      <c r="G1944" s="1"/>
      <c r="H1944" s="1"/>
      <c r="I1944" s="1"/>
    </row>
    <row r="1945" ht="15.75" customHeight="1">
      <c r="B1945" s="2"/>
      <c r="D1945" s="6" t="s">
        <v>2260</v>
      </c>
      <c r="E1945" s="2">
        <v>43591.0</v>
      </c>
      <c r="F1945" s="1"/>
      <c r="G1945" s="1"/>
      <c r="H1945" s="1"/>
      <c r="I1945" s="1"/>
    </row>
    <row r="1946" ht="15.75" customHeight="1">
      <c r="B1946" s="2"/>
      <c r="D1946" s="6" t="s">
        <v>2261</v>
      </c>
      <c r="E1946" s="2">
        <v>43591.0</v>
      </c>
      <c r="F1946" s="1"/>
      <c r="G1946" s="1"/>
      <c r="H1946" s="1"/>
      <c r="I1946" s="1"/>
    </row>
    <row r="1947" ht="15.75" customHeight="1">
      <c r="A1947" s="6" t="s">
        <v>2262</v>
      </c>
      <c r="B1947" s="2">
        <v>43592.0</v>
      </c>
      <c r="C1947" s="6" t="s">
        <v>2263</v>
      </c>
      <c r="D1947" s="6" t="s">
        <v>2264</v>
      </c>
      <c r="E1947" s="2">
        <v>43592.0</v>
      </c>
      <c r="F1947" s="1"/>
      <c r="G1947" s="1"/>
      <c r="H1947" s="1"/>
      <c r="I1947" s="1"/>
    </row>
    <row r="1948" ht="15.75" customHeight="1">
      <c r="B1948" s="2"/>
      <c r="D1948" s="6" t="s">
        <v>2265</v>
      </c>
      <c r="E1948" s="2">
        <v>43592.0</v>
      </c>
      <c r="F1948" s="1"/>
      <c r="G1948" s="1"/>
      <c r="H1948" s="1"/>
      <c r="I1948" s="1"/>
    </row>
    <row r="1949" ht="15.75" customHeight="1">
      <c r="B1949" s="2"/>
      <c r="D1949" s="6" t="s">
        <v>2266</v>
      </c>
      <c r="E1949" s="2">
        <v>43592.0</v>
      </c>
      <c r="F1949" s="1"/>
      <c r="G1949" s="1"/>
      <c r="H1949" s="1"/>
      <c r="I1949" s="1"/>
    </row>
    <row r="1950" ht="15.75" customHeight="1">
      <c r="B1950" s="2"/>
      <c r="D1950" s="6" t="s">
        <v>2267</v>
      </c>
      <c r="E1950" s="2">
        <v>43592.0</v>
      </c>
      <c r="F1950" s="1"/>
      <c r="G1950" s="1"/>
      <c r="H1950" s="1"/>
      <c r="I1950" s="1"/>
    </row>
    <row r="1951" ht="15.75" customHeight="1">
      <c r="B1951" s="2"/>
      <c r="D1951" s="6" t="s">
        <v>2268</v>
      </c>
      <c r="E1951" s="2">
        <v>43592.0</v>
      </c>
      <c r="F1951" s="1"/>
      <c r="G1951" s="1"/>
      <c r="H1951" s="1"/>
      <c r="I1951" s="1"/>
    </row>
    <row r="1952" ht="15.75" customHeight="1">
      <c r="B1952" s="2"/>
      <c r="D1952" s="6" t="s">
        <v>2269</v>
      </c>
      <c r="E1952" s="2">
        <v>43592.0</v>
      </c>
      <c r="F1952" s="1"/>
      <c r="G1952" s="1"/>
      <c r="H1952" s="1"/>
      <c r="I1952" s="1"/>
    </row>
    <row r="1953" ht="15.75" customHeight="1">
      <c r="B1953" s="2"/>
      <c r="D1953" s="6" t="s">
        <v>2270</v>
      </c>
      <c r="E1953" s="2">
        <v>43592.0</v>
      </c>
      <c r="F1953" s="1"/>
      <c r="G1953" s="1"/>
      <c r="H1953" s="1"/>
      <c r="I1953" s="1"/>
    </row>
    <row r="1954" ht="15.75" customHeight="1">
      <c r="B1954" s="2"/>
      <c r="D1954" s="6" t="s">
        <v>2271</v>
      </c>
      <c r="E1954" s="2">
        <v>43592.0</v>
      </c>
      <c r="F1954" s="1"/>
      <c r="G1954" s="1"/>
      <c r="H1954" s="1"/>
      <c r="I1954" s="1"/>
    </row>
    <row r="1955" ht="15.75" customHeight="1">
      <c r="A1955" s="6" t="s">
        <v>2272</v>
      </c>
      <c r="B1955" s="2">
        <v>43592.0</v>
      </c>
      <c r="C1955" s="6" t="s">
        <v>2273</v>
      </c>
      <c r="D1955" s="6" t="s">
        <v>2274</v>
      </c>
      <c r="E1955" s="2">
        <v>43592.0</v>
      </c>
      <c r="F1955" s="1"/>
      <c r="G1955" s="1"/>
      <c r="H1955" s="1"/>
      <c r="I1955" s="1"/>
    </row>
    <row r="1956" ht="15.75" customHeight="1">
      <c r="A1956" s="6" t="s">
        <v>2275</v>
      </c>
      <c r="B1956" s="2">
        <v>43592.0</v>
      </c>
      <c r="C1956" s="6" t="s">
        <v>2276</v>
      </c>
      <c r="D1956" s="6" t="s">
        <v>2277</v>
      </c>
      <c r="E1956" s="2">
        <v>43637.0</v>
      </c>
      <c r="F1956" s="1"/>
      <c r="G1956" s="1"/>
      <c r="H1956" s="1"/>
      <c r="I1956" s="1"/>
    </row>
    <row r="1957" ht="15.75" customHeight="1">
      <c r="B1957" s="2"/>
      <c r="D1957" s="6" t="s">
        <v>2278</v>
      </c>
      <c r="E1957" s="2">
        <v>43637.0</v>
      </c>
      <c r="F1957" s="1"/>
      <c r="G1957" s="1"/>
      <c r="H1957" s="1"/>
      <c r="I1957" s="1"/>
    </row>
    <row r="1958" ht="15.75" customHeight="1">
      <c r="B1958" s="2"/>
      <c r="D1958" s="6" t="s">
        <v>2279</v>
      </c>
      <c r="E1958" s="2">
        <v>43637.0</v>
      </c>
      <c r="F1958" s="1"/>
      <c r="G1958" s="1"/>
      <c r="H1958" s="1"/>
      <c r="I1958" s="1"/>
    </row>
    <row r="1959" ht="15.75" customHeight="1">
      <c r="B1959" s="2"/>
      <c r="D1959" s="6" t="s">
        <v>2280</v>
      </c>
      <c r="E1959" s="2">
        <v>43637.0</v>
      </c>
      <c r="F1959" s="1"/>
      <c r="G1959" s="1"/>
      <c r="H1959" s="1"/>
      <c r="I1959" s="1"/>
    </row>
    <row r="1960" ht="15.75" customHeight="1">
      <c r="B1960" s="2"/>
      <c r="D1960" s="6" t="s">
        <v>2281</v>
      </c>
      <c r="E1960" s="2">
        <v>43637.0</v>
      </c>
      <c r="F1960" s="1"/>
      <c r="G1960" s="1"/>
      <c r="H1960" s="1"/>
      <c r="I1960" s="1"/>
    </row>
    <row r="1961" ht="15.75" customHeight="1">
      <c r="B1961" s="2"/>
      <c r="D1961" s="6" t="s">
        <v>2282</v>
      </c>
      <c r="E1961" s="2">
        <v>43637.0</v>
      </c>
      <c r="F1961" s="1"/>
      <c r="G1961" s="1"/>
      <c r="H1961" s="1"/>
      <c r="I1961" s="1"/>
    </row>
    <row r="1962" ht="15.75" customHeight="1">
      <c r="B1962" s="2"/>
      <c r="D1962" s="6" t="s">
        <v>2283</v>
      </c>
      <c r="E1962" s="2">
        <v>43637.0</v>
      </c>
      <c r="F1962" s="1"/>
      <c r="G1962" s="1"/>
      <c r="H1962" s="1"/>
      <c r="I1962" s="1"/>
    </row>
    <row r="1963" ht="15.75" customHeight="1">
      <c r="B1963" s="2"/>
      <c r="D1963" s="6" t="s">
        <v>2284</v>
      </c>
      <c r="E1963" s="2">
        <v>43637.0</v>
      </c>
      <c r="F1963" s="1"/>
      <c r="G1963" s="1"/>
      <c r="H1963" s="1"/>
      <c r="I1963" s="1"/>
    </row>
    <row r="1964" ht="15.75" customHeight="1">
      <c r="B1964" s="2"/>
      <c r="D1964" s="6" t="s">
        <v>2285</v>
      </c>
      <c r="E1964" s="2">
        <v>43592.0</v>
      </c>
      <c r="F1964" s="1"/>
      <c r="G1964" s="1"/>
      <c r="H1964" s="1"/>
      <c r="I1964" s="1"/>
    </row>
    <row r="1965" ht="15.75" customHeight="1">
      <c r="B1965" s="2"/>
      <c r="D1965" s="6" t="s">
        <v>2286</v>
      </c>
      <c r="E1965" s="2">
        <v>43592.0</v>
      </c>
      <c r="F1965" s="1"/>
      <c r="G1965" s="1"/>
      <c r="H1965" s="1"/>
      <c r="I1965" s="1"/>
    </row>
    <row r="1966" ht="15.75" customHeight="1">
      <c r="B1966" s="2"/>
      <c r="D1966" s="6" t="s">
        <v>2287</v>
      </c>
      <c r="E1966" s="2">
        <v>43592.0</v>
      </c>
      <c r="F1966" s="1"/>
      <c r="G1966" s="1"/>
      <c r="H1966" s="1"/>
      <c r="I1966" s="1"/>
    </row>
    <row r="1967" ht="15.75" customHeight="1">
      <c r="B1967" s="2"/>
      <c r="D1967" s="6" t="s">
        <v>2288</v>
      </c>
      <c r="E1967" s="2">
        <v>43592.0</v>
      </c>
      <c r="F1967" s="1"/>
      <c r="G1967" s="1"/>
      <c r="H1967" s="1"/>
      <c r="I1967" s="1"/>
    </row>
    <row r="1968" ht="15.75" customHeight="1">
      <c r="B1968" s="2"/>
      <c r="D1968" s="6" t="s">
        <v>2289</v>
      </c>
      <c r="E1968" s="2">
        <v>43592.0</v>
      </c>
      <c r="F1968" s="1"/>
      <c r="G1968" s="1"/>
      <c r="H1968" s="1"/>
      <c r="I1968" s="1"/>
    </row>
    <row r="1969" ht="15.75" customHeight="1">
      <c r="B1969" s="2"/>
      <c r="D1969" s="6" t="s">
        <v>2290</v>
      </c>
      <c r="E1969" s="2">
        <v>43592.0</v>
      </c>
      <c r="F1969" s="1"/>
      <c r="G1969" s="1"/>
      <c r="H1969" s="1"/>
      <c r="I1969" s="1"/>
    </row>
    <row r="1970" ht="15.75" customHeight="1">
      <c r="B1970" s="2"/>
      <c r="D1970" s="6" t="s">
        <v>2291</v>
      </c>
      <c r="E1970" s="2">
        <v>43592.0</v>
      </c>
      <c r="F1970" s="1"/>
      <c r="G1970" s="1"/>
      <c r="H1970" s="1"/>
      <c r="I1970" s="1"/>
    </row>
    <row r="1971" ht="15.75" customHeight="1">
      <c r="B1971" s="2"/>
      <c r="D1971" s="6" t="s">
        <v>2292</v>
      </c>
      <c r="E1971" s="2">
        <v>43592.0</v>
      </c>
      <c r="F1971" s="1"/>
      <c r="G1971" s="1"/>
      <c r="H1971" s="1"/>
      <c r="I1971" s="1"/>
    </row>
    <row r="1972" ht="15.75" customHeight="1">
      <c r="B1972" s="2"/>
      <c r="D1972" s="6" t="s">
        <v>2293</v>
      </c>
      <c r="E1972" s="2">
        <v>43592.0</v>
      </c>
      <c r="F1972" s="1"/>
      <c r="G1972" s="1"/>
      <c r="H1972" s="1"/>
      <c r="I1972" s="1"/>
    </row>
    <row r="1973" ht="15.75" customHeight="1">
      <c r="B1973" s="2"/>
      <c r="D1973" s="6" t="s">
        <v>2294</v>
      </c>
      <c r="E1973" s="2">
        <v>43592.0</v>
      </c>
      <c r="F1973" s="1"/>
      <c r="G1973" s="1"/>
      <c r="H1973" s="1"/>
      <c r="I1973" s="1"/>
    </row>
    <row r="1974" ht="15.75" customHeight="1">
      <c r="B1974" s="2"/>
      <c r="D1974" s="6" t="s">
        <v>2295</v>
      </c>
      <c r="E1974" s="2">
        <v>43592.0</v>
      </c>
      <c r="F1974" s="1"/>
      <c r="G1974" s="1"/>
      <c r="H1974" s="1"/>
      <c r="I1974" s="1"/>
    </row>
    <row r="1975" ht="15.75" customHeight="1">
      <c r="B1975" s="2"/>
      <c r="D1975" s="6" t="s">
        <v>2296</v>
      </c>
      <c r="E1975" s="2">
        <v>43592.0</v>
      </c>
      <c r="F1975" s="1"/>
      <c r="G1975" s="1"/>
      <c r="H1975" s="1"/>
      <c r="I1975" s="1"/>
    </row>
    <row r="1976" ht="15.75" customHeight="1">
      <c r="B1976" s="2"/>
      <c r="D1976" s="6" t="s">
        <v>2297</v>
      </c>
      <c r="E1976" s="2">
        <v>43592.0</v>
      </c>
      <c r="F1976" s="1"/>
      <c r="G1976" s="1"/>
      <c r="H1976" s="1"/>
      <c r="I1976" s="1"/>
    </row>
    <row r="1977" ht="15.75" customHeight="1">
      <c r="B1977" s="2"/>
      <c r="D1977" s="6" t="s">
        <v>2298</v>
      </c>
      <c r="E1977" s="2">
        <v>43592.0</v>
      </c>
      <c r="F1977" s="1"/>
      <c r="G1977" s="1"/>
      <c r="H1977" s="1"/>
      <c r="I1977" s="1"/>
    </row>
    <row r="1978" ht="15.75" customHeight="1">
      <c r="B1978" s="2"/>
      <c r="D1978" s="6" t="s">
        <v>2299</v>
      </c>
      <c r="E1978" s="2">
        <v>43592.0</v>
      </c>
      <c r="F1978" s="1"/>
      <c r="G1978" s="1"/>
      <c r="H1978" s="1"/>
      <c r="I1978" s="1"/>
    </row>
    <row r="1979" ht="15.75" customHeight="1">
      <c r="B1979" s="2"/>
      <c r="D1979" s="6" t="s">
        <v>2300</v>
      </c>
      <c r="E1979" s="2">
        <v>43592.0</v>
      </c>
      <c r="F1979" s="1"/>
      <c r="G1979" s="1"/>
      <c r="H1979" s="1"/>
      <c r="I1979" s="1"/>
    </row>
    <row r="1980" ht="15.75" customHeight="1">
      <c r="B1980" s="2"/>
      <c r="D1980" s="6" t="s">
        <v>2301</v>
      </c>
      <c r="E1980" s="2">
        <v>43592.0</v>
      </c>
      <c r="F1980" s="1"/>
      <c r="G1980" s="1"/>
      <c r="H1980" s="1"/>
      <c r="I1980" s="1"/>
    </row>
    <row r="1981" ht="15.75" customHeight="1">
      <c r="B1981" s="2"/>
      <c r="D1981" s="6" t="s">
        <v>2302</v>
      </c>
      <c r="E1981" s="2">
        <v>43592.0</v>
      </c>
      <c r="F1981" s="1"/>
      <c r="G1981" s="1"/>
      <c r="H1981" s="1"/>
      <c r="I1981" s="1"/>
    </row>
    <row r="1982" ht="15.75" customHeight="1">
      <c r="B1982" s="2"/>
      <c r="D1982" s="6" t="s">
        <v>2303</v>
      </c>
      <c r="E1982" s="2">
        <v>43592.0</v>
      </c>
      <c r="F1982" s="1"/>
      <c r="G1982" s="1"/>
      <c r="H1982" s="1"/>
      <c r="I1982" s="1"/>
    </row>
    <row r="1983" ht="15.75" customHeight="1">
      <c r="B1983" s="2"/>
      <c r="D1983" s="6" t="s">
        <v>2304</v>
      </c>
      <c r="E1983" s="2">
        <v>43592.0</v>
      </c>
      <c r="F1983" s="1"/>
      <c r="G1983" s="1"/>
      <c r="H1983" s="1"/>
      <c r="I1983" s="1"/>
    </row>
    <row r="1984" ht="15.75" customHeight="1">
      <c r="B1984" s="2"/>
      <c r="D1984" s="6" t="s">
        <v>2305</v>
      </c>
      <c r="E1984" s="2">
        <v>43592.0</v>
      </c>
      <c r="F1984" s="1"/>
      <c r="G1984" s="1"/>
      <c r="H1984" s="1"/>
      <c r="I1984" s="1"/>
    </row>
    <row r="1985" ht="15.75" customHeight="1">
      <c r="B1985" s="2"/>
      <c r="D1985" s="6" t="s">
        <v>2306</v>
      </c>
      <c r="E1985" s="2">
        <v>43592.0</v>
      </c>
      <c r="F1985" s="1"/>
      <c r="G1985" s="1"/>
      <c r="H1985" s="1"/>
      <c r="I1985" s="1"/>
    </row>
    <row r="1986" ht="15.75" customHeight="1">
      <c r="B1986" s="2"/>
      <c r="D1986" s="6" t="s">
        <v>2307</v>
      </c>
      <c r="E1986" s="2">
        <v>43592.0</v>
      </c>
      <c r="F1986" s="1"/>
      <c r="G1986" s="1"/>
      <c r="H1986" s="1"/>
      <c r="I1986" s="1"/>
    </row>
    <row r="1987" ht="15.75" customHeight="1">
      <c r="B1987" s="2"/>
      <c r="D1987" s="6" t="s">
        <v>2308</v>
      </c>
      <c r="E1987" s="2">
        <v>43592.0</v>
      </c>
      <c r="F1987" s="1"/>
      <c r="G1987" s="1"/>
      <c r="H1987" s="1"/>
      <c r="I1987" s="1"/>
    </row>
    <row r="1988" ht="15.75" customHeight="1">
      <c r="B1988" s="2"/>
      <c r="D1988" s="6" t="s">
        <v>2309</v>
      </c>
      <c r="E1988" s="2">
        <v>43592.0</v>
      </c>
      <c r="F1988" s="1"/>
      <c r="G1988" s="1"/>
      <c r="H1988" s="1"/>
      <c r="I1988" s="1"/>
    </row>
    <row r="1989" ht="15.75" customHeight="1">
      <c r="B1989" s="2"/>
      <c r="D1989" s="6" t="s">
        <v>2310</v>
      </c>
      <c r="E1989" s="2">
        <v>43592.0</v>
      </c>
      <c r="F1989" s="1"/>
      <c r="G1989" s="1"/>
      <c r="H1989" s="1"/>
      <c r="I1989" s="1"/>
    </row>
    <row r="1990" ht="15.75" customHeight="1">
      <c r="B1990" s="2"/>
      <c r="D1990" s="6" t="s">
        <v>2311</v>
      </c>
      <c r="E1990" s="2">
        <v>43592.0</v>
      </c>
      <c r="F1990" s="1"/>
      <c r="G1990" s="1"/>
      <c r="H1990" s="1"/>
      <c r="I1990" s="1"/>
    </row>
    <row r="1991" ht="15.75" customHeight="1">
      <c r="B1991" s="2"/>
      <c r="D1991" s="6" t="s">
        <v>2312</v>
      </c>
      <c r="E1991" s="2">
        <v>43592.0</v>
      </c>
      <c r="F1991" s="1"/>
      <c r="G1991" s="1"/>
      <c r="H1991" s="1"/>
      <c r="I1991" s="1"/>
    </row>
    <row r="1992" ht="15.75" customHeight="1">
      <c r="B1992" s="2"/>
      <c r="D1992" s="6" t="s">
        <v>2313</v>
      </c>
      <c r="E1992" s="2">
        <v>43592.0</v>
      </c>
      <c r="F1992" s="1"/>
      <c r="G1992" s="1"/>
      <c r="H1992" s="1"/>
      <c r="I1992" s="1"/>
    </row>
    <row r="1993" ht="15.75" customHeight="1">
      <c r="B1993" s="2"/>
      <c r="D1993" s="6" t="s">
        <v>2314</v>
      </c>
      <c r="E1993" s="2">
        <v>43592.0</v>
      </c>
      <c r="F1993" s="1"/>
      <c r="G1993" s="1"/>
      <c r="H1993" s="1"/>
      <c r="I1993" s="1"/>
    </row>
    <row r="1994" ht="15.75" customHeight="1">
      <c r="B1994" s="2"/>
      <c r="D1994" s="6" t="s">
        <v>2315</v>
      </c>
      <c r="E1994" s="2">
        <v>43592.0</v>
      </c>
      <c r="F1994" s="1"/>
      <c r="G1994" s="1"/>
      <c r="H1994" s="1"/>
      <c r="I1994" s="1"/>
    </row>
    <row r="1995" ht="15.75" customHeight="1">
      <c r="B1995" s="2"/>
      <c r="D1995" s="6" t="s">
        <v>2316</v>
      </c>
      <c r="E1995" s="2">
        <v>43592.0</v>
      </c>
      <c r="F1995" s="1"/>
      <c r="G1995" s="1"/>
      <c r="H1995" s="1"/>
      <c r="I1995" s="1"/>
    </row>
    <row r="1996" ht="15.75" customHeight="1">
      <c r="B1996" s="2"/>
      <c r="D1996" s="6" t="s">
        <v>2317</v>
      </c>
      <c r="E1996" s="2">
        <v>43592.0</v>
      </c>
      <c r="F1996" s="1"/>
      <c r="G1996" s="1"/>
      <c r="H1996" s="1"/>
      <c r="I1996" s="1"/>
    </row>
    <row r="1997" ht="15.75" customHeight="1">
      <c r="B1997" s="2"/>
      <c r="D1997" s="6" t="s">
        <v>2318</v>
      </c>
      <c r="E1997" s="2">
        <v>43592.0</v>
      </c>
      <c r="F1997" s="1"/>
      <c r="G1997" s="1"/>
      <c r="H1997" s="1"/>
      <c r="I1997" s="1"/>
    </row>
    <row r="1998" ht="15.75" customHeight="1">
      <c r="B1998" s="2"/>
      <c r="D1998" s="6" t="s">
        <v>2319</v>
      </c>
      <c r="E1998" s="2">
        <v>43592.0</v>
      </c>
      <c r="F1998" s="1"/>
      <c r="G1998" s="1"/>
      <c r="H1998" s="1"/>
      <c r="I1998" s="1"/>
    </row>
    <row r="1999" ht="15.75" customHeight="1">
      <c r="B1999" s="2"/>
      <c r="D1999" s="6" t="s">
        <v>2320</v>
      </c>
      <c r="E1999" s="2">
        <v>43592.0</v>
      </c>
      <c r="F1999" s="1"/>
      <c r="G1999" s="1"/>
      <c r="H1999" s="1"/>
      <c r="I1999" s="1"/>
    </row>
    <row r="2000" ht="15.75" customHeight="1">
      <c r="B2000" s="2"/>
      <c r="D2000" s="6" t="s">
        <v>2321</v>
      </c>
      <c r="E2000" s="2">
        <v>43592.0</v>
      </c>
      <c r="F2000" s="1"/>
      <c r="G2000" s="1"/>
      <c r="H2000" s="1"/>
      <c r="I2000" s="1"/>
    </row>
    <row r="2001" ht="15.75" customHeight="1">
      <c r="B2001" s="2"/>
      <c r="D2001" s="6" t="s">
        <v>2322</v>
      </c>
      <c r="E2001" s="2">
        <v>43592.0</v>
      </c>
      <c r="F2001" s="1"/>
      <c r="G2001" s="1"/>
      <c r="H2001" s="1"/>
      <c r="I2001" s="1"/>
    </row>
    <row r="2002" ht="15.75" customHeight="1">
      <c r="B2002" s="2"/>
      <c r="D2002" s="6" t="s">
        <v>2323</v>
      </c>
      <c r="E2002" s="2">
        <v>43592.0</v>
      </c>
      <c r="F2002" s="1"/>
      <c r="G2002" s="1"/>
      <c r="H2002" s="1"/>
      <c r="I2002" s="1"/>
    </row>
    <row r="2003" ht="15.75" customHeight="1">
      <c r="B2003" s="2"/>
      <c r="D2003" s="6" t="s">
        <v>2324</v>
      </c>
      <c r="E2003" s="2">
        <v>43592.0</v>
      </c>
      <c r="F2003" s="1"/>
      <c r="G2003" s="1"/>
      <c r="H2003" s="1"/>
      <c r="I2003" s="1"/>
    </row>
    <row r="2004" ht="15.75" customHeight="1">
      <c r="B2004" s="2"/>
      <c r="D2004" s="6" t="s">
        <v>2325</v>
      </c>
      <c r="E2004" s="2">
        <v>43592.0</v>
      </c>
      <c r="F2004" s="1"/>
      <c r="G2004" s="1"/>
      <c r="H2004" s="1"/>
      <c r="I2004" s="1"/>
    </row>
    <row r="2005" ht="15.75" customHeight="1">
      <c r="B2005" s="2"/>
      <c r="D2005" s="6" t="s">
        <v>2326</v>
      </c>
      <c r="E2005" s="2">
        <v>43592.0</v>
      </c>
      <c r="F2005" s="1"/>
      <c r="G2005" s="1"/>
      <c r="H2005" s="1"/>
      <c r="I2005" s="1"/>
    </row>
    <row r="2006" ht="15.75" customHeight="1">
      <c r="B2006" s="2"/>
      <c r="D2006" s="6" t="s">
        <v>2327</v>
      </c>
      <c r="E2006" s="2">
        <v>43592.0</v>
      </c>
      <c r="F2006" s="1"/>
      <c r="G2006" s="1"/>
      <c r="H2006" s="1"/>
      <c r="I2006" s="1"/>
    </row>
    <row r="2007" ht="15.75" customHeight="1">
      <c r="B2007" s="2"/>
      <c r="D2007" s="6" t="s">
        <v>2328</v>
      </c>
      <c r="E2007" s="2">
        <v>43592.0</v>
      </c>
      <c r="F2007" s="1"/>
      <c r="G2007" s="1"/>
      <c r="H2007" s="1"/>
      <c r="I2007" s="1"/>
    </row>
    <row r="2008" ht="15.75" customHeight="1">
      <c r="B2008" s="2"/>
      <c r="D2008" s="6" t="s">
        <v>2329</v>
      </c>
      <c r="E2008" s="2">
        <v>43592.0</v>
      </c>
      <c r="F2008" s="1"/>
      <c r="G2008" s="1"/>
      <c r="H2008" s="1"/>
      <c r="I2008" s="1"/>
    </row>
    <row r="2009" ht="15.75" customHeight="1">
      <c r="B2009" s="2"/>
      <c r="D2009" s="6" t="s">
        <v>2330</v>
      </c>
      <c r="E2009" s="2">
        <v>43592.0</v>
      </c>
      <c r="F2009" s="1"/>
      <c r="G2009" s="1"/>
      <c r="H2009" s="1"/>
      <c r="I2009" s="1"/>
    </row>
    <row r="2010" ht="15.75" customHeight="1">
      <c r="B2010" s="2"/>
      <c r="D2010" s="6" t="s">
        <v>2331</v>
      </c>
      <c r="E2010" s="2">
        <v>43592.0</v>
      </c>
      <c r="F2010" s="1"/>
      <c r="G2010" s="1"/>
      <c r="H2010" s="1"/>
      <c r="I2010" s="1"/>
    </row>
    <row r="2011" ht="15.75" customHeight="1">
      <c r="B2011" s="2"/>
      <c r="D2011" s="6" t="s">
        <v>2332</v>
      </c>
      <c r="E2011" s="2">
        <v>43592.0</v>
      </c>
      <c r="F2011" s="1"/>
      <c r="G2011" s="1"/>
      <c r="H2011" s="1"/>
      <c r="I2011" s="1"/>
    </row>
    <row r="2012" ht="15.75" customHeight="1">
      <c r="B2012" s="2"/>
      <c r="D2012" s="6" t="s">
        <v>2333</v>
      </c>
      <c r="E2012" s="2">
        <v>43592.0</v>
      </c>
      <c r="F2012" s="1"/>
      <c r="G2012" s="1"/>
      <c r="H2012" s="1"/>
      <c r="I2012" s="1"/>
    </row>
    <row r="2013" ht="15.75" customHeight="1">
      <c r="B2013" s="2"/>
      <c r="D2013" s="6" t="s">
        <v>2334</v>
      </c>
      <c r="E2013" s="2">
        <v>43592.0</v>
      </c>
      <c r="F2013" s="1"/>
      <c r="G2013" s="1"/>
      <c r="H2013" s="1"/>
      <c r="I2013" s="1"/>
    </row>
    <row r="2014" ht="15.75" customHeight="1">
      <c r="B2014" s="2"/>
      <c r="D2014" s="6" t="s">
        <v>2335</v>
      </c>
      <c r="E2014" s="2">
        <v>43592.0</v>
      </c>
      <c r="F2014" s="1"/>
      <c r="G2014" s="1"/>
      <c r="H2014" s="1"/>
      <c r="I2014" s="1"/>
    </row>
    <row r="2015" ht="15.75" customHeight="1">
      <c r="B2015" s="2"/>
      <c r="D2015" s="6" t="s">
        <v>2336</v>
      </c>
      <c r="E2015" s="2">
        <v>43592.0</v>
      </c>
      <c r="F2015" s="1"/>
      <c r="G2015" s="1"/>
      <c r="H2015" s="1"/>
      <c r="I2015" s="1"/>
    </row>
    <row r="2016" ht="15.75" customHeight="1">
      <c r="B2016" s="2"/>
      <c r="D2016" s="6" t="s">
        <v>2337</v>
      </c>
      <c r="E2016" s="2">
        <v>43801.0</v>
      </c>
      <c r="F2016" s="1"/>
      <c r="G2016" s="1"/>
      <c r="H2016" s="1"/>
      <c r="I2016" s="1"/>
    </row>
    <row r="2017" ht="15.75" customHeight="1">
      <c r="B2017" s="2"/>
      <c r="D2017" s="6" t="s">
        <v>2338</v>
      </c>
      <c r="E2017" s="2">
        <v>43801.0</v>
      </c>
      <c r="F2017" s="1"/>
      <c r="G2017" s="1"/>
      <c r="H2017" s="1"/>
      <c r="I2017" s="1"/>
    </row>
    <row r="2018" ht="15.75" customHeight="1">
      <c r="B2018" s="2"/>
      <c r="D2018" s="6" t="s">
        <v>2339</v>
      </c>
      <c r="E2018" s="2">
        <v>43812.0</v>
      </c>
      <c r="F2018" s="1"/>
      <c r="G2018" s="1"/>
      <c r="H2018" s="1"/>
      <c r="I2018" s="1"/>
    </row>
    <row r="2019" ht="15.75" customHeight="1">
      <c r="B2019" s="2"/>
      <c r="D2019" s="6" t="s">
        <v>2340</v>
      </c>
      <c r="E2019" s="2">
        <v>43861.0</v>
      </c>
      <c r="F2019" s="1"/>
      <c r="G2019" s="1"/>
      <c r="H2019" s="1"/>
      <c r="I2019" s="1"/>
    </row>
    <row r="2020" ht="15.75" customHeight="1">
      <c r="B2020" s="2"/>
      <c r="D2020" s="6" t="s">
        <v>2341</v>
      </c>
      <c r="E2020" s="2">
        <v>43886.0</v>
      </c>
      <c r="F2020" s="1"/>
      <c r="G2020" s="1"/>
      <c r="H2020" s="1"/>
      <c r="I2020" s="1"/>
    </row>
    <row r="2021" ht="15.75" customHeight="1">
      <c r="B2021" s="2"/>
      <c r="D2021" s="6" t="s">
        <v>2342</v>
      </c>
      <c r="E2021" s="2">
        <v>43886.0</v>
      </c>
      <c r="F2021" s="1"/>
      <c r="G2021" s="1"/>
      <c r="H2021" s="1"/>
      <c r="I2021" s="1"/>
    </row>
    <row r="2022" ht="15.75" customHeight="1">
      <c r="B2022" s="2"/>
      <c r="D2022" s="6" t="s">
        <v>2343</v>
      </c>
      <c r="E2022" s="2">
        <v>43886.0</v>
      </c>
      <c r="F2022" s="1"/>
      <c r="G2022" s="1"/>
      <c r="H2022" s="1"/>
      <c r="I2022" s="1"/>
    </row>
    <row r="2023" ht="15.75" customHeight="1">
      <c r="B2023" s="2"/>
      <c r="D2023" s="6" t="s">
        <v>2344</v>
      </c>
      <c r="E2023" s="2">
        <v>43886.0</v>
      </c>
      <c r="F2023" s="1"/>
      <c r="G2023" s="1"/>
      <c r="H2023" s="1"/>
      <c r="I2023" s="1"/>
    </row>
    <row r="2024" ht="15.75" customHeight="1">
      <c r="A2024" s="6" t="s">
        <v>2345</v>
      </c>
      <c r="B2024" s="2">
        <v>43592.0</v>
      </c>
      <c r="C2024" s="6" t="s">
        <v>2346</v>
      </c>
      <c r="D2024" s="6" t="s">
        <v>2347</v>
      </c>
      <c r="E2024" s="2">
        <v>43592.0</v>
      </c>
      <c r="F2024" s="1"/>
      <c r="G2024" s="1"/>
      <c r="H2024" s="1"/>
      <c r="I2024" s="1"/>
    </row>
    <row r="2025" ht="15.75" customHeight="1">
      <c r="A2025" s="6" t="s">
        <v>2348</v>
      </c>
      <c r="B2025" s="2">
        <v>43592.0</v>
      </c>
      <c r="C2025" s="6" t="s">
        <v>2349</v>
      </c>
      <c r="D2025" s="6" t="s">
        <v>2350</v>
      </c>
      <c r="E2025" s="2">
        <v>43972.0</v>
      </c>
      <c r="F2025" s="1"/>
      <c r="G2025" s="1"/>
      <c r="H2025" s="1"/>
      <c r="I2025" s="1"/>
    </row>
    <row r="2026" ht="15.75" customHeight="1">
      <c r="B2026" s="2"/>
      <c r="D2026" s="6" t="s">
        <v>2351</v>
      </c>
      <c r="E2026" s="2">
        <v>43592.0</v>
      </c>
      <c r="F2026" s="1"/>
      <c r="G2026" s="1"/>
      <c r="H2026" s="1"/>
      <c r="I2026" s="1"/>
    </row>
    <row r="2027" ht="15.75" customHeight="1">
      <c r="B2027" s="2"/>
      <c r="D2027" s="6" t="s">
        <v>2352</v>
      </c>
      <c r="E2027" s="2">
        <v>43592.0</v>
      </c>
      <c r="F2027" s="1"/>
      <c r="G2027" s="1"/>
      <c r="H2027" s="1"/>
      <c r="I2027" s="1"/>
    </row>
    <row r="2028" ht="15.75" customHeight="1">
      <c r="B2028" s="2"/>
      <c r="D2028" s="6" t="s">
        <v>2353</v>
      </c>
      <c r="E2028" s="2">
        <v>43592.0</v>
      </c>
      <c r="F2028" s="1"/>
      <c r="G2028" s="1"/>
      <c r="H2028" s="1"/>
      <c r="I2028" s="1"/>
    </row>
    <row r="2029" ht="15.75" customHeight="1">
      <c r="B2029" s="2"/>
      <c r="D2029" s="6" t="s">
        <v>2354</v>
      </c>
      <c r="E2029" s="2">
        <v>43592.0</v>
      </c>
      <c r="F2029" s="1"/>
      <c r="G2029" s="1"/>
      <c r="H2029" s="1"/>
      <c r="I2029" s="1"/>
    </row>
    <row r="2030" ht="15.75" customHeight="1">
      <c r="B2030" s="2"/>
      <c r="D2030" s="6" t="s">
        <v>2355</v>
      </c>
      <c r="E2030" s="2">
        <v>43592.0</v>
      </c>
      <c r="F2030" s="1"/>
      <c r="G2030" s="1"/>
      <c r="H2030" s="1"/>
      <c r="I2030" s="1"/>
    </row>
    <row r="2031" ht="15.75" customHeight="1">
      <c r="B2031" s="2"/>
      <c r="D2031" s="6" t="s">
        <v>2356</v>
      </c>
      <c r="E2031" s="2">
        <v>43934.0</v>
      </c>
      <c r="F2031" s="1"/>
      <c r="G2031" s="1"/>
      <c r="H2031" s="1"/>
      <c r="I2031" s="1"/>
    </row>
    <row r="2032" ht="15.75" customHeight="1">
      <c r="B2032" s="2"/>
      <c r="D2032" s="6" t="s">
        <v>2357</v>
      </c>
      <c r="E2032" s="2">
        <v>43984.0</v>
      </c>
      <c r="F2032" s="1"/>
      <c r="G2032" s="1"/>
      <c r="H2032" s="1"/>
      <c r="I2032" s="1"/>
    </row>
    <row r="2033" ht="15.75" customHeight="1">
      <c r="B2033" s="2"/>
      <c r="D2033" s="6" t="s">
        <v>2358</v>
      </c>
      <c r="E2033" s="2">
        <v>43908.0</v>
      </c>
      <c r="F2033" s="1"/>
      <c r="G2033" s="1"/>
      <c r="H2033" s="1"/>
      <c r="I2033" s="1"/>
    </row>
    <row r="2034" ht="15.75" customHeight="1">
      <c r="B2034" s="2"/>
      <c r="D2034" s="6" t="s">
        <v>2359</v>
      </c>
      <c r="E2034" s="2">
        <v>43984.0</v>
      </c>
      <c r="F2034" s="1"/>
      <c r="G2034" s="1"/>
      <c r="H2034" s="1"/>
      <c r="I2034" s="1"/>
    </row>
    <row r="2035" ht="15.75" customHeight="1">
      <c r="A2035" s="6" t="s">
        <v>2360</v>
      </c>
      <c r="B2035" s="2">
        <v>43593.0</v>
      </c>
      <c r="C2035" s="6" t="s">
        <v>2361</v>
      </c>
      <c r="D2035" s="6" t="s">
        <v>2362</v>
      </c>
      <c r="E2035" s="2">
        <v>43593.0</v>
      </c>
      <c r="F2035" s="1"/>
      <c r="G2035" s="1"/>
      <c r="H2035" s="1"/>
      <c r="I2035" s="1"/>
    </row>
    <row r="2036" ht="15.75" customHeight="1">
      <c r="B2036" s="2"/>
      <c r="D2036" s="6" t="s">
        <v>2363</v>
      </c>
      <c r="E2036" s="2">
        <v>43593.0</v>
      </c>
      <c r="F2036" s="1"/>
      <c r="G2036" s="1"/>
      <c r="H2036" s="1"/>
      <c r="I2036" s="1"/>
    </row>
    <row r="2037" ht="15.75" customHeight="1">
      <c r="B2037" s="2"/>
      <c r="D2037" s="6" t="s">
        <v>2364</v>
      </c>
      <c r="E2037" s="2">
        <v>43593.0</v>
      </c>
      <c r="F2037" s="1"/>
      <c r="G2037" s="1"/>
      <c r="H2037" s="1"/>
      <c r="I2037" s="1"/>
    </row>
    <row r="2038" ht="15.75" customHeight="1">
      <c r="B2038" s="2"/>
      <c r="D2038" s="6" t="s">
        <v>2365</v>
      </c>
      <c r="E2038" s="2">
        <v>43593.0</v>
      </c>
      <c r="F2038" s="1"/>
      <c r="G2038" s="1"/>
      <c r="H2038" s="1"/>
      <c r="I2038" s="1"/>
    </row>
    <row r="2039" ht="15.75" customHeight="1">
      <c r="B2039" s="2"/>
      <c r="D2039" s="6" t="s">
        <v>2366</v>
      </c>
      <c r="E2039" s="2">
        <v>43593.0</v>
      </c>
      <c r="F2039" s="1"/>
      <c r="G2039" s="1"/>
      <c r="H2039" s="1"/>
      <c r="I2039" s="1"/>
    </row>
    <row r="2040" ht="15.75" customHeight="1">
      <c r="B2040" s="2"/>
      <c r="D2040" s="6" t="s">
        <v>2367</v>
      </c>
      <c r="E2040" s="2">
        <v>43593.0</v>
      </c>
      <c r="F2040" s="1"/>
      <c r="G2040" s="1"/>
      <c r="H2040" s="1"/>
      <c r="I2040" s="1"/>
    </row>
    <row r="2041" ht="15.75" customHeight="1">
      <c r="B2041" s="2"/>
      <c r="D2041" s="6" t="s">
        <v>2368</v>
      </c>
      <c r="E2041" s="2">
        <v>43593.0</v>
      </c>
      <c r="F2041" s="1"/>
      <c r="G2041" s="1"/>
      <c r="H2041" s="1"/>
      <c r="I2041" s="1"/>
    </row>
    <row r="2042" ht="15.75" customHeight="1">
      <c r="B2042" s="2"/>
      <c r="D2042" s="6" t="s">
        <v>2369</v>
      </c>
      <c r="E2042" s="2">
        <v>43593.0</v>
      </c>
      <c r="F2042" s="1"/>
      <c r="G2042" s="1"/>
      <c r="H2042" s="1"/>
      <c r="I2042" s="1"/>
    </row>
    <row r="2043" ht="15.75" customHeight="1">
      <c r="B2043" s="2"/>
      <c r="D2043" s="6" t="s">
        <v>2370</v>
      </c>
      <c r="E2043" s="2">
        <v>43593.0</v>
      </c>
      <c r="F2043" s="1"/>
      <c r="G2043" s="1"/>
      <c r="H2043" s="1"/>
      <c r="I2043" s="1"/>
    </row>
    <row r="2044" ht="15.75" customHeight="1">
      <c r="B2044" s="2"/>
      <c r="D2044" s="6" t="s">
        <v>2371</v>
      </c>
      <c r="E2044" s="2">
        <v>43593.0</v>
      </c>
      <c r="F2044" s="1"/>
      <c r="G2044" s="1"/>
      <c r="H2044" s="1"/>
      <c r="I2044" s="1"/>
    </row>
    <row r="2045" ht="15.75" customHeight="1">
      <c r="B2045" s="2"/>
      <c r="D2045" s="6" t="s">
        <v>2372</v>
      </c>
      <c r="E2045" s="2">
        <v>43593.0</v>
      </c>
      <c r="F2045" s="1"/>
      <c r="G2045" s="1"/>
      <c r="H2045" s="1"/>
      <c r="I2045" s="1"/>
    </row>
    <row r="2046" ht="15.75" customHeight="1">
      <c r="B2046" s="2"/>
      <c r="D2046" s="6" t="s">
        <v>2373</v>
      </c>
      <c r="E2046" s="2">
        <v>43593.0</v>
      </c>
      <c r="F2046" s="1"/>
      <c r="G2046" s="1"/>
      <c r="H2046" s="1"/>
      <c r="I2046" s="1"/>
    </row>
    <row r="2047" ht="15.75" customHeight="1">
      <c r="B2047" s="2"/>
      <c r="D2047" s="6" t="s">
        <v>2374</v>
      </c>
      <c r="E2047" s="2">
        <v>43593.0</v>
      </c>
      <c r="F2047" s="1"/>
      <c r="G2047" s="1"/>
      <c r="H2047" s="1"/>
      <c r="I2047" s="1"/>
    </row>
    <row r="2048" ht="15.75" customHeight="1">
      <c r="B2048" s="2"/>
      <c r="D2048" s="6" t="s">
        <v>2375</v>
      </c>
      <c r="E2048" s="2">
        <v>43593.0</v>
      </c>
      <c r="F2048" s="1"/>
      <c r="G2048" s="1"/>
      <c r="H2048" s="1"/>
      <c r="I2048" s="1"/>
    </row>
    <row r="2049" ht="15.75" customHeight="1">
      <c r="B2049" s="2"/>
      <c r="D2049" s="6" t="s">
        <v>2376</v>
      </c>
      <c r="E2049" s="2">
        <v>43593.0</v>
      </c>
      <c r="F2049" s="1"/>
      <c r="G2049" s="1"/>
      <c r="H2049" s="1"/>
      <c r="I2049" s="1"/>
    </row>
    <row r="2050" ht="15.75" customHeight="1">
      <c r="B2050" s="2"/>
      <c r="D2050" s="6" t="s">
        <v>2377</v>
      </c>
      <c r="E2050" s="2">
        <v>43593.0</v>
      </c>
      <c r="F2050" s="1"/>
      <c r="G2050" s="1"/>
      <c r="H2050" s="1"/>
      <c r="I2050" s="1"/>
    </row>
    <row r="2051" ht="15.75" customHeight="1">
      <c r="B2051" s="2"/>
      <c r="D2051" s="6" t="s">
        <v>2378</v>
      </c>
      <c r="E2051" s="2">
        <v>43593.0</v>
      </c>
      <c r="F2051" s="1"/>
      <c r="G2051" s="1"/>
      <c r="H2051" s="1"/>
      <c r="I2051" s="1"/>
    </row>
    <row r="2052" ht="15.75" customHeight="1">
      <c r="B2052" s="2"/>
      <c r="D2052" s="6" t="s">
        <v>2379</v>
      </c>
      <c r="E2052" s="2">
        <v>43593.0</v>
      </c>
      <c r="F2052" s="1"/>
      <c r="G2052" s="1"/>
      <c r="H2052" s="1"/>
      <c r="I2052" s="1"/>
    </row>
    <row r="2053" ht="15.75" customHeight="1">
      <c r="B2053" s="2"/>
      <c r="D2053" s="6" t="s">
        <v>2380</v>
      </c>
      <c r="E2053" s="2">
        <v>43593.0</v>
      </c>
      <c r="F2053" s="1"/>
      <c r="G2053" s="1"/>
      <c r="H2053" s="1"/>
      <c r="I2053" s="1"/>
    </row>
    <row r="2054" ht="15.75" customHeight="1">
      <c r="A2054" s="6" t="s">
        <v>2381</v>
      </c>
      <c r="B2054" s="2">
        <v>43593.0</v>
      </c>
      <c r="C2054" s="6" t="s">
        <v>2382</v>
      </c>
      <c r="D2054" s="6" t="s">
        <v>2383</v>
      </c>
      <c r="E2054" s="2">
        <v>43593.0</v>
      </c>
      <c r="F2054" s="1"/>
      <c r="G2054" s="1"/>
      <c r="H2054" s="1"/>
      <c r="I2054" s="1"/>
    </row>
    <row r="2055" ht="15.75" customHeight="1">
      <c r="A2055" s="6" t="s">
        <v>2384</v>
      </c>
      <c r="B2055" s="2">
        <v>43593.0</v>
      </c>
      <c r="C2055" s="6" t="s">
        <v>2385</v>
      </c>
      <c r="D2055" s="6" t="s">
        <v>2386</v>
      </c>
      <c r="E2055" s="2">
        <v>43896.0</v>
      </c>
      <c r="F2055" s="1"/>
      <c r="G2055" s="1"/>
      <c r="H2055" s="1"/>
      <c r="I2055" s="1"/>
    </row>
    <row r="2056" ht="15.75" customHeight="1">
      <c r="B2056" s="2"/>
      <c r="D2056" s="6" t="s">
        <v>2387</v>
      </c>
      <c r="E2056" s="2">
        <v>43593.0</v>
      </c>
      <c r="F2056" s="1"/>
      <c r="G2056" s="1"/>
      <c r="H2056" s="1"/>
      <c r="I2056" s="1"/>
    </row>
    <row r="2057" ht="15.75" customHeight="1">
      <c r="B2057" s="2"/>
      <c r="D2057" s="6" t="s">
        <v>2388</v>
      </c>
      <c r="E2057" s="2">
        <v>43593.0</v>
      </c>
      <c r="F2057" s="1"/>
      <c r="G2057" s="1"/>
      <c r="H2057" s="1"/>
      <c r="I2057" s="1"/>
    </row>
    <row r="2058" ht="15.75" customHeight="1">
      <c r="B2058" s="2"/>
      <c r="D2058" s="6" t="s">
        <v>2389</v>
      </c>
      <c r="E2058" s="2">
        <v>43593.0</v>
      </c>
      <c r="F2058" s="1"/>
      <c r="G2058" s="1"/>
      <c r="H2058" s="1"/>
      <c r="I2058" s="1"/>
    </row>
    <row r="2059" ht="15.75" customHeight="1">
      <c r="B2059" s="2"/>
      <c r="D2059" s="6" t="s">
        <v>2390</v>
      </c>
      <c r="E2059" s="2">
        <v>43593.0</v>
      </c>
      <c r="F2059" s="1"/>
      <c r="G2059" s="1"/>
      <c r="H2059" s="1"/>
      <c r="I2059" s="1"/>
    </row>
    <row r="2060" ht="15.75" customHeight="1">
      <c r="B2060" s="2"/>
      <c r="D2060" s="6" t="s">
        <v>2391</v>
      </c>
      <c r="E2060" s="2">
        <v>43593.0</v>
      </c>
      <c r="F2060" s="1"/>
      <c r="G2060" s="1"/>
      <c r="H2060" s="1"/>
      <c r="I2060" s="1"/>
    </row>
    <row r="2061" ht="15.75" customHeight="1">
      <c r="B2061" s="2"/>
      <c r="D2061" s="6" t="s">
        <v>2392</v>
      </c>
      <c r="E2061" s="2">
        <v>43593.0</v>
      </c>
      <c r="F2061" s="1"/>
      <c r="G2061" s="1"/>
      <c r="H2061" s="1"/>
      <c r="I2061" s="1"/>
    </row>
    <row r="2062" ht="15.75" customHeight="1">
      <c r="B2062" s="2"/>
      <c r="D2062" s="6" t="s">
        <v>2393</v>
      </c>
      <c r="E2062" s="2">
        <v>43593.0</v>
      </c>
      <c r="F2062" s="1"/>
      <c r="G2062" s="1"/>
      <c r="H2062" s="1"/>
      <c r="I2062" s="1"/>
    </row>
    <row r="2063" ht="15.75" customHeight="1">
      <c r="B2063" s="2"/>
      <c r="D2063" s="6" t="s">
        <v>2394</v>
      </c>
      <c r="E2063" s="2">
        <v>43689.0</v>
      </c>
      <c r="F2063" s="1"/>
      <c r="G2063" s="1"/>
      <c r="H2063" s="1"/>
      <c r="I2063" s="1"/>
    </row>
    <row r="2064" ht="15.75" customHeight="1">
      <c r="A2064" s="6" t="s">
        <v>2395</v>
      </c>
      <c r="B2064" s="2">
        <v>43593.0</v>
      </c>
      <c r="C2064" s="6" t="s">
        <v>2396</v>
      </c>
      <c r="D2064" s="6" t="s">
        <v>2397</v>
      </c>
      <c r="E2064" s="2">
        <v>43593.0</v>
      </c>
      <c r="F2064" s="1"/>
      <c r="G2064" s="1"/>
      <c r="H2064" s="1"/>
      <c r="I2064" s="1"/>
    </row>
    <row r="2065" ht="15.75" customHeight="1">
      <c r="B2065" s="2"/>
      <c r="D2065" s="6" t="s">
        <v>2398</v>
      </c>
      <c r="E2065" s="2">
        <v>43644.0</v>
      </c>
      <c r="F2065" s="1"/>
      <c r="G2065" s="1"/>
      <c r="H2065" s="1"/>
      <c r="I2065" s="1"/>
    </row>
    <row r="2066" ht="15.75" customHeight="1">
      <c r="A2066" s="6" t="s">
        <v>2399</v>
      </c>
      <c r="B2066" s="2">
        <v>43593.0</v>
      </c>
      <c r="C2066" s="6" t="s">
        <v>2400</v>
      </c>
      <c r="D2066" s="6" t="s">
        <v>2401</v>
      </c>
      <c r="E2066" s="2">
        <v>43593.0</v>
      </c>
      <c r="F2066" s="1"/>
      <c r="G2066" s="1"/>
      <c r="H2066" s="1"/>
      <c r="I2066" s="1"/>
    </row>
    <row r="2067" ht="15.75" customHeight="1">
      <c r="B2067" s="2"/>
      <c r="D2067" s="6" t="s">
        <v>2402</v>
      </c>
      <c r="E2067" s="2">
        <v>43593.0</v>
      </c>
      <c r="F2067" s="1"/>
      <c r="G2067" s="1"/>
      <c r="H2067" s="1"/>
      <c r="I2067" s="1"/>
    </row>
    <row r="2068" ht="15.75" customHeight="1">
      <c r="A2068" s="6" t="s">
        <v>2403</v>
      </c>
      <c r="B2068" s="2">
        <v>43593.0</v>
      </c>
      <c r="C2068" s="6" t="s">
        <v>2404</v>
      </c>
      <c r="D2068" s="6" t="s">
        <v>2405</v>
      </c>
      <c r="E2068" s="2">
        <v>43741.0</v>
      </c>
      <c r="F2068" s="1"/>
      <c r="G2068" s="1"/>
      <c r="H2068" s="1"/>
      <c r="I2068" s="1"/>
    </row>
    <row r="2069" ht="15.75" customHeight="1">
      <c r="B2069" s="2"/>
      <c r="D2069" s="6" t="s">
        <v>2406</v>
      </c>
      <c r="E2069" s="2">
        <v>43593.0</v>
      </c>
      <c r="F2069" s="1"/>
      <c r="G2069" s="1"/>
      <c r="H2069" s="1"/>
      <c r="I2069" s="1"/>
    </row>
    <row r="2070" ht="15.75" customHeight="1">
      <c r="B2070" s="2"/>
      <c r="D2070" s="6" t="s">
        <v>2407</v>
      </c>
      <c r="E2070" s="2">
        <v>43593.0</v>
      </c>
      <c r="F2070" s="1"/>
      <c r="G2070" s="1"/>
      <c r="H2070" s="1"/>
      <c r="I2070" s="1"/>
    </row>
    <row r="2071" ht="15.75" customHeight="1">
      <c r="B2071" s="2"/>
      <c r="D2071" s="6" t="s">
        <v>2408</v>
      </c>
      <c r="E2071" s="2">
        <v>43593.0</v>
      </c>
      <c r="F2071" s="1"/>
      <c r="G2071" s="1"/>
      <c r="H2071" s="1"/>
      <c r="I2071" s="1"/>
    </row>
    <row r="2072" ht="15.75" customHeight="1">
      <c r="B2072" s="2"/>
      <c r="D2072" s="6" t="s">
        <v>2409</v>
      </c>
      <c r="E2072" s="2">
        <v>43593.0</v>
      </c>
      <c r="F2072" s="1"/>
      <c r="G2072" s="1"/>
      <c r="H2072" s="1"/>
      <c r="I2072" s="1"/>
    </row>
    <row r="2073" ht="15.75" customHeight="1">
      <c r="B2073" s="2"/>
      <c r="D2073" s="6" t="s">
        <v>2410</v>
      </c>
      <c r="E2073" s="2">
        <v>43727.0</v>
      </c>
      <c r="F2073" s="1"/>
      <c r="G2073" s="1"/>
      <c r="H2073" s="1"/>
      <c r="I2073" s="1"/>
    </row>
    <row r="2074" ht="15.75" customHeight="1">
      <c r="B2074" s="2"/>
      <c r="D2074" s="6" t="s">
        <v>2411</v>
      </c>
      <c r="E2074" s="2">
        <v>43727.0</v>
      </c>
      <c r="F2074" s="1"/>
      <c r="G2074" s="1"/>
      <c r="H2074" s="1"/>
      <c r="I2074" s="1"/>
    </row>
    <row r="2075" ht="15.75" customHeight="1">
      <c r="A2075" s="6" t="s">
        <v>2412</v>
      </c>
      <c r="B2075" s="2">
        <v>43593.0</v>
      </c>
      <c r="C2075" s="6" t="s">
        <v>2413</v>
      </c>
      <c r="D2075" s="6" t="s">
        <v>2414</v>
      </c>
      <c r="E2075" s="2">
        <v>43593.0</v>
      </c>
      <c r="F2075" s="1"/>
      <c r="G2075" s="1"/>
      <c r="H2075" s="1"/>
      <c r="I2075" s="1"/>
    </row>
    <row r="2076" ht="15.75" customHeight="1">
      <c r="A2076" s="6" t="s">
        <v>2415</v>
      </c>
      <c r="B2076" s="2">
        <v>43593.0</v>
      </c>
      <c r="C2076" s="6" t="s">
        <v>2416</v>
      </c>
      <c r="D2076" s="6" t="s">
        <v>2417</v>
      </c>
      <c r="E2076" s="2">
        <v>43593.0</v>
      </c>
      <c r="F2076" s="1"/>
      <c r="G2076" s="1"/>
      <c r="H2076" s="1"/>
      <c r="I2076" s="1"/>
    </row>
    <row r="2077" ht="15.75" customHeight="1">
      <c r="A2077" s="6" t="s">
        <v>2418</v>
      </c>
      <c r="B2077" s="2">
        <v>43593.0</v>
      </c>
      <c r="C2077" s="6" t="s">
        <v>2419</v>
      </c>
      <c r="D2077" s="6" t="s">
        <v>2420</v>
      </c>
      <c r="E2077" s="2">
        <v>43593.0</v>
      </c>
      <c r="F2077" s="1"/>
      <c r="G2077" s="1"/>
      <c r="H2077" s="1"/>
      <c r="I2077" s="1"/>
    </row>
    <row r="2078" ht="15.75" customHeight="1">
      <c r="B2078" s="2"/>
      <c r="D2078" s="6" t="s">
        <v>2421</v>
      </c>
      <c r="E2078" s="2">
        <v>43593.0</v>
      </c>
      <c r="F2078" s="1"/>
      <c r="G2078" s="1"/>
      <c r="H2078" s="1"/>
      <c r="I2078" s="1"/>
    </row>
    <row r="2079" ht="15.75" customHeight="1">
      <c r="B2079" s="2"/>
      <c r="D2079" s="6" t="s">
        <v>2422</v>
      </c>
      <c r="E2079" s="2">
        <v>43593.0</v>
      </c>
      <c r="F2079" s="1"/>
      <c r="G2079" s="1"/>
      <c r="H2079" s="1"/>
      <c r="I2079" s="1"/>
    </row>
    <row r="2080" ht="15.75" customHeight="1">
      <c r="B2080" s="2"/>
      <c r="D2080" s="6" t="s">
        <v>2423</v>
      </c>
      <c r="E2080" s="2">
        <v>43593.0</v>
      </c>
      <c r="F2080" s="1"/>
      <c r="G2080" s="1"/>
      <c r="H2080" s="1"/>
      <c r="I2080" s="1"/>
    </row>
    <row r="2081" ht="15.75" customHeight="1">
      <c r="B2081" s="2"/>
      <c r="D2081" s="6" t="s">
        <v>2424</v>
      </c>
      <c r="E2081" s="2">
        <v>43682.0</v>
      </c>
      <c r="F2081" s="1"/>
      <c r="G2081" s="1"/>
      <c r="H2081" s="1"/>
      <c r="I2081" s="1"/>
    </row>
    <row r="2082" ht="15.75" customHeight="1">
      <c r="B2082" s="2"/>
      <c r="D2082" s="6" t="s">
        <v>2425</v>
      </c>
      <c r="E2082" s="2">
        <v>43843.0</v>
      </c>
      <c r="F2082" s="1"/>
      <c r="G2082" s="1"/>
      <c r="H2082" s="1"/>
      <c r="I2082" s="1"/>
    </row>
    <row r="2083" ht="15.75" customHeight="1">
      <c r="A2083" s="6" t="s">
        <v>2426</v>
      </c>
      <c r="B2083" s="2">
        <v>43598.0</v>
      </c>
      <c r="C2083" s="6" t="s">
        <v>2427</v>
      </c>
      <c r="D2083" s="6" t="s">
        <v>2428</v>
      </c>
      <c r="E2083" s="2">
        <v>43598.0</v>
      </c>
      <c r="F2083" s="1"/>
      <c r="G2083" s="1"/>
      <c r="H2083" s="1"/>
      <c r="I2083" s="1"/>
    </row>
    <row r="2084" ht="15.75" customHeight="1">
      <c r="B2084" s="2"/>
      <c r="D2084" s="6" t="s">
        <v>2429</v>
      </c>
      <c r="E2084" s="2">
        <v>43598.0</v>
      </c>
      <c r="F2084" s="1"/>
      <c r="G2084" s="1"/>
      <c r="H2084" s="1"/>
      <c r="I2084" s="1"/>
    </row>
    <row r="2085" ht="15.75" customHeight="1">
      <c r="B2085" s="2"/>
      <c r="D2085" s="6" t="s">
        <v>2430</v>
      </c>
      <c r="E2085" s="2">
        <v>43598.0</v>
      </c>
      <c r="F2085" s="1"/>
      <c r="G2085" s="1"/>
      <c r="H2085" s="1"/>
      <c r="I2085" s="1"/>
    </row>
    <row r="2086" ht="15.75" customHeight="1">
      <c r="B2086" s="2"/>
      <c r="D2086" s="6" t="s">
        <v>2431</v>
      </c>
      <c r="E2086" s="2">
        <v>43598.0</v>
      </c>
      <c r="F2086" s="1"/>
      <c r="G2086" s="1"/>
      <c r="H2086" s="1"/>
      <c r="I2086" s="1"/>
    </row>
    <row r="2087" ht="15.75" customHeight="1">
      <c r="B2087" s="2"/>
      <c r="D2087" s="6" t="s">
        <v>2432</v>
      </c>
      <c r="E2087" s="2">
        <v>43598.0</v>
      </c>
      <c r="F2087" s="1"/>
      <c r="G2087" s="1"/>
      <c r="H2087" s="1"/>
      <c r="I2087" s="1"/>
    </row>
    <row r="2088" ht="15.75" customHeight="1">
      <c r="B2088" s="2"/>
      <c r="D2088" s="6" t="s">
        <v>2433</v>
      </c>
      <c r="E2088" s="2">
        <v>43598.0</v>
      </c>
      <c r="F2088" s="1"/>
      <c r="G2088" s="1"/>
      <c r="H2088" s="1"/>
      <c r="I2088" s="1"/>
    </row>
    <row r="2089" ht="15.75" customHeight="1">
      <c r="B2089" s="2"/>
      <c r="D2089" s="6" t="s">
        <v>2434</v>
      </c>
      <c r="E2089" s="2">
        <v>43598.0</v>
      </c>
      <c r="F2089" s="1"/>
      <c r="G2089" s="1"/>
      <c r="H2089" s="1"/>
      <c r="I2089" s="1"/>
    </row>
    <row r="2090" ht="15.75" customHeight="1">
      <c r="B2090" s="2"/>
      <c r="D2090" s="6" t="s">
        <v>2435</v>
      </c>
      <c r="E2090" s="2">
        <v>43598.0</v>
      </c>
      <c r="F2090" s="1"/>
      <c r="G2090" s="1"/>
      <c r="H2090" s="1"/>
      <c r="I2090" s="1"/>
    </row>
    <row r="2091" ht="15.75" customHeight="1">
      <c r="B2091" s="2"/>
      <c r="D2091" s="6" t="s">
        <v>2436</v>
      </c>
      <c r="E2091" s="2">
        <v>43598.0</v>
      </c>
      <c r="F2091" s="1"/>
      <c r="G2091" s="1"/>
      <c r="H2091" s="1"/>
      <c r="I2091" s="1"/>
    </row>
    <row r="2092" ht="15.75" customHeight="1">
      <c r="B2092" s="2"/>
      <c r="D2092" s="6" t="s">
        <v>2437</v>
      </c>
      <c r="E2092" s="2">
        <v>43598.0</v>
      </c>
      <c r="F2092" s="1"/>
      <c r="G2092" s="1"/>
      <c r="H2092" s="1"/>
      <c r="I2092" s="1"/>
    </row>
    <row r="2093" ht="15.75" customHeight="1">
      <c r="B2093" s="2"/>
      <c r="D2093" s="6" t="s">
        <v>2438</v>
      </c>
      <c r="E2093" s="2">
        <v>43598.0</v>
      </c>
      <c r="F2093" s="1"/>
      <c r="G2093" s="1"/>
      <c r="H2093" s="1"/>
      <c r="I2093" s="1"/>
    </row>
    <row r="2094" ht="15.75" customHeight="1">
      <c r="B2094" s="2"/>
      <c r="D2094" s="6" t="s">
        <v>2439</v>
      </c>
      <c r="E2094" s="2">
        <v>43598.0</v>
      </c>
      <c r="F2094" s="1"/>
      <c r="G2094" s="1"/>
      <c r="H2094" s="1"/>
      <c r="I2094" s="1"/>
    </row>
    <row r="2095" ht="15.75" customHeight="1">
      <c r="B2095" s="2"/>
      <c r="D2095" s="6" t="s">
        <v>2440</v>
      </c>
      <c r="E2095" s="2">
        <v>43598.0</v>
      </c>
      <c r="F2095" s="1"/>
      <c r="G2095" s="1"/>
      <c r="H2095" s="1"/>
      <c r="I2095" s="1"/>
    </row>
    <row r="2096" ht="15.75" customHeight="1">
      <c r="B2096" s="2"/>
      <c r="D2096" s="6" t="s">
        <v>2441</v>
      </c>
      <c r="E2096" s="2">
        <v>43598.0</v>
      </c>
      <c r="F2096" s="1"/>
      <c r="G2096" s="1"/>
      <c r="H2096" s="1"/>
      <c r="I2096" s="1"/>
    </row>
    <row r="2097" ht="15.75" customHeight="1">
      <c r="B2097" s="2"/>
      <c r="D2097" s="6" t="s">
        <v>2442</v>
      </c>
      <c r="E2097" s="2">
        <v>43598.0</v>
      </c>
      <c r="F2097" s="1"/>
      <c r="G2097" s="1"/>
      <c r="H2097" s="1"/>
      <c r="I2097" s="1"/>
    </row>
    <row r="2098" ht="15.75" customHeight="1">
      <c r="B2098" s="2"/>
      <c r="D2098" s="6" t="s">
        <v>2443</v>
      </c>
      <c r="E2098" s="2">
        <v>43598.0</v>
      </c>
      <c r="F2098" s="1"/>
      <c r="G2098" s="1"/>
      <c r="H2098" s="1"/>
      <c r="I2098" s="1"/>
    </row>
    <row r="2099" ht="15.75" customHeight="1">
      <c r="B2099" s="2"/>
      <c r="D2099" s="6" t="s">
        <v>2444</v>
      </c>
      <c r="E2099" s="2">
        <v>43598.0</v>
      </c>
      <c r="F2099" s="1"/>
      <c r="G2099" s="1"/>
      <c r="H2099" s="1"/>
      <c r="I2099" s="1"/>
    </row>
    <row r="2100" ht="15.75" customHeight="1">
      <c r="B2100" s="2"/>
      <c r="D2100" s="6" t="s">
        <v>2445</v>
      </c>
      <c r="E2100" s="2">
        <v>43598.0</v>
      </c>
      <c r="F2100" s="1"/>
      <c r="G2100" s="1"/>
      <c r="H2100" s="1"/>
      <c r="I2100" s="1"/>
    </row>
    <row r="2101" ht="15.75" customHeight="1">
      <c r="B2101" s="2"/>
      <c r="D2101" s="6" t="s">
        <v>2446</v>
      </c>
      <c r="E2101" s="2">
        <v>43598.0</v>
      </c>
      <c r="F2101" s="1"/>
      <c r="G2101" s="1"/>
      <c r="H2101" s="1"/>
      <c r="I2101" s="1"/>
    </row>
    <row r="2102" ht="15.75" customHeight="1">
      <c r="B2102" s="2"/>
      <c r="D2102" s="6" t="s">
        <v>2447</v>
      </c>
      <c r="E2102" s="2">
        <v>43598.0</v>
      </c>
      <c r="F2102" s="1"/>
      <c r="G2102" s="1"/>
      <c r="H2102" s="1"/>
      <c r="I2102" s="1"/>
    </row>
    <row r="2103" ht="15.75" customHeight="1">
      <c r="B2103" s="2"/>
      <c r="D2103" s="6" t="s">
        <v>2448</v>
      </c>
      <c r="E2103" s="2">
        <v>43598.0</v>
      </c>
      <c r="F2103" s="1"/>
      <c r="G2103" s="1"/>
      <c r="H2103" s="1"/>
      <c r="I2103" s="1"/>
    </row>
    <row r="2104" ht="15.75" customHeight="1">
      <c r="B2104" s="2"/>
      <c r="D2104" s="6" t="s">
        <v>2449</v>
      </c>
      <c r="E2104" s="2">
        <v>43598.0</v>
      </c>
      <c r="F2104" s="1"/>
      <c r="G2104" s="1"/>
      <c r="H2104" s="1"/>
      <c r="I2104" s="1"/>
    </row>
    <row r="2105" ht="15.75" customHeight="1">
      <c r="B2105" s="2"/>
      <c r="D2105" s="6" t="s">
        <v>2450</v>
      </c>
      <c r="E2105" s="2">
        <v>43598.0</v>
      </c>
      <c r="F2105" s="1"/>
      <c r="G2105" s="1"/>
      <c r="H2105" s="1"/>
      <c r="I2105" s="1"/>
    </row>
    <row r="2106" ht="15.75" customHeight="1">
      <c r="B2106" s="2"/>
      <c r="D2106" s="6" t="s">
        <v>2451</v>
      </c>
      <c r="E2106" s="2">
        <v>43598.0</v>
      </c>
      <c r="F2106" s="1"/>
      <c r="G2106" s="1"/>
      <c r="H2106" s="1"/>
      <c r="I2106" s="1"/>
    </row>
    <row r="2107" ht="15.75" customHeight="1">
      <c r="B2107" s="2"/>
      <c r="D2107" s="6" t="s">
        <v>2452</v>
      </c>
      <c r="E2107" s="2">
        <v>43598.0</v>
      </c>
      <c r="F2107" s="1"/>
      <c r="G2107" s="1"/>
      <c r="H2107" s="1"/>
      <c r="I2107" s="1"/>
    </row>
    <row r="2108" ht="15.75" customHeight="1">
      <c r="B2108" s="2"/>
      <c r="D2108" s="6" t="s">
        <v>2453</v>
      </c>
      <c r="E2108" s="2">
        <v>43598.0</v>
      </c>
      <c r="F2108" s="1"/>
      <c r="G2108" s="1"/>
      <c r="H2108" s="1"/>
      <c r="I2108" s="1"/>
    </row>
    <row r="2109" ht="15.75" customHeight="1">
      <c r="B2109" s="2"/>
      <c r="D2109" s="6" t="s">
        <v>2454</v>
      </c>
      <c r="E2109" s="2">
        <v>43598.0</v>
      </c>
      <c r="F2109" s="1"/>
      <c r="G2109" s="1"/>
      <c r="H2109" s="1"/>
      <c r="I2109" s="1"/>
    </row>
    <row r="2110" ht="15.75" customHeight="1">
      <c r="B2110" s="2"/>
      <c r="D2110" s="6" t="s">
        <v>2455</v>
      </c>
      <c r="E2110" s="2">
        <v>43598.0</v>
      </c>
      <c r="F2110" s="1"/>
      <c r="G2110" s="1"/>
      <c r="H2110" s="1"/>
      <c r="I2110" s="1"/>
    </row>
    <row r="2111" ht="15.75" customHeight="1">
      <c r="B2111" s="2"/>
      <c r="D2111" s="6" t="s">
        <v>2456</v>
      </c>
      <c r="E2111" s="2">
        <v>43598.0</v>
      </c>
      <c r="F2111" s="1"/>
      <c r="G2111" s="1"/>
      <c r="H2111" s="1"/>
      <c r="I2111" s="1"/>
    </row>
    <row r="2112" ht="15.75" customHeight="1">
      <c r="B2112" s="2"/>
      <c r="D2112" s="6" t="s">
        <v>2457</v>
      </c>
      <c r="E2112" s="2">
        <v>43598.0</v>
      </c>
      <c r="F2112" s="1"/>
      <c r="G2112" s="1"/>
      <c r="H2112" s="1"/>
      <c r="I2112" s="1"/>
    </row>
    <row r="2113" ht="15.75" customHeight="1">
      <c r="B2113" s="2"/>
      <c r="D2113" s="6" t="s">
        <v>2458</v>
      </c>
      <c r="E2113" s="2">
        <v>43598.0</v>
      </c>
      <c r="F2113" s="1"/>
      <c r="G2113" s="1"/>
      <c r="H2113" s="1"/>
      <c r="I2113" s="1"/>
    </row>
    <row r="2114" ht="15.75" customHeight="1">
      <c r="B2114" s="2"/>
      <c r="D2114" s="6" t="s">
        <v>2459</v>
      </c>
      <c r="E2114" s="2">
        <v>43598.0</v>
      </c>
      <c r="F2114" s="1"/>
      <c r="G2114" s="1"/>
      <c r="H2114" s="1"/>
      <c r="I2114" s="1"/>
    </row>
    <row r="2115" ht="15.75" customHeight="1">
      <c r="B2115" s="2"/>
      <c r="D2115" s="6" t="s">
        <v>2460</v>
      </c>
      <c r="E2115" s="2">
        <v>43598.0</v>
      </c>
      <c r="F2115" s="1"/>
      <c r="G2115" s="1"/>
      <c r="H2115" s="1"/>
      <c r="I2115" s="1"/>
    </row>
    <row r="2116" ht="15.75" customHeight="1">
      <c r="B2116" s="2"/>
      <c r="D2116" s="6" t="s">
        <v>2461</v>
      </c>
      <c r="E2116" s="2">
        <v>43598.0</v>
      </c>
      <c r="F2116" s="1"/>
      <c r="G2116" s="1"/>
      <c r="H2116" s="1"/>
      <c r="I2116" s="1"/>
    </row>
    <row r="2117" ht="15.75" customHeight="1">
      <c r="B2117" s="2"/>
      <c r="D2117" s="6" t="s">
        <v>2462</v>
      </c>
      <c r="E2117" s="2">
        <v>43598.0</v>
      </c>
      <c r="F2117" s="1"/>
      <c r="G2117" s="1"/>
      <c r="H2117" s="1"/>
      <c r="I2117" s="1"/>
    </row>
    <row r="2118" ht="15.75" customHeight="1">
      <c r="B2118" s="2"/>
      <c r="D2118" s="6" t="s">
        <v>2463</v>
      </c>
      <c r="E2118" s="2">
        <v>43598.0</v>
      </c>
      <c r="F2118" s="1"/>
      <c r="G2118" s="1"/>
      <c r="H2118" s="1"/>
      <c r="I2118" s="1"/>
    </row>
    <row r="2119" ht="15.75" customHeight="1">
      <c r="B2119" s="2"/>
      <c r="D2119" s="6" t="s">
        <v>2464</v>
      </c>
      <c r="E2119" s="2">
        <v>43598.0</v>
      </c>
      <c r="F2119" s="1"/>
      <c r="G2119" s="1"/>
      <c r="H2119" s="1"/>
      <c r="I2119" s="1"/>
    </row>
    <row r="2120" ht="15.75" customHeight="1">
      <c r="B2120" s="2"/>
      <c r="D2120" s="6" t="s">
        <v>2465</v>
      </c>
      <c r="E2120" s="2">
        <v>43598.0</v>
      </c>
      <c r="F2120" s="1"/>
      <c r="G2120" s="1"/>
      <c r="H2120" s="1"/>
      <c r="I2120" s="1"/>
    </row>
    <row r="2121" ht="15.75" customHeight="1">
      <c r="B2121" s="2"/>
      <c r="D2121" s="6" t="s">
        <v>2466</v>
      </c>
      <c r="E2121" s="2">
        <v>43598.0</v>
      </c>
      <c r="F2121" s="1"/>
      <c r="G2121" s="1"/>
      <c r="H2121" s="1"/>
      <c r="I2121" s="1"/>
    </row>
    <row r="2122" ht="15.75" customHeight="1">
      <c r="B2122" s="2"/>
      <c r="D2122" s="6" t="s">
        <v>2467</v>
      </c>
      <c r="E2122" s="2">
        <v>43598.0</v>
      </c>
      <c r="F2122" s="1"/>
      <c r="G2122" s="1"/>
      <c r="H2122" s="1"/>
      <c r="I2122" s="1"/>
    </row>
    <row r="2123" ht="15.75" customHeight="1">
      <c r="B2123" s="2"/>
      <c r="D2123" s="6" t="s">
        <v>2468</v>
      </c>
      <c r="E2123" s="2">
        <v>43598.0</v>
      </c>
      <c r="F2123" s="1"/>
      <c r="G2123" s="1"/>
      <c r="H2123" s="1"/>
      <c r="I2123" s="1"/>
    </row>
    <row r="2124" ht="15.75" customHeight="1">
      <c r="B2124" s="2"/>
      <c r="D2124" s="6" t="s">
        <v>2469</v>
      </c>
      <c r="E2124" s="2">
        <v>43598.0</v>
      </c>
      <c r="F2124" s="1"/>
      <c r="G2124" s="1"/>
      <c r="H2124" s="1"/>
      <c r="I2124" s="1"/>
    </row>
    <row r="2125" ht="15.75" customHeight="1">
      <c r="B2125" s="2"/>
      <c r="D2125" s="6" t="s">
        <v>2470</v>
      </c>
      <c r="E2125" s="2">
        <v>43753.0</v>
      </c>
      <c r="F2125" s="1"/>
      <c r="G2125" s="1"/>
      <c r="H2125" s="1"/>
      <c r="I2125" s="1"/>
    </row>
    <row r="2126" ht="15.75" customHeight="1">
      <c r="B2126" s="2"/>
      <c r="D2126" s="6" t="s">
        <v>2471</v>
      </c>
      <c r="E2126" s="2">
        <v>43810.0</v>
      </c>
      <c r="F2126" s="1"/>
      <c r="G2126" s="1"/>
      <c r="H2126" s="1"/>
      <c r="I2126" s="1"/>
    </row>
    <row r="2127" ht="15.75" customHeight="1">
      <c r="B2127" s="2"/>
      <c r="D2127" s="6" t="s">
        <v>2472</v>
      </c>
      <c r="E2127" s="2">
        <v>43822.0</v>
      </c>
      <c r="F2127" s="1"/>
      <c r="G2127" s="1"/>
      <c r="H2127" s="1"/>
      <c r="I2127" s="1"/>
    </row>
    <row r="2128" ht="15.75" customHeight="1">
      <c r="B2128" s="2"/>
      <c r="D2128" s="6" t="s">
        <v>2473</v>
      </c>
      <c r="E2128" s="2">
        <v>43945.0</v>
      </c>
      <c r="F2128" s="1"/>
      <c r="G2128" s="1"/>
      <c r="H2128" s="1"/>
      <c r="I2128" s="1"/>
    </row>
    <row r="2129" ht="15.75" customHeight="1">
      <c r="A2129" s="6" t="s">
        <v>2474</v>
      </c>
      <c r="B2129" s="2">
        <v>43598.0</v>
      </c>
      <c r="C2129" s="6" t="s">
        <v>2475</v>
      </c>
      <c r="D2129" s="6" t="s">
        <v>2476</v>
      </c>
      <c r="E2129" s="2">
        <v>43598.0</v>
      </c>
      <c r="F2129" s="1"/>
      <c r="G2129" s="1"/>
      <c r="H2129" s="1"/>
      <c r="I2129" s="1"/>
    </row>
    <row r="2130" ht="15.75" customHeight="1">
      <c r="B2130" s="2"/>
      <c r="D2130" s="6" t="s">
        <v>2477</v>
      </c>
      <c r="E2130" s="2">
        <v>43598.0</v>
      </c>
      <c r="F2130" s="1"/>
      <c r="G2130" s="1"/>
      <c r="H2130" s="1"/>
      <c r="I2130" s="1"/>
    </row>
    <row r="2131" ht="15.75" customHeight="1">
      <c r="B2131" s="2"/>
      <c r="D2131" s="6" t="s">
        <v>2478</v>
      </c>
      <c r="E2131" s="2">
        <v>43598.0</v>
      </c>
      <c r="F2131" s="1"/>
      <c r="G2131" s="1"/>
      <c r="H2131" s="1"/>
      <c r="I2131" s="1"/>
    </row>
    <row r="2132" ht="15.75" customHeight="1">
      <c r="B2132" s="2"/>
      <c r="D2132" s="6" t="s">
        <v>2479</v>
      </c>
      <c r="E2132" s="2">
        <v>43598.0</v>
      </c>
      <c r="F2132" s="1"/>
      <c r="G2132" s="1"/>
      <c r="H2132" s="1"/>
      <c r="I2132" s="1"/>
    </row>
    <row r="2133" ht="15.75" customHeight="1">
      <c r="B2133" s="2"/>
      <c r="D2133" s="6" t="s">
        <v>2480</v>
      </c>
      <c r="E2133" s="2">
        <v>43790.0</v>
      </c>
      <c r="F2133" s="1"/>
      <c r="G2133" s="1"/>
      <c r="H2133" s="1"/>
      <c r="I2133" s="1"/>
    </row>
    <row r="2134" ht="15.75" customHeight="1">
      <c r="B2134" s="2"/>
      <c r="D2134" s="6" t="s">
        <v>2481</v>
      </c>
      <c r="E2134" s="2">
        <v>43598.0</v>
      </c>
      <c r="F2134" s="1"/>
      <c r="G2134" s="1"/>
      <c r="H2134" s="1"/>
      <c r="I2134" s="1"/>
    </row>
    <row r="2135" ht="15.75" customHeight="1">
      <c r="B2135" s="2"/>
      <c r="D2135" s="6" t="s">
        <v>2482</v>
      </c>
      <c r="E2135" s="2">
        <v>43790.0</v>
      </c>
      <c r="F2135" s="1"/>
      <c r="G2135" s="1"/>
      <c r="H2135" s="1"/>
      <c r="I2135" s="1"/>
    </row>
    <row r="2136" ht="15.75" customHeight="1">
      <c r="B2136" s="2"/>
      <c r="D2136" s="6" t="s">
        <v>2483</v>
      </c>
      <c r="E2136" s="2">
        <v>43790.0</v>
      </c>
      <c r="F2136" s="1"/>
      <c r="G2136" s="1"/>
      <c r="H2136" s="1"/>
      <c r="I2136" s="1"/>
    </row>
    <row r="2137" ht="15.75" customHeight="1">
      <c r="A2137" s="6" t="s">
        <v>2484</v>
      </c>
      <c r="B2137" s="2">
        <v>43598.0</v>
      </c>
      <c r="C2137" s="6" t="s">
        <v>2485</v>
      </c>
      <c r="D2137" s="6" t="s">
        <v>2486</v>
      </c>
      <c r="E2137" s="2">
        <v>43654.0</v>
      </c>
      <c r="F2137" s="1"/>
      <c r="G2137" s="1"/>
      <c r="H2137" s="1"/>
      <c r="I2137" s="1"/>
    </row>
    <row r="2138" ht="15.75" customHeight="1">
      <c r="B2138" s="2"/>
      <c r="D2138" s="6" t="s">
        <v>2487</v>
      </c>
      <c r="E2138" s="2">
        <v>43699.0</v>
      </c>
      <c r="F2138" s="1"/>
      <c r="G2138" s="1"/>
      <c r="H2138" s="1"/>
      <c r="I2138" s="1"/>
    </row>
    <row r="2139" ht="15.75" customHeight="1">
      <c r="B2139" s="2"/>
      <c r="D2139" s="6" t="s">
        <v>2488</v>
      </c>
      <c r="E2139" s="2">
        <v>43790.0</v>
      </c>
      <c r="F2139" s="1"/>
      <c r="G2139" s="1"/>
      <c r="H2139" s="1"/>
      <c r="I2139" s="1"/>
    </row>
    <row r="2140" ht="15.75" customHeight="1">
      <c r="B2140" s="2"/>
      <c r="D2140" s="6" t="s">
        <v>2489</v>
      </c>
      <c r="E2140" s="2">
        <v>43598.0</v>
      </c>
      <c r="F2140" s="1"/>
      <c r="G2140" s="1"/>
      <c r="H2140" s="1"/>
      <c r="I2140" s="1"/>
    </row>
    <row r="2141" ht="15.75" customHeight="1">
      <c r="B2141" s="2"/>
      <c r="D2141" s="6" t="s">
        <v>2490</v>
      </c>
      <c r="E2141" s="2">
        <v>43598.0</v>
      </c>
      <c r="F2141" s="1"/>
      <c r="G2141" s="1"/>
      <c r="H2141" s="1"/>
      <c r="I2141" s="1"/>
    </row>
    <row r="2142" ht="15.75" customHeight="1">
      <c r="B2142" s="2"/>
      <c r="D2142" s="6" t="s">
        <v>2491</v>
      </c>
      <c r="E2142" s="2">
        <v>43598.0</v>
      </c>
      <c r="F2142" s="1"/>
      <c r="G2142" s="1"/>
      <c r="H2142" s="1"/>
      <c r="I2142" s="1"/>
    </row>
    <row r="2143" ht="15.75" customHeight="1">
      <c r="B2143" s="2"/>
      <c r="D2143" s="6" t="s">
        <v>2492</v>
      </c>
      <c r="E2143" s="2">
        <v>43598.0</v>
      </c>
      <c r="F2143" s="1"/>
      <c r="G2143" s="1"/>
      <c r="H2143" s="1"/>
      <c r="I2143" s="1"/>
    </row>
    <row r="2144" ht="15.75" customHeight="1">
      <c r="B2144" s="2"/>
      <c r="D2144" s="6" t="s">
        <v>2493</v>
      </c>
      <c r="E2144" s="2">
        <v>43598.0</v>
      </c>
      <c r="F2144" s="1"/>
      <c r="G2144" s="1"/>
      <c r="H2144" s="1"/>
      <c r="I2144" s="1"/>
    </row>
    <row r="2145" ht="15.75" customHeight="1">
      <c r="B2145" s="2"/>
      <c r="D2145" s="6" t="s">
        <v>2494</v>
      </c>
      <c r="E2145" s="2">
        <v>43598.0</v>
      </c>
      <c r="F2145" s="1"/>
      <c r="G2145" s="1"/>
      <c r="H2145" s="1"/>
      <c r="I2145" s="1"/>
    </row>
    <row r="2146" ht="15.75" customHeight="1">
      <c r="B2146" s="2"/>
      <c r="D2146" s="6" t="s">
        <v>2495</v>
      </c>
      <c r="E2146" s="2">
        <v>43598.0</v>
      </c>
      <c r="F2146" s="1"/>
      <c r="G2146" s="1"/>
      <c r="H2146" s="1"/>
      <c r="I2146" s="1"/>
    </row>
    <row r="2147" ht="15.75" customHeight="1">
      <c r="B2147" s="2"/>
      <c r="D2147" s="6" t="s">
        <v>2496</v>
      </c>
      <c r="E2147" s="2">
        <v>43598.0</v>
      </c>
      <c r="F2147" s="1"/>
      <c r="G2147" s="1"/>
      <c r="H2147" s="1"/>
      <c r="I2147" s="1"/>
    </row>
    <row r="2148" ht="15.75" customHeight="1">
      <c r="B2148" s="2"/>
      <c r="D2148" s="6" t="s">
        <v>2497</v>
      </c>
      <c r="E2148" s="2">
        <v>43598.0</v>
      </c>
      <c r="F2148" s="1"/>
      <c r="G2148" s="1"/>
      <c r="H2148" s="1"/>
      <c r="I2148" s="1"/>
    </row>
    <row r="2149" ht="15.75" customHeight="1">
      <c r="B2149" s="2"/>
      <c r="D2149" s="6" t="s">
        <v>2498</v>
      </c>
      <c r="E2149" s="2">
        <v>43598.0</v>
      </c>
      <c r="F2149" s="1"/>
      <c r="G2149" s="1"/>
      <c r="H2149" s="1"/>
      <c r="I2149" s="1"/>
    </row>
    <row r="2150" ht="15.75" customHeight="1">
      <c r="B2150" s="2"/>
      <c r="D2150" s="6" t="s">
        <v>2499</v>
      </c>
      <c r="E2150" s="2">
        <v>43598.0</v>
      </c>
      <c r="F2150" s="1"/>
      <c r="G2150" s="1"/>
      <c r="H2150" s="1"/>
      <c r="I2150" s="1"/>
    </row>
    <row r="2151" ht="15.75" customHeight="1">
      <c r="B2151" s="2"/>
      <c r="D2151" s="6" t="s">
        <v>2500</v>
      </c>
      <c r="E2151" s="2">
        <v>43598.0</v>
      </c>
      <c r="F2151" s="1"/>
      <c r="G2151" s="1"/>
      <c r="H2151" s="1"/>
      <c r="I2151" s="1"/>
    </row>
    <row r="2152" ht="15.75" customHeight="1">
      <c r="B2152" s="2"/>
      <c r="D2152" s="6" t="s">
        <v>2501</v>
      </c>
      <c r="E2152" s="2">
        <v>43644.0</v>
      </c>
      <c r="F2152" s="1"/>
      <c r="G2152" s="1"/>
      <c r="H2152" s="1"/>
      <c r="I2152" s="1"/>
    </row>
    <row r="2153" ht="15.75" customHeight="1">
      <c r="B2153" s="2"/>
      <c r="D2153" s="6" t="s">
        <v>2502</v>
      </c>
      <c r="E2153" s="2">
        <v>43644.0</v>
      </c>
      <c r="F2153" s="1"/>
      <c r="G2153" s="1"/>
      <c r="H2153" s="1"/>
      <c r="I2153" s="1"/>
    </row>
    <row r="2154" ht="15.75" customHeight="1">
      <c r="B2154" s="2"/>
      <c r="D2154" s="6" t="s">
        <v>2503</v>
      </c>
      <c r="E2154" s="2">
        <v>43699.0</v>
      </c>
      <c r="F2154" s="1"/>
      <c r="G2154" s="1"/>
      <c r="H2154" s="1"/>
      <c r="I2154" s="1"/>
    </row>
    <row r="2155" ht="15.75" customHeight="1">
      <c r="B2155" s="2"/>
      <c r="D2155" s="6" t="s">
        <v>2504</v>
      </c>
      <c r="E2155" s="2">
        <v>43636.0</v>
      </c>
      <c r="F2155" s="1"/>
      <c r="G2155" s="1"/>
      <c r="H2155" s="1"/>
      <c r="I2155" s="1"/>
    </row>
    <row r="2156" ht="15.75" customHeight="1">
      <c r="B2156" s="2"/>
      <c r="D2156" s="6" t="s">
        <v>2505</v>
      </c>
      <c r="E2156" s="2">
        <v>43636.0</v>
      </c>
      <c r="F2156" s="1"/>
      <c r="G2156" s="1"/>
      <c r="H2156" s="1"/>
      <c r="I2156" s="1"/>
    </row>
    <row r="2157" ht="15.75" customHeight="1">
      <c r="B2157" s="2"/>
      <c r="D2157" s="6" t="s">
        <v>2506</v>
      </c>
      <c r="E2157" s="2">
        <v>43732.0</v>
      </c>
      <c r="F2157" s="1"/>
      <c r="G2157" s="1"/>
      <c r="H2157" s="1"/>
      <c r="I2157" s="1"/>
    </row>
    <row r="2158" ht="15.75" customHeight="1">
      <c r="B2158" s="2"/>
      <c r="D2158" s="6" t="s">
        <v>2507</v>
      </c>
      <c r="E2158" s="2">
        <v>43767.0</v>
      </c>
      <c r="F2158" s="1"/>
      <c r="G2158" s="1"/>
      <c r="H2158" s="1"/>
      <c r="I2158" s="1"/>
    </row>
    <row r="2159" ht="15.75" customHeight="1">
      <c r="B2159" s="2"/>
      <c r="D2159" s="6" t="s">
        <v>2508</v>
      </c>
      <c r="E2159" s="2">
        <v>43803.0</v>
      </c>
      <c r="F2159" s="1"/>
      <c r="G2159" s="1"/>
      <c r="H2159" s="1"/>
      <c r="I2159" s="1"/>
    </row>
    <row r="2160" ht="15.75" customHeight="1">
      <c r="B2160" s="2"/>
      <c r="D2160" s="6" t="s">
        <v>2509</v>
      </c>
      <c r="E2160" s="2">
        <v>43913.0</v>
      </c>
      <c r="F2160" s="1"/>
      <c r="G2160" s="1"/>
      <c r="H2160" s="1"/>
      <c r="I2160" s="1"/>
    </row>
    <row r="2161" ht="15.75" customHeight="1">
      <c r="A2161" s="6" t="s">
        <v>2510</v>
      </c>
      <c r="B2161" s="2">
        <v>43598.0</v>
      </c>
      <c r="C2161" s="6" t="s">
        <v>2511</v>
      </c>
      <c r="D2161" s="6" t="s">
        <v>2512</v>
      </c>
      <c r="E2161" s="2">
        <v>43598.0</v>
      </c>
      <c r="F2161" s="1"/>
      <c r="G2161" s="1"/>
      <c r="H2161" s="1"/>
      <c r="I2161" s="1"/>
    </row>
    <row r="2162" ht="15.75" customHeight="1">
      <c r="A2162" s="6" t="s">
        <v>2513</v>
      </c>
      <c r="B2162" s="2">
        <v>43598.0</v>
      </c>
      <c r="C2162" s="6" t="s">
        <v>2514</v>
      </c>
      <c r="D2162" s="6" t="s">
        <v>2515</v>
      </c>
      <c r="E2162" s="2">
        <v>43598.0</v>
      </c>
      <c r="F2162" s="1"/>
      <c r="G2162" s="1"/>
      <c r="H2162" s="1"/>
      <c r="I2162" s="1"/>
    </row>
    <row r="2163" ht="15.75" customHeight="1">
      <c r="A2163" s="6" t="s">
        <v>2516</v>
      </c>
      <c r="B2163" s="2">
        <v>43598.0</v>
      </c>
      <c r="C2163" s="6" t="s">
        <v>2517</v>
      </c>
      <c r="D2163" s="6" t="s">
        <v>2518</v>
      </c>
      <c r="E2163" s="2">
        <v>43598.0</v>
      </c>
      <c r="F2163" s="1"/>
      <c r="G2163" s="1"/>
      <c r="H2163" s="1"/>
      <c r="I2163" s="1"/>
    </row>
    <row r="2164" ht="15.75" customHeight="1">
      <c r="A2164" s="6" t="s">
        <v>2519</v>
      </c>
      <c r="B2164" s="2">
        <v>43598.0</v>
      </c>
      <c r="C2164" s="6" t="s">
        <v>2520</v>
      </c>
      <c r="D2164" s="6" t="s">
        <v>2521</v>
      </c>
      <c r="E2164" s="2">
        <v>43598.0</v>
      </c>
      <c r="F2164" s="1"/>
      <c r="G2164" s="1"/>
      <c r="H2164" s="1"/>
      <c r="I2164" s="1"/>
    </row>
    <row r="2165" ht="15.75" customHeight="1">
      <c r="A2165" s="6" t="s">
        <v>2522</v>
      </c>
      <c r="B2165" s="2">
        <v>43598.0</v>
      </c>
      <c r="C2165" s="6" t="s">
        <v>2523</v>
      </c>
      <c r="D2165" s="6" t="s">
        <v>2524</v>
      </c>
      <c r="E2165" s="2">
        <v>43598.0</v>
      </c>
      <c r="F2165" s="1"/>
      <c r="G2165" s="1"/>
      <c r="H2165" s="1"/>
      <c r="I2165" s="1"/>
    </row>
    <row r="2166" ht="15.75" customHeight="1">
      <c r="A2166" s="6" t="s">
        <v>2525</v>
      </c>
      <c r="B2166" s="2">
        <v>43599.0</v>
      </c>
      <c r="C2166" s="6" t="s">
        <v>2526</v>
      </c>
      <c r="D2166" s="6" t="s">
        <v>2527</v>
      </c>
      <c r="E2166" s="2">
        <v>43599.0</v>
      </c>
      <c r="F2166" s="1"/>
      <c r="G2166" s="1"/>
      <c r="H2166" s="1"/>
      <c r="I2166" s="1"/>
    </row>
    <row r="2167" ht="15.75" customHeight="1">
      <c r="B2167" s="2"/>
      <c r="D2167" s="6" t="s">
        <v>2528</v>
      </c>
      <c r="E2167" s="2">
        <v>43803.0</v>
      </c>
      <c r="F2167" s="1"/>
      <c r="G2167" s="1"/>
      <c r="H2167" s="1"/>
      <c r="I2167" s="1"/>
    </row>
    <row r="2168" ht="15.75" customHeight="1">
      <c r="B2168" s="2"/>
      <c r="D2168" s="6" t="s">
        <v>2529</v>
      </c>
      <c r="E2168" s="2">
        <v>43749.0</v>
      </c>
      <c r="F2168" s="1"/>
      <c r="G2168" s="1"/>
      <c r="H2168" s="1"/>
      <c r="I2168" s="1"/>
    </row>
    <row r="2169" ht="15.75" customHeight="1">
      <c r="A2169" s="6" t="s">
        <v>2530</v>
      </c>
      <c r="B2169" s="2">
        <v>43599.0</v>
      </c>
      <c r="C2169" s="6" t="s">
        <v>2531</v>
      </c>
      <c r="D2169" s="6" t="s">
        <v>2532</v>
      </c>
      <c r="E2169" s="2">
        <v>43635.0</v>
      </c>
      <c r="F2169" s="1"/>
      <c r="G2169" s="1"/>
      <c r="H2169" s="1"/>
      <c r="I2169" s="1"/>
    </row>
    <row r="2170" ht="15.75" customHeight="1">
      <c r="B2170" s="2"/>
      <c r="D2170" s="6" t="s">
        <v>2533</v>
      </c>
      <c r="E2170" s="2">
        <v>43629.0</v>
      </c>
      <c r="F2170" s="1"/>
      <c r="G2170" s="1"/>
      <c r="H2170" s="1"/>
      <c r="I2170" s="1"/>
    </row>
    <row r="2171" ht="15.75" customHeight="1">
      <c r="B2171" s="2"/>
      <c r="D2171" s="6" t="s">
        <v>2534</v>
      </c>
      <c r="E2171" s="2">
        <v>43599.0</v>
      </c>
      <c r="F2171" s="1"/>
      <c r="G2171" s="1"/>
      <c r="H2171" s="1"/>
      <c r="I2171" s="1"/>
    </row>
    <row r="2172" ht="15.75" customHeight="1">
      <c r="B2172" s="2"/>
      <c r="D2172" s="6" t="s">
        <v>2535</v>
      </c>
      <c r="E2172" s="2">
        <v>43599.0</v>
      </c>
      <c r="F2172" s="1"/>
      <c r="G2172" s="1"/>
      <c r="H2172" s="1"/>
      <c r="I2172" s="1"/>
    </row>
    <row r="2173" ht="15.75" customHeight="1">
      <c r="B2173" s="2"/>
      <c r="D2173" s="6" t="s">
        <v>2536</v>
      </c>
      <c r="E2173" s="2">
        <v>43599.0</v>
      </c>
      <c r="F2173" s="1"/>
      <c r="G2173" s="1"/>
      <c r="H2173" s="1"/>
      <c r="I2173" s="1"/>
    </row>
    <row r="2174" ht="15.75" customHeight="1">
      <c r="B2174" s="2"/>
      <c r="D2174" s="6" t="s">
        <v>2537</v>
      </c>
      <c r="E2174" s="2">
        <v>43599.0</v>
      </c>
      <c r="F2174" s="1"/>
      <c r="G2174" s="1"/>
      <c r="H2174" s="1"/>
      <c r="I2174" s="1"/>
    </row>
    <row r="2175" ht="15.75" customHeight="1">
      <c r="B2175" s="2"/>
      <c r="D2175" s="6" t="s">
        <v>2538</v>
      </c>
      <c r="E2175" s="2">
        <v>43599.0</v>
      </c>
      <c r="F2175" s="1"/>
      <c r="G2175" s="1"/>
      <c r="H2175" s="1"/>
      <c r="I2175" s="1"/>
    </row>
    <row r="2176" ht="15.75" customHeight="1">
      <c r="B2176" s="2"/>
      <c r="D2176" s="6" t="s">
        <v>2539</v>
      </c>
      <c r="E2176" s="2">
        <v>43599.0</v>
      </c>
      <c r="F2176" s="1"/>
      <c r="G2176" s="1"/>
      <c r="H2176" s="1"/>
      <c r="I2176" s="1"/>
    </row>
    <row r="2177" ht="15.75" customHeight="1">
      <c r="B2177" s="2"/>
      <c r="D2177" s="6" t="s">
        <v>2540</v>
      </c>
      <c r="E2177" s="2">
        <v>43599.0</v>
      </c>
      <c r="F2177" s="1"/>
      <c r="G2177" s="1"/>
      <c r="H2177" s="1"/>
      <c r="I2177" s="1"/>
    </row>
    <row r="2178" ht="15.75" customHeight="1">
      <c r="B2178" s="2"/>
      <c r="D2178" s="6" t="s">
        <v>2541</v>
      </c>
      <c r="E2178" s="2">
        <v>43599.0</v>
      </c>
      <c r="F2178" s="1"/>
      <c r="G2178" s="1"/>
      <c r="H2178" s="1"/>
      <c r="I2178" s="1"/>
    </row>
    <row r="2179" ht="15.75" customHeight="1">
      <c r="B2179" s="2"/>
      <c r="D2179" s="6" t="s">
        <v>2542</v>
      </c>
      <c r="E2179" s="2">
        <v>43599.0</v>
      </c>
      <c r="F2179" s="1"/>
      <c r="G2179" s="1"/>
      <c r="H2179" s="1"/>
      <c r="I2179" s="1"/>
    </row>
    <row r="2180" ht="15.75" customHeight="1">
      <c r="B2180" s="2"/>
      <c r="D2180" s="6" t="s">
        <v>2543</v>
      </c>
      <c r="E2180" s="2">
        <v>43599.0</v>
      </c>
      <c r="F2180" s="1"/>
      <c r="G2180" s="1"/>
      <c r="H2180" s="1"/>
      <c r="I2180" s="1"/>
    </row>
    <row r="2181" ht="15.75" customHeight="1">
      <c r="B2181" s="2"/>
      <c r="D2181" s="6" t="s">
        <v>2544</v>
      </c>
      <c r="E2181" s="2">
        <v>43599.0</v>
      </c>
      <c r="F2181" s="1"/>
      <c r="G2181" s="1"/>
      <c r="H2181" s="1"/>
      <c r="I2181" s="1"/>
    </row>
    <row r="2182" ht="15.75" customHeight="1">
      <c r="B2182" s="2"/>
      <c r="D2182" s="6" t="s">
        <v>2545</v>
      </c>
      <c r="E2182" s="2">
        <v>43599.0</v>
      </c>
      <c r="F2182" s="1"/>
      <c r="G2182" s="1"/>
      <c r="H2182" s="1"/>
      <c r="I2182" s="1"/>
    </row>
    <row r="2183" ht="15.75" customHeight="1">
      <c r="B2183" s="2"/>
      <c r="D2183" s="6" t="s">
        <v>2546</v>
      </c>
      <c r="E2183" s="2">
        <v>43599.0</v>
      </c>
      <c r="F2183" s="1"/>
      <c r="G2183" s="1"/>
      <c r="H2183" s="1"/>
      <c r="I2183" s="1"/>
    </row>
    <row r="2184" ht="15.75" customHeight="1">
      <c r="B2184" s="2"/>
      <c r="D2184" s="6" t="s">
        <v>2547</v>
      </c>
      <c r="E2184" s="2">
        <v>43599.0</v>
      </c>
      <c r="F2184" s="1"/>
      <c r="G2184" s="1"/>
      <c r="H2184" s="1"/>
      <c r="I2184" s="1"/>
    </row>
    <row r="2185" ht="15.75" customHeight="1">
      <c r="B2185" s="2"/>
      <c r="D2185" s="6" t="s">
        <v>2548</v>
      </c>
      <c r="E2185" s="2">
        <v>43599.0</v>
      </c>
      <c r="F2185" s="1"/>
      <c r="G2185" s="1"/>
      <c r="H2185" s="1"/>
      <c r="I2185" s="1"/>
    </row>
    <row r="2186" ht="15.75" customHeight="1">
      <c r="B2186" s="2"/>
      <c r="D2186" s="6" t="s">
        <v>2549</v>
      </c>
      <c r="E2186" s="2">
        <v>43599.0</v>
      </c>
      <c r="F2186" s="1"/>
      <c r="G2186" s="1"/>
      <c r="H2186" s="1"/>
      <c r="I2186" s="1"/>
    </row>
    <row r="2187" ht="15.75" customHeight="1">
      <c r="B2187" s="2"/>
      <c r="D2187" s="6" t="s">
        <v>2550</v>
      </c>
      <c r="E2187" s="2">
        <v>43599.0</v>
      </c>
      <c r="F2187" s="1"/>
      <c r="G2187" s="1"/>
      <c r="H2187" s="1"/>
      <c r="I2187" s="1"/>
    </row>
    <row r="2188" ht="15.75" customHeight="1">
      <c r="B2188" s="2"/>
      <c r="D2188" s="6" t="s">
        <v>2551</v>
      </c>
      <c r="E2188" s="2">
        <v>43599.0</v>
      </c>
      <c r="F2188" s="1"/>
      <c r="G2188" s="1"/>
      <c r="H2188" s="1"/>
      <c r="I2188" s="1"/>
    </row>
    <row r="2189" ht="15.75" customHeight="1">
      <c r="B2189" s="2"/>
      <c r="D2189" s="6" t="s">
        <v>2552</v>
      </c>
      <c r="E2189" s="2">
        <v>43599.0</v>
      </c>
      <c r="F2189" s="1"/>
      <c r="G2189" s="1"/>
      <c r="H2189" s="1"/>
      <c r="I2189" s="1"/>
    </row>
    <row r="2190" ht="15.75" customHeight="1">
      <c r="B2190" s="2"/>
      <c r="D2190" s="6" t="s">
        <v>2553</v>
      </c>
      <c r="E2190" s="2">
        <v>43599.0</v>
      </c>
      <c r="F2190" s="1"/>
      <c r="G2190" s="1"/>
      <c r="H2190" s="1"/>
      <c r="I2190" s="1"/>
    </row>
    <row r="2191" ht="15.75" customHeight="1">
      <c r="B2191" s="2"/>
      <c r="D2191" s="6" t="s">
        <v>2554</v>
      </c>
      <c r="E2191" s="2">
        <v>43599.0</v>
      </c>
      <c r="F2191" s="1"/>
      <c r="G2191" s="1"/>
      <c r="H2191" s="1"/>
      <c r="I2191" s="1"/>
    </row>
    <row r="2192" ht="15.75" customHeight="1">
      <c r="B2192" s="2"/>
      <c r="D2192" s="6" t="s">
        <v>2555</v>
      </c>
      <c r="E2192" s="2">
        <v>43599.0</v>
      </c>
      <c r="F2192" s="1"/>
      <c r="G2192" s="1"/>
      <c r="H2192" s="1"/>
      <c r="I2192" s="1"/>
    </row>
    <row r="2193" ht="15.75" customHeight="1">
      <c r="B2193" s="2"/>
      <c r="D2193" s="6" t="s">
        <v>2556</v>
      </c>
      <c r="E2193" s="2">
        <v>43599.0</v>
      </c>
      <c r="F2193" s="1"/>
      <c r="G2193" s="1"/>
      <c r="H2193" s="1"/>
      <c r="I2193" s="1"/>
    </row>
    <row r="2194" ht="15.75" customHeight="1">
      <c r="B2194" s="2"/>
      <c r="D2194" s="6" t="s">
        <v>2557</v>
      </c>
      <c r="E2194" s="2">
        <v>43599.0</v>
      </c>
      <c r="F2194" s="1"/>
      <c r="G2194" s="1"/>
      <c r="H2194" s="1"/>
      <c r="I2194" s="1"/>
    </row>
    <row r="2195" ht="15.75" customHeight="1">
      <c r="B2195" s="2"/>
      <c r="D2195" s="6" t="s">
        <v>2558</v>
      </c>
      <c r="E2195" s="2">
        <v>43599.0</v>
      </c>
      <c r="F2195" s="1"/>
      <c r="G2195" s="1"/>
      <c r="H2195" s="1"/>
      <c r="I2195" s="1"/>
    </row>
    <row r="2196" ht="15.75" customHeight="1">
      <c r="B2196" s="2"/>
      <c r="D2196" s="6" t="s">
        <v>2559</v>
      </c>
      <c r="E2196" s="2">
        <v>43599.0</v>
      </c>
      <c r="F2196" s="1"/>
      <c r="G2196" s="1"/>
      <c r="H2196" s="1"/>
      <c r="I2196" s="1"/>
    </row>
    <row r="2197" ht="15.75" customHeight="1">
      <c r="B2197" s="2"/>
      <c r="D2197" s="6" t="s">
        <v>2560</v>
      </c>
      <c r="E2197" s="2">
        <v>43599.0</v>
      </c>
      <c r="F2197" s="1"/>
      <c r="G2197" s="1"/>
      <c r="H2197" s="1"/>
      <c r="I2197" s="1"/>
    </row>
    <row r="2198" ht="15.75" customHeight="1">
      <c r="B2198" s="2"/>
      <c r="D2198" s="6" t="s">
        <v>2561</v>
      </c>
      <c r="E2198" s="2">
        <v>43599.0</v>
      </c>
      <c r="F2198" s="1"/>
      <c r="G2198" s="1"/>
      <c r="H2198" s="1"/>
      <c r="I2198" s="1"/>
    </row>
    <row r="2199" ht="15.75" customHeight="1">
      <c r="B2199" s="2"/>
      <c r="D2199" s="6" t="s">
        <v>2562</v>
      </c>
      <c r="E2199" s="2">
        <v>43599.0</v>
      </c>
      <c r="F2199" s="1"/>
      <c r="G2199" s="1"/>
      <c r="H2199" s="1"/>
      <c r="I2199" s="1"/>
    </row>
    <row r="2200" ht="15.75" customHeight="1">
      <c r="B2200" s="2"/>
      <c r="D2200" s="6" t="s">
        <v>2563</v>
      </c>
      <c r="E2200" s="2">
        <v>43599.0</v>
      </c>
      <c r="F2200" s="1"/>
      <c r="G2200" s="1"/>
      <c r="H2200" s="1"/>
      <c r="I2200" s="1"/>
    </row>
    <row r="2201" ht="15.75" customHeight="1">
      <c r="B2201" s="2"/>
      <c r="D2201" s="6" t="s">
        <v>2564</v>
      </c>
      <c r="E2201" s="2">
        <v>43599.0</v>
      </c>
      <c r="F2201" s="1"/>
      <c r="G2201" s="1"/>
      <c r="H2201" s="1"/>
      <c r="I2201" s="1"/>
    </row>
    <row r="2202" ht="15.75" customHeight="1">
      <c r="B2202" s="2"/>
      <c r="D2202" s="6" t="s">
        <v>2565</v>
      </c>
      <c r="E2202" s="2">
        <v>43599.0</v>
      </c>
      <c r="F2202" s="1"/>
      <c r="G2202" s="1"/>
      <c r="H2202" s="1"/>
      <c r="I2202" s="1"/>
    </row>
    <row r="2203" ht="15.75" customHeight="1">
      <c r="B2203" s="2"/>
      <c r="D2203" s="6" t="s">
        <v>2566</v>
      </c>
      <c r="E2203" s="2">
        <v>43599.0</v>
      </c>
      <c r="F2203" s="1"/>
      <c r="G2203" s="1"/>
      <c r="H2203" s="1"/>
      <c r="I2203" s="1"/>
    </row>
    <row r="2204" ht="15.75" customHeight="1">
      <c r="B2204" s="2"/>
      <c r="D2204" s="6" t="s">
        <v>2567</v>
      </c>
      <c r="E2204" s="2">
        <v>43599.0</v>
      </c>
      <c r="F2204" s="1"/>
      <c r="G2204" s="1"/>
      <c r="H2204" s="1"/>
      <c r="I2204" s="1"/>
    </row>
    <row r="2205" ht="15.75" customHeight="1">
      <c r="B2205" s="2"/>
      <c r="D2205" s="6" t="s">
        <v>2568</v>
      </c>
      <c r="E2205" s="2">
        <v>43599.0</v>
      </c>
      <c r="F2205" s="1"/>
      <c r="G2205" s="1"/>
      <c r="H2205" s="1"/>
      <c r="I2205" s="1"/>
    </row>
    <row r="2206" ht="15.75" customHeight="1">
      <c r="B2206" s="2"/>
      <c r="D2206" s="6" t="s">
        <v>2569</v>
      </c>
      <c r="E2206" s="2">
        <v>43847.0</v>
      </c>
      <c r="F2206" s="1"/>
      <c r="G2206" s="1"/>
      <c r="H2206" s="1"/>
      <c r="I2206" s="1"/>
    </row>
    <row r="2207" ht="15.75" customHeight="1">
      <c r="B2207" s="2"/>
      <c r="D2207" s="6" t="s">
        <v>2570</v>
      </c>
      <c r="E2207" s="2">
        <v>43703.0</v>
      </c>
      <c r="F2207" s="1"/>
      <c r="G2207" s="1"/>
      <c r="H2207" s="1"/>
      <c r="I2207" s="1"/>
    </row>
    <row r="2208" ht="15.75" customHeight="1">
      <c r="B2208" s="2"/>
      <c r="D2208" s="6" t="s">
        <v>2571</v>
      </c>
      <c r="E2208" s="2">
        <v>43705.0</v>
      </c>
      <c r="F2208" s="1"/>
      <c r="G2208" s="1"/>
      <c r="H2208" s="1"/>
      <c r="I2208" s="1"/>
    </row>
    <row r="2209" ht="15.75" customHeight="1">
      <c r="B2209" s="2"/>
      <c r="D2209" s="6" t="s">
        <v>2572</v>
      </c>
      <c r="E2209" s="2">
        <v>43717.0</v>
      </c>
      <c r="F2209" s="1"/>
      <c r="G2209" s="1"/>
      <c r="H2209" s="1"/>
      <c r="I2209" s="1"/>
    </row>
    <row r="2210" ht="15.75" customHeight="1">
      <c r="B2210" s="2"/>
      <c r="D2210" s="6" t="s">
        <v>2573</v>
      </c>
      <c r="E2210" s="2">
        <v>43714.0</v>
      </c>
      <c r="F2210" s="1"/>
      <c r="G2210" s="1"/>
      <c r="H2210" s="1"/>
      <c r="I2210" s="1"/>
    </row>
    <row r="2211" ht="15.75" customHeight="1">
      <c r="B2211" s="2"/>
      <c r="D2211" s="6" t="s">
        <v>2574</v>
      </c>
      <c r="E2211" s="2">
        <v>43802.0</v>
      </c>
      <c r="F2211" s="1"/>
      <c r="G2211" s="1"/>
      <c r="H2211" s="1"/>
      <c r="I2211" s="1"/>
    </row>
    <row r="2212" ht="15.75" customHeight="1">
      <c r="B2212" s="2"/>
      <c r="D2212" s="6" t="s">
        <v>2575</v>
      </c>
      <c r="E2212" s="2">
        <v>43804.0</v>
      </c>
      <c r="F2212" s="1"/>
      <c r="G2212" s="1"/>
      <c r="H2212" s="1"/>
      <c r="I2212" s="1"/>
    </row>
    <row r="2213" ht="15.75" customHeight="1">
      <c r="A2213" s="6" t="s">
        <v>2576</v>
      </c>
      <c r="B2213" s="2">
        <v>43599.0</v>
      </c>
      <c r="C2213" s="6" t="s">
        <v>2577</v>
      </c>
      <c r="D2213" s="6" t="s">
        <v>2578</v>
      </c>
      <c r="E2213" s="2">
        <v>43599.0</v>
      </c>
      <c r="F2213" s="1"/>
      <c r="G2213" s="1"/>
      <c r="H2213" s="1"/>
      <c r="I2213" s="1"/>
    </row>
    <row r="2214" ht="15.75" customHeight="1">
      <c r="B2214" s="2"/>
      <c r="D2214" s="6" t="s">
        <v>2579</v>
      </c>
      <c r="E2214" s="2">
        <v>43599.0</v>
      </c>
      <c r="F2214" s="1"/>
      <c r="G2214" s="1"/>
      <c r="H2214" s="1"/>
      <c r="I2214" s="1"/>
    </row>
    <row r="2215" ht="15.75" customHeight="1">
      <c r="A2215" s="6" t="s">
        <v>2580</v>
      </c>
      <c r="B2215" s="2">
        <v>43599.0</v>
      </c>
      <c r="C2215" s="6" t="s">
        <v>2581</v>
      </c>
      <c r="D2215" s="6" t="s">
        <v>2582</v>
      </c>
      <c r="E2215" s="2">
        <v>43599.0</v>
      </c>
      <c r="F2215" s="1"/>
      <c r="G2215" s="1"/>
      <c r="H2215" s="1"/>
      <c r="I2215" s="1"/>
    </row>
    <row r="2216" ht="15.75" customHeight="1">
      <c r="A2216" s="6" t="s">
        <v>2583</v>
      </c>
      <c r="B2216" s="2">
        <v>43599.0</v>
      </c>
      <c r="C2216" s="6" t="s">
        <v>2584</v>
      </c>
      <c r="D2216" s="6" t="s">
        <v>2585</v>
      </c>
      <c r="E2216" s="2">
        <v>43599.0</v>
      </c>
      <c r="F2216" s="1"/>
      <c r="G2216" s="1"/>
      <c r="H2216" s="1"/>
      <c r="I2216" s="1"/>
    </row>
    <row r="2217" ht="15.75" customHeight="1">
      <c r="A2217" s="6" t="s">
        <v>2586</v>
      </c>
      <c r="B2217" s="2">
        <v>43599.0</v>
      </c>
      <c r="C2217" s="6" t="s">
        <v>2587</v>
      </c>
      <c r="D2217" s="6" t="s">
        <v>2588</v>
      </c>
      <c r="E2217" s="2">
        <v>43599.0</v>
      </c>
      <c r="F2217" s="1"/>
      <c r="G2217" s="1"/>
      <c r="H2217" s="1"/>
      <c r="I2217" s="1"/>
    </row>
    <row r="2218" ht="15.75" customHeight="1">
      <c r="A2218" s="6" t="s">
        <v>2589</v>
      </c>
      <c r="B2218" s="2">
        <v>43599.0</v>
      </c>
      <c r="C2218" s="6" t="s">
        <v>2590</v>
      </c>
      <c r="D2218" s="6" t="s">
        <v>2591</v>
      </c>
      <c r="E2218" s="2">
        <v>43599.0</v>
      </c>
      <c r="F2218" s="1"/>
      <c r="G2218" s="1"/>
      <c r="H2218" s="1"/>
      <c r="I2218" s="1"/>
    </row>
    <row r="2219" ht="15.75" customHeight="1">
      <c r="A2219" s="6" t="s">
        <v>2592</v>
      </c>
      <c r="B2219" s="2">
        <v>43599.0</v>
      </c>
      <c r="C2219" s="6" t="s">
        <v>2593</v>
      </c>
      <c r="D2219" s="6" t="s">
        <v>2594</v>
      </c>
      <c r="E2219" s="2">
        <v>43599.0</v>
      </c>
      <c r="F2219" s="1"/>
      <c r="G2219" s="1"/>
      <c r="H2219" s="1"/>
      <c r="I2219" s="1"/>
    </row>
    <row r="2220" ht="15.75" customHeight="1">
      <c r="B2220" s="2"/>
      <c r="D2220" s="6" t="s">
        <v>2595</v>
      </c>
      <c r="E2220" s="2">
        <v>43728.0</v>
      </c>
      <c r="F2220" s="1"/>
      <c r="G2220" s="1"/>
      <c r="H2220" s="1"/>
      <c r="I2220" s="1"/>
    </row>
    <row r="2221" ht="15.75" customHeight="1">
      <c r="A2221" s="6" t="s">
        <v>2596</v>
      </c>
      <c r="B2221" s="2">
        <v>43600.0</v>
      </c>
      <c r="C2221" s="6" t="s">
        <v>2597</v>
      </c>
      <c r="D2221" s="6" t="s">
        <v>2598</v>
      </c>
      <c r="E2221" s="2">
        <v>43600.0</v>
      </c>
      <c r="F2221" s="1"/>
      <c r="G2221" s="1"/>
      <c r="H2221" s="1"/>
      <c r="I2221" s="1"/>
    </row>
    <row r="2222" ht="15.75" customHeight="1">
      <c r="B2222" s="2"/>
      <c r="D2222" s="6" t="s">
        <v>2599</v>
      </c>
      <c r="E2222" s="2">
        <v>43600.0</v>
      </c>
      <c r="F2222" s="1"/>
      <c r="G2222" s="1"/>
      <c r="H2222" s="1"/>
      <c r="I2222" s="1"/>
    </row>
    <row r="2223" ht="15.75" customHeight="1">
      <c r="B2223" s="2"/>
      <c r="D2223" s="6" t="s">
        <v>2600</v>
      </c>
      <c r="E2223" s="2">
        <v>43600.0</v>
      </c>
      <c r="F2223" s="1"/>
      <c r="G2223" s="1"/>
      <c r="H2223" s="1"/>
      <c r="I2223" s="1"/>
    </row>
    <row r="2224" ht="15.75" customHeight="1">
      <c r="B2224" s="2"/>
      <c r="D2224" s="6" t="s">
        <v>2601</v>
      </c>
      <c r="E2224" s="2">
        <v>43600.0</v>
      </c>
      <c r="F2224" s="1"/>
      <c r="G2224" s="1"/>
      <c r="H2224" s="1"/>
      <c r="I2224" s="1"/>
    </row>
    <row r="2225" ht="15.75" customHeight="1">
      <c r="B2225" s="2"/>
      <c r="D2225" s="6" t="s">
        <v>2602</v>
      </c>
      <c r="E2225" s="2">
        <v>43600.0</v>
      </c>
      <c r="F2225" s="1"/>
      <c r="G2225" s="1"/>
      <c r="H2225" s="1"/>
      <c r="I2225" s="1"/>
    </row>
    <row r="2226" ht="15.75" customHeight="1">
      <c r="B2226" s="2"/>
      <c r="D2226" s="6" t="s">
        <v>2603</v>
      </c>
      <c r="E2226" s="2">
        <v>43600.0</v>
      </c>
      <c r="F2226" s="1"/>
      <c r="G2226" s="1"/>
      <c r="H2226" s="1"/>
      <c r="I2226" s="1"/>
    </row>
    <row r="2227" ht="15.75" customHeight="1">
      <c r="B2227" s="2"/>
      <c r="D2227" s="6" t="s">
        <v>2604</v>
      </c>
      <c r="E2227" s="2">
        <v>43600.0</v>
      </c>
      <c r="F2227" s="1"/>
      <c r="G2227" s="1"/>
      <c r="H2227" s="1"/>
      <c r="I2227" s="1"/>
    </row>
    <row r="2228" ht="15.75" customHeight="1">
      <c r="B2228" s="2"/>
      <c r="D2228" s="6" t="s">
        <v>2605</v>
      </c>
      <c r="E2228" s="2">
        <v>43797.0</v>
      </c>
      <c r="F2228" s="1"/>
      <c r="G2228" s="1"/>
      <c r="H2228" s="1"/>
      <c r="I2228" s="1"/>
    </row>
    <row r="2229" ht="15.75" customHeight="1">
      <c r="B2229" s="2"/>
      <c r="D2229" s="6" t="s">
        <v>2606</v>
      </c>
      <c r="E2229" s="2">
        <v>43797.0</v>
      </c>
      <c r="F2229" s="1"/>
      <c r="G2229" s="1"/>
      <c r="H2229" s="1"/>
      <c r="I2229" s="1"/>
    </row>
    <row r="2230" ht="15.75" customHeight="1">
      <c r="A2230" s="6" t="s">
        <v>2607</v>
      </c>
      <c r="B2230" s="2">
        <v>43600.0</v>
      </c>
      <c r="C2230" s="6" t="s">
        <v>2608</v>
      </c>
      <c r="D2230" s="6" t="s">
        <v>2609</v>
      </c>
      <c r="E2230" s="2">
        <v>43600.0</v>
      </c>
      <c r="F2230" s="1"/>
      <c r="G2230" s="1"/>
      <c r="H2230" s="1"/>
      <c r="I2230" s="1"/>
    </row>
    <row r="2231" ht="15.75" customHeight="1">
      <c r="B2231" s="2"/>
      <c r="D2231" s="6" t="s">
        <v>2610</v>
      </c>
      <c r="E2231" s="2">
        <v>43600.0</v>
      </c>
      <c r="F2231" s="1"/>
      <c r="G2231" s="1"/>
      <c r="H2231" s="1"/>
      <c r="I2231" s="1"/>
    </row>
    <row r="2232" ht="15.75" customHeight="1">
      <c r="B2232" s="2"/>
      <c r="D2232" s="6" t="s">
        <v>2611</v>
      </c>
      <c r="E2232" s="2">
        <v>43600.0</v>
      </c>
      <c r="F2232" s="1"/>
      <c r="G2232" s="1"/>
      <c r="H2232" s="1"/>
      <c r="I2232" s="1"/>
    </row>
    <row r="2233" ht="15.75" customHeight="1">
      <c r="B2233" s="2"/>
      <c r="D2233" s="6" t="s">
        <v>2612</v>
      </c>
      <c r="E2233" s="2">
        <v>43600.0</v>
      </c>
      <c r="F2233" s="1"/>
      <c r="G2233" s="1"/>
      <c r="H2233" s="1"/>
      <c r="I2233" s="1"/>
    </row>
    <row r="2234" ht="15.75" customHeight="1">
      <c r="B2234" s="2"/>
      <c r="D2234" s="6" t="s">
        <v>2613</v>
      </c>
      <c r="E2234" s="2">
        <v>43600.0</v>
      </c>
      <c r="F2234" s="1"/>
      <c r="G2234" s="1"/>
      <c r="H2234" s="1"/>
      <c r="I2234" s="1"/>
    </row>
    <row r="2235" ht="15.75" customHeight="1">
      <c r="B2235" s="2"/>
      <c r="D2235" s="6" t="s">
        <v>2614</v>
      </c>
      <c r="E2235" s="2">
        <v>43600.0</v>
      </c>
      <c r="F2235" s="1"/>
      <c r="G2235" s="1"/>
      <c r="H2235" s="1"/>
      <c r="I2235" s="1"/>
    </row>
    <row r="2236" ht="15.75" customHeight="1">
      <c r="B2236" s="2"/>
      <c r="D2236" s="6" t="s">
        <v>2615</v>
      </c>
      <c r="E2236" s="2">
        <v>43600.0</v>
      </c>
      <c r="F2236" s="1"/>
      <c r="G2236" s="1"/>
      <c r="H2236" s="1"/>
      <c r="I2236" s="1"/>
    </row>
    <row r="2237" ht="15.75" customHeight="1">
      <c r="B2237" s="2"/>
      <c r="D2237" s="6" t="s">
        <v>2616</v>
      </c>
      <c r="E2237" s="2">
        <v>43600.0</v>
      </c>
      <c r="F2237" s="1"/>
      <c r="G2237" s="1"/>
      <c r="H2237" s="1"/>
      <c r="I2237" s="1"/>
    </row>
    <row r="2238" ht="15.75" customHeight="1">
      <c r="B2238" s="2"/>
      <c r="D2238" s="6" t="s">
        <v>2617</v>
      </c>
      <c r="E2238" s="2">
        <v>43600.0</v>
      </c>
      <c r="F2238" s="1"/>
      <c r="G2238" s="1"/>
      <c r="H2238" s="1"/>
      <c r="I2238" s="1"/>
    </row>
    <row r="2239" ht="15.75" customHeight="1">
      <c r="B2239" s="2"/>
      <c r="D2239" s="6" t="s">
        <v>2618</v>
      </c>
      <c r="E2239" s="2">
        <v>43600.0</v>
      </c>
      <c r="F2239" s="1"/>
      <c r="G2239" s="1"/>
      <c r="H2239" s="1"/>
      <c r="I2239" s="1"/>
    </row>
    <row r="2240" ht="15.75" customHeight="1">
      <c r="B2240" s="2"/>
      <c r="D2240" s="6" t="s">
        <v>2619</v>
      </c>
      <c r="E2240" s="2">
        <v>43600.0</v>
      </c>
      <c r="F2240" s="1"/>
      <c r="G2240" s="1"/>
      <c r="H2240" s="1"/>
      <c r="I2240" s="1"/>
    </row>
    <row r="2241" ht="15.75" customHeight="1">
      <c r="B2241" s="2"/>
      <c r="D2241" s="6" t="s">
        <v>2620</v>
      </c>
      <c r="E2241" s="2">
        <v>43600.0</v>
      </c>
      <c r="F2241" s="1"/>
      <c r="G2241" s="1"/>
      <c r="H2241" s="1"/>
      <c r="I2241" s="1"/>
    </row>
    <row r="2242" ht="15.75" customHeight="1">
      <c r="B2242" s="2"/>
      <c r="D2242" s="6" t="s">
        <v>2621</v>
      </c>
      <c r="E2242" s="2">
        <v>43600.0</v>
      </c>
      <c r="F2242" s="1"/>
      <c r="G2242" s="1"/>
      <c r="H2242" s="1"/>
      <c r="I2242" s="1"/>
    </row>
    <row r="2243" ht="15.75" customHeight="1">
      <c r="B2243" s="2"/>
      <c r="D2243" s="6" t="s">
        <v>2622</v>
      </c>
      <c r="E2243" s="2">
        <v>43600.0</v>
      </c>
      <c r="F2243" s="1"/>
      <c r="G2243" s="1"/>
      <c r="H2243" s="1"/>
      <c r="I2243" s="1"/>
    </row>
    <row r="2244" ht="15.75" customHeight="1">
      <c r="B2244" s="2"/>
      <c r="D2244" s="6" t="s">
        <v>2623</v>
      </c>
      <c r="E2244" s="2">
        <v>43815.0</v>
      </c>
      <c r="F2244" s="1"/>
      <c r="G2244" s="1"/>
      <c r="H2244" s="1"/>
      <c r="I2244" s="1"/>
    </row>
    <row r="2245" ht="15.75" customHeight="1">
      <c r="B2245" s="2"/>
      <c r="D2245" s="6" t="s">
        <v>2624</v>
      </c>
      <c r="E2245" s="2">
        <v>43815.0</v>
      </c>
      <c r="F2245" s="1"/>
      <c r="G2245" s="1"/>
      <c r="H2245" s="1"/>
      <c r="I2245" s="1"/>
    </row>
    <row r="2246" ht="15.75" customHeight="1">
      <c r="B2246" s="2"/>
      <c r="D2246" s="6" t="s">
        <v>2625</v>
      </c>
      <c r="E2246" s="2">
        <v>43815.0</v>
      </c>
      <c r="F2246" s="1"/>
      <c r="G2246" s="1"/>
      <c r="H2246" s="1"/>
      <c r="I2246" s="1"/>
    </row>
    <row r="2247" ht="15.75" customHeight="1">
      <c r="A2247" s="6" t="s">
        <v>2626</v>
      </c>
      <c r="B2247" s="2">
        <v>43600.0</v>
      </c>
      <c r="C2247" s="6" t="s">
        <v>2627</v>
      </c>
      <c r="D2247" s="6" t="s">
        <v>2628</v>
      </c>
      <c r="E2247" s="2">
        <v>43600.0</v>
      </c>
      <c r="F2247" s="1"/>
      <c r="G2247" s="1"/>
      <c r="H2247" s="1"/>
      <c r="I2247" s="1"/>
    </row>
    <row r="2248" ht="15.75" customHeight="1">
      <c r="B2248" s="2"/>
      <c r="D2248" s="6" t="s">
        <v>2629</v>
      </c>
      <c r="E2248" s="2">
        <v>43600.0</v>
      </c>
      <c r="F2248" s="1"/>
      <c r="G2248" s="1"/>
      <c r="H2248" s="1"/>
      <c r="I2248" s="1"/>
    </row>
    <row r="2249" ht="15.75" customHeight="1">
      <c r="B2249" s="2"/>
      <c r="D2249" s="6" t="s">
        <v>2630</v>
      </c>
      <c r="E2249" s="2">
        <v>43600.0</v>
      </c>
      <c r="F2249" s="1"/>
      <c r="G2249" s="1"/>
      <c r="H2249" s="1"/>
      <c r="I2249" s="1"/>
    </row>
    <row r="2250" ht="15.75" customHeight="1">
      <c r="B2250" s="2"/>
      <c r="D2250" s="6" t="s">
        <v>2631</v>
      </c>
      <c r="E2250" s="2">
        <v>43600.0</v>
      </c>
      <c r="F2250" s="1"/>
      <c r="G2250" s="1"/>
      <c r="H2250" s="1"/>
      <c r="I2250" s="1"/>
    </row>
    <row r="2251" ht="15.75" customHeight="1">
      <c r="B2251" s="2"/>
      <c r="D2251" s="6" t="s">
        <v>2632</v>
      </c>
      <c r="E2251" s="2">
        <v>43600.0</v>
      </c>
      <c r="F2251" s="1"/>
      <c r="G2251" s="1"/>
      <c r="H2251" s="1"/>
      <c r="I2251" s="1"/>
    </row>
    <row r="2252" ht="15.75" customHeight="1">
      <c r="B2252" s="2"/>
      <c r="D2252" s="6" t="s">
        <v>2633</v>
      </c>
      <c r="E2252" s="2">
        <v>43600.0</v>
      </c>
      <c r="F2252" s="1"/>
      <c r="G2252" s="1"/>
      <c r="H2252" s="1"/>
      <c r="I2252" s="1"/>
    </row>
    <row r="2253" ht="15.75" customHeight="1">
      <c r="B2253" s="2"/>
      <c r="D2253" s="6" t="s">
        <v>2634</v>
      </c>
      <c r="E2253" s="2">
        <v>43600.0</v>
      </c>
      <c r="F2253" s="1"/>
      <c r="G2253" s="1"/>
      <c r="H2253" s="1"/>
      <c r="I2253" s="1"/>
    </row>
    <row r="2254" ht="15.75" customHeight="1">
      <c r="B2254" s="2"/>
      <c r="D2254" s="6" t="s">
        <v>2635</v>
      </c>
      <c r="E2254" s="2">
        <v>43600.0</v>
      </c>
      <c r="F2254" s="1"/>
      <c r="G2254" s="1"/>
      <c r="H2254" s="1"/>
      <c r="I2254" s="1"/>
    </row>
    <row r="2255" ht="15.75" customHeight="1">
      <c r="B2255" s="2"/>
      <c r="D2255" s="6" t="s">
        <v>2636</v>
      </c>
      <c r="E2255" s="2">
        <v>43600.0</v>
      </c>
      <c r="F2255" s="1"/>
      <c r="G2255" s="1"/>
      <c r="H2255" s="1"/>
      <c r="I2255" s="1"/>
    </row>
    <row r="2256" ht="15.75" customHeight="1">
      <c r="B2256" s="2"/>
      <c r="D2256" s="6" t="s">
        <v>2637</v>
      </c>
      <c r="E2256" s="2">
        <v>43600.0</v>
      </c>
      <c r="F2256" s="1"/>
      <c r="G2256" s="1"/>
      <c r="H2256" s="1"/>
      <c r="I2256" s="1"/>
    </row>
    <row r="2257" ht="15.75" customHeight="1">
      <c r="B2257" s="2"/>
      <c r="D2257" s="6" t="s">
        <v>2638</v>
      </c>
      <c r="E2257" s="2">
        <v>43600.0</v>
      </c>
      <c r="F2257" s="1"/>
      <c r="G2257" s="1"/>
      <c r="H2257" s="1"/>
      <c r="I2257" s="1"/>
    </row>
    <row r="2258" ht="15.75" customHeight="1">
      <c r="B2258" s="2"/>
      <c r="D2258" s="6" t="s">
        <v>2639</v>
      </c>
      <c r="E2258" s="2">
        <v>43774.0</v>
      </c>
      <c r="F2258" s="1"/>
      <c r="G2258" s="1"/>
      <c r="H2258" s="1"/>
      <c r="I2258" s="1"/>
    </row>
    <row r="2259" ht="15.75" customHeight="1">
      <c r="B2259" s="2"/>
      <c r="D2259" s="6" t="s">
        <v>2640</v>
      </c>
      <c r="E2259" s="2">
        <v>43774.0</v>
      </c>
      <c r="F2259" s="1"/>
      <c r="G2259" s="1"/>
      <c r="H2259" s="1"/>
      <c r="I2259" s="1"/>
    </row>
    <row r="2260" ht="15.75" customHeight="1">
      <c r="B2260" s="2"/>
      <c r="D2260" s="6" t="s">
        <v>2641</v>
      </c>
      <c r="E2260" s="2">
        <v>43826.0</v>
      </c>
      <c r="F2260" s="1"/>
      <c r="G2260" s="1"/>
      <c r="H2260" s="1"/>
      <c r="I2260" s="1"/>
    </row>
    <row r="2261" ht="15.75" customHeight="1">
      <c r="B2261" s="2"/>
      <c r="D2261" s="6" t="s">
        <v>2642</v>
      </c>
      <c r="E2261" s="2">
        <v>43826.0</v>
      </c>
      <c r="F2261" s="1"/>
      <c r="G2261" s="1"/>
      <c r="H2261" s="1"/>
      <c r="I2261" s="1"/>
    </row>
    <row r="2262" ht="15.75" customHeight="1">
      <c r="B2262" s="2"/>
      <c r="D2262" s="6" t="s">
        <v>2643</v>
      </c>
      <c r="E2262" s="2">
        <v>43857.0</v>
      </c>
      <c r="F2262" s="1"/>
      <c r="G2262" s="1"/>
      <c r="H2262" s="1"/>
      <c r="I2262" s="1"/>
    </row>
    <row r="2263" ht="15.75" customHeight="1">
      <c r="A2263" s="6" t="s">
        <v>2644</v>
      </c>
      <c r="B2263" s="2">
        <v>43600.0</v>
      </c>
      <c r="C2263" s="6" t="s">
        <v>2645</v>
      </c>
      <c r="D2263" s="6" t="s">
        <v>2646</v>
      </c>
      <c r="E2263" s="2">
        <v>43600.0</v>
      </c>
      <c r="F2263" s="1"/>
      <c r="G2263" s="1"/>
      <c r="H2263" s="1"/>
      <c r="I2263" s="1"/>
    </row>
    <row r="2264" ht="15.75" customHeight="1">
      <c r="B2264" s="2"/>
      <c r="D2264" s="6" t="s">
        <v>2647</v>
      </c>
      <c r="E2264" s="2">
        <v>43600.0</v>
      </c>
      <c r="F2264" s="1"/>
      <c r="G2264" s="1"/>
      <c r="H2264" s="1"/>
      <c r="I2264" s="1"/>
    </row>
    <row r="2265" ht="15.75" customHeight="1">
      <c r="B2265" s="2"/>
      <c r="D2265" s="6" t="s">
        <v>2648</v>
      </c>
      <c r="E2265" s="2">
        <v>43600.0</v>
      </c>
      <c r="F2265" s="1"/>
      <c r="G2265" s="1"/>
      <c r="H2265" s="1"/>
      <c r="I2265" s="1"/>
    </row>
    <row r="2266" ht="15.75" customHeight="1">
      <c r="B2266" s="2"/>
      <c r="D2266" s="6" t="s">
        <v>2649</v>
      </c>
      <c r="E2266" s="2">
        <v>43600.0</v>
      </c>
      <c r="F2266" s="1"/>
      <c r="G2266" s="1"/>
      <c r="H2266" s="1"/>
      <c r="I2266" s="1"/>
    </row>
    <row r="2267" ht="15.75" customHeight="1">
      <c r="B2267" s="2"/>
      <c r="D2267" s="6" t="s">
        <v>2650</v>
      </c>
      <c r="E2267" s="2">
        <v>43600.0</v>
      </c>
      <c r="F2267" s="1"/>
      <c r="G2267" s="1"/>
      <c r="H2267" s="1"/>
      <c r="I2267" s="1"/>
    </row>
    <row r="2268" ht="15.75" customHeight="1">
      <c r="A2268" s="6" t="s">
        <v>2651</v>
      </c>
      <c r="B2268" s="2">
        <v>43600.0</v>
      </c>
      <c r="C2268" s="6" t="s">
        <v>2652</v>
      </c>
      <c r="D2268" s="6" t="s">
        <v>2653</v>
      </c>
      <c r="E2268" s="2">
        <v>43598.0</v>
      </c>
      <c r="F2268" s="1"/>
      <c r="G2268" s="1"/>
      <c r="H2268" s="1"/>
      <c r="I2268" s="1"/>
    </row>
    <row r="2269" ht="15.75" customHeight="1">
      <c r="B2269" s="2"/>
      <c r="D2269" s="6" t="s">
        <v>2654</v>
      </c>
      <c r="E2269" s="2">
        <v>43598.0</v>
      </c>
      <c r="F2269" s="1"/>
      <c r="G2269" s="1"/>
      <c r="H2269" s="1"/>
      <c r="I2269" s="1"/>
    </row>
    <row r="2270" ht="15.75" customHeight="1">
      <c r="B2270" s="2"/>
      <c r="D2270" s="6" t="s">
        <v>2655</v>
      </c>
      <c r="E2270" s="2">
        <v>43598.0</v>
      </c>
      <c r="F2270" s="1"/>
      <c r="G2270" s="1"/>
      <c r="H2270" s="1"/>
      <c r="I2270" s="1"/>
    </row>
    <row r="2271" ht="15.75" customHeight="1">
      <c r="B2271" s="2"/>
      <c r="D2271" s="6" t="s">
        <v>2656</v>
      </c>
      <c r="E2271" s="2">
        <v>43598.0</v>
      </c>
      <c r="F2271" s="1"/>
      <c r="G2271" s="1"/>
      <c r="H2271" s="1"/>
      <c r="I2271" s="1"/>
    </row>
    <row r="2272" ht="15.75" customHeight="1">
      <c r="B2272" s="2"/>
      <c r="D2272" s="6" t="s">
        <v>2657</v>
      </c>
      <c r="E2272" s="2">
        <v>43598.0</v>
      </c>
      <c r="F2272" s="1"/>
      <c r="G2272" s="1"/>
      <c r="H2272" s="1"/>
      <c r="I2272" s="1"/>
    </row>
    <row r="2273" ht="15.75" customHeight="1">
      <c r="B2273" s="2"/>
      <c r="D2273" s="6" t="s">
        <v>2658</v>
      </c>
      <c r="E2273" s="2">
        <v>43598.0</v>
      </c>
      <c r="F2273" s="1"/>
      <c r="G2273" s="1"/>
      <c r="H2273" s="1"/>
      <c r="I2273" s="1"/>
    </row>
    <row r="2274" ht="15.75" customHeight="1">
      <c r="B2274" s="2"/>
      <c r="D2274" s="6" t="s">
        <v>2659</v>
      </c>
      <c r="E2274" s="2">
        <v>43598.0</v>
      </c>
      <c r="F2274" s="1"/>
      <c r="G2274" s="1"/>
      <c r="H2274" s="1"/>
      <c r="I2274" s="1"/>
    </row>
    <row r="2275" ht="15.75" customHeight="1">
      <c r="B2275" s="2"/>
      <c r="D2275" s="6" t="s">
        <v>2660</v>
      </c>
      <c r="E2275" s="2">
        <v>43598.0</v>
      </c>
      <c r="F2275" s="1"/>
      <c r="G2275" s="1"/>
      <c r="H2275" s="1"/>
      <c r="I2275" s="1"/>
    </row>
    <row r="2276" ht="15.75" customHeight="1">
      <c r="B2276" s="2"/>
      <c r="D2276" s="6" t="s">
        <v>2661</v>
      </c>
      <c r="E2276" s="2">
        <v>43598.0</v>
      </c>
      <c r="F2276" s="1"/>
      <c r="G2276" s="1"/>
      <c r="H2276" s="1"/>
      <c r="I2276" s="1"/>
    </row>
    <row r="2277" ht="15.75" customHeight="1">
      <c r="B2277" s="2"/>
      <c r="C2277" s="6" t="s">
        <v>2662</v>
      </c>
      <c r="D2277" s="6" t="s">
        <v>2663</v>
      </c>
      <c r="E2277" s="2">
        <v>43847.0</v>
      </c>
      <c r="F2277" s="1"/>
      <c r="G2277" s="1"/>
      <c r="H2277" s="1"/>
      <c r="I2277" s="1"/>
    </row>
    <row r="2278" ht="15.75" customHeight="1">
      <c r="B2278" s="2"/>
      <c r="D2278" s="6" t="s">
        <v>2664</v>
      </c>
      <c r="E2278" s="2">
        <v>43725.0</v>
      </c>
      <c r="F2278" s="1"/>
      <c r="G2278" s="1"/>
      <c r="H2278" s="1"/>
      <c r="I2278" s="1"/>
    </row>
    <row r="2279" ht="15.75" customHeight="1">
      <c r="A2279" s="6" t="s">
        <v>2665</v>
      </c>
      <c r="B2279" s="2">
        <v>43600.0</v>
      </c>
      <c r="C2279" s="6" t="s">
        <v>2666</v>
      </c>
      <c r="D2279" s="6" t="s">
        <v>2667</v>
      </c>
      <c r="E2279" s="2">
        <v>43600.0</v>
      </c>
      <c r="F2279" s="1"/>
      <c r="G2279" s="1"/>
      <c r="H2279" s="1"/>
      <c r="I2279" s="1"/>
    </row>
    <row r="2280" ht="15.75" customHeight="1">
      <c r="B2280" s="2"/>
      <c r="D2280" s="6" t="s">
        <v>2668</v>
      </c>
      <c r="E2280" s="2">
        <v>43910.0</v>
      </c>
      <c r="F2280" s="1"/>
      <c r="G2280" s="1"/>
      <c r="H2280" s="1"/>
      <c r="I2280" s="1"/>
    </row>
    <row r="2281" ht="15.75" customHeight="1">
      <c r="B2281" s="2"/>
      <c r="D2281" s="6" t="s">
        <v>2669</v>
      </c>
      <c r="E2281" s="2">
        <v>43910.0</v>
      </c>
      <c r="F2281" s="1"/>
      <c r="G2281" s="1"/>
      <c r="H2281" s="1"/>
      <c r="I2281" s="1"/>
    </row>
    <row r="2282" ht="15.75" customHeight="1">
      <c r="B2282" s="2"/>
      <c r="D2282" s="6" t="s">
        <v>2670</v>
      </c>
      <c r="E2282" s="2">
        <v>43910.0</v>
      </c>
      <c r="F2282" s="1"/>
      <c r="G2282" s="1"/>
      <c r="H2282" s="1"/>
      <c r="I2282" s="1"/>
    </row>
    <row r="2283" ht="15.75" customHeight="1">
      <c r="B2283" s="2"/>
      <c r="D2283" s="6" t="s">
        <v>2671</v>
      </c>
      <c r="E2283" s="2">
        <v>43910.0</v>
      </c>
      <c r="F2283" s="1"/>
      <c r="G2283" s="1"/>
      <c r="H2283" s="1"/>
      <c r="I2283" s="1"/>
    </row>
    <row r="2284" ht="15.75" customHeight="1">
      <c r="B2284" s="2"/>
      <c r="D2284" s="6" t="s">
        <v>2672</v>
      </c>
      <c r="E2284" s="2">
        <v>43910.0</v>
      </c>
      <c r="F2284" s="1"/>
      <c r="G2284" s="1"/>
      <c r="H2284" s="1"/>
      <c r="I2284" s="1"/>
    </row>
    <row r="2285" ht="15.75" customHeight="1">
      <c r="B2285" s="2"/>
      <c r="D2285" s="6" t="s">
        <v>2673</v>
      </c>
      <c r="E2285" s="2">
        <v>43910.0</v>
      </c>
      <c r="F2285" s="1"/>
      <c r="G2285" s="1"/>
      <c r="H2285" s="1"/>
      <c r="I2285" s="1"/>
    </row>
    <row r="2286" ht="15.75" customHeight="1">
      <c r="B2286" s="2"/>
      <c r="D2286" s="6" t="s">
        <v>2674</v>
      </c>
      <c r="E2286" s="2">
        <v>43910.0</v>
      </c>
      <c r="F2286" s="1"/>
      <c r="G2286" s="1"/>
      <c r="H2286" s="1"/>
      <c r="I2286" s="1"/>
    </row>
    <row r="2287" ht="15.75" customHeight="1">
      <c r="B2287" s="2"/>
      <c r="D2287" s="6" t="s">
        <v>2675</v>
      </c>
      <c r="E2287" s="2">
        <v>43910.0</v>
      </c>
      <c r="F2287" s="1"/>
      <c r="G2287" s="1"/>
      <c r="H2287" s="1"/>
      <c r="I2287" s="1"/>
    </row>
    <row r="2288" ht="15.75" customHeight="1">
      <c r="A2288" s="6" t="s">
        <v>2676</v>
      </c>
      <c r="B2288" s="2">
        <v>43600.0</v>
      </c>
      <c r="C2288" s="6" t="s">
        <v>2677</v>
      </c>
      <c r="D2288" s="6" t="s">
        <v>2678</v>
      </c>
      <c r="E2288" s="2">
        <v>43600.0</v>
      </c>
      <c r="F2288" s="1"/>
      <c r="G2288" s="1"/>
      <c r="H2288" s="1"/>
      <c r="I2288" s="1"/>
    </row>
    <row r="2289" ht="15.75" customHeight="1">
      <c r="B2289" s="2"/>
      <c r="D2289" s="6" t="s">
        <v>2679</v>
      </c>
      <c r="E2289" s="2">
        <v>43600.0</v>
      </c>
      <c r="F2289" s="1"/>
      <c r="G2289" s="1"/>
      <c r="H2289" s="1"/>
      <c r="I2289" s="1"/>
    </row>
    <row r="2290" ht="15.75" customHeight="1">
      <c r="B2290" s="2"/>
      <c r="D2290" s="6" t="s">
        <v>2680</v>
      </c>
      <c r="E2290" s="2">
        <v>43600.0</v>
      </c>
      <c r="F2290" s="1"/>
      <c r="G2290" s="1"/>
      <c r="H2290" s="1"/>
      <c r="I2290" s="1"/>
    </row>
    <row r="2291" ht="15.75" customHeight="1">
      <c r="B2291" s="2"/>
      <c r="D2291" s="6" t="s">
        <v>2681</v>
      </c>
      <c r="E2291" s="2">
        <v>43727.0</v>
      </c>
      <c r="F2291" s="1"/>
      <c r="G2291" s="1"/>
      <c r="H2291" s="1"/>
      <c r="I2291" s="1"/>
    </row>
    <row r="2292" ht="15.75" customHeight="1">
      <c r="A2292" s="6" t="s">
        <v>2682</v>
      </c>
      <c r="B2292" s="2">
        <v>43600.0</v>
      </c>
      <c r="C2292" s="6" t="s">
        <v>2683</v>
      </c>
      <c r="D2292" s="6" t="s">
        <v>2684</v>
      </c>
      <c r="E2292" s="2">
        <v>43635.0</v>
      </c>
      <c r="F2292" s="1"/>
      <c r="G2292" s="1"/>
      <c r="H2292" s="1"/>
      <c r="I2292" s="1"/>
    </row>
    <row r="2293" ht="15.75" customHeight="1">
      <c r="B2293" s="2"/>
      <c r="D2293" s="6" t="s">
        <v>2685</v>
      </c>
      <c r="E2293" s="2">
        <v>43600.0</v>
      </c>
      <c r="F2293" s="1"/>
      <c r="G2293" s="1"/>
      <c r="H2293" s="1"/>
      <c r="I2293" s="1"/>
    </row>
    <row r="2294" ht="15.75" customHeight="1">
      <c r="B2294" s="2"/>
      <c r="D2294" s="6" t="s">
        <v>2686</v>
      </c>
      <c r="E2294" s="2">
        <v>43600.0</v>
      </c>
      <c r="F2294" s="1"/>
      <c r="G2294" s="1"/>
      <c r="H2294" s="1"/>
      <c r="I2294" s="1"/>
    </row>
    <row r="2295" ht="15.75" customHeight="1">
      <c r="B2295" s="2"/>
      <c r="D2295" s="6" t="s">
        <v>2687</v>
      </c>
      <c r="E2295" s="2">
        <v>43600.0</v>
      </c>
      <c r="F2295" s="1"/>
      <c r="G2295" s="1"/>
      <c r="H2295" s="1"/>
      <c r="I2295" s="1"/>
    </row>
    <row r="2296" ht="15.75" customHeight="1">
      <c r="B2296" s="2"/>
      <c r="D2296" s="6" t="s">
        <v>2688</v>
      </c>
      <c r="E2296" s="2">
        <v>43600.0</v>
      </c>
      <c r="F2296" s="1"/>
      <c r="G2296" s="1"/>
      <c r="H2296" s="1"/>
      <c r="I2296" s="1"/>
    </row>
    <row r="2297" ht="15.75" customHeight="1">
      <c r="B2297" s="2"/>
      <c r="D2297" s="6" t="s">
        <v>2689</v>
      </c>
      <c r="E2297" s="2">
        <v>43600.0</v>
      </c>
      <c r="F2297" s="1"/>
      <c r="G2297" s="1"/>
      <c r="H2297" s="1"/>
      <c r="I2297" s="1"/>
    </row>
    <row r="2298" ht="15.75" customHeight="1">
      <c r="B2298" s="2"/>
      <c r="D2298" s="6" t="s">
        <v>2690</v>
      </c>
      <c r="E2298" s="2">
        <v>43600.0</v>
      </c>
      <c r="F2298" s="1"/>
      <c r="G2298" s="1"/>
      <c r="H2298" s="1"/>
      <c r="I2298" s="1"/>
    </row>
    <row r="2299" ht="15.75" customHeight="1">
      <c r="B2299" s="2"/>
      <c r="D2299" s="6" t="s">
        <v>2691</v>
      </c>
      <c r="E2299" s="2">
        <v>43600.0</v>
      </c>
      <c r="F2299" s="1"/>
      <c r="G2299" s="1"/>
      <c r="H2299" s="1"/>
      <c r="I2299" s="1"/>
    </row>
    <row r="2300" ht="15.75" customHeight="1">
      <c r="B2300" s="2"/>
      <c r="D2300" s="6" t="s">
        <v>2692</v>
      </c>
      <c r="E2300" s="2">
        <v>43600.0</v>
      </c>
      <c r="F2300" s="1"/>
      <c r="G2300" s="1"/>
      <c r="H2300" s="1"/>
      <c r="I2300" s="1"/>
    </row>
    <row r="2301" ht="15.75" customHeight="1">
      <c r="B2301" s="2"/>
      <c r="D2301" s="6" t="s">
        <v>2693</v>
      </c>
      <c r="E2301" s="2">
        <v>43600.0</v>
      </c>
      <c r="F2301" s="1"/>
      <c r="G2301" s="1"/>
      <c r="H2301" s="1"/>
      <c r="I2301" s="1"/>
    </row>
    <row r="2302" ht="15.75" customHeight="1">
      <c r="B2302" s="2"/>
      <c r="D2302" s="6" t="s">
        <v>2694</v>
      </c>
      <c r="E2302" s="2">
        <v>43600.0</v>
      </c>
      <c r="F2302" s="1"/>
      <c r="G2302" s="1"/>
      <c r="H2302" s="1"/>
      <c r="I2302" s="1"/>
    </row>
    <row r="2303" ht="15.75" customHeight="1">
      <c r="B2303" s="2"/>
      <c r="D2303" s="6" t="s">
        <v>2695</v>
      </c>
      <c r="E2303" s="2">
        <v>43600.0</v>
      </c>
      <c r="F2303" s="1"/>
      <c r="G2303" s="1"/>
      <c r="H2303" s="1"/>
      <c r="I2303" s="1"/>
    </row>
    <row r="2304" ht="15.75" customHeight="1">
      <c r="B2304" s="2"/>
      <c r="D2304" s="6" t="s">
        <v>2696</v>
      </c>
      <c r="E2304" s="2">
        <v>43600.0</v>
      </c>
      <c r="F2304" s="1"/>
      <c r="G2304" s="1"/>
      <c r="H2304" s="1"/>
      <c r="I2304" s="1"/>
    </row>
    <row r="2305" ht="15.75" customHeight="1">
      <c r="B2305" s="2"/>
      <c r="D2305" s="6" t="s">
        <v>2697</v>
      </c>
      <c r="E2305" s="2">
        <v>43600.0</v>
      </c>
      <c r="F2305" s="1"/>
      <c r="G2305" s="1"/>
      <c r="H2305" s="1"/>
      <c r="I2305" s="1"/>
    </row>
    <row r="2306" ht="15.75" customHeight="1">
      <c r="B2306" s="2"/>
      <c r="D2306" s="6" t="s">
        <v>2698</v>
      </c>
      <c r="E2306" s="2">
        <v>43600.0</v>
      </c>
      <c r="F2306" s="1"/>
      <c r="G2306" s="1"/>
      <c r="H2306" s="1"/>
      <c r="I2306" s="1"/>
    </row>
    <row r="2307" ht="15.75" customHeight="1">
      <c r="B2307" s="2"/>
      <c r="D2307" s="6" t="s">
        <v>2699</v>
      </c>
      <c r="E2307" s="2">
        <v>43600.0</v>
      </c>
      <c r="F2307" s="1"/>
      <c r="G2307" s="1"/>
      <c r="H2307" s="1"/>
      <c r="I2307" s="1"/>
    </row>
    <row r="2308" ht="15.75" customHeight="1">
      <c r="B2308" s="2"/>
      <c r="D2308" s="6" t="s">
        <v>2700</v>
      </c>
      <c r="E2308" s="2">
        <v>43600.0</v>
      </c>
      <c r="F2308" s="1"/>
      <c r="G2308" s="1"/>
      <c r="H2308" s="1"/>
      <c r="I2308" s="1"/>
    </row>
    <row r="2309" ht="15.75" customHeight="1">
      <c r="B2309" s="2"/>
      <c r="D2309" s="6" t="s">
        <v>2701</v>
      </c>
      <c r="E2309" s="2">
        <v>43600.0</v>
      </c>
      <c r="F2309" s="1"/>
      <c r="G2309" s="1"/>
      <c r="H2309" s="1"/>
      <c r="I2309" s="1"/>
    </row>
    <row r="2310" ht="15.75" customHeight="1">
      <c r="B2310" s="2"/>
      <c r="D2310" s="6" t="s">
        <v>2702</v>
      </c>
      <c r="E2310" s="2">
        <v>43600.0</v>
      </c>
      <c r="F2310" s="1"/>
      <c r="G2310" s="1"/>
      <c r="H2310" s="1"/>
      <c r="I2310" s="1"/>
    </row>
    <row r="2311" ht="15.75" customHeight="1">
      <c r="B2311" s="2"/>
      <c r="D2311" s="6" t="s">
        <v>2703</v>
      </c>
      <c r="E2311" s="2">
        <v>43600.0</v>
      </c>
      <c r="F2311" s="1"/>
      <c r="G2311" s="1"/>
      <c r="H2311" s="1"/>
      <c r="I2311" s="1"/>
    </row>
    <row r="2312" ht="15.75" customHeight="1">
      <c r="B2312" s="2"/>
      <c r="D2312" s="6" t="s">
        <v>2704</v>
      </c>
      <c r="E2312" s="2">
        <v>43600.0</v>
      </c>
      <c r="F2312" s="1"/>
      <c r="G2312" s="1"/>
      <c r="H2312" s="1"/>
      <c r="I2312" s="1"/>
    </row>
    <row r="2313" ht="15.75" customHeight="1">
      <c r="B2313" s="2"/>
      <c r="D2313" s="6" t="s">
        <v>2705</v>
      </c>
      <c r="E2313" s="2">
        <v>43600.0</v>
      </c>
      <c r="F2313" s="1"/>
      <c r="G2313" s="1"/>
      <c r="H2313" s="1"/>
      <c r="I2313" s="1"/>
    </row>
    <row r="2314" ht="15.75" customHeight="1">
      <c r="B2314" s="2"/>
      <c r="D2314" s="6" t="s">
        <v>2706</v>
      </c>
      <c r="E2314" s="2">
        <v>43600.0</v>
      </c>
      <c r="F2314" s="1"/>
      <c r="G2314" s="1"/>
      <c r="H2314" s="1"/>
      <c r="I2314" s="1"/>
    </row>
    <row r="2315" ht="15.75" customHeight="1">
      <c r="B2315" s="2"/>
      <c r="D2315" s="6" t="s">
        <v>2707</v>
      </c>
      <c r="E2315" s="2">
        <v>43600.0</v>
      </c>
      <c r="F2315" s="1"/>
      <c r="G2315" s="1"/>
      <c r="H2315" s="1"/>
      <c r="I2315" s="1"/>
    </row>
    <row r="2316" ht="15.75" customHeight="1">
      <c r="B2316" s="2"/>
      <c r="D2316" s="6" t="s">
        <v>2708</v>
      </c>
      <c r="E2316" s="2">
        <v>43600.0</v>
      </c>
      <c r="F2316" s="1"/>
      <c r="G2316" s="1"/>
      <c r="H2316" s="1"/>
      <c r="I2316" s="1"/>
    </row>
    <row r="2317" ht="15.75" customHeight="1">
      <c r="B2317" s="2"/>
      <c r="D2317" s="6" t="s">
        <v>2709</v>
      </c>
      <c r="E2317" s="2">
        <v>43600.0</v>
      </c>
      <c r="F2317" s="1"/>
      <c r="G2317" s="1"/>
      <c r="H2317" s="1"/>
      <c r="I2317" s="1"/>
    </row>
    <row r="2318" ht="15.75" customHeight="1">
      <c r="B2318" s="2"/>
      <c r="D2318" s="6" t="s">
        <v>2710</v>
      </c>
      <c r="E2318" s="2">
        <v>43600.0</v>
      </c>
      <c r="F2318" s="1"/>
      <c r="G2318" s="1"/>
      <c r="H2318" s="1"/>
      <c r="I2318" s="1"/>
    </row>
    <row r="2319" ht="15.75" customHeight="1">
      <c r="B2319" s="2"/>
      <c r="D2319" s="6" t="s">
        <v>2711</v>
      </c>
      <c r="E2319" s="2">
        <v>43600.0</v>
      </c>
      <c r="F2319" s="1"/>
      <c r="G2319" s="1"/>
      <c r="H2319" s="1"/>
      <c r="I2319" s="1"/>
    </row>
    <row r="2320" ht="15.75" customHeight="1">
      <c r="B2320" s="2"/>
      <c r="D2320" s="6" t="s">
        <v>2712</v>
      </c>
      <c r="E2320" s="2">
        <v>43600.0</v>
      </c>
      <c r="F2320" s="1"/>
      <c r="G2320" s="1"/>
      <c r="H2320" s="1"/>
      <c r="I2320" s="1"/>
    </row>
    <row r="2321" ht="15.75" customHeight="1">
      <c r="B2321" s="2"/>
      <c r="D2321" s="6" t="s">
        <v>2713</v>
      </c>
      <c r="E2321" s="2">
        <v>43600.0</v>
      </c>
      <c r="F2321" s="1"/>
      <c r="G2321" s="1"/>
      <c r="H2321" s="1"/>
      <c r="I2321" s="1"/>
    </row>
    <row r="2322" ht="15.75" customHeight="1">
      <c r="B2322" s="2"/>
      <c r="D2322" s="6" t="s">
        <v>2714</v>
      </c>
      <c r="E2322" s="2">
        <v>43600.0</v>
      </c>
      <c r="F2322" s="1"/>
      <c r="G2322" s="1"/>
      <c r="H2322" s="1"/>
      <c r="I2322" s="1"/>
    </row>
    <row r="2323" ht="15.75" customHeight="1">
      <c r="B2323" s="2"/>
      <c r="D2323" s="6" t="s">
        <v>2715</v>
      </c>
      <c r="E2323" s="2">
        <v>43600.0</v>
      </c>
      <c r="F2323" s="1"/>
      <c r="G2323" s="1"/>
      <c r="H2323" s="1"/>
      <c r="I2323" s="1"/>
    </row>
    <row r="2324" ht="15.75" customHeight="1">
      <c r="B2324" s="2"/>
      <c r="D2324" s="6" t="s">
        <v>2716</v>
      </c>
      <c r="E2324" s="2">
        <v>43600.0</v>
      </c>
      <c r="F2324" s="1"/>
      <c r="G2324" s="1"/>
      <c r="H2324" s="1"/>
      <c r="I2324" s="1"/>
    </row>
    <row r="2325" ht="15.75" customHeight="1">
      <c r="B2325" s="2"/>
      <c r="D2325" s="6" t="s">
        <v>2717</v>
      </c>
      <c r="E2325" s="2">
        <v>43600.0</v>
      </c>
      <c r="F2325" s="1"/>
      <c r="G2325" s="1"/>
      <c r="H2325" s="1"/>
      <c r="I2325" s="1"/>
    </row>
    <row r="2326" ht="15.75" customHeight="1">
      <c r="B2326" s="2"/>
      <c r="D2326" s="6" t="s">
        <v>2718</v>
      </c>
      <c r="E2326" s="2">
        <v>43600.0</v>
      </c>
      <c r="F2326" s="1"/>
      <c r="G2326" s="1"/>
      <c r="H2326" s="1"/>
      <c r="I2326" s="1"/>
    </row>
    <row r="2327" ht="15.75" customHeight="1">
      <c r="B2327" s="2"/>
      <c r="D2327" s="6" t="s">
        <v>2719</v>
      </c>
      <c r="E2327" s="2">
        <v>43600.0</v>
      </c>
      <c r="F2327" s="1"/>
      <c r="G2327" s="1"/>
      <c r="H2327" s="1"/>
      <c r="I2327" s="1"/>
    </row>
    <row r="2328" ht="15.75" customHeight="1">
      <c r="B2328" s="2"/>
      <c r="D2328" s="6" t="s">
        <v>2720</v>
      </c>
      <c r="E2328" s="2">
        <v>43600.0</v>
      </c>
      <c r="F2328" s="1"/>
      <c r="G2328" s="1"/>
      <c r="H2328" s="1"/>
      <c r="I2328" s="1"/>
    </row>
    <row r="2329" ht="15.75" customHeight="1">
      <c r="B2329" s="2"/>
      <c r="D2329" s="6" t="s">
        <v>2721</v>
      </c>
      <c r="E2329" s="2">
        <v>43600.0</v>
      </c>
      <c r="F2329" s="1"/>
      <c r="G2329" s="1"/>
      <c r="H2329" s="1"/>
      <c r="I2329" s="1"/>
    </row>
    <row r="2330" ht="15.75" customHeight="1">
      <c r="B2330" s="2"/>
      <c r="D2330" s="6" t="s">
        <v>2722</v>
      </c>
      <c r="E2330" s="2">
        <v>43600.0</v>
      </c>
      <c r="F2330" s="1"/>
      <c r="G2330" s="1"/>
      <c r="H2330" s="1"/>
      <c r="I2330" s="1"/>
    </row>
    <row r="2331" ht="15.75" customHeight="1">
      <c r="B2331" s="2"/>
      <c r="D2331" s="6" t="s">
        <v>2723</v>
      </c>
      <c r="E2331" s="2">
        <v>43600.0</v>
      </c>
      <c r="F2331" s="1"/>
      <c r="G2331" s="1"/>
      <c r="H2331" s="1"/>
      <c r="I2331" s="1"/>
    </row>
    <row r="2332" ht="15.75" customHeight="1">
      <c r="B2332" s="2"/>
      <c r="D2332" s="6" t="s">
        <v>2724</v>
      </c>
      <c r="E2332" s="2">
        <v>43600.0</v>
      </c>
      <c r="F2332" s="1"/>
      <c r="G2332" s="1"/>
      <c r="H2332" s="1"/>
      <c r="I2332" s="1"/>
    </row>
    <row r="2333" ht="15.75" customHeight="1">
      <c r="B2333" s="2"/>
      <c r="D2333" s="6" t="s">
        <v>2725</v>
      </c>
      <c r="E2333" s="2">
        <v>43600.0</v>
      </c>
      <c r="F2333" s="1"/>
      <c r="G2333" s="1"/>
      <c r="H2333" s="1"/>
      <c r="I2333" s="1"/>
    </row>
    <row r="2334" ht="15.75" customHeight="1">
      <c r="B2334" s="2"/>
      <c r="D2334" s="6" t="s">
        <v>2726</v>
      </c>
      <c r="E2334" s="2">
        <v>43600.0</v>
      </c>
      <c r="F2334" s="1"/>
      <c r="G2334" s="1"/>
      <c r="H2334" s="1"/>
      <c r="I2334" s="1"/>
    </row>
    <row r="2335" ht="15.75" customHeight="1">
      <c r="B2335" s="2"/>
      <c r="D2335" s="6" t="s">
        <v>2727</v>
      </c>
      <c r="E2335" s="2">
        <v>43600.0</v>
      </c>
      <c r="F2335" s="1"/>
      <c r="G2335" s="1"/>
      <c r="H2335" s="1"/>
      <c r="I2335" s="1"/>
    </row>
    <row r="2336" ht="15.75" customHeight="1">
      <c r="B2336" s="2"/>
      <c r="D2336" s="6" t="s">
        <v>2728</v>
      </c>
      <c r="E2336" s="2">
        <v>43600.0</v>
      </c>
      <c r="F2336" s="1"/>
      <c r="G2336" s="1"/>
      <c r="H2336" s="1"/>
      <c r="I2336" s="1"/>
    </row>
    <row r="2337" ht="15.75" customHeight="1">
      <c r="B2337" s="2"/>
      <c r="D2337" s="6" t="s">
        <v>2729</v>
      </c>
      <c r="E2337" s="2">
        <v>43600.0</v>
      </c>
      <c r="F2337" s="1"/>
      <c r="G2337" s="1"/>
      <c r="H2337" s="1"/>
      <c r="I2337" s="1"/>
    </row>
    <row r="2338" ht="15.75" customHeight="1">
      <c r="B2338" s="2"/>
      <c r="D2338" s="6" t="s">
        <v>2730</v>
      </c>
      <c r="E2338" s="2">
        <v>43600.0</v>
      </c>
      <c r="F2338" s="1"/>
      <c r="G2338" s="1"/>
      <c r="H2338" s="1"/>
      <c r="I2338" s="1"/>
    </row>
    <row r="2339" ht="15.75" customHeight="1">
      <c r="B2339" s="2"/>
      <c r="D2339" s="6" t="s">
        <v>2731</v>
      </c>
      <c r="E2339" s="2">
        <v>43600.0</v>
      </c>
      <c r="F2339" s="1"/>
      <c r="G2339" s="1"/>
      <c r="H2339" s="1"/>
      <c r="I2339" s="1"/>
    </row>
    <row r="2340" ht="15.75" customHeight="1">
      <c r="B2340" s="2"/>
      <c r="D2340" s="6" t="s">
        <v>2732</v>
      </c>
      <c r="E2340" s="2">
        <v>43600.0</v>
      </c>
      <c r="F2340" s="1"/>
      <c r="G2340" s="1"/>
      <c r="H2340" s="1"/>
      <c r="I2340" s="1"/>
    </row>
    <row r="2341" ht="15.75" customHeight="1">
      <c r="B2341" s="2"/>
      <c r="D2341" s="6" t="s">
        <v>2733</v>
      </c>
      <c r="E2341" s="2">
        <v>43600.0</v>
      </c>
      <c r="F2341" s="1"/>
      <c r="G2341" s="1"/>
      <c r="H2341" s="1"/>
      <c r="I2341" s="1"/>
    </row>
    <row r="2342" ht="15.75" customHeight="1">
      <c r="B2342" s="2"/>
      <c r="D2342" s="6" t="s">
        <v>2734</v>
      </c>
      <c r="E2342" s="2">
        <v>43600.0</v>
      </c>
      <c r="F2342" s="1"/>
      <c r="G2342" s="1"/>
      <c r="H2342" s="1"/>
      <c r="I2342" s="1"/>
    </row>
    <row r="2343" ht="15.75" customHeight="1">
      <c r="B2343" s="2"/>
      <c r="D2343" s="6" t="s">
        <v>2735</v>
      </c>
      <c r="E2343" s="2">
        <v>43600.0</v>
      </c>
      <c r="F2343" s="1"/>
      <c r="G2343" s="1"/>
      <c r="H2343" s="1"/>
      <c r="I2343" s="1"/>
    </row>
    <row r="2344" ht="15.75" customHeight="1">
      <c r="B2344" s="2"/>
      <c r="D2344" s="6" t="s">
        <v>2736</v>
      </c>
      <c r="E2344" s="2">
        <v>43600.0</v>
      </c>
      <c r="F2344" s="1"/>
      <c r="G2344" s="1"/>
      <c r="H2344" s="1"/>
      <c r="I2344" s="1"/>
    </row>
    <row r="2345" ht="15.75" customHeight="1">
      <c r="B2345" s="2"/>
      <c r="D2345" s="6" t="s">
        <v>2737</v>
      </c>
      <c r="E2345" s="2">
        <v>43600.0</v>
      </c>
      <c r="F2345" s="1"/>
      <c r="G2345" s="1"/>
      <c r="H2345" s="1"/>
      <c r="I2345" s="1"/>
    </row>
    <row r="2346" ht="15.75" customHeight="1">
      <c r="B2346" s="2"/>
      <c r="D2346" s="6" t="s">
        <v>2738</v>
      </c>
      <c r="E2346" s="2">
        <v>43600.0</v>
      </c>
      <c r="F2346" s="1"/>
      <c r="G2346" s="1"/>
      <c r="H2346" s="1"/>
      <c r="I2346" s="1"/>
    </row>
    <row r="2347" ht="15.75" customHeight="1">
      <c r="B2347" s="2"/>
      <c r="D2347" s="6" t="s">
        <v>2739</v>
      </c>
      <c r="E2347" s="2">
        <v>43600.0</v>
      </c>
      <c r="F2347" s="1"/>
      <c r="G2347" s="1"/>
      <c r="H2347" s="1"/>
      <c r="I2347" s="1"/>
    </row>
    <row r="2348" ht="15.75" customHeight="1">
      <c r="B2348" s="2"/>
      <c r="D2348" s="6" t="s">
        <v>2740</v>
      </c>
      <c r="E2348" s="2">
        <v>43600.0</v>
      </c>
      <c r="F2348" s="1"/>
      <c r="G2348" s="1"/>
      <c r="H2348" s="1"/>
      <c r="I2348" s="1"/>
    </row>
    <row r="2349" ht="15.75" customHeight="1">
      <c r="B2349" s="2"/>
      <c r="D2349" s="6" t="s">
        <v>2741</v>
      </c>
      <c r="E2349" s="2">
        <v>43600.0</v>
      </c>
      <c r="F2349" s="1"/>
      <c r="G2349" s="1"/>
      <c r="H2349" s="1"/>
      <c r="I2349" s="1"/>
    </row>
    <row r="2350" ht="15.75" customHeight="1">
      <c r="B2350" s="2"/>
      <c r="D2350" s="6" t="s">
        <v>2742</v>
      </c>
      <c r="E2350" s="2">
        <v>43600.0</v>
      </c>
      <c r="F2350" s="1"/>
      <c r="G2350" s="1"/>
      <c r="H2350" s="1"/>
      <c r="I2350" s="1"/>
    </row>
    <row r="2351" ht="15.75" customHeight="1">
      <c r="B2351" s="2"/>
      <c r="D2351" s="6" t="s">
        <v>2743</v>
      </c>
      <c r="E2351" s="2">
        <v>43600.0</v>
      </c>
      <c r="F2351" s="1"/>
      <c r="G2351" s="1"/>
      <c r="H2351" s="1"/>
      <c r="I2351" s="1"/>
    </row>
    <row r="2352" ht="15.75" customHeight="1">
      <c r="B2352" s="2"/>
      <c r="D2352" s="6" t="s">
        <v>2744</v>
      </c>
      <c r="E2352" s="2">
        <v>43600.0</v>
      </c>
      <c r="F2352" s="1"/>
      <c r="G2352" s="1"/>
      <c r="H2352" s="1"/>
      <c r="I2352" s="1"/>
    </row>
    <row r="2353" ht="15.75" customHeight="1">
      <c r="B2353" s="2"/>
      <c r="D2353" s="6" t="s">
        <v>2745</v>
      </c>
      <c r="E2353" s="2">
        <v>43600.0</v>
      </c>
      <c r="F2353" s="1"/>
      <c r="G2353" s="1"/>
      <c r="H2353" s="1"/>
      <c r="I2353" s="1"/>
    </row>
    <row r="2354" ht="15.75" customHeight="1">
      <c r="B2354" s="2"/>
      <c r="D2354" s="6" t="s">
        <v>2746</v>
      </c>
      <c r="E2354" s="2">
        <v>43600.0</v>
      </c>
      <c r="F2354" s="1"/>
      <c r="G2354" s="1"/>
      <c r="H2354" s="1"/>
      <c r="I2354" s="1"/>
    </row>
    <row r="2355" ht="15.75" customHeight="1">
      <c r="B2355" s="2"/>
      <c r="D2355" s="6" t="s">
        <v>2747</v>
      </c>
      <c r="E2355" s="2">
        <v>43600.0</v>
      </c>
      <c r="F2355" s="1"/>
      <c r="G2355" s="1"/>
      <c r="H2355" s="1"/>
      <c r="I2355" s="1"/>
    </row>
    <row r="2356" ht="15.75" customHeight="1">
      <c r="B2356" s="2"/>
      <c r="D2356" s="6" t="s">
        <v>2748</v>
      </c>
      <c r="E2356" s="2">
        <v>43600.0</v>
      </c>
      <c r="F2356" s="1"/>
      <c r="G2356" s="1"/>
      <c r="H2356" s="1"/>
      <c r="I2356" s="1"/>
    </row>
    <row r="2357" ht="15.75" customHeight="1">
      <c r="B2357" s="2"/>
      <c r="D2357" s="6" t="s">
        <v>2749</v>
      </c>
      <c r="E2357" s="2">
        <v>43600.0</v>
      </c>
      <c r="F2357" s="1"/>
      <c r="G2357" s="1"/>
      <c r="H2357" s="1"/>
      <c r="I2357" s="1"/>
    </row>
    <row r="2358" ht="15.75" customHeight="1">
      <c r="B2358" s="2"/>
      <c r="D2358" s="6" t="s">
        <v>2750</v>
      </c>
      <c r="E2358" s="2">
        <v>43600.0</v>
      </c>
      <c r="F2358" s="1"/>
      <c r="G2358" s="1"/>
      <c r="H2358" s="1"/>
      <c r="I2358" s="1"/>
    </row>
    <row r="2359" ht="15.75" customHeight="1">
      <c r="B2359" s="2"/>
      <c r="D2359" s="6" t="s">
        <v>2751</v>
      </c>
      <c r="E2359" s="2">
        <v>43600.0</v>
      </c>
      <c r="F2359" s="1"/>
      <c r="G2359" s="1"/>
      <c r="H2359" s="1"/>
      <c r="I2359" s="1"/>
    </row>
    <row r="2360" ht="15.75" customHeight="1">
      <c r="B2360" s="2"/>
      <c r="D2360" s="6" t="s">
        <v>2752</v>
      </c>
      <c r="E2360" s="2">
        <v>43600.0</v>
      </c>
      <c r="F2360" s="1"/>
      <c r="G2360" s="1"/>
      <c r="H2360" s="1"/>
      <c r="I2360" s="1"/>
    </row>
    <row r="2361" ht="15.75" customHeight="1">
      <c r="B2361" s="2"/>
      <c r="D2361" s="6" t="s">
        <v>2753</v>
      </c>
      <c r="E2361" s="2">
        <v>43600.0</v>
      </c>
      <c r="F2361" s="1"/>
      <c r="G2361" s="1"/>
      <c r="H2361" s="1"/>
      <c r="I2361" s="1"/>
    </row>
    <row r="2362" ht="15.75" customHeight="1">
      <c r="B2362" s="2"/>
      <c r="D2362" s="6" t="s">
        <v>2754</v>
      </c>
      <c r="E2362" s="2">
        <v>43600.0</v>
      </c>
      <c r="F2362" s="1"/>
      <c r="G2362" s="1"/>
      <c r="H2362" s="1"/>
      <c r="I2362" s="1"/>
    </row>
    <row r="2363" ht="15.75" customHeight="1">
      <c r="B2363" s="2"/>
      <c r="D2363" s="6" t="s">
        <v>2755</v>
      </c>
      <c r="E2363" s="2">
        <v>43600.0</v>
      </c>
      <c r="F2363" s="1"/>
      <c r="G2363" s="1"/>
      <c r="H2363" s="1"/>
      <c r="I2363" s="1"/>
    </row>
    <row r="2364" ht="15.75" customHeight="1">
      <c r="B2364" s="2"/>
      <c r="D2364" s="6" t="s">
        <v>2756</v>
      </c>
      <c r="E2364" s="2">
        <v>43600.0</v>
      </c>
      <c r="F2364" s="1"/>
      <c r="G2364" s="1"/>
      <c r="H2364" s="1"/>
      <c r="I2364" s="1"/>
    </row>
    <row r="2365" ht="15.75" customHeight="1">
      <c r="B2365" s="2"/>
      <c r="D2365" s="6" t="s">
        <v>2757</v>
      </c>
      <c r="E2365" s="2">
        <v>43600.0</v>
      </c>
      <c r="F2365" s="1"/>
      <c r="G2365" s="1"/>
      <c r="H2365" s="1"/>
      <c r="I2365" s="1"/>
    </row>
    <row r="2366" ht="15.75" customHeight="1">
      <c r="B2366" s="2"/>
      <c r="D2366" s="6" t="s">
        <v>2758</v>
      </c>
      <c r="E2366" s="2">
        <v>43600.0</v>
      </c>
      <c r="F2366" s="1"/>
      <c r="G2366" s="1"/>
      <c r="H2366" s="1"/>
      <c r="I2366" s="1"/>
    </row>
    <row r="2367" ht="15.75" customHeight="1">
      <c r="B2367" s="2"/>
      <c r="D2367" s="6" t="s">
        <v>2759</v>
      </c>
      <c r="E2367" s="2">
        <v>43600.0</v>
      </c>
      <c r="F2367" s="1"/>
      <c r="G2367" s="1"/>
      <c r="H2367" s="1"/>
      <c r="I2367" s="1"/>
    </row>
    <row r="2368" ht="15.75" customHeight="1">
      <c r="B2368" s="2"/>
      <c r="D2368" s="6" t="s">
        <v>2760</v>
      </c>
      <c r="E2368" s="2">
        <v>43600.0</v>
      </c>
      <c r="F2368" s="1"/>
      <c r="G2368" s="1"/>
      <c r="H2368" s="1"/>
      <c r="I2368" s="1"/>
    </row>
    <row r="2369" ht="15.75" customHeight="1">
      <c r="B2369" s="2"/>
      <c r="D2369" s="6" t="s">
        <v>2761</v>
      </c>
      <c r="E2369" s="2">
        <v>43600.0</v>
      </c>
      <c r="F2369" s="1"/>
      <c r="G2369" s="1"/>
      <c r="H2369" s="1"/>
      <c r="I2369" s="1"/>
    </row>
    <row r="2370" ht="15.75" customHeight="1">
      <c r="B2370" s="2"/>
      <c r="D2370" s="6" t="s">
        <v>2762</v>
      </c>
      <c r="E2370" s="2">
        <v>43600.0</v>
      </c>
      <c r="F2370" s="1"/>
      <c r="G2370" s="1"/>
      <c r="H2370" s="1"/>
      <c r="I2370" s="1"/>
    </row>
    <row r="2371" ht="15.75" customHeight="1">
      <c r="B2371" s="2"/>
      <c r="D2371" s="6" t="s">
        <v>2763</v>
      </c>
      <c r="E2371" s="2">
        <v>43600.0</v>
      </c>
      <c r="F2371" s="1"/>
      <c r="G2371" s="1"/>
      <c r="H2371" s="1"/>
      <c r="I2371" s="1"/>
    </row>
    <row r="2372" ht="15.75" customHeight="1">
      <c r="B2372" s="2"/>
      <c r="D2372" s="6" t="s">
        <v>2764</v>
      </c>
      <c r="E2372" s="2">
        <v>43600.0</v>
      </c>
      <c r="F2372" s="1"/>
      <c r="G2372" s="1"/>
      <c r="H2372" s="1"/>
      <c r="I2372" s="1"/>
    </row>
    <row r="2373" ht="15.75" customHeight="1">
      <c r="B2373" s="2"/>
      <c r="D2373" s="6" t="s">
        <v>2765</v>
      </c>
      <c r="E2373" s="2">
        <v>43600.0</v>
      </c>
      <c r="F2373" s="1"/>
      <c r="G2373" s="1"/>
      <c r="H2373" s="1"/>
      <c r="I2373" s="1"/>
    </row>
    <row r="2374" ht="15.75" customHeight="1">
      <c r="B2374" s="2"/>
      <c r="D2374" s="6" t="s">
        <v>2766</v>
      </c>
      <c r="E2374" s="2">
        <v>43600.0</v>
      </c>
      <c r="F2374" s="1"/>
      <c r="G2374" s="1"/>
      <c r="H2374" s="1"/>
      <c r="I2374" s="1"/>
    </row>
    <row r="2375" ht="15.75" customHeight="1">
      <c r="B2375" s="2"/>
      <c r="D2375" s="6" t="s">
        <v>2767</v>
      </c>
      <c r="E2375" s="2">
        <v>43600.0</v>
      </c>
      <c r="F2375" s="1"/>
      <c r="G2375" s="1"/>
      <c r="H2375" s="1"/>
      <c r="I2375" s="1"/>
    </row>
    <row r="2376" ht="15.75" customHeight="1">
      <c r="B2376" s="2"/>
      <c r="D2376" s="6" t="s">
        <v>2768</v>
      </c>
      <c r="E2376" s="2">
        <v>43600.0</v>
      </c>
      <c r="F2376" s="1"/>
      <c r="G2376" s="1"/>
      <c r="H2376" s="1"/>
      <c r="I2376" s="1"/>
    </row>
    <row r="2377" ht="15.75" customHeight="1">
      <c r="B2377" s="2"/>
      <c r="D2377" s="6" t="s">
        <v>2769</v>
      </c>
      <c r="E2377" s="2">
        <v>43600.0</v>
      </c>
      <c r="F2377" s="1"/>
      <c r="G2377" s="1"/>
      <c r="H2377" s="1"/>
      <c r="I2377" s="1"/>
    </row>
    <row r="2378" ht="15.75" customHeight="1">
      <c r="B2378" s="2"/>
      <c r="D2378" s="6" t="s">
        <v>2770</v>
      </c>
      <c r="E2378" s="2">
        <v>43600.0</v>
      </c>
      <c r="F2378" s="1"/>
      <c r="G2378" s="1"/>
      <c r="H2378" s="1"/>
      <c r="I2378" s="1"/>
    </row>
    <row r="2379" ht="15.75" customHeight="1">
      <c r="B2379" s="2"/>
      <c r="D2379" s="6" t="s">
        <v>2771</v>
      </c>
      <c r="E2379" s="2">
        <v>43600.0</v>
      </c>
      <c r="F2379" s="1"/>
      <c r="G2379" s="1"/>
      <c r="H2379" s="1"/>
      <c r="I2379" s="1"/>
    </row>
    <row r="2380" ht="15.75" customHeight="1">
      <c r="B2380" s="2"/>
      <c r="D2380" s="6" t="s">
        <v>2772</v>
      </c>
      <c r="E2380" s="2">
        <v>43600.0</v>
      </c>
      <c r="F2380" s="1"/>
      <c r="G2380" s="1"/>
      <c r="H2380" s="1"/>
      <c r="I2380" s="1"/>
    </row>
    <row r="2381" ht="15.75" customHeight="1">
      <c r="B2381" s="2"/>
      <c r="D2381" s="6" t="s">
        <v>2773</v>
      </c>
      <c r="E2381" s="2">
        <v>43600.0</v>
      </c>
      <c r="F2381" s="1"/>
      <c r="G2381" s="1"/>
      <c r="H2381" s="1"/>
      <c r="I2381" s="1"/>
    </row>
    <row r="2382" ht="15.75" customHeight="1">
      <c r="B2382" s="2"/>
      <c r="D2382" s="6" t="s">
        <v>2774</v>
      </c>
      <c r="E2382" s="2">
        <v>43600.0</v>
      </c>
      <c r="F2382" s="1"/>
      <c r="G2382" s="1"/>
      <c r="H2382" s="1"/>
      <c r="I2382" s="1"/>
    </row>
    <row r="2383" ht="15.75" customHeight="1">
      <c r="B2383" s="2"/>
      <c r="D2383" s="6" t="s">
        <v>2775</v>
      </c>
      <c r="E2383" s="2">
        <v>43600.0</v>
      </c>
      <c r="F2383" s="1"/>
      <c r="G2383" s="1"/>
      <c r="H2383" s="1"/>
      <c r="I2383" s="1"/>
    </row>
    <row r="2384" ht="15.75" customHeight="1">
      <c r="B2384" s="2"/>
      <c r="D2384" s="6" t="s">
        <v>2776</v>
      </c>
      <c r="E2384" s="2">
        <v>43600.0</v>
      </c>
      <c r="F2384" s="1"/>
      <c r="G2384" s="1"/>
      <c r="H2384" s="1"/>
      <c r="I2384" s="1"/>
    </row>
    <row r="2385" ht="15.75" customHeight="1">
      <c r="B2385" s="2"/>
      <c r="D2385" s="6" t="s">
        <v>2777</v>
      </c>
      <c r="E2385" s="2">
        <v>43600.0</v>
      </c>
      <c r="F2385" s="1"/>
      <c r="G2385" s="1"/>
      <c r="H2385" s="1"/>
      <c r="I2385" s="1"/>
    </row>
    <row r="2386" ht="15.75" customHeight="1">
      <c r="B2386" s="2"/>
      <c r="D2386" s="6" t="s">
        <v>2778</v>
      </c>
      <c r="E2386" s="2">
        <v>43600.0</v>
      </c>
      <c r="F2386" s="1"/>
      <c r="G2386" s="1"/>
      <c r="H2386" s="1"/>
      <c r="I2386" s="1"/>
    </row>
    <row r="2387" ht="15.75" customHeight="1">
      <c r="B2387" s="2"/>
      <c r="D2387" s="6" t="s">
        <v>2779</v>
      </c>
      <c r="E2387" s="2">
        <v>43600.0</v>
      </c>
      <c r="F2387" s="1"/>
      <c r="G2387" s="1"/>
      <c r="H2387" s="1"/>
      <c r="I2387" s="1"/>
    </row>
    <row r="2388" ht="15.75" customHeight="1">
      <c r="B2388" s="2"/>
      <c r="D2388" s="6" t="s">
        <v>2780</v>
      </c>
      <c r="E2388" s="2">
        <v>43600.0</v>
      </c>
      <c r="F2388" s="1"/>
      <c r="G2388" s="1"/>
      <c r="H2388" s="1"/>
      <c r="I2388" s="1"/>
    </row>
    <row r="2389" ht="15.75" customHeight="1">
      <c r="B2389" s="2"/>
      <c r="D2389" s="6" t="s">
        <v>2781</v>
      </c>
      <c r="E2389" s="2">
        <v>43600.0</v>
      </c>
      <c r="F2389" s="1"/>
      <c r="G2389" s="1"/>
      <c r="H2389" s="1"/>
      <c r="I2389" s="1"/>
    </row>
    <row r="2390" ht="15.75" customHeight="1">
      <c r="B2390" s="2"/>
      <c r="D2390" s="6" t="s">
        <v>2782</v>
      </c>
      <c r="E2390" s="2">
        <v>43600.0</v>
      </c>
      <c r="F2390" s="1"/>
      <c r="G2390" s="1"/>
      <c r="H2390" s="1"/>
      <c r="I2390" s="1"/>
    </row>
    <row r="2391" ht="15.75" customHeight="1">
      <c r="B2391" s="2"/>
      <c r="D2391" s="6" t="s">
        <v>2783</v>
      </c>
      <c r="E2391" s="2">
        <v>43600.0</v>
      </c>
      <c r="F2391" s="1"/>
      <c r="G2391" s="1"/>
      <c r="H2391" s="1"/>
      <c r="I2391" s="1"/>
    </row>
    <row r="2392" ht="15.75" customHeight="1">
      <c r="B2392" s="2"/>
      <c r="D2392" s="6" t="s">
        <v>2784</v>
      </c>
      <c r="E2392" s="2">
        <v>43600.0</v>
      </c>
      <c r="F2392" s="1"/>
      <c r="G2392" s="1"/>
      <c r="H2392" s="1"/>
      <c r="I2392" s="1"/>
    </row>
    <row r="2393" ht="15.75" customHeight="1">
      <c r="B2393" s="2"/>
      <c r="D2393" s="6" t="s">
        <v>2785</v>
      </c>
      <c r="E2393" s="2">
        <v>43600.0</v>
      </c>
      <c r="F2393" s="1"/>
      <c r="G2393" s="1"/>
      <c r="H2393" s="1"/>
      <c r="I2393" s="1"/>
    </row>
    <row r="2394" ht="15.75" customHeight="1">
      <c r="B2394" s="2"/>
      <c r="D2394" s="6" t="s">
        <v>2786</v>
      </c>
      <c r="E2394" s="2">
        <v>43600.0</v>
      </c>
      <c r="F2394" s="1"/>
      <c r="G2394" s="1"/>
      <c r="H2394" s="1"/>
      <c r="I2394" s="1"/>
    </row>
    <row r="2395" ht="15.75" customHeight="1">
      <c r="B2395" s="2"/>
      <c r="D2395" s="6" t="s">
        <v>2787</v>
      </c>
      <c r="E2395" s="2">
        <v>43600.0</v>
      </c>
      <c r="F2395" s="1"/>
      <c r="G2395" s="1"/>
      <c r="H2395" s="1"/>
      <c r="I2395" s="1"/>
    </row>
    <row r="2396" ht="15.75" customHeight="1">
      <c r="B2396" s="2"/>
      <c r="D2396" s="6" t="s">
        <v>2788</v>
      </c>
      <c r="E2396" s="2">
        <v>43600.0</v>
      </c>
      <c r="F2396" s="1"/>
      <c r="G2396" s="1"/>
      <c r="H2396" s="1"/>
      <c r="I2396" s="1"/>
    </row>
    <row r="2397" ht="15.75" customHeight="1">
      <c r="B2397" s="2"/>
      <c r="D2397" s="6" t="s">
        <v>2789</v>
      </c>
      <c r="E2397" s="2">
        <v>43600.0</v>
      </c>
      <c r="F2397" s="1"/>
      <c r="G2397" s="1"/>
      <c r="H2397" s="1"/>
      <c r="I2397" s="1"/>
    </row>
    <row r="2398" ht="15.75" customHeight="1">
      <c r="B2398" s="2"/>
      <c r="D2398" s="6" t="s">
        <v>2790</v>
      </c>
      <c r="E2398" s="2">
        <v>43600.0</v>
      </c>
      <c r="F2398" s="1"/>
      <c r="G2398" s="1"/>
      <c r="H2398" s="1"/>
      <c r="I2398" s="1"/>
    </row>
    <row r="2399" ht="15.75" customHeight="1">
      <c r="B2399" s="2"/>
      <c r="D2399" s="6" t="s">
        <v>2791</v>
      </c>
      <c r="E2399" s="2">
        <v>43600.0</v>
      </c>
      <c r="F2399" s="1"/>
      <c r="G2399" s="1"/>
      <c r="H2399" s="1"/>
      <c r="I2399" s="1"/>
    </row>
    <row r="2400" ht="15.75" customHeight="1">
      <c r="B2400" s="2"/>
      <c r="D2400" s="6" t="s">
        <v>2792</v>
      </c>
      <c r="E2400" s="2">
        <v>43600.0</v>
      </c>
      <c r="F2400" s="1"/>
      <c r="G2400" s="1"/>
      <c r="H2400" s="1"/>
      <c r="I2400" s="1"/>
    </row>
    <row r="2401" ht="15.75" customHeight="1">
      <c r="B2401" s="2"/>
      <c r="D2401" s="6" t="s">
        <v>2793</v>
      </c>
      <c r="E2401" s="2">
        <v>43600.0</v>
      </c>
      <c r="F2401" s="1"/>
      <c r="G2401" s="1"/>
      <c r="H2401" s="1"/>
      <c r="I2401" s="1"/>
    </row>
    <row r="2402" ht="15.75" customHeight="1">
      <c r="B2402" s="2"/>
      <c r="D2402" s="6" t="s">
        <v>2794</v>
      </c>
      <c r="E2402" s="2">
        <v>43600.0</v>
      </c>
      <c r="F2402" s="1"/>
      <c r="G2402" s="1"/>
      <c r="H2402" s="1"/>
      <c r="I2402" s="1"/>
    </row>
    <row r="2403" ht="15.75" customHeight="1">
      <c r="B2403" s="2"/>
      <c r="D2403" s="6" t="s">
        <v>2795</v>
      </c>
      <c r="E2403" s="2">
        <v>43600.0</v>
      </c>
      <c r="F2403" s="1"/>
      <c r="G2403" s="1"/>
      <c r="H2403" s="1"/>
      <c r="I2403" s="1"/>
    </row>
    <row r="2404" ht="15.75" customHeight="1">
      <c r="B2404" s="2"/>
      <c r="D2404" s="6" t="s">
        <v>2796</v>
      </c>
      <c r="E2404" s="2">
        <v>43600.0</v>
      </c>
      <c r="F2404" s="1"/>
      <c r="G2404" s="1"/>
      <c r="H2404" s="1"/>
      <c r="I2404" s="1"/>
    </row>
    <row r="2405" ht="15.75" customHeight="1">
      <c r="B2405" s="2"/>
      <c r="D2405" s="6" t="s">
        <v>2797</v>
      </c>
      <c r="E2405" s="2">
        <v>43600.0</v>
      </c>
      <c r="F2405" s="1"/>
      <c r="G2405" s="1"/>
      <c r="H2405" s="1"/>
      <c r="I2405" s="1"/>
    </row>
    <row r="2406" ht="15.75" customHeight="1">
      <c r="B2406" s="2"/>
      <c r="D2406" s="6" t="s">
        <v>2798</v>
      </c>
      <c r="E2406" s="2">
        <v>43600.0</v>
      </c>
      <c r="F2406" s="1"/>
      <c r="G2406" s="1"/>
      <c r="H2406" s="1"/>
      <c r="I2406" s="1"/>
    </row>
    <row r="2407" ht="15.75" customHeight="1">
      <c r="B2407" s="2"/>
      <c r="D2407" s="6" t="s">
        <v>2799</v>
      </c>
      <c r="E2407" s="2">
        <v>43600.0</v>
      </c>
      <c r="F2407" s="1"/>
      <c r="G2407" s="1"/>
      <c r="H2407" s="1"/>
      <c r="I2407" s="1"/>
    </row>
    <row r="2408" ht="15.75" customHeight="1">
      <c r="B2408" s="2"/>
      <c r="D2408" s="6" t="s">
        <v>2800</v>
      </c>
      <c r="E2408" s="2">
        <v>43600.0</v>
      </c>
      <c r="F2408" s="1"/>
      <c r="G2408" s="1"/>
      <c r="H2408" s="1"/>
      <c r="I2408" s="1"/>
    </row>
    <row r="2409" ht="15.75" customHeight="1">
      <c r="B2409" s="2"/>
      <c r="D2409" s="6" t="s">
        <v>2801</v>
      </c>
      <c r="E2409" s="2">
        <v>43600.0</v>
      </c>
      <c r="F2409" s="1"/>
      <c r="G2409" s="1"/>
      <c r="H2409" s="1"/>
      <c r="I2409" s="1"/>
    </row>
    <row r="2410" ht="15.75" customHeight="1">
      <c r="B2410" s="2"/>
      <c r="D2410" s="6" t="s">
        <v>2802</v>
      </c>
      <c r="E2410" s="2">
        <v>43600.0</v>
      </c>
      <c r="F2410" s="1"/>
      <c r="G2410" s="1"/>
      <c r="H2410" s="1"/>
      <c r="I2410" s="1"/>
    </row>
    <row r="2411" ht="15.75" customHeight="1">
      <c r="B2411" s="2"/>
      <c r="D2411" s="6" t="s">
        <v>2803</v>
      </c>
      <c r="E2411" s="2">
        <v>43600.0</v>
      </c>
      <c r="F2411" s="1"/>
      <c r="G2411" s="1"/>
      <c r="H2411" s="1"/>
      <c r="I2411" s="1"/>
    </row>
    <row r="2412" ht="15.75" customHeight="1">
      <c r="B2412" s="2"/>
      <c r="D2412" s="6" t="s">
        <v>2804</v>
      </c>
      <c r="E2412" s="2">
        <v>43600.0</v>
      </c>
      <c r="F2412" s="1"/>
      <c r="G2412" s="1"/>
      <c r="H2412" s="1"/>
      <c r="I2412" s="1"/>
    </row>
    <row r="2413" ht="15.75" customHeight="1">
      <c r="B2413" s="2"/>
      <c r="D2413" s="6" t="s">
        <v>2805</v>
      </c>
      <c r="E2413" s="2">
        <v>43600.0</v>
      </c>
      <c r="F2413" s="1"/>
      <c r="G2413" s="1"/>
      <c r="H2413" s="1"/>
      <c r="I2413" s="1"/>
    </row>
    <row r="2414" ht="15.75" customHeight="1">
      <c r="B2414" s="2"/>
      <c r="D2414" s="6" t="s">
        <v>2806</v>
      </c>
      <c r="E2414" s="2">
        <v>43600.0</v>
      </c>
      <c r="F2414" s="1"/>
      <c r="G2414" s="1"/>
      <c r="H2414" s="1"/>
      <c r="I2414" s="1"/>
    </row>
    <row r="2415" ht="15.75" customHeight="1">
      <c r="B2415" s="2"/>
      <c r="D2415" s="6" t="s">
        <v>2807</v>
      </c>
      <c r="E2415" s="2">
        <v>43600.0</v>
      </c>
      <c r="F2415" s="1"/>
      <c r="G2415" s="1"/>
      <c r="H2415" s="1"/>
      <c r="I2415" s="1"/>
    </row>
    <row r="2416" ht="15.75" customHeight="1">
      <c r="B2416" s="2"/>
      <c r="D2416" s="6" t="s">
        <v>2808</v>
      </c>
      <c r="E2416" s="2">
        <v>43600.0</v>
      </c>
      <c r="F2416" s="1"/>
      <c r="G2416" s="1"/>
      <c r="H2416" s="1"/>
      <c r="I2416" s="1"/>
    </row>
    <row r="2417" ht="15.75" customHeight="1">
      <c r="B2417" s="2"/>
      <c r="D2417" s="6" t="s">
        <v>2809</v>
      </c>
      <c r="E2417" s="2">
        <v>43600.0</v>
      </c>
      <c r="F2417" s="1"/>
      <c r="G2417" s="1"/>
      <c r="H2417" s="1"/>
      <c r="I2417" s="1"/>
    </row>
    <row r="2418" ht="15.75" customHeight="1">
      <c r="B2418" s="2"/>
      <c r="D2418" s="6" t="s">
        <v>2810</v>
      </c>
      <c r="E2418" s="2">
        <v>43670.0</v>
      </c>
      <c r="F2418" s="1"/>
      <c r="G2418" s="1"/>
      <c r="H2418" s="1"/>
      <c r="I2418" s="1"/>
    </row>
    <row r="2419" ht="15.75" customHeight="1">
      <c r="B2419" s="2"/>
      <c r="D2419" s="6" t="s">
        <v>2811</v>
      </c>
      <c r="E2419" s="2">
        <v>43791.0</v>
      </c>
      <c r="F2419" s="1"/>
      <c r="G2419" s="1"/>
      <c r="H2419" s="1"/>
      <c r="I2419" s="1"/>
    </row>
    <row r="2420" ht="15.75" customHeight="1">
      <c r="B2420" s="2"/>
      <c r="D2420" s="6" t="s">
        <v>2812</v>
      </c>
      <c r="E2420" s="2">
        <v>43861.0</v>
      </c>
      <c r="F2420" s="1"/>
      <c r="G2420" s="1"/>
      <c r="H2420" s="1"/>
      <c r="I2420" s="1"/>
    </row>
    <row r="2421" ht="15.75" customHeight="1">
      <c r="B2421" s="2"/>
      <c r="D2421" s="6" t="s">
        <v>2813</v>
      </c>
      <c r="E2421" s="2">
        <v>43861.0</v>
      </c>
      <c r="F2421" s="1"/>
      <c r="G2421" s="1"/>
      <c r="H2421" s="1"/>
      <c r="I2421" s="1"/>
    </row>
    <row r="2422" ht="15.75" customHeight="1">
      <c r="B2422" s="2"/>
      <c r="D2422" s="6" t="s">
        <v>2814</v>
      </c>
      <c r="E2422" s="2">
        <v>43861.0</v>
      </c>
      <c r="F2422" s="1"/>
      <c r="G2422" s="1"/>
      <c r="H2422" s="1"/>
      <c r="I2422" s="1"/>
    </row>
    <row r="2423" ht="15.75" customHeight="1">
      <c r="B2423" s="2"/>
      <c r="D2423" s="6" t="s">
        <v>2815</v>
      </c>
      <c r="E2423" s="2">
        <v>43861.0</v>
      </c>
      <c r="F2423" s="1"/>
      <c r="G2423" s="1"/>
      <c r="H2423" s="1"/>
      <c r="I2423" s="1"/>
    </row>
    <row r="2424" ht="15.75" customHeight="1">
      <c r="B2424" s="2"/>
      <c r="D2424" s="6" t="s">
        <v>2816</v>
      </c>
      <c r="E2424" s="2">
        <v>43874.0</v>
      </c>
      <c r="F2424" s="1"/>
      <c r="G2424" s="1"/>
      <c r="H2424" s="1"/>
      <c r="I2424" s="1"/>
    </row>
    <row r="2425" ht="15.75" customHeight="1">
      <c r="B2425" s="2"/>
      <c r="D2425" s="6" t="s">
        <v>2817</v>
      </c>
      <c r="E2425" s="2">
        <v>43879.0</v>
      </c>
      <c r="F2425" s="1"/>
      <c r="G2425" s="1"/>
      <c r="H2425" s="1"/>
      <c r="I2425" s="1"/>
    </row>
    <row r="2426" ht="15.75" customHeight="1">
      <c r="B2426" s="2"/>
      <c r="D2426" s="6" t="s">
        <v>2818</v>
      </c>
      <c r="E2426" s="2">
        <v>43879.0</v>
      </c>
      <c r="F2426" s="1"/>
      <c r="G2426" s="1"/>
      <c r="H2426" s="1"/>
      <c r="I2426" s="1"/>
    </row>
    <row r="2427" ht="15.75" customHeight="1">
      <c r="B2427" s="2"/>
      <c r="D2427" s="6" t="s">
        <v>2819</v>
      </c>
      <c r="E2427" s="2">
        <v>43879.0</v>
      </c>
      <c r="F2427" s="1"/>
      <c r="G2427" s="1"/>
      <c r="H2427" s="1"/>
      <c r="I2427" s="1"/>
    </row>
    <row r="2428" ht="15.75" customHeight="1">
      <c r="B2428" s="2"/>
      <c r="D2428" s="6" t="s">
        <v>2820</v>
      </c>
      <c r="E2428" s="2">
        <v>43888.0</v>
      </c>
      <c r="F2428" s="1"/>
      <c r="G2428" s="1"/>
      <c r="H2428" s="1"/>
      <c r="I2428" s="1"/>
    </row>
    <row r="2429" ht="15.75" customHeight="1">
      <c r="B2429" s="2"/>
      <c r="D2429" s="6" t="s">
        <v>2821</v>
      </c>
      <c r="E2429" s="2">
        <v>43888.0</v>
      </c>
      <c r="F2429" s="1"/>
      <c r="G2429" s="1"/>
      <c r="H2429" s="1"/>
      <c r="I2429" s="1"/>
    </row>
    <row r="2430" ht="15.75" customHeight="1">
      <c r="B2430" s="2"/>
      <c r="D2430" s="6" t="s">
        <v>2822</v>
      </c>
      <c r="E2430" s="2">
        <v>43892.0</v>
      </c>
      <c r="F2430" s="1"/>
      <c r="G2430" s="1"/>
      <c r="H2430" s="1"/>
      <c r="I2430" s="1"/>
    </row>
    <row r="2431" ht="15.75" customHeight="1">
      <c r="B2431" s="2"/>
      <c r="D2431" s="6" t="s">
        <v>2823</v>
      </c>
      <c r="E2431" s="2">
        <v>43892.0</v>
      </c>
      <c r="F2431" s="1"/>
      <c r="G2431" s="1"/>
      <c r="H2431" s="1"/>
      <c r="I2431" s="1"/>
    </row>
    <row r="2432" ht="15.75" customHeight="1">
      <c r="B2432" s="2"/>
      <c r="D2432" s="6" t="s">
        <v>2824</v>
      </c>
      <c r="E2432" s="2">
        <v>43892.0</v>
      </c>
      <c r="F2432" s="1"/>
      <c r="G2432" s="1"/>
      <c r="H2432" s="1"/>
      <c r="I2432" s="1"/>
    </row>
    <row r="2433" ht="15.75" customHeight="1">
      <c r="B2433" s="2"/>
      <c r="D2433" s="6" t="s">
        <v>2825</v>
      </c>
      <c r="E2433" s="2">
        <v>43893.0</v>
      </c>
      <c r="F2433" s="1"/>
      <c r="G2433" s="1"/>
      <c r="H2433" s="1"/>
      <c r="I2433" s="1"/>
    </row>
    <row r="2434" ht="15.75" customHeight="1">
      <c r="B2434" s="2"/>
      <c r="D2434" s="6" t="s">
        <v>2826</v>
      </c>
      <c r="E2434" s="2">
        <v>43893.0</v>
      </c>
      <c r="F2434" s="1"/>
      <c r="G2434" s="1"/>
      <c r="H2434" s="1"/>
      <c r="I2434" s="1"/>
    </row>
    <row r="2435" ht="15.75" customHeight="1">
      <c r="B2435" s="2"/>
      <c r="D2435" s="6" t="s">
        <v>2827</v>
      </c>
      <c r="E2435" s="2">
        <v>43893.0</v>
      </c>
      <c r="F2435" s="1"/>
      <c r="G2435" s="1"/>
      <c r="H2435" s="1"/>
      <c r="I2435" s="1"/>
    </row>
    <row r="2436" ht="15.75" customHeight="1">
      <c r="B2436" s="2"/>
      <c r="D2436" s="6" t="s">
        <v>2828</v>
      </c>
      <c r="E2436" s="2">
        <v>43910.0</v>
      </c>
      <c r="F2436" s="1"/>
      <c r="G2436" s="1"/>
      <c r="H2436" s="1"/>
      <c r="I2436" s="1"/>
    </row>
    <row r="2437" ht="15.75" customHeight="1">
      <c r="B2437" s="2"/>
      <c r="D2437" s="6" t="s">
        <v>2829</v>
      </c>
      <c r="E2437" s="2">
        <v>43910.0</v>
      </c>
      <c r="F2437" s="1"/>
      <c r="G2437" s="1"/>
      <c r="H2437" s="1"/>
      <c r="I2437" s="1"/>
    </row>
    <row r="2438" ht="15.75" customHeight="1">
      <c r="B2438" s="2"/>
      <c r="D2438" s="6" t="s">
        <v>2830</v>
      </c>
      <c r="E2438" s="2">
        <v>43980.0</v>
      </c>
      <c r="F2438" s="1"/>
      <c r="G2438" s="1"/>
      <c r="H2438" s="1"/>
      <c r="I2438" s="1"/>
    </row>
    <row r="2439" ht="15.75" customHeight="1">
      <c r="A2439" s="6" t="s">
        <v>2831</v>
      </c>
      <c r="B2439" s="2">
        <v>43600.0</v>
      </c>
      <c r="C2439" s="6" t="s">
        <v>2832</v>
      </c>
      <c r="D2439" s="6" t="s">
        <v>2833</v>
      </c>
      <c r="E2439" s="2">
        <v>43600.0</v>
      </c>
      <c r="F2439" s="1"/>
      <c r="G2439" s="1"/>
      <c r="H2439" s="1"/>
      <c r="I2439" s="1"/>
    </row>
    <row r="2440" ht="15.75" customHeight="1">
      <c r="B2440" s="2"/>
      <c r="D2440" s="6" t="s">
        <v>2834</v>
      </c>
      <c r="E2440" s="2">
        <v>43600.0</v>
      </c>
      <c r="F2440" s="1"/>
      <c r="G2440" s="1"/>
      <c r="H2440" s="1"/>
      <c r="I2440" s="1"/>
    </row>
    <row r="2441" ht="15.75" customHeight="1">
      <c r="B2441" s="2"/>
      <c r="D2441" s="6" t="s">
        <v>2835</v>
      </c>
      <c r="E2441" s="2">
        <v>43600.0</v>
      </c>
      <c r="F2441" s="1"/>
      <c r="G2441" s="1"/>
      <c r="H2441" s="1"/>
      <c r="I2441" s="1"/>
    </row>
    <row r="2442" ht="15.75" customHeight="1">
      <c r="B2442" s="2"/>
      <c r="D2442" s="6" t="s">
        <v>2836</v>
      </c>
      <c r="E2442" s="2">
        <v>43600.0</v>
      </c>
      <c r="F2442" s="1"/>
      <c r="G2442" s="1"/>
      <c r="H2442" s="1"/>
      <c r="I2442" s="1"/>
    </row>
    <row r="2443" ht="15.75" customHeight="1">
      <c r="B2443" s="2"/>
      <c r="D2443" s="6" t="s">
        <v>2837</v>
      </c>
      <c r="E2443" s="2">
        <v>43802.0</v>
      </c>
      <c r="F2443" s="1"/>
      <c r="G2443" s="1"/>
      <c r="H2443" s="1"/>
      <c r="I2443" s="1"/>
    </row>
    <row r="2444" ht="15.75" customHeight="1">
      <c r="A2444" s="6" t="s">
        <v>2838</v>
      </c>
      <c r="B2444" s="2">
        <v>43601.0</v>
      </c>
      <c r="C2444" s="6" t="s">
        <v>2839</v>
      </c>
      <c r="D2444" s="6" t="s">
        <v>2840</v>
      </c>
      <c r="E2444" s="2">
        <v>43601.0</v>
      </c>
      <c r="F2444" s="1"/>
      <c r="G2444" s="1"/>
      <c r="H2444" s="1"/>
      <c r="I2444" s="1"/>
    </row>
    <row r="2445" ht="15.75" customHeight="1">
      <c r="B2445" s="2"/>
      <c r="D2445" s="6" t="s">
        <v>2841</v>
      </c>
      <c r="E2445" s="2">
        <v>43601.0</v>
      </c>
      <c r="F2445" s="1"/>
      <c r="G2445" s="1"/>
      <c r="H2445" s="1"/>
      <c r="I2445" s="1"/>
    </row>
    <row r="2446" ht="15.75" customHeight="1">
      <c r="B2446" s="2"/>
      <c r="D2446" s="6" t="s">
        <v>2842</v>
      </c>
      <c r="E2446" s="2">
        <v>43601.0</v>
      </c>
      <c r="F2446" s="1"/>
      <c r="G2446" s="1"/>
      <c r="H2446" s="1"/>
      <c r="I2446" s="1"/>
    </row>
    <row r="2447" ht="15.75" customHeight="1">
      <c r="B2447" s="2"/>
      <c r="D2447" s="6" t="s">
        <v>2843</v>
      </c>
      <c r="E2447" s="2">
        <v>43601.0</v>
      </c>
      <c r="F2447" s="1"/>
      <c r="G2447" s="1"/>
      <c r="H2447" s="1"/>
      <c r="I2447" s="1"/>
    </row>
    <row r="2448" ht="15.75" customHeight="1">
      <c r="B2448" s="2"/>
      <c r="D2448" s="6" t="s">
        <v>2844</v>
      </c>
      <c r="E2448" s="2">
        <v>43601.0</v>
      </c>
      <c r="F2448" s="1"/>
      <c r="G2448" s="1"/>
      <c r="H2448" s="1"/>
      <c r="I2448" s="1"/>
    </row>
    <row r="2449" ht="15.75" customHeight="1">
      <c r="B2449" s="2"/>
      <c r="D2449" s="6" t="s">
        <v>2845</v>
      </c>
      <c r="E2449" s="2">
        <v>43601.0</v>
      </c>
      <c r="F2449" s="1"/>
      <c r="G2449" s="1"/>
      <c r="H2449" s="1"/>
      <c r="I2449" s="1"/>
    </row>
    <row r="2450" ht="15.75" customHeight="1">
      <c r="B2450" s="2"/>
      <c r="D2450" s="6" t="s">
        <v>2846</v>
      </c>
      <c r="E2450" s="2">
        <v>43601.0</v>
      </c>
      <c r="F2450" s="1"/>
      <c r="G2450" s="1"/>
      <c r="H2450" s="1"/>
      <c r="I2450" s="1"/>
    </row>
    <row r="2451" ht="15.75" customHeight="1">
      <c r="B2451" s="2"/>
      <c r="D2451" s="6" t="s">
        <v>2847</v>
      </c>
      <c r="E2451" s="2">
        <v>43601.0</v>
      </c>
      <c r="F2451" s="1"/>
      <c r="G2451" s="1"/>
      <c r="H2451" s="1"/>
      <c r="I2451" s="1"/>
    </row>
    <row r="2452" ht="15.75" customHeight="1">
      <c r="B2452" s="2"/>
      <c r="D2452" s="6" t="s">
        <v>2848</v>
      </c>
      <c r="E2452" s="2">
        <v>43601.0</v>
      </c>
      <c r="F2452" s="1"/>
      <c r="G2452" s="1"/>
      <c r="H2452" s="1"/>
      <c r="I2452" s="1"/>
    </row>
    <row r="2453" ht="15.75" customHeight="1">
      <c r="B2453" s="2"/>
      <c r="D2453" s="6" t="s">
        <v>2849</v>
      </c>
      <c r="E2453" s="2">
        <v>43601.0</v>
      </c>
      <c r="F2453" s="1"/>
      <c r="G2453" s="1"/>
      <c r="H2453" s="1"/>
      <c r="I2453" s="1"/>
    </row>
    <row r="2454" ht="15.75" customHeight="1">
      <c r="B2454" s="2"/>
      <c r="D2454" s="6" t="s">
        <v>2850</v>
      </c>
      <c r="E2454" s="2">
        <v>43601.0</v>
      </c>
      <c r="F2454" s="1"/>
      <c r="G2454" s="1"/>
      <c r="H2454" s="1"/>
      <c r="I2454" s="1"/>
    </row>
    <row r="2455" ht="15.75" customHeight="1">
      <c r="B2455" s="2"/>
      <c r="D2455" s="6" t="s">
        <v>2851</v>
      </c>
      <c r="E2455" s="2">
        <v>43601.0</v>
      </c>
      <c r="F2455" s="1"/>
      <c r="G2455" s="1"/>
      <c r="H2455" s="1"/>
      <c r="I2455" s="1"/>
    </row>
    <row r="2456" ht="15.75" customHeight="1">
      <c r="B2456" s="2"/>
      <c r="D2456" s="6" t="s">
        <v>2852</v>
      </c>
      <c r="E2456" s="2">
        <v>43601.0</v>
      </c>
      <c r="F2456" s="1"/>
      <c r="G2456" s="1"/>
      <c r="H2456" s="1"/>
      <c r="I2456" s="1"/>
    </row>
    <row r="2457" ht="15.75" customHeight="1">
      <c r="B2457" s="2"/>
      <c r="D2457" s="6" t="s">
        <v>2853</v>
      </c>
      <c r="E2457" s="2">
        <v>43601.0</v>
      </c>
      <c r="F2457" s="1"/>
      <c r="G2457" s="1"/>
      <c r="H2457" s="1"/>
      <c r="I2457" s="1"/>
    </row>
    <row r="2458" ht="15.75" customHeight="1">
      <c r="B2458" s="2"/>
      <c r="D2458" s="6" t="s">
        <v>2854</v>
      </c>
      <c r="E2458" s="2">
        <v>43601.0</v>
      </c>
      <c r="F2458" s="1"/>
      <c r="G2458" s="1"/>
      <c r="H2458" s="1"/>
      <c r="I2458" s="1"/>
    </row>
    <row r="2459" ht="15.75" customHeight="1">
      <c r="B2459" s="2"/>
      <c r="D2459" s="6" t="s">
        <v>2855</v>
      </c>
      <c r="E2459" s="2">
        <v>43601.0</v>
      </c>
      <c r="F2459" s="1"/>
      <c r="G2459" s="1"/>
      <c r="H2459" s="1"/>
      <c r="I2459" s="1"/>
    </row>
    <row r="2460" ht="15.75" customHeight="1">
      <c r="B2460" s="2"/>
      <c r="D2460" s="6" t="s">
        <v>2856</v>
      </c>
      <c r="E2460" s="2">
        <v>43601.0</v>
      </c>
      <c r="F2460" s="1"/>
      <c r="G2460" s="1"/>
      <c r="H2460" s="1"/>
      <c r="I2460" s="1"/>
    </row>
    <row r="2461" ht="15.75" customHeight="1">
      <c r="B2461" s="2"/>
      <c r="D2461" s="6" t="s">
        <v>2857</v>
      </c>
      <c r="E2461" s="2">
        <v>43601.0</v>
      </c>
      <c r="F2461" s="1"/>
      <c r="G2461" s="1"/>
      <c r="H2461" s="1"/>
      <c r="I2461" s="1"/>
    </row>
    <row r="2462" ht="15.75" customHeight="1">
      <c r="B2462" s="2"/>
      <c r="D2462" s="6" t="s">
        <v>2858</v>
      </c>
      <c r="E2462" s="2">
        <v>43601.0</v>
      </c>
      <c r="F2462" s="1"/>
      <c r="G2462" s="1"/>
      <c r="H2462" s="1"/>
      <c r="I2462" s="1"/>
    </row>
    <row r="2463" ht="15.75" customHeight="1">
      <c r="B2463" s="2"/>
      <c r="D2463" s="6" t="s">
        <v>2859</v>
      </c>
      <c r="E2463" s="2">
        <v>43601.0</v>
      </c>
      <c r="F2463" s="1"/>
      <c r="G2463" s="1"/>
      <c r="H2463" s="1"/>
      <c r="I2463" s="1"/>
    </row>
    <row r="2464" ht="15.75" customHeight="1">
      <c r="B2464" s="2"/>
      <c r="D2464" s="6" t="s">
        <v>2860</v>
      </c>
      <c r="E2464" s="2">
        <v>43601.0</v>
      </c>
      <c r="F2464" s="1"/>
      <c r="G2464" s="1"/>
      <c r="H2464" s="1"/>
      <c r="I2464" s="1"/>
    </row>
    <row r="2465" ht="15.75" customHeight="1">
      <c r="B2465" s="2"/>
      <c r="D2465" s="6" t="s">
        <v>2861</v>
      </c>
      <c r="E2465" s="2">
        <v>43601.0</v>
      </c>
      <c r="F2465" s="1"/>
      <c r="G2465" s="1"/>
      <c r="H2465" s="1"/>
      <c r="I2465" s="1"/>
    </row>
    <row r="2466" ht="15.75" customHeight="1">
      <c r="B2466" s="2"/>
      <c r="D2466" s="6" t="s">
        <v>2862</v>
      </c>
      <c r="E2466" s="2">
        <v>43601.0</v>
      </c>
      <c r="F2466" s="1"/>
      <c r="G2466" s="1"/>
      <c r="H2466" s="1"/>
      <c r="I2466" s="1"/>
    </row>
    <row r="2467" ht="15.75" customHeight="1">
      <c r="B2467" s="2"/>
      <c r="D2467" s="6" t="s">
        <v>2863</v>
      </c>
      <c r="E2467" s="2">
        <v>43704.0</v>
      </c>
      <c r="F2467" s="1"/>
      <c r="G2467" s="1"/>
      <c r="H2467" s="1"/>
      <c r="I2467" s="1"/>
    </row>
    <row r="2468" ht="15.75" customHeight="1">
      <c r="B2468" s="2"/>
      <c r="D2468" s="6" t="s">
        <v>2864</v>
      </c>
      <c r="E2468" s="2">
        <v>43704.0</v>
      </c>
      <c r="F2468" s="1"/>
      <c r="G2468" s="1"/>
      <c r="H2468" s="1"/>
      <c r="I2468" s="1"/>
    </row>
    <row r="2469" ht="15.75" customHeight="1">
      <c r="B2469" s="2"/>
      <c r="D2469" s="6" t="s">
        <v>2865</v>
      </c>
      <c r="E2469" s="2">
        <v>43853.0</v>
      </c>
      <c r="F2469" s="1"/>
      <c r="G2469" s="1"/>
      <c r="H2469" s="1"/>
      <c r="I2469" s="1"/>
    </row>
    <row r="2470" ht="15.75" customHeight="1">
      <c r="B2470" s="2"/>
      <c r="D2470" s="6" t="s">
        <v>2866</v>
      </c>
      <c r="E2470" s="2">
        <v>43978.0</v>
      </c>
      <c r="F2470" s="1"/>
      <c r="G2470" s="1"/>
      <c r="H2470" s="1"/>
      <c r="I2470" s="1"/>
    </row>
    <row r="2471" ht="15.75" customHeight="1">
      <c r="B2471" s="2"/>
      <c r="D2471" s="6" t="s">
        <v>2867</v>
      </c>
      <c r="E2471" s="2">
        <v>43978.0</v>
      </c>
      <c r="F2471" s="1"/>
      <c r="G2471" s="1"/>
      <c r="H2471" s="1"/>
      <c r="I2471" s="1"/>
    </row>
    <row r="2472" ht="15.75" customHeight="1">
      <c r="B2472" s="2"/>
      <c r="D2472" s="6" t="s">
        <v>2868</v>
      </c>
      <c r="E2472" s="2">
        <v>43978.0</v>
      </c>
      <c r="F2472" s="1"/>
      <c r="G2472" s="1"/>
      <c r="H2472" s="1"/>
      <c r="I2472" s="1"/>
    </row>
    <row r="2473" ht="15.75" customHeight="1">
      <c r="A2473" s="6" t="s">
        <v>2869</v>
      </c>
      <c r="B2473" s="2">
        <v>43601.0</v>
      </c>
      <c r="C2473" s="6" t="s">
        <v>2870</v>
      </c>
      <c r="D2473" s="6" t="s">
        <v>2871</v>
      </c>
      <c r="E2473" s="2">
        <v>43601.0</v>
      </c>
      <c r="F2473" s="1"/>
      <c r="G2473" s="1"/>
      <c r="H2473" s="1"/>
      <c r="I2473" s="1"/>
    </row>
    <row r="2474" ht="15.75" customHeight="1">
      <c r="A2474" s="6" t="s">
        <v>2872</v>
      </c>
      <c r="B2474" s="2">
        <v>43601.0</v>
      </c>
      <c r="C2474" s="6" t="s">
        <v>2873</v>
      </c>
      <c r="D2474" s="6" t="s">
        <v>2874</v>
      </c>
      <c r="E2474" s="2">
        <v>43601.0</v>
      </c>
      <c r="F2474" s="1"/>
      <c r="G2474" s="1"/>
      <c r="H2474" s="1"/>
      <c r="I2474" s="1"/>
    </row>
    <row r="2475" ht="15.75" customHeight="1">
      <c r="B2475" s="2"/>
      <c r="D2475" s="6" t="s">
        <v>2875</v>
      </c>
      <c r="E2475" s="2">
        <v>43601.0</v>
      </c>
      <c r="F2475" s="1"/>
      <c r="G2475" s="1"/>
      <c r="H2475" s="1"/>
      <c r="I2475" s="1"/>
    </row>
    <row r="2476" ht="15.75" customHeight="1">
      <c r="B2476" s="2"/>
      <c r="D2476" s="6" t="s">
        <v>2876</v>
      </c>
      <c r="E2476" s="2">
        <v>43601.0</v>
      </c>
      <c r="F2476" s="1"/>
      <c r="G2476" s="1"/>
      <c r="H2476" s="1"/>
      <c r="I2476" s="1"/>
    </row>
    <row r="2477" ht="15.75" customHeight="1">
      <c r="B2477" s="2"/>
      <c r="D2477" s="6" t="s">
        <v>2877</v>
      </c>
      <c r="E2477" s="2">
        <v>43601.0</v>
      </c>
      <c r="F2477" s="1"/>
      <c r="G2477" s="1"/>
      <c r="H2477" s="1"/>
      <c r="I2477" s="1"/>
    </row>
    <row r="2478" ht="15.75" customHeight="1">
      <c r="B2478" s="2"/>
      <c r="D2478" s="6" t="s">
        <v>2878</v>
      </c>
      <c r="E2478" s="2">
        <v>43679.0</v>
      </c>
      <c r="F2478" s="1"/>
      <c r="G2478" s="1"/>
      <c r="H2478" s="1"/>
      <c r="I2478" s="1"/>
    </row>
    <row r="2479" ht="15.75" customHeight="1">
      <c r="B2479" s="2"/>
      <c r="D2479" s="6" t="s">
        <v>2879</v>
      </c>
      <c r="E2479" s="2">
        <v>43601.0</v>
      </c>
      <c r="F2479" s="1"/>
      <c r="G2479" s="1"/>
      <c r="H2479" s="1"/>
      <c r="I2479" s="1"/>
    </row>
    <row r="2480" ht="15.75" customHeight="1">
      <c r="B2480" s="2"/>
      <c r="D2480" s="6" t="s">
        <v>2880</v>
      </c>
      <c r="E2480" s="2">
        <v>43601.0</v>
      </c>
      <c r="F2480" s="1"/>
      <c r="G2480" s="1"/>
      <c r="H2480" s="1"/>
      <c r="I2480" s="1"/>
    </row>
    <row r="2481" ht="15.75" customHeight="1">
      <c r="B2481" s="2"/>
      <c r="D2481" s="6" t="s">
        <v>2881</v>
      </c>
      <c r="E2481" s="2">
        <v>43601.0</v>
      </c>
      <c r="F2481" s="1"/>
      <c r="G2481" s="1"/>
      <c r="H2481" s="1"/>
      <c r="I2481" s="1"/>
    </row>
    <row r="2482" ht="15.75" customHeight="1">
      <c r="B2482" s="2"/>
      <c r="D2482" s="6" t="s">
        <v>2882</v>
      </c>
      <c r="E2482" s="2">
        <v>43601.0</v>
      </c>
      <c r="F2482" s="1"/>
      <c r="G2482" s="1"/>
      <c r="H2482" s="1"/>
      <c r="I2482" s="1"/>
    </row>
    <row r="2483" ht="15.75" customHeight="1">
      <c r="B2483" s="2"/>
      <c r="D2483" s="6" t="s">
        <v>2883</v>
      </c>
      <c r="E2483" s="2">
        <v>43601.0</v>
      </c>
      <c r="F2483" s="1"/>
      <c r="G2483" s="1"/>
      <c r="H2483" s="1"/>
      <c r="I2483" s="1"/>
    </row>
    <row r="2484" ht="15.75" customHeight="1">
      <c r="B2484" s="2"/>
      <c r="D2484" s="6" t="s">
        <v>2884</v>
      </c>
      <c r="E2484" s="2">
        <v>43601.0</v>
      </c>
      <c r="F2484" s="1"/>
      <c r="G2484" s="1"/>
      <c r="H2484" s="1"/>
      <c r="I2484" s="1"/>
    </row>
    <row r="2485" ht="15.75" customHeight="1">
      <c r="B2485" s="2"/>
      <c r="D2485" s="6" t="s">
        <v>2885</v>
      </c>
      <c r="E2485" s="2">
        <v>43601.0</v>
      </c>
      <c r="F2485" s="1"/>
      <c r="G2485" s="1"/>
      <c r="H2485" s="1"/>
      <c r="I2485" s="1"/>
    </row>
    <row r="2486" ht="15.75" customHeight="1">
      <c r="B2486" s="2"/>
      <c r="D2486" s="6" t="s">
        <v>2886</v>
      </c>
      <c r="E2486" s="2">
        <v>43601.0</v>
      </c>
      <c r="F2486" s="1"/>
      <c r="G2486" s="1"/>
      <c r="H2486" s="1"/>
      <c r="I2486" s="1"/>
    </row>
    <row r="2487" ht="15.75" customHeight="1">
      <c r="B2487" s="2"/>
      <c r="D2487" s="6" t="s">
        <v>2887</v>
      </c>
      <c r="E2487" s="2">
        <v>43601.0</v>
      </c>
      <c r="F2487" s="1"/>
      <c r="G2487" s="1"/>
      <c r="H2487" s="1"/>
      <c r="I2487" s="1"/>
    </row>
    <row r="2488" ht="15.75" customHeight="1">
      <c r="B2488" s="2"/>
      <c r="D2488" s="6" t="s">
        <v>2888</v>
      </c>
      <c r="E2488" s="2">
        <v>43986.0</v>
      </c>
      <c r="F2488" s="1"/>
      <c r="G2488" s="1"/>
      <c r="H2488" s="1"/>
      <c r="I2488" s="1"/>
    </row>
    <row r="2489" ht="15.75" customHeight="1">
      <c r="B2489" s="2"/>
      <c r="D2489" s="6" t="s">
        <v>2889</v>
      </c>
      <c r="E2489" s="2">
        <v>43601.0</v>
      </c>
      <c r="F2489" s="1"/>
      <c r="G2489" s="1"/>
      <c r="H2489" s="1"/>
      <c r="I2489" s="1"/>
    </row>
    <row r="2490" ht="15.75" customHeight="1">
      <c r="B2490" s="2"/>
      <c r="D2490" s="6" t="s">
        <v>2890</v>
      </c>
      <c r="E2490" s="2">
        <v>43601.0</v>
      </c>
      <c r="F2490" s="1"/>
      <c r="G2490" s="1"/>
      <c r="H2490" s="1"/>
      <c r="I2490" s="1"/>
    </row>
    <row r="2491" ht="15.75" customHeight="1">
      <c r="B2491" s="2"/>
      <c r="D2491" s="6" t="s">
        <v>2891</v>
      </c>
      <c r="E2491" s="2">
        <v>43601.0</v>
      </c>
      <c r="F2491" s="1"/>
      <c r="G2491" s="1"/>
      <c r="H2491" s="1"/>
      <c r="I2491" s="1"/>
    </row>
    <row r="2492" ht="15.75" customHeight="1">
      <c r="B2492" s="2"/>
      <c r="D2492" s="6" t="s">
        <v>2892</v>
      </c>
      <c r="E2492" s="2">
        <v>43601.0</v>
      </c>
      <c r="F2492" s="1"/>
      <c r="G2492" s="1"/>
      <c r="H2492" s="1"/>
      <c r="I2492" s="1"/>
    </row>
    <row r="2493" ht="15.75" customHeight="1">
      <c r="B2493" s="2"/>
      <c r="D2493" s="6" t="s">
        <v>2893</v>
      </c>
      <c r="E2493" s="2">
        <v>43601.0</v>
      </c>
      <c r="F2493" s="1"/>
      <c r="G2493" s="1"/>
      <c r="H2493" s="1"/>
      <c r="I2493" s="1"/>
    </row>
    <row r="2494" ht="15.75" customHeight="1">
      <c r="B2494" s="2"/>
      <c r="D2494" s="6" t="s">
        <v>2894</v>
      </c>
      <c r="E2494" s="2">
        <v>43647.0</v>
      </c>
      <c r="F2494" s="1"/>
      <c r="G2494" s="1"/>
      <c r="H2494" s="1"/>
      <c r="I2494" s="1"/>
    </row>
    <row r="2495" ht="15.75" customHeight="1">
      <c r="B2495" s="2"/>
      <c r="D2495" s="6" t="s">
        <v>2895</v>
      </c>
      <c r="E2495" s="2">
        <v>43647.0</v>
      </c>
      <c r="F2495" s="1"/>
      <c r="G2495" s="1"/>
      <c r="H2495" s="1"/>
      <c r="I2495" s="1"/>
    </row>
    <row r="2496" ht="15.75" customHeight="1">
      <c r="B2496" s="2"/>
      <c r="D2496" s="6" t="s">
        <v>2896</v>
      </c>
      <c r="E2496" s="2">
        <v>43647.0</v>
      </c>
      <c r="F2496" s="1"/>
      <c r="G2496" s="1"/>
      <c r="H2496" s="1"/>
      <c r="I2496" s="1"/>
    </row>
    <row r="2497" ht="15.75" customHeight="1">
      <c r="B2497" s="2"/>
      <c r="D2497" s="6" t="s">
        <v>2897</v>
      </c>
      <c r="E2497" s="2">
        <v>43647.0</v>
      </c>
      <c r="F2497" s="1"/>
      <c r="G2497" s="1"/>
      <c r="H2497" s="1"/>
      <c r="I2497" s="1"/>
    </row>
    <row r="2498" ht="15.75" customHeight="1">
      <c r="B2498" s="2"/>
      <c r="D2498" s="6" t="s">
        <v>2898</v>
      </c>
      <c r="E2498" s="2">
        <v>43647.0</v>
      </c>
      <c r="F2498" s="1"/>
      <c r="G2498" s="1"/>
      <c r="H2498" s="1"/>
      <c r="I2498" s="1"/>
    </row>
    <row r="2499" ht="15.75" customHeight="1">
      <c r="B2499" s="2"/>
      <c r="D2499" s="6" t="s">
        <v>2899</v>
      </c>
      <c r="E2499" s="2">
        <v>43679.0</v>
      </c>
      <c r="F2499" s="1"/>
      <c r="G2499" s="1"/>
      <c r="H2499" s="1"/>
      <c r="I2499" s="1"/>
    </row>
    <row r="2500" ht="15.75" customHeight="1">
      <c r="B2500" s="2"/>
      <c r="D2500" s="6" t="s">
        <v>2900</v>
      </c>
      <c r="E2500" s="2">
        <v>43679.0</v>
      </c>
      <c r="F2500" s="1"/>
      <c r="G2500" s="1"/>
      <c r="H2500" s="1"/>
      <c r="I2500" s="1"/>
    </row>
    <row r="2501" ht="15.75" customHeight="1">
      <c r="B2501" s="2"/>
      <c r="D2501" s="6" t="s">
        <v>2901</v>
      </c>
      <c r="E2501" s="2">
        <v>43679.0</v>
      </c>
      <c r="F2501" s="1"/>
      <c r="G2501" s="1"/>
      <c r="H2501" s="1"/>
      <c r="I2501" s="1"/>
    </row>
    <row r="2502" ht="15.75" customHeight="1">
      <c r="B2502" s="2"/>
      <c r="D2502" s="6" t="s">
        <v>2902</v>
      </c>
      <c r="E2502" s="2">
        <v>43753.0</v>
      </c>
      <c r="F2502" s="1"/>
      <c r="G2502" s="1"/>
      <c r="H2502" s="1"/>
      <c r="I2502" s="1"/>
    </row>
    <row r="2503" ht="15.75" customHeight="1">
      <c r="B2503" s="2"/>
      <c r="D2503" s="6" t="s">
        <v>2903</v>
      </c>
      <c r="E2503" s="2">
        <v>43819.0</v>
      </c>
      <c r="F2503" s="1"/>
      <c r="G2503" s="1"/>
      <c r="H2503" s="1"/>
      <c r="I2503" s="1"/>
    </row>
    <row r="2504" ht="15.75" customHeight="1">
      <c r="B2504" s="2"/>
      <c r="D2504" s="6" t="s">
        <v>2904</v>
      </c>
      <c r="E2504" s="2">
        <v>43986.0</v>
      </c>
      <c r="F2504" s="1"/>
      <c r="G2504" s="1"/>
      <c r="H2504" s="1"/>
      <c r="I2504" s="1"/>
    </row>
    <row r="2505" ht="15.75" customHeight="1">
      <c r="A2505" s="6" t="s">
        <v>2905</v>
      </c>
      <c r="B2505" s="2">
        <v>43601.0</v>
      </c>
      <c r="C2505" s="6" t="s">
        <v>2906</v>
      </c>
      <c r="D2505" s="6" t="s">
        <v>2907</v>
      </c>
      <c r="E2505" s="2">
        <v>43601.0</v>
      </c>
      <c r="F2505" s="1"/>
      <c r="G2505" s="1"/>
      <c r="H2505" s="1"/>
      <c r="I2505" s="1"/>
    </row>
    <row r="2506" ht="15.75" customHeight="1">
      <c r="B2506" s="2"/>
      <c r="D2506" s="6" t="s">
        <v>2908</v>
      </c>
      <c r="E2506" s="2">
        <v>43601.0</v>
      </c>
      <c r="F2506" s="1"/>
      <c r="G2506" s="1"/>
      <c r="H2506" s="1"/>
      <c r="I2506" s="1"/>
    </row>
    <row r="2507" ht="15.75" customHeight="1">
      <c r="B2507" s="2"/>
      <c r="D2507" s="6" t="s">
        <v>2909</v>
      </c>
      <c r="E2507" s="2">
        <v>43601.0</v>
      </c>
      <c r="F2507" s="1"/>
      <c r="G2507" s="1"/>
      <c r="H2507" s="1"/>
      <c r="I2507" s="1"/>
    </row>
    <row r="2508" ht="15.75" customHeight="1">
      <c r="B2508" s="2"/>
      <c r="D2508" s="6" t="s">
        <v>2910</v>
      </c>
      <c r="E2508" s="2">
        <v>43601.0</v>
      </c>
      <c r="F2508" s="1"/>
      <c r="G2508" s="1"/>
      <c r="H2508" s="1"/>
      <c r="I2508" s="1"/>
    </row>
    <row r="2509" ht="15.75" customHeight="1">
      <c r="B2509" s="2"/>
      <c r="D2509" s="6" t="s">
        <v>2911</v>
      </c>
      <c r="E2509" s="2">
        <v>43601.0</v>
      </c>
      <c r="F2509" s="1"/>
      <c r="G2509" s="1"/>
      <c r="H2509" s="1"/>
      <c r="I2509" s="1"/>
    </row>
    <row r="2510" ht="15.75" customHeight="1">
      <c r="B2510" s="2"/>
      <c r="D2510" s="6" t="s">
        <v>2912</v>
      </c>
      <c r="E2510" s="2">
        <v>43601.0</v>
      </c>
      <c r="F2510" s="1"/>
      <c r="G2510" s="1"/>
      <c r="H2510" s="1"/>
      <c r="I2510" s="1"/>
    </row>
    <row r="2511" ht="15.75" customHeight="1">
      <c r="B2511" s="2"/>
      <c r="D2511" s="6" t="s">
        <v>2913</v>
      </c>
      <c r="E2511" s="2">
        <v>43601.0</v>
      </c>
      <c r="F2511" s="1"/>
      <c r="G2511" s="1"/>
      <c r="H2511" s="1"/>
      <c r="I2511" s="1"/>
    </row>
    <row r="2512" ht="15.75" customHeight="1">
      <c r="B2512" s="2"/>
      <c r="D2512" s="6" t="s">
        <v>2914</v>
      </c>
      <c r="E2512" s="2">
        <v>43601.0</v>
      </c>
      <c r="F2512" s="1"/>
      <c r="G2512" s="1"/>
      <c r="H2512" s="1"/>
      <c r="I2512" s="1"/>
    </row>
    <row r="2513" ht="15.75" customHeight="1">
      <c r="B2513" s="2"/>
      <c r="D2513" s="6" t="s">
        <v>2915</v>
      </c>
      <c r="E2513" s="2">
        <v>43601.0</v>
      </c>
      <c r="F2513" s="1"/>
      <c r="G2513" s="1"/>
      <c r="H2513" s="1"/>
      <c r="I2513" s="1"/>
    </row>
    <row r="2514" ht="15.75" customHeight="1">
      <c r="B2514" s="2"/>
      <c r="D2514" s="6" t="s">
        <v>2916</v>
      </c>
      <c r="E2514" s="2">
        <v>43601.0</v>
      </c>
      <c r="F2514" s="1"/>
      <c r="G2514" s="1"/>
      <c r="H2514" s="1"/>
      <c r="I2514" s="1"/>
    </row>
    <row r="2515" ht="15.75" customHeight="1">
      <c r="A2515" s="6" t="s">
        <v>2917</v>
      </c>
      <c r="B2515" s="2">
        <v>43601.0</v>
      </c>
      <c r="C2515" s="6" t="s">
        <v>2918</v>
      </c>
      <c r="D2515" s="6" t="s">
        <v>2919</v>
      </c>
      <c r="E2515" s="2">
        <v>43601.0</v>
      </c>
      <c r="F2515" s="1"/>
      <c r="G2515" s="1"/>
      <c r="H2515" s="1"/>
      <c r="I2515" s="1"/>
    </row>
    <row r="2516" ht="15.75" customHeight="1">
      <c r="B2516" s="2"/>
      <c r="D2516" s="6" t="s">
        <v>2920</v>
      </c>
      <c r="E2516" s="2">
        <v>43601.0</v>
      </c>
      <c r="F2516" s="1"/>
      <c r="G2516" s="1"/>
      <c r="H2516" s="1"/>
      <c r="I2516" s="1"/>
    </row>
    <row r="2517" ht="15.75" customHeight="1">
      <c r="B2517" s="2"/>
      <c r="D2517" s="6" t="s">
        <v>2921</v>
      </c>
      <c r="E2517" s="2">
        <v>43601.0</v>
      </c>
      <c r="F2517" s="1"/>
      <c r="G2517" s="1"/>
      <c r="H2517" s="1"/>
      <c r="I2517" s="1"/>
    </row>
    <row r="2518" ht="15.75" customHeight="1">
      <c r="B2518" s="2"/>
      <c r="D2518" s="6" t="s">
        <v>2922</v>
      </c>
      <c r="E2518" s="2">
        <v>43601.0</v>
      </c>
      <c r="F2518" s="1"/>
      <c r="G2518" s="1"/>
      <c r="H2518" s="1"/>
      <c r="I2518" s="1"/>
    </row>
    <row r="2519" ht="15.75" customHeight="1">
      <c r="B2519" s="2"/>
      <c r="D2519" s="6" t="s">
        <v>2923</v>
      </c>
      <c r="E2519" s="2">
        <v>43601.0</v>
      </c>
      <c r="F2519" s="1"/>
      <c r="G2519" s="1"/>
      <c r="H2519" s="1"/>
      <c r="I2519" s="1"/>
    </row>
    <row r="2520" ht="15.75" customHeight="1">
      <c r="B2520" s="2"/>
      <c r="D2520" s="6" t="s">
        <v>2924</v>
      </c>
      <c r="E2520" s="2">
        <v>43601.0</v>
      </c>
      <c r="F2520" s="1"/>
      <c r="G2520" s="1"/>
      <c r="H2520" s="1"/>
      <c r="I2520" s="1"/>
    </row>
    <row r="2521" ht="15.75" customHeight="1">
      <c r="B2521" s="2"/>
      <c r="D2521" s="6" t="s">
        <v>2925</v>
      </c>
      <c r="E2521" s="2">
        <v>43601.0</v>
      </c>
      <c r="F2521" s="1"/>
      <c r="G2521" s="1"/>
      <c r="H2521" s="1"/>
      <c r="I2521" s="1"/>
    </row>
    <row r="2522" ht="15.75" customHeight="1">
      <c r="B2522" s="2"/>
      <c r="D2522" s="6" t="s">
        <v>2926</v>
      </c>
      <c r="E2522" s="2">
        <v>43601.0</v>
      </c>
      <c r="F2522" s="1"/>
      <c r="G2522" s="1"/>
      <c r="H2522" s="1"/>
      <c r="I2522" s="1"/>
    </row>
    <row r="2523" ht="15.75" customHeight="1">
      <c r="B2523" s="2"/>
      <c r="D2523" s="6" t="s">
        <v>2927</v>
      </c>
      <c r="E2523" s="2">
        <v>43601.0</v>
      </c>
      <c r="F2523" s="1"/>
      <c r="G2523" s="1"/>
      <c r="H2523" s="1"/>
      <c r="I2523" s="1"/>
    </row>
    <row r="2524" ht="15.75" customHeight="1">
      <c r="B2524" s="2"/>
      <c r="D2524" s="6" t="s">
        <v>2928</v>
      </c>
      <c r="E2524" s="2">
        <v>43601.0</v>
      </c>
      <c r="F2524" s="1"/>
      <c r="G2524" s="1"/>
      <c r="H2524" s="1"/>
      <c r="I2524" s="1"/>
    </row>
    <row r="2525" ht="15.75" customHeight="1">
      <c r="B2525" s="2"/>
      <c r="D2525" s="6" t="s">
        <v>2929</v>
      </c>
      <c r="E2525" s="2">
        <v>43601.0</v>
      </c>
      <c r="F2525" s="1"/>
      <c r="G2525" s="1"/>
      <c r="H2525" s="1"/>
      <c r="I2525" s="1"/>
    </row>
    <row r="2526" ht="15.75" customHeight="1">
      <c r="B2526" s="2"/>
      <c r="D2526" s="6" t="s">
        <v>2930</v>
      </c>
      <c r="E2526" s="2">
        <v>43601.0</v>
      </c>
      <c r="F2526" s="1"/>
      <c r="G2526" s="1"/>
      <c r="H2526" s="1"/>
      <c r="I2526" s="1"/>
    </row>
    <row r="2527" ht="15.75" customHeight="1">
      <c r="B2527" s="2"/>
      <c r="D2527" s="6" t="s">
        <v>2931</v>
      </c>
      <c r="E2527" s="2">
        <v>43601.0</v>
      </c>
      <c r="F2527" s="1"/>
      <c r="G2527" s="1"/>
      <c r="H2527" s="1"/>
      <c r="I2527" s="1"/>
    </row>
    <row r="2528" ht="15.75" customHeight="1">
      <c r="B2528" s="2"/>
      <c r="D2528" s="6" t="s">
        <v>2932</v>
      </c>
      <c r="E2528" s="2">
        <v>43601.0</v>
      </c>
      <c r="F2528" s="1"/>
      <c r="G2528" s="1"/>
      <c r="H2528" s="1"/>
      <c r="I2528" s="1"/>
    </row>
    <row r="2529" ht="15.75" customHeight="1">
      <c r="B2529" s="2"/>
      <c r="D2529" s="6" t="s">
        <v>2933</v>
      </c>
      <c r="E2529" s="2">
        <v>43601.0</v>
      </c>
      <c r="F2529" s="1"/>
      <c r="G2529" s="1"/>
      <c r="H2529" s="1"/>
      <c r="I2529" s="1"/>
    </row>
    <row r="2530" ht="15.75" customHeight="1">
      <c r="B2530" s="2"/>
      <c r="D2530" s="6" t="s">
        <v>2934</v>
      </c>
      <c r="E2530" s="2">
        <v>43601.0</v>
      </c>
      <c r="F2530" s="1"/>
      <c r="G2530" s="1"/>
      <c r="H2530" s="1"/>
      <c r="I2530" s="1"/>
    </row>
    <row r="2531" ht="15.75" customHeight="1">
      <c r="B2531" s="2"/>
      <c r="D2531" s="6" t="s">
        <v>2935</v>
      </c>
      <c r="E2531" s="2">
        <v>43777.0</v>
      </c>
      <c r="F2531" s="1"/>
      <c r="G2531" s="1"/>
      <c r="H2531" s="1"/>
      <c r="I2531" s="1"/>
    </row>
    <row r="2532" ht="15.75" customHeight="1">
      <c r="B2532" s="2"/>
      <c r="D2532" s="6" t="s">
        <v>2936</v>
      </c>
      <c r="E2532" s="2">
        <v>43777.0</v>
      </c>
      <c r="F2532" s="1"/>
      <c r="G2532" s="1"/>
      <c r="H2532" s="1"/>
      <c r="I2532" s="1"/>
    </row>
    <row r="2533" ht="15.75" customHeight="1">
      <c r="B2533" s="2"/>
      <c r="D2533" s="6" t="s">
        <v>2937</v>
      </c>
      <c r="E2533" s="2">
        <v>43823.0</v>
      </c>
      <c r="F2533" s="1"/>
      <c r="G2533" s="1"/>
      <c r="H2533" s="1"/>
      <c r="I2533" s="1"/>
    </row>
    <row r="2534" ht="15.75" customHeight="1">
      <c r="B2534" s="2"/>
      <c r="D2534" s="6" t="s">
        <v>2938</v>
      </c>
      <c r="E2534" s="2">
        <v>43823.0</v>
      </c>
      <c r="F2534" s="1"/>
      <c r="G2534" s="1"/>
      <c r="H2534" s="1"/>
      <c r="I2534" s="1"/>
    </row>
    <row r="2535" ht="15.75" customHeight="1">
      <c r="A2535" s="6" t="s">
        <v>2939</v>
      </c>
      <c r="B2535" s="2">
        <v>43601.0</v>
      </c>
      <c r="C2535" s="6" t="s">
        <v>2940</v>
      </c>
      <c r="D2535" s="6" t="s">
        <v>2941</v>
      </c>
      <c r="E2535" s="2">
        <v>43601.0</v>
      </c>
      <c r="F2535" s="1"/>
      <c r="G2535" s="1"/>
      <c r="H2535" s="1"/>
      <c r="I2535" s="1"/>
    </row>
    <row r="2536" ht="15.75" customHeight="1">
      <c r="B2536" s="2"/>
      <c r="D2536" s="6" t="s">
        <v>2942</v>
      </c>
      <c r="E2536" s="2">
        <v>43601.0</v>
      </c>
      <c r="F2536" s="1"/>
      <c r="G2536" s="1"/>
      <c r="H2536" s="1"/>
      <c r="I2536" s="1"/>
    </row>
    <row r="2537" ht="15.75" customHeight="1">
      <c r="B2537" s="2"/>
      <c r="D2537" s="6" t="s">
        <v>2943</v>
      </c>
      <c r="E2537" s="2">
        <v>43601.0</v>
      </c>
      <c r="F2537" s="1"/>
      <c r="G2537" s="1"/>
      <c r="H2537" s="1"/>
      <c r="I2537" s="1"/>
    </row>
    <row r="2538" ht="15.75" customHeight="1">
      <c r="B2538" s="2"/>
      <c r="D2538" s="6" t="s">
        <v>2944</v>
      </c>
      <c r="E2538" s="2">
        <v>43601.0</v>
      </c>
      <c r="F2538" s="1"/>
      <c r="G2538" s="1"/>
      <c r="H2538" s="1"/>
      <c r="I2538" s="1"/>
    </row>
    <row r="2539" ht="15.75" customHeight="1">
      <c r="B2539" s="2"/>
      <c r="D2539" s="6" t="s">
        <v>2945</v>
      </c>
      <c r="E2539" s="2">
        <v>43601.0</v>
      </c>
      <c r="F2539" s="1"/>
      <c r="G2539" s="1"/>
      <c r="H2539" s="1"/>
      <c r="I2539" s="1"/>
    </row>
    <row r="2540" ht="15.75" customHeight="1">
      <c r="B2540" s="2"/>
      <c r="D2540" s="6" t="s">
        <v>2946</v>
      </c>
      <c r="E2540" s="2">
        <v>43601.0</v>
      </c>
      <c r="F2540" s="1"/>
      <c r="G2540" s="1"/>
      <c r="H2540" s="1"/>
      <c r="I2540" s="1"/>
    </row>
    <row r="2541" ht="15.75" customHeight="1">
      <c r="B2541" s="2"/>
      <c r="D2541" s="6" t="s">
        <v>2947</v>
      </c>
      <c r="E2541" s="2">
        <v>43601.0</v>
      </c>
      <c r="F2541" s="1"/>
      <c r="G2541" s="1"/>
      <c r="H2541" s="1"/>
      <c r="I2541" s="1"/>
    </row>
    <row r="2542" ht="15.75" customHeight="1">
      <c r="B2542" s="2"/>
      <c r="D2542" s="6" t="s">
        <v>2948</v>
      </c>
      <c r="E2542" s="2">
        <v>43601.0</v>
      </c>
      <c r="F2542" s="1"/>
      <c r="G2542" s="1"/>
      <c r="H2542" s="1"/>
      <c r="I2542" s="1"/>
    </row>
    <row r="2543" ht="15.75" customHeight="1">
      <c r="B2543" s="2"/>
      <c r="D2543" s="6" t="s">
        <v>2949</v>
      </c>
      <c r="E2543" s="2">
        <v>43601.0</v>
      </c>
      <c r="F2543" s="1"/>
      <c r="G2543" s="1"/>
      <c r="H2543" s="1"/>
      <c r="I2543" s="1"/>
    </row>
    <row r="2544" ht="15.75" customHeight="1">
      <c r="B2544" s="2"/>
      <c r="D2544" s="6" t="s">
        <v>2950</v>
      </c>
      <c r="E2544" s="2">
        <v>43601.0</v>
      </c>
      <c r="F2544" s="1"/>
      <c r="G2544" s="1"/>
      <c r="H2544" s="1"/>
      <c r="I2544" s="1"/>
    </row>
    <row r="2545" ht="15.75" customHeight="1">
      <c r="B2545" s="2"/>
      <c r="D2545" s="6" t="s">
        <v>2951</v>
      </c>
      <c r="E2545" s="2">
        <v>43601.0</v>
      </c>
      <c r="F2545" s="1"/>
      <c r="G2545" s="1"/>
      <c r="H2545" s="1"/>
      <c r="I2545" s="1"/>
    </row>
    <row r="2546" ht="15.75" customHeight="1">
      <c r="B2546" s="2"/>
      <c r="D2546" s="6" t="s">
        <v>2952</v>
      </c>
      <c r="E2546" s="2">
        <v>43601.0</v>
      </c>
      <c r="F2546" s="1"/>
      <c r="G2546" s="1"/>
      <c r="H2546" s="1"/>
      <c r="I2546" s="1"/>
    </row>
    <row r="2547" ht="15.75" customHeight="1">
      <c r="B2547" s="2"/>
      <c r="D2547" s="6" t="s">
        <v>2953</v>
      </c>
      <c r="E2547" s="2">
        <v>43601.0</v>
      </c>
      <c r="F2547" s="1"/>
      <c r="G2547" s="1"/>
      <c r="H2547" s="1"/>
      <c r="I2547" s="1"/>
    </row>
    <row r="2548" ht="15.75" customHeight="1">
      <c r="B2548" s="2"/>
      <c r="D2548" s="6" t="s">
        <v>2954</v>
      </c>
      <c r="E2548" s="2">
        <v>43601.0</v>
      </c>
      <c r="F2548" s="1"/>
      <c r="G2548" s="1"/>
      <c r="H2548" s="1"/>
      <c r="I2548" s="1"/>
    </row>
    <row r="2549" ht="15.75" customHeight="1">
      <c r="B2549" s="2"/>
      <c r="D2549" s="6" t="s">
        <v>2955</v>
      </c>
      <c r="E2549" s="2">
        <v>43601.0</v>
      </c>
      <c r="F2549" s="1"/>
      <c r="G2549" s="1"/>
      <c r="H2549" s="1"/>
      <c r="I2549" s="1"/>
    </row>
    <row r="2550" ht="15.75" customHeight="1">
      <c r="B2550" s="2"/>
      <c r="D2550" s="6" t="s">
        <v>2956</v>
      </c>
      <c r="E2550" s="2">
        <v>43601.0</v>
      </c>
      <c r="F2550" s="1"/>
      <c r="G2550" s="1"/>
      <c r="H2550" s="1"/>
      <c r="I2550" s="1"/>
    </row>
    <row r="2551" ht="15.75" customHeight="1">
      <c r="B2551" s="2"/>
      <c r="D2551" s="6" t="s">
        <v>2957</v>
      </c>
      <c r="E2551" s="2">
        <v>43601.0</v>
      </c>
      <c r="F2551" s="1"/>
      <c r="G2551" s="1"/>
      <c r="H2551" s="1"/>
      <c r="I2551" s="1"/>
    </row>
    <row r="2552" ht="15.75" customHeight="1">
      <c r="B2552" s="2"/>
      <c r="D2552" s="6" t="s">
        <v>2958</v>
      </c>
      <c r="E2552" s="2">
        <v>43601.0</v>
      </c>
      <c r="F2552" s="1"/>
      <c r="G2552" s="1"/>
      <c r="H2552" s="1"/>
      <c r="I2552" s="1"/>
    </row>
    <row r="2553" ht="15.75" customHeight="1">
      <c r="B2553" s="2"/>
      <c r="D2553" s="6" t="s">
        <v>2959</v>
      </c>
      <c r="E2553" s="2">
        <v>43601.0</v>
      </c>
      <c r="F2553" s="1"/>
      <c r="G2553" s="1"/>
      <c r="H2553" s="1"/>
      <c r="I2553" s="1"/>
    </row>
    <row r="2554" ht="15.75" customHeight="1">
      <c r="B2554" s="2"/>
      <c r="D2554" s="6" t="s">
        <v>2960</v>
      </c>
      <c r="E2554" s="2">
        <v>43601.0</v>
      </c>
      <c r="F2554" s="1"/>
      <c r="G2554" s="1"/>
      <c r="H2554" s="1"/>
      <c r="I2554" s="1"/>
    </row>
    <row r="2555" ht="15.75" customHeight="1">
      <c r="B2555" s="2"/>
      <c r="D2555" s="6" t="s">
        <v>2961</v>
      </c>
      <c r="E2555" s="2">
        <v>43601.0</v>
      </c>
      <c r="F2555" s="1"/>
      <c r="G2555" s="1"/>
      <c r="H2555" s="1"/>
      <c r="I2555" s="1"/>
    </row>
    <row r="2556" ht="15.75" customHeight="1">
      <c r="B2556" s="2"/>
      <c r="D2556" s="6" t="s">
        <v>2962</v>
      </c>
      <c r="E2556" s="2">
        <v>43601.0</v>
      </c>
      <c r="F2556" s="1"/>
      <c r="G2556" s="1"/>
      <c r="H2556" s="1"/>
      <c r="I2556" s="1"/>
    </row>
    <row r="2557" ht="15.75" customHeight="1">
      <c r="B2557" s="2"/>
      <c r="D2557" s="6" t="s">
        <v>2963</v>
      </c>
      <c r="E2557" s="2">
        <v>43601.0</v>
      </c>
      <c r="F2557" s="1"/>
      <c r="G2557" s="1"/>
      <c r="H2557" s="1"/>
      <c r="I2557" s="1"/>
    </row>
    <row r="2558" ht="15.75" customHeight="1">
      <c r="B2558" s="2"/>
      <c r="D2558" s="6" t="s">
        <v>2964</v>
      </c>
      <c r="E2558" s="2">
        <v>43601.0</v>
      </c>
      <c r="F2558" s="1"/>
      <c r="G2558" s="1"/>
      <c r="H2558" s="1"/>
      <c r="I2558" s="1"/>
    </row>
    <row r="2559" ht="15.75" customHeight="1">
      <c r="B2559" s="2"/>
      <c r="D2559" s="6" t="s">
        <v>2965</v>
      </c>
      <c r="E2559" s="2">
        <v>43601.0</v>
      </c>
      <c r="F2559" s="1"/>
      <c r="G2559" s="1"/>
      <c r="H2559" s="1"/>
      <c r="I2559" s="1"/>
    </row>
    <row r="2560" ht="15.75" customHeight="1">
      <c r="B2560" s="2"/>
      <c r="D2560" s="6" t="s">
        <v>2966</v>
      </c>
      <c r="E2560" s="2">
        <v>43741.0</v>
      </c>
      <c r="F2560" s="1"/>
      <c r="G2560" s="1"/>
      <c r="H2560" s="1"/>
      <c r="I2560" s="1"/>
    </row>
    <row r="2561" ht="15.75" customHeight="1">
      <c r="B2561" s="2"/>
      <c r="D2561" s="6" t="s">
        <v>2967</v>
      </c>
      <c r="E2561" s="2">
        <v>43908.0</v>
      </c>
      <c r="F2561" s="1"/>
      <c r="G2561" s="1"/>
      <c r="H2561" s="1"/>
      <c r="I2561" s="1"/>
    </row>
    <row r="2562" ht="15.75" customHeight="1">
      <c r="A2562" s="6" t="s">
        <v>2968</v>
      </c>
      <c r="B2562" s="2">
        <v>43601.0</v>
      </c>
      <c r="C2562" s="6" t="s">
        <v>2969</v>
      </c>
      <c r="D2562" s="6" t="s">
        <v>2970</v>
      </c>
      <c r="E2562" s="2">
        <v>43601.0</v>
      </c>
      <c r="F2562" s="1"/>
      <c r="G2562" s="1"/>
      <c r="H2562" s="1"/>
      <c r="I2562" s="1"/>
    </row>
    <row r="2563" ht="15.75" customHeight="1">
      <c r="A2563" s="6" t="s">
        <v>2971</v>
      </c>
      <c r="B2563" s="2">
        <v>43601.0</v>
      </c>
      <c r="C2563" s="6" t="s">
        <v>2972</v>
      </c>
      <c r="D2563" s="6" t="s">
        <v>2973</v>
      </c>
      <c r="E2563" s="2">
        <v>43601.0</v>
      </c>
      <c r="F2563" s="1"/>
      <c r="G2563" s="1"/>
      <c r="H2563" s="1"/>
      <c r="I2563" s="1"/>
    </row>
    <row r="2564" ht="15.75" customHeight="1">
      <c r="B2564" s="2"/>
      <c r="D2564" s="6" t="s">
        <v>2974</v>
      </c>
      <c r="E2564" s="2">
        <v>43601.0</v>
      </c>
      <c r="F2564" s="1"/>
      <c r="G2564" s="1"/>
      <c r="H2564" s="1"/>
      <c r="I2564" s="1"/>
    </row>
    <row r="2565" ht="15.75" customHeight="1">
      <c r="B2565" s="2"/>
      <c r="D2565" s="6" t="s">
        <v>2975</v>
      </c>
      <c r="E2565" s="2">
        <v>43601.0</v>
      </c>
      <c r="F2565" s="1"/>
      <c r="G2565" s="1"/>
      <c r="H2565" s="1"/>
      <c r="I2565" s="1"/>
    </row>
    <row r="2566" ht="15.75" customHeight="1">
      <c r="A2566" s="6" t="s">
        <v>2976</v>
      </c>
      <c r="B2566" s="2">
        <v>43601.0</v>
      </c>
      <c r="C2566" s="6" t="s">
        <v>2977</v>
      </c>
      <c r="D2566" s="6" t="s">
        <v>2978</v>
      </c>
      <c r="E2566" s="2">
        <v>43601.0</v>
      </c>
      <c r="F2566" s="1"/>
      <c r="G2566" s="1"/>
      <c r="H2566" s="1"/>
      <c r="I2566" s="1"/>
    </row>
    <row r="2567" ht="15.75" customHeight="1">
      <c r="B2567" s="2"/>
      <c r="D2567" s="6" t="s">
        <v>2979</v>
      </c>
      <c r="E2567" s="2">
        <v>43601.0</v>
      </c>
      <c r="F2567" s="1"/>
      <c r="G2567" s="1"/>
      <c r="H2567" s="1"/>
      <c r="I2567" s="1"/>
    </row>
    <row r="2568" ht="15.75" customHeight="1">
      <c r="B2568" s="2"/>
      <c r="D2568" s="6" t="s">
        <v>2980</v>
      </c>
      <c r="E2568" s="2">
        <v>43601.0</v>
      </c>
      <c r="F2568" s="1"/>
      <c r="G2568" s="1"/>
      <c r="H2568" s="1"/>
      <c r="I2568" s="1"/>
    </row>
    <row r="2569" ht="15.75" customHeight="1">
      <c r="B2569" s="2"/>
      <c r="D2569" s="6" t="s">
        <v>2981</v>
      </c>
      <c r="E2569" s="2">
        <v>43601.0</v>
      </c>
      <c r="F2569" s="1"/>
      <c r="G2569" s="1"/>
      <c r="H2569" s="1"/>
      <c r="I2569" s="1"/>
    </row>
    <row r="2570" ht="15.75" customHeight="1">
      <c r="B2570" s="2"/>
      <c r="D2570" s="6" t="s">
        <v>2982</v>
      </c>
      <c r="E2570" s="2">
        <v>43601.0</v>
      </c>
      <c r="F2570" s="1"/>
      <c r="G2570" s="1"/>
      <c r="H2570" s="1"/>
      <c r="I2570" s="1"/>
    </row>
    <row r="2571" ht="15.75" customHeight="1">
      <c r="B2571" s="2"/>
      <c r="D2571" s="6" t="s">
        <v>2983</v>
      </c>
      <c r="E2571" s="2">
        <v>43601.0</v>
      </c>
      <c r="F2571" s="1"/>
      <c r="G2571" s="1"/>
      <c r="H2571" s="1"/>
      <c r="I2571" s="1"/>
    </row>
    <row r="2572" ht="15.75" customHeight="1">
      <c r="B2572" s="2"/>
      <c r="D2572" s="6" t="s">
        <v>2984</v>
      </c>
      <c r="E2572" s="2">
        <v>43823.0</v>
      </c>
      <c r="F2572" s="1"/>
      <c r="G2572" s="1"/>
      <c r="H2572" s="1"/>
      <c r="I2572" s="1"/>
    </row>
    <row r="2573" ht="15.75" customHeight="1">
      <c r="A2573" s="6" t="s">
        <v>2985</v>
      </c>
      <c r="B2573" s="2">
        <v>43602.0</v>
      </c>
      <c r="C2573" s="6" t="s">
        <v>2986</v>
      </c>
      <c r="D2573" s="6" t="s">
        <v>2987</v>
      </c>
      <c r="E2573" s="2">
        <v>43642.0</v>
      </c>
      <c r="F2573" s="1"/>
      <c r="G2573" s="1"/>
      <c r="H2573" s="1"/>
      <c r="I2573" s="1"/>
    </row>
    <row r="2574" ht="15.75" customHeight="1">
      <c r="B2574" s="2"/>
      <c r="D2574" s="6" t="s">
        <v>2988</v>
      </c>
      <c r="E2574" s="2">
        <v>43642.0</v>
      </c>
      <c r="F2574" s="1"/>
      <c r="G2574" s="1"/>
      <c r="H2574" s="1"/>
      <c r="I2574" s="1"/>
    </row>
    <row r="2575" ht="15.75" customHeight="1">
      <c r="B2575" s="2"/>
      <c r="D2575" s="6" t="s">
        <v>2989</v>
      </c>
      <c r="E2575" s="2">
        <v>43623.0</v>
      </c>
      <c r="F2575" s="1"/>
      <c r="G2575" s="1"/>
      <c r="H2575" s="1"/>
      <c r="I2575" s="1"/>
    </row>
    <row r="2576" ht="15.75" customHeight="1">
      <c r="B2576" s="2"/>
      <c r="D2576" s="6" t="s">
        <v>2990</v>
      </c>
      <c r="E2576" s="2">
        <v>43623.0</v>
      </c>
      <c r="F2576" s="1"/>
      <c r="G2576" s="1"/>
      <c r="H2576" s="1"/>
      <c r="I2576" s="1"/>
    </row>
    <row r="2577" ht="15.75" customHeight="1">
      <c r="B2577" s="2"/>
      <c r="D2577" s="6" t="s">
        <v>2991</v>
      </c>
      <c r="E2577" s="2">
        <v>43623.0</v>
      </c>
      <c r="F2577" s="1"/>
      <c r="G2577" s="1"/>
      <c r="H2577" s="1"/>
      <c r="I2577" s="1"/>
    </row>
    <row r="2578" ht="15.75" customHeight="1">
      <c r="B2578" s="2"/>
      <c r="D2578" s="6" t="s">
        <v>2992</v>
      </c>
      <c r="E2578" s="2">
        <v>43936.0</v>
      </c>
      <c r="F2578" s="1"/>
      <c r="G2578" s="1"/>
      <c r="H2578" s="1"/>
      <c r="I2578" s="1"/>
    </row>
    <row r="2579" ht="15.75" customHeight="1">
      <c r="B2579" s="2"/>
      <c r="D2579" s="6" t="s">
        <v>2993</v>
      </c>
      <c r="E2579" s="2">
        <v>43602.0</v>
      </c>
      <c r="F2579" s="1"/>
      <c r="G2579" s="1"/>
      <c r="H2579" s="1"/>
      <c r="I2579" s="1"/>
    </row>
    <row r="2580" ht="15.75" customHeight="1">
      <c r="B2580" s="2"/>
      <c r="D2580" s="6" t="s">
        <v>2994</v>
      </c>
      <c r="E2580" s="2">
        <v>43602.0</v>
      </c>
      <c r="F2580" s="1"/>
      <c r="G2580" s="1"/>
      <c r="H2580" s="1"/>
      <c r="I2580" s="1"/>
    </row>
    <row r="2581" ht="15.75" customHeight="1">
      <c r="B2581" s="2"/>
      <c r="D2581" s="6" t="s">
        <v>2995</v>
      </c>
      <c r="E2581" s="2">
        <v>43602.0</v>
      </c>
      <c r="F2581" s="1"/>
      <c r="G2581" s="1"/>
      <c r="H2581" s="1"/>
      <c r="I2581" s="1"/>
    </row>
    <row r="2582" ht="15.75" customHeight="1">
      <c r="B2582" s="2"/>
      <c r="D2582" s="6" t="s">
        <v>2996</v>
      </c>
      <c r="E2582" s="2">
        <v>43602.0</v>
      </c>
      <c r="F2582" s="1"/>
      <c r="G2582" s="1"/>
      <c r="H2582" s="1"/>
      <c r="I2582" s="1"/>
    </row>
    <row r="2583" ht="15.75" customHeight="1">
      <c r="B2583" s="2"/>
      <c r="D2583" s="6" t="s">
        <v>2997</v>
      </c>
      <c r="E2583" s="2">
        <v>43602.0</v>
      </c>
      <c r="F2583" s="1"/>
      <c r="G2583" s="1"/>
      <c r="H2583" s="1"/>
      <c r="I2583" s="1"/>
    </row>
    <row r="2584" ht="15.75" customHeight="1">
      <c r="B2584" s="2"/>
      <c r="D2584" s="6" t="s">
        <v>2998</v>
      </c>
      <c r="E2584" s="2">
        <v>43602.0</v>
      </c>
      <c r="F2584" s="1"/>
      <c r="G2584" s="1"/>
      <c r="H2584" s="1"/>
      <c r="I2584" s="1"/>
    </row>
    <row r="2585" ht="15.75" customHeight="1">
      <c r="B2585" s="2"/>
      <c r="D2585" s="6" t="s">
        <v>2999</v>
      </c>
      <c r="E2585" s="2">
        <v>43602.0</v>
      </c>
      <c r="F2585" s="1"/>
      <c r="G2585" s="1"/>
      <c r="H2585" s="1"/>
      <c r="I2585" s="1"/>
    </row>
    <row r="2586" ht="15.75" customHeight="1">
      <c r="B2586" s="2"/>
      <c r="D2586" s="6" t="s">
        <v>3000</v>
      </c>
      <c r="E2586" s="2">
        <v>43602.0</v>
      </c>
      <c r="F2586" s="1"/>
      <c r="G2586" s="1"/>
      <c r="H2586" s="1"/>
      <c r="I2586" s="1"/>
    </row>
    <row r="2587" ht="15.75" customHeight="1">
      <c r="B2587" s="2"/>
      <c r="D2587" s="6" t="s">
        <v>3001</v>
      </c>
      <c r="E2587" s="2">
        <v>43602.0</v>
      </c>
      <c r="F2587" s="1"/>
      <c r="G2587" s="1"/>
      <c r="H2587" s="1"/>
      <c r="I2587" s="1"/>
    </row>
    <row r="2588" ht="15.75" customHeight="1">
      <c r="B2588" s="2"/>
      <c r="D2588" s="6" t="s">
        <v>3002</v>
      </c>
      <c r="E2588" s="2">
        <v>43602.0</v>
      </c>
      <c r="F2588" s="1"/>
      <c r="G2588" s="1"/>
      <c r="H2588" s="1"/>
      <c r="I2588" s="1"/>
    </row>
    <row r="2589" ht="15.75" customHeight="1">
      <c r="B2589" s="2"/>
      <c r="D2589" s="6" t="s">
        <v>3003</v>
      </c>
      <c r="E2589" s="2">
        <v>43602.0</v>
      </c>
      <c r="F2589" s="1"/>
      <c r="G2589" s="1"/>
      <c r="H2589" s="1"/>
      <c r="I2589" s="1"/>
    </row>
    <row r="2590" ht="15.75" customHeight="1">
      <c r="B2590" s="2"/>
      <c r="D2590" s="6" t="s">
        <v>3004</v>
      </c>
      <c r="E2590" s="2">
        <v>43647.0</v>
      </c>
      <c r="F2590" s="1"/>
      <c r="G2590" s="1"/>
      <c r="H2590" s="1"/>
      <c r="I2590" s="1"/>
    </row>
    <row r="2591" ht="15.75" customHeight="1">
      <c r="B2591" s="2"/>
      <c r="D2591" s="6" t="s">
        <v>3005</v>
      </c>
      <c r="E2591" s="2">
        <v>43602.0</v>
      </c>
      <c r="F2591" s="1"/>
      <c r="G2591" s="1"/>
      <c r="H2591" s="1"/>
      <c r="I2591" s="1"/>
    </row>
    <row r="2592" ht="15.75" customHeight="1">
      <c r="B2592" s="2"/>
      <c r="D2592" s="6" t="s">
        <v>3006</v>
      </c>
      <c r="E2592" s="2">
        <v>43602.0</v>
      </c>
      <c r="F2592" s="1"/>
      <c r="G2592" s="1"/>
      <c r="H2592" s="1"/>
      <c r="I2592" s="1"/>
    </row>
    <row r="2593" ht="15.75" customHeight="1">
      <c r="B2593" s="2"/>
      <c r="D2593" s="6" t="s">
        <v>3007</v>
      </c>
      <c r="E2593" s="2">
        <v>43602.0</v>
      </c>
      <c r="F2593" s="1"/>
      <c r="G2593" s="1"/>
      <c r="H2593" s="1"/>
      <c r="I2593" s="1"/>
    </row>
    <row r="2594" ht="15.75" customHeight="1">
      <c r="B2594" s="2"/>
      <c r="D2594" s="6" t="s">
        <v>3008</v>
      </c>
      <c r="E2594" s="2">
        <v>43602.0</v>
      </c>
      <c r="F2594" s="1"/>
      <c r="G2594" s="1"/>
      <c r="H2594" s="1"/>
      <c r="I2594" s="1"/>
    </row>
    <row r="2595" ht="15.75" customHeight="1">
      <c r="B2595" s="2"/>
      <c r="D2595" s="6" t="s">
        <v>3009</v>
      </c>
      <c r="E2595" s="2">
        <v>43602.0</v>
      </c>
      <c r="F2595" s="1"/>
      <c r="G2595" s="1"/>
      <c r="H2595" s="1"/>
      <c r="I2595" s="1"/>
    </row>
    <row r="2596" ht="15.75" customHeight="1">
      <c r="B2596" s="2"/>
      <c r="D2596" s="6" t="s">
        <v>3010</v>
      </c>
      <c r="E2596" s="2">
        <v>43602.0</v>
      </c>
      <c r="F2596" s="1"/>
      <c r="G2596" s="1"/>
      <c r="H2596" s="1"/>
      <c r="I2596" s="1"/>
    </row>
    <row r="2597" ht="15.75" customHeight="1">
      <c r="B2597" s="2"/>
      <c r="D2597" s="6" t="s">
        <v>3011</v>
      </c>
      <c r="E2597" s="2">
        <v>43602.0</v>
      </c>
      <c r="F2597" s="1"/>
      <c r="G2597" s="1"/>
      <c r="H2597" s="1"/>
      <c r="I2597" s="1"/>
    </row>
    <row r="2598" ht="15.75" customHeight="1">
      <c r="B2598" s="2"/>
      <c r="D2598" s="6" t="s">
        <v>3012</v>
      </c>
      <c r="E2598" s="2">
        <v>43602.0</v>
      </c>
      <c r="F2598" s="1"/>
      <c r="G2598" s="1"/>
      <c r="H2598" s="1"/>
      <c r="I2598" s="1"/>
    </row>
    <row r="2599" ht="15.75" customHeight="1">
      <c r="B2599" s="2"/>
      <c r="D2599" s="6" t="s">
        <v>3013</v>
      </c>
      <c r="E2599" s="2">
        <v>43696.0</v>
      </c>
      <c r="F2599" s="1"/>
      <c r="G2599" s="1"/>
      <c r="H2599" s="1"/>
      <c r="I2599" s="1"/>
    </row>
    <row r="2600" ht="15.75" customHeight="1">
      <c r="B2600" s="2"/>
      <c r="D2600" s="6" t="s">
        <v>3014</v>
      </c>
      <c r="E2600" s="2">
        <v>43936.0</v>
      </c>
      <c r="F2600" s="1"/>
      <c r="G2600" s="1"/>
      <c r="H2600" s="1"/>
      <c r="I2600" s="1"/>
    </row>
    <row r="2601" ht="15.75" customHeight="1">
      <c r="B2601" s="2"/>
      <c r="D2601" s="6" t="s">
        <v>3015</v>
      </c>
      <c r="E2601" s="2">
        <v>43923.0</v>
      </c>
      <c r="F2601" s="1"/>
      <c r="G2601" s="1"/>
      <c r="H2601" s="1"/>
      <c r="I2601" s="1"/>
    </row>
    <row r="2602" ht="15.75" customHeight="1">
      <c r="B2602" s="2"/>
      <c r="D2602" s="6" t="s">
        <v>3016</v>
      </c>
      <c r="E2602" s="2">
        <v>43762.0</v>
      </c>
      <c r="F2602" s="1"/>
      <c r="G2602" s="1"/>
      <c r="H2602" s="1"/>
      <c r="I2602" s="1"/>
    </row>
    <row r="2603" ht="15.75" customHeight="1">
      <c r="B2603" s="2"/>
      <c r="D2603" s="6" t="s">
        <v>3017</v>
      </c>
      <c r="E2603" s="2">
        <v>43810.0</v>
      </c>
      <c r="F2603" s="1"/>
      <c r="G2603" s="1"/>
      <c r="H2603" s="1"/>
      <c r="I2603" s="1"/>
    </row>
    <row r="2604" ht="15.75" customHeight="1">
      <c r="B2604" s="2"/>
      <c r="D2604" s="6" t="s">
        <v>3018</v>
      </c>
      <c r="E2604" s="2">
        <v>43978.0</v>
      </c>
      <c r="F2604" s="1"/>
      <c r="G2604" s="1"/>
      <c r="H2604" s="1"/>
      <c r="I2604" s="1"/>
    </row>
    <row r="2605" ht="15.75" customHeight="1">
      <c r="B2605" s="2"/>
      <c r="D2605" s="6" t="s">
        <v>3019</v>
      </c>
      <c r="E2605" s="2">
        <v>43664.0</v>
      </c>
      <c r="F2605" s="1"/>
      <c r="G2605" s="1"/>
      <c r="H2605" s="1"/>
      <c r="I2605" s="1"/>
    </row>
    <row r="2606" ht="15.75" customHeight="1">
      <c r="B2606" s="2"/>
      <c r="D2606" s="6" t="s">
        <v>3020</v>
      </c>
      <c r="E2606" s="2">
        <v>43664.0</v>
      </c>
      <c r="F2606" s="1"/>
      <c r="G2606" s="1"/>
      <c r="H2606" s="1"/>
      <c r="I2606" s="1"/>
    </row>
    <row r="2607" ht="15.75" customHeight="1">
      <c r="B2607" s="2"/>
      <c r="D2607" s="6" t="s">
        <v>3021</v>
      </c>
      <c r="E2607" s="2">
        <v>43742.0</v>
      </c>
      <c r="F2607" s="1"/>
      <c r="G2607" s="1"/>
      <c r="H2607" s="1"/>
      <c r="I2607" s="1"/>
    </row>
    <row r="2608" ht="15.75" customHeight="1">
      <c r="B2608" s="2"/>
      <c r="D2608" s="6" t="s">
        <v>3022</v>
      </c>
      <c r="E2608" s="2">
        <v>43669.0</v>
      </c>
      <c r="F2608" s="1"/>
      <c r="G2608" s="1"/>
      <c r="H2608" s="1"/>
      <c r="I2608" s="1"/>
    </row>
    <row r="2609" ht="15.75" customHeight="1">
      <c r="B2609" s="2"/>
      <c r="D2609" s="6" t="s">
        <v>3023</v>
      </c>
      <c r="E2609" s="2">
        <v>43986.0</v>
      </c>
      <c r="F2609" s="1"/>
      <c r="G2609" s="1"/>
      <c r="H2609" s="1"/>
      <c r="I2609" s="1"/>
    </row>
    <row r="2610" ht="15.75" customHeight="1">
      <c r="B2610" s="2"/>
      <c r="D2610" s="6" t="s">
        <v>3024</v>
      </c>
      <c r="E2610" s="2">
        <v>43718.0</v>
      </c>
      <c r="F2610" s="1"/>
      <c r="G2610" s="1"/>
      <c r="H2610" s="1"/>
      <c r="I2610" s="1"/>
    </row>
    <row r="2611" ht="15.75" customHeight="1">
      <c r="B2611" s="2"/>
      <c r="D2611" s="6" t="s">
        <v>3025</v>
      </c>
      <c r="E2611" s="2">
        <v>43718.0</v>
      </c>
      <c r="F2611" s="1"/>
      <c r="G2611" s="1"/>
      <c r="H2611" s="1"/>
      <c r="I2611" s="1"/>
    </row>
    <row r="2612" ht="15.75" customHeight="1">
      <c r="B2612" s="2"/>
      <c r="D2612" s="6" t="s">
        <v>3026</v>
      </c>
      <c r="E2612" s="2">
        <v>43718.0</v>
      </c>
      <c r="F2612" s="1"/>
      <c r="G2612" s="1"/>
      <c r="H2612" s="1"/>
      <c r="I2612" s="1"/>
    </row>
    <row r="2613" ht="15.75" customHeight="1">
      <c r="B2613" s="2"/>
      <c r="D2613" s="6" t="s">
        <v>3027</v>
      </c>
      <c r="E2613" s="2">
        <v>43718.0</v>
      </c>
      <c r="F2613" s="1"/>
      <c r="G2613" s="1"/>
      <c r="H2613" s="1"/>
      <c r="I2613" s="1"/>
    </row>
    <row r="2614" ht="15.75" customHeight="1">
      <c r="B2614" s="2"/>
      <c r="D2614" s="6" t="s">
        <v>3028</v>
      </c>
      <c r="E2614" s="2">
        <v>43718.0</v>
      </c>
      <c r="F2614" s="1"/>
      <c r="G2614" s="1"/>
      <c r="H2614" s="1"/>
      <c r="I2614" s="1"/>
    </row>
    <row r="2615" ht="15.75" customHeight="1">
      <c r="B2615" s="2"/>
      <c r="D2615" s="6" t="s">
        <v>3029</v>
      </c>
      <c r="E2615" s="2">
        <v>43718.0</v>
      </c>
      <c r="F2615" s="1"/>
      <c r="G2615" s="1"/>
      <c r="H2615" s="1"/>
      <c r="I2615" s="1"/>
    </row>
    <row r="2616" ht="15.75" customHeight="1">
      <c r="B2616" s="2"/>
      <c r="D2616" s="6" t="s">
        <v>3030</v>
      </c>
      <c r="E2616" s="2">
        <v>43718.0</v>
      </c>
      <c r="F2616" s="1"/>
      <c r="G2616" s="1"/>
      <c r="H2616" s="1"/>
      <c r="I2616" s="1"/>
    </row>
    <row r="2617" ht="15.75" customHeight="1">
      <c r="B2617" s="2"/>
      <c r="D2617" s="6" t="s">
        <v>3031</v>
      </c>
      <c r="E2617" s="2">
        <v>43860.0</v>
      </c>
      <c r="F2617" s="1"/>
      <c r="G2617" s="1"/>
      <c r="H2617" s="1"/>
      <c r="I2617" s="1"/>
    </row>
    <row r="2618" ht="15.75" customHeight="1">
      <c r="B2618" s="2"/>
      <c r="D2618" s="6" t="s">
        <v>3032</v>
      </c>
      <c r="E2618" s="2">
        <v>43978.0</v>
      </c>
      <c r="F2618" s="1"/>
      <c r="G2618" s="1"/>
      <c r="H2618" s="1"/>
      <c r="I2618" s="1"/>
    </row>
    <row r="2619" ht="15.75" customHeight="1">
      <c r="B2619" s="2"/>
      <c r="D2619" s="6" t="s">
        <v>3033</v>
      </c>
      <c r="E2619" s="2">
        <v>43964.0</v>
      </c>
      <c r="F2619" s="1"/>
      <c r="G2619" s="1"/>
      <c r="H2619" s="1"/>
      <c r="I2619" s="1"/>
    </row>
    <row r="2620" ht="15.75" customHeight="1">
      <c r="A2620" s="6" t="s">
        <v>3034</v>
      </c>
      <c r="B2620" s="2">
        <v>43602.0</v>
      </c>
      <c r="C2620" s="6" t="s">
        <v>3035</v>
      </c>
      <c r="D2620" s="6" t="s">
        <v>3036</v>
      </c>
      <c r="E2620" s="2">
        <v>43602.0</v>
      </c>
      <c r="F2620" s="1"/>
      <c r="G2620" s="1"/>
      <c r="H2620" s="1"/>
      <c r="I2620" s="1"/>
    </row>
    <row r="2621" ht="15.75" customHeight="1">
      <c r="B2621" s="2"/>
      <c r="D2621" s="6" t="s">
        <v>3037</v>
      </c>
      <c r="E2621" s="2">
        <v>43602.0</v>
      </c>
      <c r="F2621" s="1"/>
      <c r="G2621" s="1"/>
      <c r="H2621" s="1"/>
      <c r="I2621" s="1"/>
    </row>
    <row r="2622" ht="15.75" customHeight="1">
      <c r="B2622" s="2"/>
      <c r="D2622" s="6" t="s">
        <v>3038</v>
      </c>
      <c r="E2622" s="2">
        <v>43602.0</v>
      </c>
      <c r="F2622" s="1"/>
      <c r="G2622" s="1"/>
      <c r="H2622" s="1"/>
      <c r="I2622" s="1"/>
    </row>
    <row r="2623" ht="15.75" customHeight="1">
      <c r="B2623" s="2"/>
      <c r="D2623" s="6" t="s">
        <v>3039</v>
      </c>
      <c r="E2623" s="2">
        <v>43602.0</v>
      </c>
      <c r="F2623" s="1"/>
      <c r="G2623" s="1"/>
      <c r="H2623" s="1"/>
      <c r="I2623" s="1"/>
    </row>
    <row r="2624" ht="15.75" customHeight="1">
      <c r="B2624" s="2"/>
      <c r="D2624" s="6" t="s">
        <v>3040</v>
      </c>
      <c r="E2624" s="2">
        <v>43602.0</v>
      </c>
      <c r="F2624" s="1"/>
      <c r="G2624" s="1"/>
      <c r="H2624" s="1"/>
      <c r="I2624" s="1"/>
    </row>
    <row r="2625" ht="15.75" customHeight="1">
      <c r="B2625" s="2"/>
      <c r="D2625" s="6" t="s">
        <v>3041</v>
      </c>
      <c r="E2625" s="2">
        <v>43602.0</v>
      </c>
      <c r="F2625" s="1"/>
      <c r="G2625" s="1"/>
      <c r="H2625" s="1"/>
      <c r="I2625" s="1"/>
    </row>
    <row r="2626" ht="15.75" customHeight="1">
      <c r="B2626" s="2"/>
      <c r="D2626" s="6" t="s">
        <v>3042</v>
      </c>
      <c r="E2626" s="2">
        <v>43781.0</v>
      </c>
      <c r="F2626" s="1"/>
      <c r="G2626" s="1"/>
      <c r="H2626" s="1"/>
      <c r="I2626" s="1"/>
    </row>
    <row r="2627" ht="15.75" customHeight="1">
      <c r="A2627" s="6" t="s">
        <v>3043</v>
      </c>
      <c r="B2627" s="2">
        <v>43602.0</v>
      </c>
      <c r="C2627" s="6" t="s">
        <v>3044</v>
      </c>
      <c r="D2627" s="6" t="s">
        <v>3045</v>
      </c>
      <c r="E2627" s="2">
        <v>43602.0</v>
      </c>
      <c r="F2627" s="1"/>
      <c r="G2627" s="1"/>
      <c r="H2627" s="1"/>
      <c r="I2627" s="1"/>
    </row>
    <row r="2628" ht="15.75" customHeight="1">
      <c r="A2628" s="6" t="s">
        <v>3046</v>
      </c>
      <c r="B2628" s="2">
        <v>43602.0</v>
      </c>
      <c r="C2628" s="6" t="s">
        <v>3047</v>
      </c>
      <c r="D2628" s="6" t="s">
        <v>3048</v>
      </c>
      <c r="E2628" s="2">
        <v>43642.0</v>
      </c>
      <c r="F2628" s="1"/>
      <c r="G2628" s="1"/>
      <c r="H2628" s="1"/>
      <c r="I2628" s="1"/>
    </row>
    <row r="2629" ht="15.75" customHeight="1">
      <c r="B2629" s="2"/>
      <c r="D2629" s="6" t="s">
        <v>3049</v>
      </c>
      <c r="E2629" s="2">
        <v>43623.0</v>
      </c>
      <c r="F2629" s="1"/>
      <c r="G2629" s="1"/>
      <c r="H2629" s="1"/>
      <c r="I2629" s="1"/>
    </row>
    <row r="2630" ht="15.75" customHeight="1">
      <c r="B2630" s="2"/>
      <c r="D2630" s="6" t="s">
        <v>3050</v>
      </c>
      <c r="E2630" s="2">
        <v>43602.0</v>
      </c>
      <c r="F2630" s="1"/>
      <c r="G2630" s="1"/>
      <c r="H2630" s="1"/>
      <c r="I2630" s="1"/>
    </row>
    <row r="2631" ht="15.75" customHeight="1">
      <c r="B2631" s="2"/>
      <c r="D2631" s="6" t="s">
        <v>3051</v>
      </c>
      <c r="E2631" s="2">
        <v>43602.0</v>
      </c>
      <c r="F2631" s="1"/>
      <c r="G2631" s="1"/>
      <c r="H2631" s="1"/>
      <c r="I2631" s="1"/>
    </row>
    <row r="2632" ht="15.75" customHeight="1">
      <c r="B2632" s="2"/>
      <c r="D2632" s="6" t="s">
        <v>3052</v>
      </c>
      <c r="E2632" s="2">
        <v>43647.0</v>
      </c>
      <c r="F2632" s="1"/>
      <c r="G2632" s="1"/>
      <c r="H2632" s="1"/>
      <c r="I2632" s="1"/>
    </row>
    <row r="2633" ht="15.75" customHeight="1">
      <c r="B2633" s="2"/>
      <c r="D2633" s="6" t="s">
        <v>3053</v>
      </c>
      <c r="E2633" s="2">
        <v>43602.0</v>
      </c>
      <c r="F2633" s="1"/>
      <c r="G2633" s="1"/>
      <c r="H2633" s="1"/>
      <c r="I2633" s="1"/>
    </row>
    <row r="2634" ht="15.75" customHeight="1">
      <c r="B2634" s="2"/>
      <c r="D2634" s="6" t="s">
        <v>3054</v>
      </c>
      <c r="E2634" s="2">
        <v>43602.0</v>
      </c>
      <c r="F2634" s="1"/>
      <c r="G2634" s="1"/>
      <c r="H2634" s="1"/>
      <c r="I2634" s="1"/>
    </row>
    <row r="2635" ht="15.75" customHeight="1">
      <c r="B2635" s="2"/>
      <c r="D2635" s="6" t="s">
        <v>3055</v>
      </c>
      <c r="E2635" s="2">
        <v>43602.0</v>
      </c>
      <c r="F2635" s="1"/>
      <c r="G2635" s="1"/>
      <c r="H2635" s="1"/>
      <c r="I2635" s="1"/>
    </row>
    <row r="2636" ht="15.75" customHeight="1">
      <c r="B2636" s="2"/>
      <c r="D2636" s="6" t="s">
        <v>3056</v>
      </c>
      <c r="E2636" s="2">
        <v>43602.0</v>
      </c>
      <c r="F2636" s="1"/>
      <c r="G2636" s="1"/>
      <c r="H2636" s="1"/>
      <c r="I2636" s="1"/>
    </row>
    <row r="2637" ht="15.75" customHeight="1">
      <c r="B2637" s="2"/>
      <c r="D2637" s="6" t="s">
        <v>3057</v>
      </c>
      <c r="E2637" s="2">
        <v>43602.0</v>
      </c>
      <c r="F2637" s="1"/>
      <c r="G2637" s="1"/>
      <c r="H2637" s="1"/>
      <c r="I2637" s="1"/>
    </row>
    <row r="2638" ht="15.75" customHeight="1">
      <c r="B2638" s="2"/>
      <c r="D2638" s="6" t="s">
        <v>3058</v>
      </c>
      <c r="E2638" s="2">
        <v>43602.0</v>
      </c>
      <c r="F2638" s="1"/>
      <c r="G2638" s="1"/>
      <c r="H2638" s="1"/>
      <c r="I2638" s="1"/>
    </row>
    <row r="2639" ht="15.75" customHeight="1">
      <c r="B2639" s="2"/>
      <c r="D2639" s="6" t="s">
        <v>3059</v>
      </c>
      <c r="E2639" s="2">
        <v>43602.0</v>
      </c>
      <c r="F2639" s="1"/>
      <c r="G2639" s="1"/>
      <c r="H2639" s="1"/>
      <c r="I2639" s="1"/>
    </row>
    <row r="2640" ht="15.75" customHeight="1">
      <c r="B2640" s="2"/>
      <c r="D2640" s="6" t="s">
        <v>3060</v>
      </c>
      <c r="E2640" s="2">
        <v>43602.0</v>
      </c>
      <c r="F2640" s="1"/>
      <c r="G2640" s="1"/>
      <c r="H2640" s="1"/>
      <c r="I2640" s="1"/>
    </row>
    <row r="2641" ht="15.75" customHeight="1">
      <c r="B2641" s="2"/>
      <c r="D2641" s="6" t="s">
        <v>3061</v>
      </c>
      <c r="E2641" s="2">
        <v>43602.0</v>
      </c>
      <c r="F2641" s="1"/>
      <c r="G2641" s="1"/>
      <c r="H2641" s="1"/>
      <c r="I2641" s="1"/>
    </row>
    <row r="2642" ht="15.75" customHeight="1">
      <c r="B2642" s="2"/>
      <c r="D2642" s="6" t="s">
        <v>3062</v>
      </c>
      <c r="E2642" s="2">
        <v>43602.0</v>
      </c>
      <c r="F2642" s="1"/>
      <c r="G2642" s="1"/>
      <c r="H2642" s="1"/>
      <c r="I2642" s="1"/>
    </row>
    <row r="2643" ht="15.75" customHeight="1">
      <c r="B2643" s="2"/>
      <c r="D2643" s="6" t="s">
        <v>3063</v>
      </c>
      <c r="E2643" s="2">
        <v>43602.0</v>
      </c>
      <c r="F2643" s="1"/>
      <c r="G2643" s="1"/>
      <c r="H2643" s="1"/>
      <c r="I2643" s="1"/>
    </row>
    <row r="2644" ht="15.75" customHeight="1">
      <c r="B2644" s="2"/>
      <c r="D2644" s="6" t="s">
        <v>3064</v>
      </c>
      <c r="E2644" s="2">
        <v>43602.0</v>
      </c>
      <c r="F2644" s="1"/>
      <c r="G2644" s="1"/>
      <c r="H2644" s="1"/>
      <c r="I2644" s="1"/>
    </row>
    <row r="2645" ht="15.75" customHeight="1">
      <c r="B2645" s="2"/>
      <c r="D2645" s="6" t="s">
        <v>3065</v>
      </c>
      <c r="E2645" s="2">
        <v>43602.0</v>
      </c>
      <c r="F2645" s="1"/>
      <c r="G2645" s="1"/>
      <c r="H2645" s="1"/>
      <c r="I2645" s="1"/>
    </row>
    <row r="2646" ht="15.75" customHeight="1">
      <c r="B2646" s="2"/>
      <c r="D2646" s="6" t="s">
        <v>3066</v>
      </c>
      <c r="E2646" s="2">
        <v>43602.0</v>
      </c>
      <c r="F2646" s="1"/>
      <c r="G2646" s="1"/>
      <c r="H2646" s="1"/>
      <c r="I2646" s="1"/>
    </row>
    <row r="2647" ht="15.75" customHeight="1">
      <c r="B2647" s="2"/>
      <c r="D2647" s="6" t="s">
        <v>3067</v>
      </c>
      <c r="E2647" s="2">
        <v>43602.0</v>
      </c>
      <c r="F2647" s="1"/>
      <c r="G2647" s="1"/>
      <c r="H2647" s="1"/>
      <c r="I2647" s="1"/>
    </row>
    <row r="2648" ht="15.75" customHeight="1">
      <c r="B2648" s="2"/>
      <c r="D2648" s="6" t="s">
        <v>3068</v>
      </c>
      <c r="E2648" s="2">
        <v>43602.0</v>
      </c>
      <c r="F2648" s="1"/>
      <c r="G2648" s="1"/>
      <c r="H2648" s="1"/>
      <c r="I2648" s="1"/>
    </row>
    <row r="2649" ht="15.75" customHeight="1">
      <c r="B2649" s="2"/>
      <c r="D2649" s="6" t="s">
        <v>3069</v>
      </c>
      <c r="E2649" s="2">
        <v>43647.0</v>
      </c>
      <c r="F2649" s="1"/>
      <c r="G2649" s="1"/>
      <c r="H2649" s="1"/>
      <c r="I2649" s="1"/>
    </row>
    <row r="2650" ht="15.75" customHeight="1">
      <c r="B2650" s="2"/>
      <c r="D2650" s="6" t="s">
        <v>3070</v>
      </c>
      <c r="E2650" s="2">
        <v>43602.0</v>
      </c>
      <c r="F2650" s="1"/>
      <c r="G2650" s="1"/>
      <c r="H2650" s="1"/>
      <c r="I2650" s="1"/>
    </row>
    <row r="2651" ht="15.75" customHeight="1">
      <c r="B2651" s="2"/>
      <c r="D2651" s="6" t="s">
        <v>3071</v>
      </c>
      <c r="E2651" s="2">
        <v>43602.0</v>
      </c>
      <c r="F2651" s="1"/>
      <c r="G2651" s="1"/>
      <c r="H2651" s="1"/>
      <c r="I2651" s="1"/>
    </row>
    <row r="2652" ht="15.75" customHeight="1">
      <c r="B2652" s="2"/>
      <c r="D2652" s="6" t="s">
        <v>3072</v>
      </c>
      <c r="E2652" s="2">
        <v>43647.0</v>
      </c>
      <c r="F2652" s="1"/>
      <c r="G2652" s="1"/>
      <c r="H2652" s="1"/>
      <c r="I2652" s="1"/>
    </row>
    <row r="2653" ht="15.75" customHeight="1">
      <c r="B2653" s="2"/>
      <c r="D2653" s="6" t="s">
        <v>3073</v>
      </c>
      <c r="E2653" s="2">
        <v>43647.0</v>
      </c>
      <c r="F2653" s="1"/>
      <c r="G2653" s="1"/>
      <c r="H2653" s="1"/>
      <c r="I2653" s="1"/>
    </row>
    <row r="2654" ht="15.75" customHeight="1">
      <c r="B2654" s="2"/>
      <c r="D2654" s="6" t="s">
        <v>3074</v>
      </c>
      <c r="E2654" s="2">
        <v>43647.0</v>
      </c>
      <c r="F2654" s="1"/>
      <c r="G2654" s="1"/>
      <c r="H2654" s="1"/>
      <c r="I2654" s="1"/>
    </row>
    <row r="2655" ht="15.75" customHeight="1">
      <c r="B2655" s="2"/>
      <c r="D2655" s="6" t="s">
        <v>3075</v>
      </c>
      <c r="E2655" s="2">
        <v>43663.0</v>
      </c>
      <c r="F2655" s="1"/>
      <c r="G2655" s="1"/>
      <c r="H2655" s="1"/>
      <c r="I2655" s="1"/>
    </row>
    <row r="2656" ht="15.75" customHeight="1">
      <c r="B2656" s="2"/>
      <c r="D2656" s="6" t="s">
        <v>3076</v>
      </c>
      <c r="E2656" s="2">
        <v>43623.0</v>
      </c>
      <c r="F2656" s="1"/>
      <c r="G2656" s="1"/>
      <c r="H2656" s="1"/>
      <c r="I2656" s="1"/>
    </row>
    <row r="2657" ht="15.75" customHeight="1">
      <c r="B2657" s="2"/>
      <c r="D2657" s="6" t="s">
        <v>3077</v>
      </c>
      <c r="E2657" s="2">
        <v>43623.0</v>
      </c>
      <c r="F2657" s="1"/>
      <c r="G2657" s="1"/>
      <c r="H2657" s="1"/>
      <c r="I2657" s="1"/>
    </row>
    <row r="2658" ht="15.75" customHeight="1">
      <c r="B2658" s="2"/>
      <c r="D2658" s="6" t="s">
        <v>3078</v>
      </c>
      <c r="E2658" s="2">
        <v>43623.0</v>
      </c>
      <c r="F2658" s="1"/>
      <c r="G2658" s="1"/>
      <c r="H2658" s="1"/>
      <c r="I2658" s="1"/>
    </row>
    <row r="2659" ht="15.75" customHeight="1">
      <c r="B2659" s="2"/>
      <c r="C2659" s="6" t="s">
        <v>3079</v>
      </c>
      <c r="D2659" s="6" t="s">
        <v>3080</v>
      </c>
      <c r="E2659" s="2">
        <v>43851.0</v>
      </c>
      <c r="F2659" s="1"/>
      <c r="G2659" s="1"/>
      <c r="H2659" s="1"/>
      <c r="I2659" s="1"/>
    </row>
    <row r="2660" ht="15.75" customHeight="1">
      <c r="B2660" s="2"/>
      <c r="D2660" s="6" t="s">
        <v>3081</v>
      </c>
      <c r="E2660" s="2">
        <v>43986.0</v>
      </c>
      <c r="F2660" s="1"/>
      <c r="G2660" s="1"/>
      <c r="H2660" s="1"/>
      <c r="I2660" s="1"/>
    </row>
    <row r="2661" ht="15.75" customHeight="1">
      <c r="B2661" s="2"/>
      <c r="D2661" s="6" t="s">
        <v>3082</v>
      </c>
      <c r="E2661" s="2">
        <v>43936.0</v>
      </c>
      <c r="F2661" s="1"/>
      <c r="G2661" s="1"/>
      <c r="H2661" s="1"/>
      <c r="I2661" s="1"/>
    </row>
    <row r="2662" ht="15.75" customHeight="1">
      <c r="B2662" s="2"/>
      <c r="D2662" s="6" t="s">
        <v>3083</v>
      </c>
      <c r="E2662" s="2">
        <v>43915.0</v>
      </c>
      <c r="F2662" s="1"/>
      <c r="G2662" s="1"/>
      <c r="H2662" s="1"/>
      <c r="I2662" s="1"/>
    </row>
    <row r="2663" ht="15.75" customHeight="1">
      <c r="B2663" s="2"/>
      <c r="D2663" s="6" t="s">
        <v>3084</v>
      </c>
      <c r="E2663" s="2">
        <v>43906.0</v>
      </c>
      <c r="F2663" s="1"/>
      <c r="G2663" s="1"/>
      <c r="H2663" s="1"/>
      <c r="I2663" s="1"/>
    </row>
    <row r="2664" ht="15.75" customHeight="1">
      <c r="B2664" s="2"/>
      <c r="D2664" s="6" t="s">
        <v>3085</v>
      </c>
      <c r="E2664" s="2">
        <v>43823.0</v>
      </c>
      <c r="F2664" s="1"/>
      <c r="G2664" s="1"/>
      <c r="H2664" s="1"/>
      <c r="I2664" s="1"/>
    </row>
    <row r="2665" ht="15.75" customHeight="1">
      <c r="B2665" s="2"/>
      <c r="D2665" s="6" t="s">
        <v>3086</v>
      </c>
      <c r="E2665" s="2">
        <v>43684.0</v>
      </c>
      <c r="F2665" s="1"/>
      <c r="G2665" s="1"/>
      <c r="H2665" s="1"/>
      <c r="I2665" s="1"/>
    </row>
    <row r="2666" ht="15.75" customHeight="1">
      <c r="B2666" s="2"/>
      <c r="D2666" s="6" t="s">
        <v>3087</v>
      </c>
      <c r="E2666" s="2">
        <v>43749.0</v>
      </c>
      <c r="F2666" s="1"/>
      <c r="G2666" s="1"/>
      <c r="H2666" s="1"/>
      <c r="I2666" s="1"/>
    </row>
    <row r="2667" ht="15.75" customHeight="1">
      <c r="B2667" s="2"/>
      <c r="D2667" s="6" t="s">
        <v>3088</v>
      </c>
      <c r="E2667" s="2">
        <v>43749.0</v>
      </c>
      <c r="F2667" s="1"/>
      <c r="G2667" s="1"/>
      <c r="H2667" s="1"/>
      <c r="I2667" s="1"/>
    </row>
    <row r="2668" ht="15.75" customHeight="1">
      <c r="B2668" s="2"/>
      <c r="D2668" s="6" t="s">
        <v>3089</v>
      </c>
      <c r="E2668" s="2">
        <v>43986.0</v>
      </c>
      <c r="F2668" s="1"/>
      <c r="G2668" s="1"/>
      <c r="H2668" s="1"/>
      <c r="I2668" s="1"/>
    </row>
    <row r="2669" ht="15.75" customHeight="1">
      <c r="B2669" s="2"/>
      <c r="D2669" s="6" t="s">
        <v>3090</v>
      </c>
      <c r="E2669" s="2">
        <v>43803.0</v>
      </c>
      <c r="F2669" s="1"/>
      <c r="G2669" s="1"/>
      <c r="H2669" s="1"/>
      <c r="I2669" s="1"/>
    </row>
    <row r="2670" ht="15.75" customHeight="1">
      <c r="B2670" s="2"/>
      <c r="D2670" s="6" t="s">
        <v>3091</v>
      </c>
      <c r="E2670" s="2">
        <v>43986.0</v>
      </c>
      <c r="F2670" s="1"/>
      <c r="G2670" s="1"/>
      <c r="H2670" s="1"/>
      <c r="I2670" s="1"/>
    </row>
    <row r="2671" ht="15.75" customHeight="1">
      <c r="B2671" s="2"/>
      <c r="D2671" s="6" t="s">
        <v>3092</v>
      </c>
      <c r="E2671" s="2">
        <v>43726.0</v>
      </c>
      <c r="F2671" s="1"/>
      <c r="G2671" s="1"/>
      <c r="H2671" s="1"/>
      <c r="I2671" s="1"/>
    </row>
    <row r="2672" ht="15.75" customHeight="1">
      <c r="B2672" s="2"/>
      <c r="D2672" s="6" t="s">
        <v>3093</v>
      </c>
      <c r="E2672" s="2">
        <v>43742.0</v>
      </c>
      <c r="F2672" s="1"/>
      <c r="G2672" s="1"/>
      <c r="H2672" s="1"/>
      <c r="I2672" s="1"/>
    </row>
    <row r="2673" ht="15.75" customHeight="1">
      <c r="B2673" s="2"/>
      <c r="D2673" s="6" t="s">
        <v>3094</v>
      </c>
      <c r="E2673" s="2">
        <v>43749.0</v>
      </c>
      <c r="F2673" s="1"/>
      <c r="G2673" s="1"/>
      <c r="H2673" s="1"/>
      <c r="I2673" s="1"/>
    </row>
    <row r="2674" ht="15.75" customHeight="1">
      <c r="B2674" s="2"/>
      <c r="D2674" s="6" t="s">
        <v>3095</v>
      </c>
      <c r="E2674" s="2">
        <v>43749.0</v>
      </c>
      <c r="F2674" s="1"/>
      <c r="G2674" s="1"/>
      <c r="H2674" s="1"/>
      <c r="I2674" s="1"/>
    </row>
    <row r="2675" ht="15.75" customHeight="1">
      <c r="B2675" s="2"/>
      <c r="D2675" s="6" t="s">
        <v>3096</v>
      </c>
      <c r="E2675" s="2">
        <v>43817.0</v>
      </c>
      <c r="F2675" s="1"/>
      <c r="G2675" s="1"/>
      <c r="H2675" s="1"/>
      <c r="I2675" s="1"/>
    </row>
    <row r="2676" ht="15.75" customHeight="1">
      <c r="B2676" s="2"/>
      <c r="D2676" s="6" t="s">
        <v>3097</v>
      </c>
      <c r="E2676" s="2">
        <v>43839.0</v>
      </c>
      <c r="F2676" s="1"/>
      <c r="G2676" s="1"/>
      <c r="H2676" s="1"/>
      <c r="I2676" s="1"/>
    </row>
    <row r="2677" ht="15.75" customHeight="1">
      <c r="B2677" s="2"/>
      <c r="D2677" s="6" t="s">
        <v>3098</v>
      </c>
      <c r="E2677" s="2">
        <v>43839.0</v>
      </c>
      <c r="F2677" s="1"/>
      <c r="G2677" s="1"/>
      <c r="H2677" s="1"/>
      <c r="I2677" s="1"/>
    </row>
    <row r="2678" ht="15.75" customHeight="1">
      <c r="B2678" s="2"/>
      <c r="D2678" s="6" t="s">
        <v>3099</v>
      </c>
      <c r="E2678" s="2">
        <v>43840.0</v>
      </c>
      <c r="F2678" s="1"/>
      <c r="G2678" s="1"/>
      <c r="H2678" s="1"/>
      <c r="I2678" s="1"/>
    </row>
    <row r="2679" ht="15.75" customHeight="1">
      <c r="B2679" s="2"/>
      <c r="D2679" s="6" t="s">
        <v>3100</v>
      </c>
      <c r="E2679" s="2">
        <v>43840.0</v>
      </c>
      <c r="F2679" s="1"/>
      <c r="G2679" s="1"/>
      <c r="H2679" s="1"/>
      <c r="I2679" s="1"/>
    </row>
    <row r="2680" ht="15.75" customHeight="1">
      <c r="B2680" s="2"/>
      <c r="D2680" s="6" t="s">
        <v>3101</v>
      </c>
      <c r="E2680" s="2">
        <v>43851.0</v>
      </c>
      <c r="F2680" s="1"/>
      <c r="G2680" s="1"/>
      <c r="H2680" s="1"/>
      <c r="I2680" s="1"/>
    </row>
    <row r="2681" ht="15.75" customHeight="1">
      <c r="B2681" s="2"/>
      <c r="D2681" s="6" t="s">
        <v>3102</v>
      </c>
      <c r="E2681" s="2">
        <v>43851.0</v>
      </c>
      <c r="F2681" s="1"/>
      <c r="G2681" s="1"/>
      <c r="H2681" s="1"/>
      <c r="I2681" s="1"/>
    </row>
    <row r="2682" ht="15.75" customHeight="1">
      <c r="B2682" s="2"/>
      <c r="D2682" s="6" t="s">
        <v>3103</v>
      </c>
      <c r="E2682" s="2">
        <v>43909.0</v>
      </c>
      <c r="F2682" s="1"/>
      <c r="G2682" s="1"/>
      <c r="H2682" s="1"/>
      <c r="I2682" s="1"/>
    </row>
    <row r="2683" ht="15.75" customHeight="1">
      <c r="B2683" s="2"/>
      <c r="D2683" s="6" t="s">
        <v>3104</v>
      </c>
      <c r="E2683" s="2">
        <v>43923.0</v>
      </c>
      <c r="F2683" s="1"/>
      <c r="G2683" s="1"/>
      <c r="H2683" s="1"/>
      <c r="I2683" s="1"/>
    </row>
    <row r="2684" ht="15.75" customHeight="1">
      <c r="B2684" s="2"/>
      <c r="D2684" s="6" t="s">
        <v>3105</v>
      </c>
      <c r="E2684" s="2">
        <v>43964.0</v>
      </c>
      <c r="F2684" s="1"/>
      <c r="G2684" s="1"/>
      <c r="H2684" s="1"/>
      <c r="I2684" s="1"/>
    </row>
    <row r="2685" ht="15.75" customHeight="1">
      <c r="A2685" s="6" t="s">
        <v>3106</v>
      </c>
      <c r="B2685" s="2">
        <v>43602.0</v>
      </c>
      <c r="C2685" s="6" t="s">
        <v>3107</v>
      </c>
      <c r="D2685" s="6" t="s">
        <v>3108</v>
      </c>
      <c r="E2685" s="2">
        <v>43628.0</v>
      </c>
      <c r="F2685" s="1"/>
      <c r="G2685" s="1"/>
      <c r="H2685" s="1"/>
      <c r="I2685" s="1"/>
    </row>
    <row r="2686" ht="15.75" customHeight="1">
      <c r="B2686" s="2"/>
      <c r="D2686" s="6" t="s">
        <v>3109</v>
      </c>
      <c r="E2686" s="2">
        <v>43602.0</v>
      </c>
      <c r="F2686" s="1"/>
      <c r="G2686" s="1"/>
      <c r="H2686" s="1"/>
      <c r="I2686" s="1"/>
    </row>
    <row r="2687" ht="15.75" customHeight="1">
      <c r="A2687" s="6" t="s">
        <v>3110</v>
      </c>
      <c r="B2687" s="2">
        <v>43602.0</v>
      </c>
      <c r="C2687" s="6" t="s">
        <v>3111</v>
      </c>
      <c r="D2687" s="6" t="s">
        <v>3112</v>
      </c>
      <c r="E2687" s="2">
        <v>43602.0</v>
      </c>
      <c r="F2687" s="1"/>
      <c r="G2687" s="1"/>
      <c r="H2687" s="1"/>
      <c r="I2687" s="1"/>
    </row>
    <row r="2688" ht="15.75" customHeight="1">
      <c r="A2688" s="6" t="s">
        <v>3113</v>
      </c>
      <c r="B2688" s="2">
        <v>43602.0</v>
      </c>
      <c r="C2688" s="6" t="s">
        <v>3114</v>
      </c>
      <c r="D2688" s="6" t="s">
        <v>3115</v>
      </c>
      <c r="E2688" s="2">
        <v>43602.0</v>
      </c>
      <c r="F2688" s="1"/>
      <c r="G2688" s="1"/>
      <c r="H2688" s="1"/>
      <c r="I2688" s="1"/>
    </row>
    <row r="2689" ht="15.75" customHeight="1">
      <c r="A2689" s="6" t="s">
        <v>3116</v>
      </c>
      <c r="B2689" s="2">
        <v>43602.0</v>
      </c>
      <c r="C2689" s="6" t="s">
        <v>3117</v>
      </c>
      <c r="D2689" s="6" t="s">
        <v>3118</v>
      </c>
      <c r="E2689" s="2">
        <v>43602.0</v>
      </c>
      <c r="F2689" s="1"/>
      <c r="G2689" s="1"/>
      <c r="H2689" s="1"/>
      <c r="I2689" s="1"/>
    </row>
    <row r="2690" ht="15.75" customHeight="1">
      <c r="B2690" s="2"/>
      <c r="D2690" s="6" t="s">
        <v>3119</v>
      </c>
      <c r="E2690" s="2">
        <v>43602.0</v>
      </c>
      <c r="F2690" s="1"/>
      <c r="G2690" s="1"/>
      <c r="H2690" s="1"/>
      <c r="I2690" s="1"/>
    </row>
    <row r="2691" ht="15.75" customHeight="1">
      <c r="A2691" s="6" t="s">
        <v>3120</v>
      </c>
      <c r="B2691" s="2">
        <v>43602.0</v>
      </c>
      <c r="C2691" s="6" t="s">
        <v>3121</v>
      </c>
      <c r="D2691" s="6" t="s">
        <v>3122</v>
      </c>
      <c r="E2691" s="2">
        <v>43602.0</v>
      </c>
      <c r="F2691" s="1"/>
      <c r="G2691" s="1"/>
      <c r="H2691" s="1"/>
      <c r="I2691" s="1"/>
    </row>
    <row r="2692" ht="15.75" customHeight="1">
      <c r="B2692" s="2"/>
      <c r="D2692" s="6" t="s">
        <v>3123</v>
      </c>
      <c r="E2692" s="2">
        <v>43602.0</v>
      </c>
      <c r="F2692" s="1"/>
      <c r="G2692" s="1"/>
      <c r="H2692" s="1"/>
      <c r="I2692" s="1"/>
    </row>
    <row r="2693" ht="15.75" customHeight="1">
      <c r="A2693" s="6" t="s">
        <v>3124</v>
      </c>
      <c r="B2693" s="2">
        <v>43602.0</v>
      </c>
      <c r="C2693" s="6" t="s">
        <v>3125</v>
      </c>
      <c r="D2693" s="6" t="s">
        <v>3126</v>
      </c>
      <c r="E2693" s="2">
        <v>43602.0</v>
      </c>
      <c r="F2693" s="1"/>
      <c r="G2693" s="1"/>
      <c r="H2693" s="1"/>
      <c r="I2693" s="1"/>
    </row>
    <row r="2694" ht="15.75" customHeight="1">
      <c r="B2694" s="2"/>
      <c r="D2694" s="6" t="s">
        <v>3127</v>
      </c>
      <c r="E2694" s="2">
        <v>43661.0</v>
      </c>
      <c r="F2694" s="1"/>
      <c r="G2694" s="1"/>
      <c r="H2694" s="1"/>
      <c r="I2694" s="1"/>
    </row>
    <row r="2695" ht="15.75" customHeight="1">
      <c r="B2695" s="2"/>
      <c r="D2695" s="6" t="s">
        <v>3128</v>
      </c>
      <c r="E2695" s="2">
        <v>43661.0</v>
      </c>
      <c r="F2695" s="1"/>
      <c r="G2695" s="1"/>
      <c r="H2695" s="1"/>
      <c r="I2695" s="1"/>
    </row>
    <row r="2696" ht="15.75" customHeight="1">
      <c r="B2696" s="2"/>
      <c r="D2696" s="6" t="s">
        <v>3129</v>
      </c>
      <c r="E2696" s="2">
        <v>43661.0</v>
      </c>
      <c r="F2696" s="1"/>
      <c r="G2696" s="1"/>
      <c r="H2696" s="1"/>
      <c r="I2696" s="1"/>
    </row>
    <row r="2697" ht="15.75" customHeight="1">
      <c r="B2697" s="2"/>
      <c r="D2697" s="6" t="s">
        <v>3130</v>
      </c>
      <c r="E2697" s="2">
        <v>43661.0</v>
      </c>
      <c r="F2697" s="1"/>
      <c r="G2697" s="1"/>
      <c r="H2697" s="1"/>
      <c r="I2697" s="1"/>
    </row>
    <row r="2698" ht="15.75" customHeight="1">
      <c r="B2698" s="2"/>
      <c r="D2698" s="6" t="s">
        <v>3131</v>
      </c>
      <c r="E2698" s="2">
        <v>43661.0</v>
      </c>
      <c r="F2698" s="1"/>
      <c r="G2698" s="1"/>
      <c r="H2698" s="1"/>
      <c r="I2698" s="1"/>
    </row>
    <row r="2699" ht="15.75" customHeight="1">
      <c r="A2699" s="6" t="s">
        <v>3132</v>
      </c>
      <c r="B2699" s="2">
        <v>43605.0</v>
      </c>
      <c r="C2699" s="6" t="s">
        <v>3133</v>
      </c>
      <c r="D2699" s="6" t="s">
        <v>3134</v>
      </c>
      <c r="E2699" s="2">
        <v>43605.0</v>
      </c>
      <c r="F2699" s="1"/>
      <c r="G2699" s="1"/>
      <c r="H2699" s="1"/>
      <c r="I2699" s="1"/>
    </row>
    <row r="2700" ht="15.75" customHeight="1">
      <c r="B2700" s="2"/>
      <c r="D2700" s="6" t="s">
        <v>3135</v>
      </c>
      <c r="E2700" s="2">
        <v>43605.0</v>
      </c>
      <c r="F2700" s="1"/>
      <c r="G2700" s="1"/>
      <c r="H2700" s="1"/>
      <c r="I2700" s="1"/>
    </row>
    <row r="2701" ht="15.75" customHeight="1">
      <c r="A2701" s="6" t="s">
        <v>3136</v>
      </c>
      <c r="B2701" s="2">
        <v>43605.0</v>
      </c>
      <c r="C2701" s="6" t="s">
        <v>3137</v>
      </c>
      <c r="D2701" s="6" t="s">
        <v>3138</v>
      </c>
      <c r="E2701" s="2">
        <v>43605.0</v>
      </c>
      <c r="F2701" s="1"/>
      <c r="G2701" s="1"/>
      <c r="H2701" s="1"/>
      <c r="I2701" s="1"/>
    </row>
    <row r="2702" ht="15.75" customHeight="1">
      <c r="A2702" s="6" t="s">
        <v>3139</v>
      </c>
      <c r="B2702" s="2">
        <v>43605.0</v>
      </c>
      <c r="C2702" s="6" t="s">
        <v>3140</v>
      </c>
      <c r="D2702" s="6" t="s">
        <v>3141</v>
      </c>
      <c r="E2702" s="2">
        <v>43605.0</v>
      </c>
      <c r="F2702" s="1"/>
      <c r="G2702" s="1"/>
      <c r="H2702" s="1"/>
      <c r="I2702" s="1"/>
    </row>
    <row r="2703" ht="15.75" customHeight="1">
      <c r="A2703" s="6" t="s">
        <v>3142</v>
      </c>
      <c r="B2703" s="2">
        <v>43605.0</v>
      </c>
      <c r="C2703" s="6" t="s">
        <v>3143</v>
      </c>
      <c r="D2703" s="6" t="s">
        <v>3144</v>
      </c>
      <c r="E2703" s="2">
        <v>43605.0</v>
      </c>
      <c r="F2703" s="1"/>
      <c r="G2703" s="1"/>
      <c r="H2703" s="1"/>
      <c r="I2703" s="1"/>
    </row>
    <row r="2704" ht="15.75" customHeight="1">
      <c r="B2704" s="2"/>
      <c r="D2704" s="6" t="s">
        <v>3145</v>
      </c>
      <c r="E2704" s="2">
        <v>43605.0</v>
      </c>
      <c r="F2704" s="1"/>
      <c r="G2704" s="1"/>
      <c r="H2704" s="1"/>
      <c r="I2704" s="1"/>
    </row>
    <row r="2705" ht="15.75" customHeight="1">
      <c r="A2705" s="6" t="s">
        <v>3146</v>
      </c>
      <c r="B2705" s="2">
        <v>43605.0</v>
      </c>
      <c r="C2705" s="6" t="s">
        <v>3147</v>
      </c>
      <c r="D2705" s="6" t="s">
        <v>3148</v>
      </c>
      <c r="E2705" s="2">
        <v>43732.0</v>
      </c>
      <c r="F2705" s="1"/>
      <c r="G2705" s="1"/>
      <c r="H2705" s="1"/>
      <c r="I2705" s="1"/>
    </row>
    <row r="2706" ht="15.75" customHeight="1">
      <c r="B2706" s="2"/>
      <c r="D2706" s="6" t="s">
        <v>3149</v>
      </c>
      <c r="E2706" s="2">
        <v>43613.0</v>
      </c>
      <c r="F2706" s="1"/>
      <c r="G2706" s="1"/>
      <c r="H2706" s="1"/>
      <c r="I2706" s="1"/>
    </row>
    <row r="2707" ht="15.75" customHeight="1">
      <c r="B2707" s="2"/>
      <c r="D2707" s="6" t="s">
        <v>3150</v>
      </c>
      <c r="E2707" s="2">
        <v>43605.0</v>
      </c>
      <c r="F2707" s="1"/>
      <c r="G2707" s="1"/>
      <c r="H2707" s="1"/>
      <c r="I2707" s="1"/>
    </row>
    <row r="2708" ht="15.75" customHeight="1">
      <c r="B2708" s="2"/>
      <c r="D2708" s="6" t="s">
        <v>3151</v>
      </c>
      <c r="E2708" s="2">
        <v>43605.0</v>
      </c>
      <c r="F2708" s="1"/>
      <c r="G2708" s="1"/>
      <c r="H2708" s="1"/>
      <c r="I2708" s="1"/>
    </row>
    <row r="2709" ht="15.75" customHeight="1">
      <c r="B2709" s="2"/>
      <c r="D2709" s="6" t="s">
        <v>3152</v>
      </c>
      <c r="E2709" s="2">
        <v>43605.0</v>
      </c>
      <c r="F2709" s="1"/>
      <c r="G2709" s="1"/>
      <c r="H2709" s="1"/>
      <c r="I2709" s="1"/>
    </row>
    <row r="2710" ht="15.75" customHeight="1">
      <c r="B2710" s="2"/>
      <c r="D2710" s="6" t="s">
        <v>3153</v>
      </c>
      <c r="E2710" s="2">
        <v>43605.0</v>
      </c>
      <c r="F2710" s="1"/>
      <c r="G2710" s="1"/>
      <c r="H2710" s="1"/>
      <c r="I2710" s="1"/>
    </row>
    <row r="2711" ht="15.75" customHeight="1">
      <c r="B2711" s="2"/>
      <c r="D2711" s="6" t="s">
        <v>3154</v>
      </c>
      <c r="E2711" s="2">
        <v>43605.0</v>
      </c>
      <c r="F2711" s="1"/>
      <c r="G2711" s="1"/>
      <c r="H2711" s="1"/>
      <c r="I2711" s="1"/>
    </row>
    <row r="2712" ht="15.75" customHeight="1">
      <c r="B2712" s="2"/>
      <c r="D2712" s="6" t="s">
        <v>3155</v>
      </c>
      <c r="E2712" s="2">
        <v>43605.0</v>
      </c>
      <c r="F2712" s="1"/>
      <c r="G2712" s="1"/>
      <c r="H2712" s="1"/>
      <c r="I2712" s="1"/>
    </row>
    <row r="2713" ht="15.75" customHeight="1">
      <c r="B2713" s="2"/>
      <c r="D2713" s="6" t="s">
        <v>3156</v>
      </c>
      <c r="E2713" s="2">
        <v>43605.0</v>
      </c>
      <c r="F2713" s="1"/>
      <c r="G2713" s="1"/>
      <c r="H2713" s="1"/>
      <c r="I2713" s="1"/>
    </row>
    <row r="2714" ht="15.75" customHeight="1">
      <c r="B2714" s="2"/>
      <c r="D2714" s="6" t="s">
        <v>3157</v>
      </c>
      <c r="E2714" s="2">
        <v>43605.0</v>
      </c>
      <c r="F2714" s="1"/>
      <c r="G2714" s="1"/>
      <c r="H2714" s="1"/>
      <c r="I2714" s="1"/>
    </row>
    <row r="2715" ht="15.75" customHeight="1">
      <c r="B2715" s="2"/>
      <c r="D2715" s="6" t="s">
        <v>3158</v>
      </c>
      <c r="E2715" s="2">
        <v>43605.0</v>
      </c>
      <c r="F2715" s="1"/>
      <c r="G2715" s="1"/>
      <c r="H2715" s="1"/>
      <c r="I2715" s="1"/>
    </row>
    <row r="2716" ht="15.75" customHeight="1">
      <c r="B2716" s="2"/>
      <c r="D2716" s="6" t="s">
        <v>3159</v>
      </c>
      <c r="E2716" s="2">
        <v>43605.0</v>
      </c>
      <c r="F2716" s="1"/>
      <c r="G2716" s="1"/>
      <c r="H2716" s="1"/>
      <c r="I2716" s="1"/>
    </row>
    <row r="2717" ht="15.75" customHeight="1">
      <c r="B2717" s="2"/>
      <c r="D2717" s="6" t="s">
        <v>3160</v>
      </c>
      <c r="E2717" s="2">
        <v>43605.0</v>
      </c>
      <c r="F2717" s="1"/>
      <c r="G2717" s="1"/>
      <c r="H2717" s="1"/>
      <c r="I2717" s="1"/>
    </row>
    <row r="2718" ht="15.75" customHeight="1">
      <c r="B2718" s="2"/>
      <c r="D2718" s="6" t="s">
        <v>3161</v>
      </c>
      <c r="E2718" s="2">
        <v>43605.0</v>
      </c>
      <c r="F2718" s="1"/>
      <c r="G2718" s="1"/>
      <c r="H2718" s="1"/>
      <c r="I2718" s="1"/>
    </row>
    <row r="2719" ht="15.75" customHeight="1">
      <c r="B2719" s="2"/>
      <c r="D2719" s="6" t="s">
        <v>3162</v>
      </c>
      <c r="E2719" s="2">
        <v>43605.0</v>
      </c>
      <c r="F2719" s="1"/>
      <c r="G2719" s="1"/>
      <c r="H2719" s="1"/>
      <c r="I2719" s="1"/>
    </row>
    <row r="2720" ht="15.75" customHeight="1">
      <c r="B2720" s="2"/>
      <c r="D2720" s="6" t="s">
        <v>3163</v>
      </c>
      <c r="E2720" s="2">
        <v>43605.0</v>
      </c>
      <c r="F2720" s="1"/>
      <c r="G2720" s="1"/>
      <c r="H2720" s="1"/>
      <c r="I2720" s="1"/>
    </row>
    <row r="2721" ht="15.75" customHeight="1">
      <c r="B2721" s="2"/>
      <c r="D2721" s="6" t="s">
        <v>3164</v>
      </c>
      <c r="E2721" s="2">
        <v>43605.0</v>
      </c>
      <c r="F2721" s="1"/>
      <c r="G2721" s="1"/>
      <c r="H2721" s="1"/>
      <c r="I2721" s="1"/>
    </row>
    <row r="2722" ht="15.75" customHeight="1">
      <c r="B2722" s="2"/>
      <c r="D2722" s="6" t="s">
        <v>3165</v>
      </c>
      <c r="E2722" s="2">
        <v>43605.0</v>
      </c>
      <c r="F2722" s="1"/>
      <c r="G2722" s="1"/>
      <c r="H2722" s="1"/>
      <c r="I2722" s="1"/>
    </row>
    <row r="2723" ht="15.75" customHeight="1">
      <c r="B2723" s="2"/>
      <c r="D2723" s="6" t="s">
        <v>3166</v>
      </c>
      <c r="E2723" s="2">
        <v>43605.0</v>
      </c>
      <c r="F2723" s="1"/>
      <c r="G2723" s="1"/>
      <c r="H2723" s="1"/>
      <c r="I2723" s="1"/>
    </row>
    <row r="2724" ht="15.75" customHeight="1">
      <c r="B2724" s="2"/>
      <c r="D2724" s="6" t="s">
        <v>3167</v>
      </c>
      <c r="E2724" s="2">
        <v>43605.0</v>
      </c>
      <c r="F2724" s="1"/>
      <c r="G2724" s="1"/>
      <c r="H2724" s="1"/>
      <c r="I2724" s="1"/>
    </row>
    <row r="2725" ht="15.75" customHeight="1">
      <c r="B2725" s="2"/>
      <c r="D2725" s="6" t="s">
        <v>3168</v>
      </c>
      <c r="E2725" s="2">
        <v>43605.0</v>
      </c>
      <c r="F2725" s="1"/>
      <c r="G2725" s="1"/>
      <c r="H2725" s="1"/>
      <c r="I2725" s="1"/>
    </row>
    <row r="2726" ht="15.75" customHeight="1">
      <c r="B2726" s="2"/>
      <c r="D2726" s="6" t="s">
        <v>3169</v>
      </c>
      <c r="E2726" s="2">
        <v>43605.0</v>
      </c>
      <c r="F2726" s="1"/>
      <c r="G2726" s="1"/>
      <c r="H2726" s="1"/>
      <c r="I2726" s="1"/>
    </row>
    <row r="2727" ht="15.75" customHeight="1">
      <c r="B2727" s="2"/>
      <c r="D2727" s="6" t="s">
        <v>3170</v>
      </c>
      <c r="E2727" s="2">
        <v>43605.0</v>
      </c>
      <c r="F2727" s="1"/>
      <c r="G2727" s="1"/>
      <c r="H2727" s="1"/>
      <c r="I2727" s="1"/>
    </row>
    <row r="2728" ht="15.75" customHeight="1">
      <c r="B2728" s="2"/>
      <c r="D2728" s="6" t="s">
        <v>3171</v>
      </c>
      <c r="E2728" s="2">
        <v>43605.0</v>
      </c>
      <c r="F2728" s="1"/>
      <c r="G2728" s="1"/>
      <c r="H2728" s="1"/>
      <c r="I2728" s="1"/>
    </row>
    <row r="2729" ht="15.75" customHeight="1">
      <c r="B2729" s="2"/>
      <c r="D2729" s="6" t="s">
        <v>3172</v>
      </c>
      <c r="E2729" s="2">
        <v>43605.0</v>
      </c>
      <c r="F2729" s="1"/>
      <c r="G2729" s="1"/>
      <c r="H2729" s="1"/>
      <c r="I2729" s="1"/>
    </row>
    <row r="2730" ht="15.75" customHeight="1">
      <c r="B2730" s="2"/>
      <c r="D2730" s="6" t="s">
        <v>3173</v>
      </c>
      <c r="E2730" s="2">
        <v>43605.0</v>
      </c>
      <c r="F2730" s="1"/>
      <c r="G2730" s="1"/>
      <c r="H2730" s="1"/>
      <c r="I2730" s="1"/>
    </row>
    <row r="2731" ht="15.75" customHeight="1">
      <c r="A2731" s="6" t="s">
        <v>3174</v>
      </c>
      <c r="B2731" s="2">
        <v>43605.0</v>
      </c>
      <c r="C2731" s="6" t="s">
        <v>3175</v>
      </c>
      <c r="D2731" s="6" t="s">
        <v>3176</v>
      </c>
      <c r="E2731" s="2">
        <v>43605.0</v>
      </c>
      <c r="F2731" s="1"/>
      <c r="G2731" s="1"/>
      <c r="H2731" s="1"/>
      <c r="I2731" s="1"/>
    </row>
    <row r="2732" ht="15.75" customHeight="1">
      <c r="B2732" s="2"/>
      <c r="D2732" s="6" t="s">
        <v>3177</v>
      </c>
      <c r="E2732" s="2">
        <v>43605.0</v>
      </c>
      <c r="F2732" s="1"/>
      <c r="G2732" s="1"/>
      <c r="H2732" s="1"/>
      <c r="I2732" s="1"/>
    </row>
    <row r="2733" ht="15.75" customHeight="1">
      <c r="A2733" s="6" t="s">
        <v>3178</v>
      </c>
      <c r="B2733" s="2">
        <v>43605.0</v>
      </c>
      <c r="C2733" s="6" t="s">
        <v>3179</v>
      </c>
      <c r="D2733" s="6" t="s">
        <v>3180</v>
      </c>
      <c r="E2733" s="2">
        <v>43605.0</v>
      </c>
      <c r="F2733" s="1"/>
      <c r="G2733" s="1"/>
      <c r="H2733" s="1"/>
      <c r="I2733" s="1"/>
    </row>
    <row r="2734" ht="15.75" customHeight="1">
      <c r="B2734" s="2"/>
      <c r="D2734" s="6" t="s">
        <v>3181</v>
      </c>
      <c r="E2734" s="2">
        <v>43605.0</v>
      </c>
      <c r="F2734" s="1"/>
      <c r="G2734" s="1"/>
      <c r="H2734" s="1"/>
      <c r="I2734" s="1"/>
    </row>
    <row r="2735" ht="15.75" customHeight="1">
      <c r="A2735" s="6" t="s">
        <v>3182</v>
      </c>
      <c r="B2735" s="2">
        <v>43605.0</v>
      </c>
      <c r="C2735" s="6" t="s">
        <v>3183</v>
      </c>
      <c r="D2735" s="6" t="s">
        <v>3184</v>
      </c>
      <c r="E2735" s="2">
        <v>43818.0</v>
      </c>
      <c r="F2735" s="1"/>
      <c r="G2735" s="1"/>
      <c r="H2735" s="1"/>
      <c r="I2735" s="1"/>
    </row>
    <row r="2736" ht="15.75" customHeight="1">
      <c r="B2736" s="2"/>
      <c r="D2736" s="6" t="s">
        <v>3185</v>
      </c>
      <c r="E2736" s="2">
        <v>43605.0</v>
      </c>
      <c r="F2736" s="1"/>
      <c r="G2736" s="1"/>
      <c r="H2736" s="1"/>
      <c r="I2736" s="1"/>
    </row>
    <row r="2737" ht="15.75" customHeight="1">
      <c r="B2737" s="2"/>
      <c r="D2737" s="6" t="s">
        <v>3186</v>
      </c>
      <c r="E2737" s="2">
        <v>43605.0</v>
      </c>
      <c r="F2737" s="1"/>
      <c r="G2737" s="1"/>
      <c r="H2737" s="1"/>
      <c r="I2737" s="1"/>
    </row>
    <row r="2738" ht="15.75" customHeight="1">
      <c r="B2738" s="2"/>
      <c r="D2738" s="6" t="s">
        <v>3187</v>
      </c>
      <c r="E2738" s="2">
        <v>43605.0</v>
      </c>
      <c r="F2738" s="1"/>
      <c r="G2738" s="1"/>
      <c r="H2738" s="1"/>
      <c r="I2738" s="1"/>
    </row>
    <row r="2739" ht="15.75" customHeight="1">
      <c r="B2739" s="2"/>
      <c r="D2739" s="6" t="s">
        <v>3188</v>
      </c>
      <c r="E2739" s="2">
        <v>43605.0</v>
      </c>
      <c r="F2739" s="1"/>
      <c r="G2739" s="1"/>
      <c r="H2739" s="1"/>
      <c r="I2739" s="1"/>
    </row>
    <row r="2740" ht="15.75" customHeight="1">
      <c r="B2740" s="2"/>
      <c r="D2740" s="6" t="s">
        <v>3189</v>
      </c>
      <c r="E2740" s="2">
        <v>43605.0</v>
      </c>
      <c r="F2740" s="1"/>
      <c r="G2740" s="1"/>
      <c r="H2740" s="1"/>
      <c r="I2740" s="1"/>
    </row>
    <row r="2741" ht="15.75" customHeight="1">
      <c r="B2741" s="2"/>
      <c r="D2741" s="6" t="s">
        <v>3190</v>
      </c>
      <c r="E2741" s="2">
        <v>43803.0</v>
      </c>
      <c r="F2741" s="1"/>
      <c r="G2741" s="1"/>
      <c r="H2741" s="1"/>
      <c r="I2741" s="1"/>
    </row>
    <row r="2742" ht="15.75" customHeight="1">
      <c r="B2742" s="2"/>
      <c r="D2742" s="6" t="s">
        <v>3191</v>
      </c>
      <c r="E2742" s="2">
        <v>43605.0</v>
      </c>
      <c r="F2742" s="1"/>
      <c r="G2742" s="1"/>
      <c r="H2742" s="1"/>
      <c r="I2742" s="1"/>
    </row>
    <row r="2743" ht="15.75" customHeight="1">
      <c r="B2743" s="2"/>
      <c r="D2743" s="6" t="s">
        <v>3192</v>
      </c>
      <c r="E2743" s="2">
        <v>43605.0</v>
      </c>
      <c r="F2743" s="1"/>
      <c r="G2743" s="1"/>
      <c r="H2743" s="1"/>
      <c r="I2743" s="1"/>
    </row>
    <row r="2744" ht="15.75" customHeight="1">
      <c r="B2744" s="2"/>
      <c r="D2744" s="6" t="s">
        <v>3193</v>
      </c>
      <c r="E2744" s="2">
        <v>43605.0</v>
      </c>
      <c r="F2744" s="1"/>
      <c r="G2744" s="1"/>
      <c r="H2744" s="1"/>
      <c r="I2744" s="1"/>
    </row>
    <row r="2745" ht="15.75" customHeight="1">
      <c r="B2745" s="2"/>
      <c r="D2745" s="6" t="s">
        <v>3194</v>
      </c>
      <c r="E2745" s="2">
        <v>43605.0</v>
      </c>
      <c r="F2745" s="1"/>
      <c r="G2745" s="1"/>
      <c r="H2745" s="1"/>
      <c r="I2745" s="1"/>
    </row>
    <row r="2746" ht="15.75" customHeight="1">
      <c r="B2746" s="2"/>
      <c r="D2746" s="6" t="s">
        <v>3195</v>
      </c>
      <c r="E2746" s="2">
        <v>43965.0</v>
      </c>
      <c r="F2746" s="1"/>
      <c r="G2746" s="1"/>
      <c r="H2746" s="1"/>
      <c r="I2746" s="1"/>
    </row>
    <row r="2747" ht="15.75" customHeight="1">
      <c r="B2747" s="2"/>
      <c r="D2747" s="6" t="s">
        <v>3196</v>
      </c>
      <c r="E2747" s="2">
        <v>43794.0</v>
      </c>
      <c r="F2747" s="1"/>
      <c r="G2747" s="1"/>
      <c r="H2747" s="1"/>
      <c r="I2747" s="1"/>
    </row>
    <row r="2748" ht="15.75" customHeight="1">
      <c r="B2748" s="2"/>
      <c r="D2748" s="6" t="s">
        <v>3197</v>
      </c>
      <c r="E2748" s="2">
        <v>43767.0</v>
      </c>
      <c r="F2748" s="1"/>
      <c r="G2748" s="1"/>
      <c r="H2748" s="1"/>
      <c r="I2748" s="1"/>
    </row>
    <row r="2749" ht="15.75" customHeight="1">
      <c r="B2749" s="2"/>
      <c r="D2749" s="6" t="s">
        <v>3198</v>
      </c>
      <c r="E2749" s="2">
        <v>43767.0</v>
      </c>
      <c r="F2749" s="1"/>
      <c r="G2749" s="1"/>
      <c r="H2749" s="1"/>
      <c r="I2749" s="1"/>
    </row>
    <row r="2750" ht="15.75" customHeight="1">
      <c r="A2750" s="6" t="s">
        <v>3199</v>
      </c>
      <c r="B2750" s="2">
        <v>43605.0</v>
      </c>
      <c r="C2750" s="6" t="s">
        <v>3200</v>
      </c>
      <c r="D2750" s="6" t="s">
        <v>3201</v>
      </c>
      <c r="E2750" s="2">
        <v>43605.0</v>
      </c>
      <c r="F2750" s="1"/>
      <c r="G2750" s="1"/>
      <c r="H2750" s="1"/>
      <c r="I2750" s="1"/>
    </row>
    <row r="2751" ht="15.75" customHeight="1">
      <c r="A2751" s="6" t="s">
        <v>3202</v>
      </c>
      <c r="B2751" s="2">
        <v>43605.0</v>
      </c>
      <c r="C2751" s="6" t="s">
        <v>3203</v>
      </c>
      <c r="D2751" s="6" t="s">
        <v>3204</v>
      </c>
      <c r="E2751" s="2">
        <v>43605.0</v>
      </c>
      <c r="F2751" s="1"/>
      <c r="G2751" s="1"/>
      <c r="H2751" s="1"/>
      <c r="I2751" s="1"/>
    </row>
    <row r="2752" ht="15.75" customHeight="1">
      <c r="B2752" s="2"/>
      <c r="D2752" s="6" t="s">
        <v>3205</v>
      </c>
      <c r="E2752" s="2">
        <v>43605.0</v>
      </c>
      <c r="F2752" s="1"/>
      <c r="G2752" s="1"/>
      <c r="H2752" s="1"/>
      <c r="I2752" s="1"/>
    </row>
    <row r="2753" ht="15.75" customHeight="1">
      <c r="B2753" s="2"/>
      <c r="D2753" s="6" t="s">
        <v>3206</v>
      </c>
      <c r="E2753" s="2">
        <v>43605.0</v>
      </c>
      <c r="F2753" s="1"/>
      <c r="G2753" s="1"/>
      <c r="H2753" s="1"/>
      <c r="I2753" s="1"/>
    </row>
    <row r="2754" ht="15.75" customHeight="1">
      <c r="B2754" s="2"/>
      <c r="D2754" s="6" t="s">
        <v>3207</v>
      </c>
      <c r="E2754" s="2">
        <v>43605.0</v>
      </c>
      <c r="F2754" s="1"/>
      <c r="G2754" s="1"/>
      <c r="H2754" s="1"/>
      <c r="I2754" s="1"/>
    </row>
    <row r="2755" ht="15.75" customHeight="1">
      <c r="B2755" s="2"/>
      <c r="D2755" s="6" t="s">
        <v>3208</v>
      </c>
      <c r="E2755" s="2">
        <v>43605.0</v>
      </c>
      <c r="F2755" s="1"/>
      <c r="G2755" s="1"/>
      <c r="H2755" s="1"/>
      <c r="I2755" s="1"/>
    </row>
    <row r="2756" ht="15.75" customHeight="1">
      <c r="B2756" s="2"/>
      <c r="D2756" s="6" t="s">
        <v>3209</v>
      </c>
      <c r="E2756" s="2">
        <v>43605.0</v>
      </c>
      <c r="F2756" s="1"/>
      <c r="G2756" s="1"/>
      <c r="H2756" s="1"/>
      <c r="I2756" s="1"/>
    </row>
    <row r="2757" ht="15.75" customHeight="1">
      <c r="B2757" s="2"/>
      <c r="D2757" s="6" t="s">
        <v>3210</v>
      </c>
      <c r="E2757" s="2">
        <v>43605.0</v>
      </c>
      <c r="F2757" s="1"/>
      <c r="G2757" s="1"/>
      <c r="H2757" s="1"/>
      <c r="I2757" s="1"/>
    </row>
    <row r="2758" ht="15.75" customHeight="1">
      <c r="B2758" s="2"/>
      <c r="D2758" s="6" t="s">
        <v>3211</v>
      </c>
      <c r="E2758" s="2">
        <v>43605.0</v>
      </c>
      <c r="F2758" s="1"/>
      <c r="G2758" s="1"/>
      <c r="H2758" s="1"/>
      <c r="I2758" s="1"/>
    </row>
    <row r="2759" ht="15.75" customHeight="1">
      <c r="B2759" s="2"/>
      <c r="D2759" s="6" t="s">
        <v>3212</v>
      </c>
      <c r="E2759" s="2">
        <v>43605.0</v>
      </c>
      <c r="F2759" s="1"/>
      <c r="G2759" s="1"/>
      <c r="H2759" s="1"/>
      <c r="I2759" s="1"/>
    </row>
    <row r="2760" ht="15.75" customHeight="1">
      <c r="B2760" s="2"/>
      <c r="D2760" s="6" t="s">
        <v>3213</v>
      </c>
      <c r="E2760" s="2">
        <v>43605.0</v>
      </c>
      <c r="F2760" s="1"/>
      <c r="G2760" s="1"/>
      <c r="H2760" s="1"/>
      <c r="I2760" s="1"/>
    </row>
    <row r="2761" ht="15.75" customHeight="1">
      <c r="B2761" s="2"/>
      <c r="D2761" s="6" t="s">
        <v>3214</v>
      </c>
      <c r="E2761" s="2">
        <v>43605.0</v>
      </c>
      <c r="F2761" s="1"/>
      <c r="G2761" s="1"/>
      <c r="H2761" s="1"/>
      <c r="I2761" s="1"/>
    </row>
    <row r="2762" ht="15.75" customHeight="1">
      <c r="B2762" s="2"/>
      <c r="D2762" s="6" t="s">
        <v>3215</v>
      </c>
      <c r="E2762" s="2">
        <v>43605.0</v>
      </c>
      <c r="F2762" s="1"/>
      <c r="G2762" s="1"/>
      <c r="H2762" s="1"/>
      <c r="I2762" s="1"/>
    </row>
    <row r="2763" ht="15.75" customHeight="1">
      <c r="B2763" s="2"/>
      <c r="D2763" s="6" t="s">
        <v>3216</v>
      </c>
      <c r="E2763" s="2">
        <v>43605.0</v>
      </c>
      <c r="F2763" s="1"/>
      <c r="G2763" s="1"/>
      <c r="H2763" s="1"/>
      <c r="I2763" s="1"/>
    </row>
    <row r="2764" ht="15.75" customHeight="1">
      <c r="B2764" s="2"/>
      <c r="D2764" s="6" t="s">
        <v>3217</v>
      </c>
      <c r="E2764" s="2">
        <v>43605.0</v>
      </c>
      <c r="F2764" s="1"/>
      <c r="G2764" s="1"/>
      <c r="H2764" s="1"/>
      <c r="I2764" s="1"/>
    </row>
    <row r="2765" ht="15.75" customHeight="1">
      <c r="B2765" s="2"/>
      <c r="D2765" s="6" t="s">
        <v>3218</v>
      </c>
      <c r="E2765" s="2">
        <v>43605.0</v>
      </c>
      <c r="F2765" s="1"/>
      <c r="G2765" s="1"/>
      <c r="H2765" s="1"/>
      <c r="I2765" s="1"/>
    </row>
    <row r="2766" ht="15.75" customHeight="1">
      <c r="A2766" s="6" t="s">
        <v>3219</v>
      </c>
      <c r="B2766" s="2">
        <v>43605.0</v>
      </c>
      <c r="C2766" s="6" t="s">
        <v>3220</v>
      </c>
      <c r="D2766" s="6" t="s">
        <v>3221</v>
      </c>
      <c r="E2766" s="2">
        <v>43749.0</v>
      </c>
      <c r="F2766" s="1"/>
      <c r="G2766" s="1"/>
      <c r="H2766" s="1"/>
      <c r="I2766" s="1"/>
    </row>
    <row r="2767" ht="15.75" customHeight="1">
      <c r="B2767" s="2"/>
      <c r="D2767" s="6" t="s">
        <v>3222</v>
      </c>
      <c r="E2767" s="2">
        <v>43612.0</v>
      </c>
      <c r="F2767" s="1"/>
      <c r="G2767" s="1"/>
      <c r="H2767" s="1"/>
      <c r="I2767" s="1"/>
    </row>
    <row r="2768" ht="15.75" customHeight="1">
      <c r="B2768" s="2"/>
      <c r="D2768" s="6" t="s">
        <v>3223</v>
      </c>
      <c r="E2768" s="2">
        <v>43612.0</v>
      </c>
      <c r="F2768" s="1"/>
      <c r="G2768" s="1"/>
      <c r="H2768" s="1"/>
      <c r="I2768" s="1"/>
    </row>
    <row r="2769" ht="15.75" customHeight="1">
      <c r="B2769" s="2"/>
      <c r="D2769" s="6" t="s">
        <v>3224</v>
      </c>
      <c r="E2769" s="2">
        <v>43612.0</v>
      </c>
      <c r="F2769" s="1"/>
      <c r="G2769" s="1"/>
      <c r="H2769" s="1"/>
      <c r="I2769" s="1"/>
    </row>
    <row r="2770" ht="15.75" customHeight="1">
      <c r="B2770" s="2"/>
      <c r="D2770" s="6" t="s">
        <v>3225</v>
      </c>
      <c r="E2770" s="2">
        <v>43605.0</v>
      </c>
      <c r="F2770" s="1"/>
      <c r="G2770" s="1"/>
      <c r="H2770" s="1"/>
      <c r="I2770" s="1"/>
    </row>
    <row r="2771" ht="15.75" customHeight="1">
      <c r="B2771" s="2"/>
      <c r="D2771" s="6" t="s">
        <v>3226</v>
      </c>
      <c r="E2771" s="2">
        <v>43605.0</v>
      </c>
      <c r="F2771" s="1"/>
      <c r="G2771" s="1"/>
      <c r="H2771" s="1"/>
      <c r="I2771" s="1"/>
    </row>
    <row r="2772" ht="15.75" customHeight="1">
      <c r="B2772" s="2"/>
      <c r="D2772" s="6" t="s">
        <v>3227</v>
      </c>
      <c r="E2772" s="2">
        <v>43605.0</v>
      </c>
      <c r="F2772" s="1"/>
      <c r="G2772" s="1"/>
      <c r="H2772" s="1"/>
      <c r="I2772" s="1"/>
    </row>
    <row r="2773" ht="15.75" customHeight="1">
      <c r="B2773" s="2"/>
      <c r="D2773" s="6" t="s">
        <v>3228</v>
      </c>
      <c r="E2773" s="2">
        <v>43605.0</v>
      </c>
      <c r="F2773" s="1"/>
      <c r="G2773" s="1"/>
      <c r="H2773" s="1"/>
      <c r="I2773" s="1"/>
    </row>
    <row r="2774" ht="15.75" customHeight="1">
      <c r="B2774" s="2"/>
      <c r="D2774" s="6" t="s">
        <v>3229</v>
      </c>
      <c r="E2774" s="2">
        <v>43605.0</v>
      </c>
      <c r="F2774" s="1"/>
      <c r="G2774" s="1"/>
      <c r="H2774" s="1"/>
      <c r="I2774" s="1"/>
    </row>
    <row r="2775" ht="15.75" customHeight="1">
      <c r="B2775" s="2"/>
      <c r="D2775" s="6" t="s">
        <v>3230</v>
      </c>
      <c r="E2775" s="2">
        <v>43605.0</v>
      </c>
      <c r="F2775" s="1"/>
      <c r="G2775" s="1"/>
      <c r="H2775" s="1"/>
      <c r="I2775" s="1"/>
    </row>
    <row r="2776" ht="15.75" customHeight="1">
      <c r="B2776" s="2"/>
      <c r="D2776" s="6" t="s">
        <v>3231</v>
      </c>
      <c r="E2776" s="2">
        <v>43605.0</v>
      </c>
      <c r="F2776" s="1"/>
      <c r="G2776" s="1"/>
      <c r="H2776" s="1"/>
      <c r="I2776" s="1"/>
    </row>
    <row r="2777" ht="15.75" customHeight="1">
      <c r="B2777" s="2"/>
      <c r="D2777" s="6" t="s">
        <v>3232</v>
      </c>
      <c r="E2777" s="2">
        <v>43605.0</v>
      </c>
      <c r="F2777" s="1"/>
      <c r="G2777" s="1"/>
      <c r="H2777" s="1"/>
      <c r="I2777" s="1"/>
    </row>
    <row r="2778" ht="15.75" customHeight="1">
      <c r="B2778" s="2"/>
      <c r="D2778" s="6" t="s">
        <v>3233</v>
      </c>
      <c r="E2778" s="2">
        <v>43605.0</v>
      </c>
      <c r="F2778" s="1"/>
      <c r="G2778" s="1"/>
      <c r="H2778" s="1"/>
      <c r="I2778" s="1"/>
    </row>
    <row r="2779" ht="15.75" customHeight="1">
      <c r="B2779" s="2"/>
      <c r="D2779" s="6" t="s">
        <v>3234</v>
      </c>
      <c r="E2779" s="2">
        <v>43605.0</v>
      </c>
      <c r="F2779" s="1"/>
      <c r="G2779" s="1"/>
      <c r="H2779" s="1"/>
      <c r="I2779" s="1"/>
    </row>
    <row r="2780" ht="15.75" customHeight="1">
      <c r="B2780" s="2"/>
      <c r="D2780" s="6" t="s">
        <v>3235</v>
      </c>
      <c r="E2780" s="2">
        <v>43605.0</v>
      </c>
      <c r="F2780" s="1"/>
      <c r="G2780" s="1"/>
      <c r="H2780" s="1"/>
      <c r="I2780" s="1"/>
    </row>
    <row r="2781" ht="15.75" customHeight="1">
      <c r="B2781" s="2"/>
      <c r="D2781" s="6" t="s">
        <v>3236</v>
      </c>
      <c r="E2781" s="2">
        <v>43605.0</v>
      </c>
      <c r="F2781" s="1"/>
      <c r="G2781" s="1"/>
      <c r="H2781" s="1"/>
      <c r="I2781" s="1"/>
    </row>
    <row r="2782" ht="15.75" customHeight="1">
      <c r="B2782" s="2"/>
      <c r="D2782" s="6" t="s">
        <v>3237</v>
      </c>
      <c r="E2782" s="2">
        <v>43605.0</v>
      </c>
      <c r="F2782" s="1"/>
      <c r="G2782" s="1"/>
      <c r="H2782" s="1"/>
      <c r="I2782" s="1"/>
    </row>
    <row r="2783" ht="15.75" customHeight="1">
      <c r="B2783" s="2"/>
      <c r="D2783" s="6" t="s">
        <v>3238</v>
      </c>
      <c r="E2783" s="2">
        <v>43605.0</v>
      </c>
      <c r="F2783" s="1"/>
      <c r="G2783" s="1"/>
      <c r="H2783" s="1"/>
      <c r="I2783" s="1"/>
    </row>
    <row r="2784" ht="15.75" customHeight="1">
      <c r="B2784" s="2"/>
      <c r="D2784" s="6" t="s">
        <v>3239</v>
      </c>
      <c r="E2784" s="2">
        <v>43605.0</v>
      </c>
      <c r="F2784" s="1"/>
      <c r="G2784" s="1"/>
      <c r="H2784" s="1"/>
      <c r="I2784" s="1"/>
    </row>
    <row r="2785" ht="15.75" customHeight="1">
      <c r="B2785" s="2"/>
      <c r="D2785" s="6" t="s">
        <v>3240</v>
      </c>
      <c r="E2785" s="2">
        <v>43605.0</v>
      </c>
      <c r="F2785" s="1"/>
      <c r="G2785" s="1"/>
      <c r="H2785" s="1"/>
      <c r="I2785" s="1"/>
    </row>
    <row r="2786" ht="15.75" customHeight="1">
      <c r="B2786" s="2"/>
      <c r="D2786" s="6" t="s">
        <v>3241</v>
      </c>
      <c r="E2786" s="2">
        <v>43605.0</v>
      </c>
      <c r="F2786" s="1"/>
      <c r="G2786" s="1"/>
      <c r="H2786" s="1"/>
      <c r="I2786" s="1"/>
    </row>
    <row r="2787" ht="15.75" customHeight="1">
      <c r="B2787" s="2"/>
      <c r="D2787" s="6" t="s">
        <v>3242</v>
      </c>
      <c r="E2787" s="2">
        <v>43605.0</v>
      </c>
      <c r="F2787" s="1"/>
      <c r="G2787" s="1"/>
      <c r="H2787" s="1"/>
      <c r="I2787" s="1"/>
    </row>
    <row r="2788" ht="15.75" customHeight="1">
      <c r="B2788" s="2"/>
      <c r="D2788" s="6" t="s">
        <v>3243</v>
      </c>
      <c r="E2788" s="2">
        <v>43605.0</v>
      </c>
      <c r="F2788" s="1"/>
      <c r="G2788" s="1"/>
      <c r="H2788" s="1"/>
      <c r="I2788" s="1"/>
    </row>
    <row r="2789" ht="15.75" customHeight="1">
      <c r="B2789" s="2"/>
      <c r="D2789" s="6" t="s">
        <v>3244</v>
      </c>
      <c r="E2789" s="2">
        <v>43605.0</v>
      </c>
      <c r="F2789" s="1"/>
      <c r="G2789" s="1"/>
      <c r="H2789" s="1"/>
      <c r="I2789" s="1"/>
    </row>
    <row r="2790" ht="15.75" customHeight="1">
      <c r="B2790" s="2"/>
      <c r="D2790" s="6" t="s">
        <v>3245</v>
      </c>
      <c r="E2790" s="2">
        <v>43605.0</v>
      </c>
      <c r="F2790" s="1"/>
      <c r="G2790" s="1"/>
      <c r="H2790" s="1"/>
      <c r="I2790" s="1"/>
    </row>
    <row r="2791" ht="15.75" customHeight="1">
      <c r="B2791" s="2"/>
      <c r="D2791" s="6" t="s">
        <v>3246</v>
      </c>
      <c r="E2791" s="2">
        <v>43605.0</v>
      </c>
      <c r="F2791" s="1"/>
      <c r="G2791" s="1"/>
      <c r="H2791" s="1"/>
      <c r="I2791" s="1"/>
    </row>
    <row r="2792" ht="15.75" customHeight="1">
      <c r="B2792" s="2"/>
      <c r="D2792" s="6" t="s">
        <v>3247</v>
      </c>
      <c r="E2792" s="2">
        <v>43605.0</v>
      </c>
      <c r="F2792" s="1"/>
      <c r="G2792" s="1"/>
      <c r="H2792" s="1"/>
      <c r="I2792" s="1"/>
    </row>
    <row r="2793" ht="15.75" customHeight="1">
      <c r="B2793" s="2"/>
      <c r="D2793" s="6" t="s">
        <v>3248</v>
      </c>
      <c r="E2793" s="2">
        <v>43605.0</v>
      </c>
      <c r="F2793" s="1"/>
      <c r="G2793" s="1"/>
      <c r="H2793" s="1"/>
      <c r="I2793" s="1"/>
    </row>
    <row r="2794" ht="15.75" customHeight="1">
      <c r="B2794" s="2"/>
      <c r="D2794" s="6" t="s">
        <v>3249</v>
      </c>
      <c r="E2794" s="2">
        <v>43605.0</v>
      </c>
      <c r="F2794" s="1"/>
      <c r="G2794" s="1"/>
      <c r="H2794" s="1"/>
      <c r="I2794" s="1"/>
    </row>
    <row r="2795" ht="15.75" customHeight="1">
      <c r="B2795" s="2"/>
      <c r="D2795" s="6" t="s">
        <v>3250</v>
      </c>
      <c r="E2795" s="2">
        <v>43605.0</v>
      </c>
      <c r="F2795" s="1"/>
      <c r="G2795" s="1"/>
      <c r="H2795" s="1"/>
      <c r="I2795" s="1"/>
    </row>
    <row r="2796" ht="15.75" customHeight="1">
      <c r="B2796" s="2"/>
      <c r="D2796" s="6" t="s">
        <v>3251</v>
      </c>
      <c r="E2796" s="2">
        <v>43605.0</v>
      </c>
      <c r="F2796" s="1"/>
      <c r="G2796" s="1"/>
      <c r="H2796" s="1"/>
      <c r="I2796" s="1"/>
    </row>
    <row r="2797" ht="15.75" customHeight="1">
      <c r="B2797" s="2"/>
      <c r="D2797" s="6" t="s">
        <v>3252</v>
      </c>
      <c r="E2797" s="2">
        <v>43605.0</v>
      </c>
      <c r="F2797" s="1"/>
      <c r="G2797" s="1"/>
      <c r="H2797" s="1"/>
      <c r="I2797" s="1"/>
    </row>
    <row r="2798" ht="15.75" customHeight="1">
      <c r="B2798" s="2"/>
      <c r="D2798" s="6" t="s">
        <v>3253</v>
      </c>
      <c r="E2798" s="2">
        <v>43605.0</v>
      </c>
      <c r="F2798" s="1"/>
      <c r="G2798" s="1"/>
      <c r="H2798" s="1"/>
      <c r="I2798" s="1"/>
    </row>
    <row r="2799" ht="15.75" customHeight="1">
      <c r="B2799" s="2"/>
      <c r="D2799" s="6" t="s">
        <v>3254</v>
      </c>
      <c r="E2799" s="2">
        <v>43900.0</v>
      </c>
      <c r="F2799" s="1"/>
      <c r="G2799" s="1"/>
      <c r="H2799" s="1"/>
      <c r="I2799" s="1"/>
    </row>
    <row r="2800" ht="15.75" customHeight="1">
      <c r="B2800" s="2"/>
      <c r="D2800" s="6" t="s">
        <v>3255</v>
      </c>
      <c r="E2800" s="2">
        <v>43900.0</v>
      </c>
      <c r="F2800" s="1"/>
      <c r="G2800" s="1"/>
      <c r="H2800" s="1"/>
      <c r="I2800" s="1"/>
    </row>
    <row r="2801" ht="15.75" customHeight="1">
      <c r="A2801" s="6" t="s">
        <v>3256</v>
      </c>
      <c r="B2801" s="2">
        <v>43605.0</v>
      </c>
      <c r="C2801" s="6" t="s">
        <v>3257</v>
      </c>
      <c r="D2801" s="6" t="s">
        <v>3258</v>
      </c>
      <c r="E2801" s="2">
        <v>43605.0</v>
      </c>
      <c r="F2801" s="1"/>
      <c r="G2801" s="1"/>
      <c r="H2801" s="1"/>
      <c r="I2801" s="1"/>
    </row>
    <row r="2802" ht="15.75" customHeight="1">
      <c r="A2802" s="6" t="s">
        <v>3259</v>
      </c>
      <c r="B2802" s="2">
        <v>43605.0</v>
      </c>
      <c r="C2802" s="6" t="s">
        <v>3260</v>
      </c>
      <c r="D2802" s="6" t="s">
        <v>3261</v>
      </c>
      <c r="E2802" s="2">
        <v>43605.0</v>
      </c>
      <c r="F2802" s="1"/>
      <c r="G2802" s="1"/>
      <c r="H2802" s="1"/>
      <c r="I2802" s="1"/>
    </row>
    <row r="2803" ht="15.75" customHeight="1">
      <c r="A2803" s="6" t="s">
        <v>3262</v>
      </c>
      <c r="B2803" s="2">
        <v>43605.0</v>
      </c>
      <c r="C2803" s="6" t="s">
        <v>3263</v>
      </c>
      <c r="D2803" s="6" t="s">
        <v>3264</v>
      </c>
      <c r="E2803" s="2">
        <v>43605.0</v>
      </c>
      <c r="F2803" s="1"/>
      <c r="G2803" s="1"/>
      <c r="H2803" s="1"/>
      <c r="I2803" s="1"/>
    </row>
    <row r="2804" ht="15.75" customHeight="1">
      <c r="B2804" s="2"/>
      <c r="D2804" s="6" t="s">
        <v>3265</v>
      </c>
      <c r="E2804" s="2">
        <v>43605.0</v>
      </c>
      <c r="F2804" s="1"/>
      <c r="G2804" s="1"/>
      <c r="H2804" s="1"/>
      <c r="I2804" s="1"/>
    </row>
    <row r="2805" ht="15.75" customHeight="1">
      <c r="A2805" s="6" t="s">
        <v>3266</v>
      </c>
      <c r="B2805" s="2">
        <v>43606.0</v>
      </c>
      <c r="C2805" s="6" t="s">
        <v>3267</v>
      </c>
      <c r="D2805" s="6" t="s">
        <v>3268</v>
      </c>
      <c r="E2805" s="2">
        <v>43606.0</v>
      </c>
      <c r="F2805" s="1"/>
      <c r="G2805" s="1"/>
      <c r="H2805" s="1"/>
      <c r="I2805" s="1"/>
    </row>
    <row r="2806" ht="15.75" customHeight="1">
      <c r="B2806" s="2"/>
      <c r="D2806" s="6" t="s">
        <v>3269</v>
      </c>
      <c r="E2806" s="2">
        <v>43740.0</v>
      </c>
      <c r="F2806" s="1"/>
      <c r="G2806" s="1"/>
      <c r="H2806" s="1"/>
      <c r="I2806" s="1"/>
    </row>
    <row r="2807" ht="15.75" customHeight="1">
      <c r="B2807" s="2"/>
      <c r="D2807" s="6" t="s">
        <v>3270</v>
      </c>
      <c r="E2807" s="2">
        <v>43798.0</v>
      </c>
      <c r="F2807" s="1"/>
      <c r="G2807" s="1"/>
      <c r="H2807" s="1"/>
      <c r="I2807" s="1"/>
    </row>
    <row r="2808" ht="15.75" customHeight="1">
      <c r="B2808" s="2"/>
      <c r="D2808" s="6" t="s">
        <v>3271</v>
      </c>
      <c r="E2808" s="2">
        <v>43798.0</v>
      </c>
      <c r="F2808" s="1"/>
      <c r="G2808" s="1"/>
      <c r="H2808" s="1"/>
      <c r="I2808" s="1"/>
    </row>
    <row r="2809" ht="15.75" customHeight="1">
      <c r="A2809" s="6" t="s">
        <v>3272</v>
      </c>
      <c r="B2809" s="2">
        <v>43606.0</v>
      </c>
      <c r="C2809" s="6" t="s">
        <v>3273</v>
      </c>
      <c r="D2809" s="6" t="s">
        <v>3274</v>
      </c>
      <c r="E2809" s="2">
        <v>43606.0</v>
      </c>
      <c r="F2809" s="1"/>
      <c r="G2809" s="1"/>
      <c r="H2809" s="1"/>
      <c r="I2809" s="1"/>
    </row>
    <row r="2810" ht="15.75" customHeight="1">
      <c r="B2810" s="2"/>
      <c r="D2810" s="6" t="s">
        <v>3275</v>
      </c>
      <c r="E2810" s="2">
        <v>43606.0</v>
      </c>
      <c r="F2810" s="1"/>
      <c r="G2810" s="1"/>
      <c r="H2810" s="1"/>
      <c r="I2810" s="1"/>
    </row>
    <row r="2811" ht="15.75" customHeight="1">
      <c r="B2811" s="2"/>
      <c r="D2811" s="6" t="s">
        <v>3276</v>
      </c>
      <c r="E2811" s="2">
        <v>43606.0</v>
      </c>
      <c r="F2811" s="1"/>
      <c r="G2811" s="1"/>
      <c r="H2811" s="1"/>
      <c r="I2811" s="1"/>
    </row>
    <row r="2812" ht="15.75" customHeight="1">
      <c r="B2812" s="2"/>
      <c r="D2812" s="6" t="s">
        <v>3277</v>
      </c>
      <c r="E2812" s="2">
        <v>43717.0</v>
      </c>
      <c r="F2812" s="1"/>
      <c r="G2812" s="1"/>
      <c r="H2812" s="1"/>
      <c r="I2812" s="1"/>
    </row>
    <row r="2813" ht="15.75" customHeight="1">
      <c r="A2813" s="6" t="s">
        <v>3278</v>
      </c>
      <c r="B2813" s="2">
        <v>43606.0</v>
      </c>
      <c r="C2813" s="6" t="s">
        <v>3279</v>
      </c>
      <c r="D2813" s="6" t="s">
        <v>3280</v>
      </c>
      <c r="E2813" s="2">
        <v>43606.0</v>
      </c>
      <c r="F2813" s="1"/>
      <c r="G2813" s="1"/>
      <c r="H2813" s="1"/>
      <c r="I2813" s="1"/>
    </row>
    <row r="2814" ht="15.75" customHeight="1">
      <c r="B2814" s="2"/>
      <c r="D2814" s="6" t="s">
        <v>3281</v>
      </c>
      <c r="E2814" s="2">
        <v>43606.0</v>
      </c>
      <c r="F2814" s="1"/>
      <c r="G2814" s="1"/>
      <c r="H2814" s="1"/>
      <c r="I2814" s="1"/>
    </row>
    <row r="2815" ht="15.75" customHeight="1">
      <c r="A2815" s="6" t="s">
        <v>3282</v>
      </c>
      <c r="B2815" s="2">
        <v>43606.0</v>
      </c>
      <c r="C2815" s="6" t="s">
        <v>3283</v>
      </c>
      <c r="D2815" s="6" t="s">
        <v>3284</v>
      </c>
      <c r="E2815" s="2">
        <v>43606.0</v>
      </c>
      <c r="F2815" s="1"/>
      <c r="G2815" s="1"/>
      <c r="H2815" s="1"/>
      <c r="I2815" s="1"/>
    </row>
    <row r="2816" ht="15.75" customHeight="1">
      <c r="A2816" s="6" t="s">
        <v>3285</v>
      </c>
      <c r="B2816" s="2">
        <v>43606.0</v>
      </c>
      <c r="C2816" s="6" t="s">
        <v>3286</v>
      </c>
      <c r="D2816" s="6" t="s">
        <v>3287</v>
      </c>
      <c r="E2816" s="2">
        <v>43606.0</v>
      </c>
      <c r="F2816" s="1"/>
      <c r="G2816" s="1"/>
      <c r="H2816" s="1"/>
      <c r="I2816" s="1"/>
    </row>
    <row r="2817" ht="15.75" customHeight="1">
      <c r="A2817" s="6" t="s">
        <v>3288</v>
      </c>
      <c r="B2817" s="2">
        <v>43606.0</v>
      </c>
      <c r="C2817" s="6" t="s">
        <v>3289</v>
      </c>
      <c r="D2817" s="6" t="s">
        <v>3290</v>
      </c>
      <c r="E2817" s="2">
        <v>43606.0</v>
      </c>
      <c r="F2817" s="1"/>
      <c r="G2817" s="1"/>
      <c r="H2817" s="1"/>
      <c r="I2817" s="1"/>
    </row>
    <row r="2818" ht="15.75" customHeight="1">
      <c r="A2818" s="6" t="s">
        <v>3291</v>
      </c>
      <c r="B2818" s="2">
        <v>43606.0</v>
      </c>
      <c r="C2818" s="6" t="s">
        <v>3292</v>
      </c>
      <c r="D2818" s="6" t="s">
        <v>3293</v>
      </c>
      <c r="E2818" s="2">
        <v>43606.0</v>
      </c>
      <c r="F2818" s="1"/>
      <c r="G2818" s="1"/>
      <c r="H2818" s="1"/>
      <c r="I2818" s="1"/>
    </row>
    <row r="2819" ht="15.75" customHeight="1">
      <c r="A2819" s="6" t="s">
        <v>3294</v>
      </c>
      <c r="B2819" s="2">
        <v>43606.0</v>
      </c>
      <c r="C2819" s="6" t="s">
        <v>3295</v>
      </c>
      <c r="D2819" s="6" t="s">
        <v>3296</v>
      </c>
      <c r="E2819" s="2">
        <v>43628.0</v>
      </c>
      <c r="F2819" s="1"/>
      <c r="G2819" s="1"/>
      <c r="H2819" s="1"/>
      <c r="I2819" s="1"/>
    </row>
    <row r="2820" ht="15.75" customHeight="1">
      <c r="B2820" s="2"/>
      <c r="D2820" s="6" t="s">
        <v>3297</v>
      </c>
      <c r="E2820" s="2">
        <v>43628.0</v>
      </c>
      <c r="F2820" s="1"/>
      <c r="G2820" s="1"/>
      <c r="H2820" s="1"/>
      <c r="I2820" s="1"/>
    </row>
    <row r="2821" ht="15.75" customHeight="1">
      <c r="B2821" s="2"/>
      <c r="D2821" s="6" t="s">
        <v>3298</v>
      </c>
      <c r="E2821" s="2">
        <v>43606.0</v>
      </c>
      <c r="F2821" s="1"/>
      <c r="G2821" s="1"/>
      <c r="H2821" s="1"/>
      <c r="I2821" s="1"/>
    </row>
    <row r="2822" ht="15.75" customHeight="1">
      <c r="B2822" s="2"/>
      <c r="D2822" s="6" t="s">
        <v>3299</v>
      </c>
      <c r="E2822" s="2">
        <v>43606.0</v>
      </c>
      <c r="F2822" s="1"/>
      <c r="G2822" s="1"/>
      <c r="H2822" s="1"/>
      <c r="I2822" s="1"/>
    </row>
    <row r="2823" ht="15.75" customHeight="1">
      <c r="B2823" s="2"/>
      <c r="D2823" s="6" t="s">
        <v>3300</v>
      </c>
      <c r="E2823" s="2">
        <v>43606.0</v>
      </c>
      <c r="F2823" s="1"/>
      <c r="G2823" s="1"/>
      <c r="H2823" s="1"/>
      <c r="I2823" s="1"/>
    </row>
    <row r="2824" ht="15.75" customHeight="1">
      <c r="B2824" s="2"/>
      <c r="D2824" s="6" t="s">
        <v>3301</v>
      </c>
      <c r="E2824" s="2">
        <v>43606.0</v>
      </c>
      <c r="F2824" s="1"/>
      <c r="G2824" s="1"/>
      <c r="H2824" s="1"/>
      <c r="I2824" s="1"/>
    </row>
    <row r="2825" ht="15.75" customHeight="1">
      <c r="B2825" s="2"/>
      <c r="D2825" s="6" t="s">
        <v>3302</v>
      </c>
      <c r="E2825" s="2">
        <v>43606.0</v>
      </c>
      <c r="F2825" s="1"/>
      <c r="G2825" s="1"/>
      <c r="H2825" s="1"/>
      <c r="I2825" s="1"/>
    </row>
    <row r="2826" ht="15.75" customHeight="1">
      <c r="B2826" s="2"/>
      <c r="D2826" s="6" t="s">
        <v>3303</v>
      </c>
      <c r="E2826" s="2">
        <v>43872.0</v>
      </c>
      <c r="F2826" s="1"/>
      <c r="G2826" s="1"/>
      <c r="H2826" s="1"/>
      <c r="I2826" s="1"/>
    </row>
    <row r="2827" ht="15.75" customHeight="1">
      <c r="B2827" s="2"/>
      <c r="D2827" s="6" t="s">
        <v>3304</v>
      </c>
      <c r="E2827" s="2">
        <v>43606.0</v>
      </c>
      <c r="F2827" s="1"/>
      <c r="G2827" s="1"/>
      <c r="H2827" s="1"/>
      <c r="I2827" s="1"/>
    </row>
    <row r="2828" ht="15.75" customHeight="1">
      <c r="B2828" s="2"/>
      <c r="D2828" s="6" t="s">
        <v>3305</v>
      </c>
      <c r="E2828" s="2">
        <v>43606.0</v>
      </c>
      <c r="F2828" s="1"/>
      <c r="G2828" s="1"/>
      <c r="H2828" s="1"/>
      <c r="I2828" s="1"/>
    </row>
    <row r="2829" ht="15.75" customHeight="1">
      <c r="B2829" s="2"/>
      <c r="D2829" s="6" t="s">
        <v>3306</v>
      </c>
      <c r="E2829" s="2">
        <v>43606.0</v>
      </c>
      <c r="F2829" s="1"/>
      <c r="G2829" s="1"/>
      <c r="H2829" s="1"/>
      <c r="I2829" s="1"/>
    </row>
    <row r="2830" ht="15.75" customHeight="1">
      <c r="B2830" s="2"/>
      <c r="D2830" s="6" t="s">
        <v>3307</v>
      </c>
      <c r="E2830" s="2">
        <v>43712.0</v>
      </c>
      <c r="F2830" s="1"/>
      <c r="G2830" s="1"/>
      <c r="H2830" s="1"/>
      <c r="I2830" s="1"/>
    </row>
    <row r="2831" ht="15.75" customHeight="1">
      <c r="B2831" s="2"/>
      <c r="D2831" s="6" t="s">
        <v>3308</v>
      </c>
      <c r="E2831" s="2">
        <v>43606.0</v>
      </c>
      <c r="F2831" s="1"/>
      <c r="G2831" s="1"/>
      <c r="H2831" s="1"/>
      <c r="I2831" s="1"/>
    </row>
    <row r="2832" ht="15.75" customHeight="1">
      <c r="B2832" s="2"/>
      <c r="D2832" s="6" t="s">
        <v>3309</v>
      </c>
      <c r="E2832" s="2">
        <v>43606.0</v>
      </c>
      <c r="F2832" s="1"/>
      <c r="G2832" s="1"/>
      <c r="H2832" s="1"/>
      <c r="I2832" s="1"/>
    </row>
    <row r="2833" ht="15.75" customHeight="1">
      <c r="B2833" s="2"/>
      <c r="D2833" s="6" t="s">
        <v>3310</v>
      </c>
      <c r="E2833" s="2">
        <v>43606.0</v>
      </c>
      <c r="F2833" s="1"/>
      <c r="G2833" s="1"/>
      <c r="H2833" s="1"/>
      <c r="I2833" s="1"/>
    </row>
    <row r="2834" ht="15.75" customHeight="1">
      <c r="B2834" s="2"/>
      <c r="D2834" s="6" t="s">
        <v>3311</v>
      </c>
      <c r="E2834" s="2">
        <v>43655.0</v>
      </c>
      <c r="F2834" s="1"/>
      <c r="G2834" s="1"/>
      <c r="H2834" s="1"/>
      <c r="I2834" s="1"/>
    </row>
    <row r="2835" ht="15.75" customHeight="1">
      <c r="B2835" s="2"/>
      <c r="D2835" s="6" t="s">
        <v>3312</v>
      </c>
      <c r="E2835" s="2">
        <v>43655.0</v>
      </c>
      <c r="F2835" s="1"/>
      <c r="G2835" s="1"/>
      <c r="H2835" s="1"/>
      <c r="I2835" s="1"/>
    </row>
    <row r="2836" ht="15.75" customHeight="1">
      <c r="B2836" s="2"/>
      <c r="D2836" s="6" t="s">
        <v>3313</v>
      </c>
      <c r="E2836" s="2">
        <v>43712.0</v>
      </c>
      <c r="F2836" s="1"/>
      <c r="G2836" s="1"/>
      <c r="H2836" s="1"/>
      <c r="I2836" s="1"/>
    </row>
    <row r="2837" ht="15.75" customHeight="1">
      <c r="A2837" s="6" t="s">
        <v>3314</v>
      </c>
      <c r="B2837" s="2">
        <v>43607.0</v>
      </c>
      <c r="C2837" s="6" t="s">
        <v>3315</v>
      </c>
      <c r="D2837" s="6" t="s">
        <v>3316</v>
      </c>
      <c r="E2837" s="2">
        <v>43607.0</v>
      </c>
      <c r="F2837" s="1"/>
      <c r="G2837" s="1"/>
      <c r="H2837" s="1"/>
      <c r="I2837" s="1"/>
    </row>
    <row r="2838" ht="15.75" customHeight="1">
      <c r="B2838" s="2"/>
      <c r="D2838" s="6" t="s">
        <v>3317</v>
      </c>
      <c r="E2838" s="2">
        <v>43607.0</v>
      </c>
      <c r="F2838" s="1"/>
      <c r="G2838" s="1"/>
      <c r="H2838" s="1"/>
      <c r="I2838" s="1"/>
    </row>
    <row r="2839" ht="15.75" customHeight="1">
      <c r="B2839" s="2"/>
      <c r="D2839" s="6" t="s">
        <v>3318</v>
      </c>
      <c r="E2839" s="2">
        <v>43607.0</v>
      </c>
      <c r="F2839" s="1"/>
      <c r="G2839" s="1"/>
      <c r="H2839" s="1"/>
      <c r="I2839" s="1"/>
    </row>
    <row r="2840" ht="15.75" customHeight="1">
      <c r="B2840" s="2"/>
      <c r="D2840" s="6" t="s">
        <v>3319</v>
      </c>
      <c r="E2840" s="2">
        <v>43607.0</v>
      </c>
      <c r="F2840" s="1"/>
      <c r="G2840" s="1"/>
      <c r="H2840" s="1"/>
      <c r="I2840" s="1"/>
    </row>
    <row r="2841" ht="15.75" customHeight="1">
      <c r="B2841" s="2"/>
      <c r="D2841" s="6" t="s">
        <v>3320</v>
      </c>
      <c r="E2841" s="2">
        <v>43607.0</v>
      </c>
      <c r="F2841" s="1"/>
      <c r="G2841" s="1"/>
      <c r="H2841" s="1"/>
      <c r="I2841" s="1"/>
    </row>
    <row r="2842" ht="15.75" customHeight="1">
      <c r="B2842" s="2"/>
      <c r="D2842" s="6" t="s">
        <v>3321</v>
      </c>
      <c r="E2842" s="2">
        <v>43607.0</v>
      </c>
      <c r="F2842" s="1"/>
      <c r="G2842" s="1"/>
      <c r="H2842" s="1"/>
      <c r="I2842" s="1"/>
    </row>
    <row r="2843" ht="15.75" customHeight="1">
      <c r="B2843" s="2"/>
      <c r="D2843" s="6" t="s">
        <v>3322</v>
      </c>
      <c r="E2843" s="2">
        <v>43607.0</v>
      </c>
      <c r="F2843" s="1"/>
      <c r="G2843" s="1"/>
      <c r="H2843" s="1"/>
      <c r="I2843" s="1"/>
    </row>
    <row r="2844" ht="15.75" customHeight="1">
      <c r="B2844" s="2"/>
      <c r="D2844" s="6" t="s">
        <v>3323</v>
      </c>
      <c r="E2844" s="2">
        <v>43607.0</v>
      </c>
      <c r="F2844" s="1"/>
      <c r="G2844" s="1"/>
      <c r="H2844" s="1"/>
      <c r="I2844" s="1"/>
    </row>
    <row r="2845" ht="15.75" customHeight="1">
      <c r="B2845" s="2"/>
      <c r="D2845" s="6" t="s">
        <v>3324</v>
      </c>
      <c r="E2845" s="2">
        <v>43607.0</v>
      </c>
      <c r="F2845" s="1"/>
      <c r="G2845" s="1"/>
      <c r="H2845" s="1"/>
      <c r="I2845" s="1"/>
    </row>
    <row r="2846" ht="15.75" customHeight="1">
      <c r="B2846" s="2"/>
      <c r="D2846" s="6" t="s">
        <v>3325</v>
      </c>
      <c r="E2846" s="2">
        <v>43607.0</v>
      </c>
      <c r="F2846" s="1"/>
      <c r="G2846" s="1"/>
      <c r="H2846" s="1"/>
      <c r="I2846" s="1"/>
    </row>
    <row r="2847" ht="15.75" customHeight="1">
      <c r="B2847" s="2"/>
      <c r="D2847" s="6" t="s">
        <v>3326</v>
      </c>
      <c r="E2847" s="2">
        <v>43607.0</v>
      </c>
      <c r="F2847" s="1"/>
      <c r="G2847" s="1"/>
      <c r="H2847" s="1"/>
      <c r="I2847" s="1"/>
    </row>
    <row r="2848" ht="15.75" customHeight="1">
      <c r="B2848" s="2"/>
      <c r="D2848" s="6" t="s">
        <v>3327</v>
      </c>
      <c r="E2848" s="2">
        <v>43607.0</v>
      </c>
      <c r="F2848" s="1"/>
      <c r="G2848" s="1"/>
      <c r="H2848" s="1"/>
      <c r="I2848" s="1"/>
    </row>
    <row r="2849" ht="15.75" customHeight="1">
      <c r="B2849" s="2"/>
      <c r="D2849" s="6" t="s">
        <v>3328</v>
      </c>
      <c r="E2849" s="2">
        <v>43607.0</v>
      </c>
      <c r="F2849" s="1"/>
      <c r="G2849" s="1"/>
      <c r="H2849" s="1"/>
      <c r="I2849" s="1"/>
    </row>
    <row r="2850" ht="15.75" customHeight="1">
      <c r="B2850" s="2"/>
      <c r="D2850" s="6" t="s">
        <v>3329</v>
      </c>
      <c r="E2850" s="2">
        <v>43607.0</v>
      </c>
      <c r="F2850" s="1"/>
      <c r="G2850" s="1"/>
      <c r="H2850" s="1"/>
      <c r="I2850" s="1"/>
    </row>
    <row r="2851" ht="15.75" customHeight="1">
      <c r="B2851" s="2"/>
      <c r="D2851" s="6" t="s">
        <v>3330</v>
      </c>
      <c r="E2851" s="2">
        <v>43607.0</v>
      </c>
      <c r="F2851" s="1"/>
      <c r="G2851" s="1"/>
      <c r="H2851" s="1"/>
      <c r="I2851" s="1"/>
    </row>
    <row r="2852" ht="15.75" customHeight="1">
      <c r="B2852" s="2"/>
      <c r="D2852" s="6" t="s">
        <v>3331</v>
      </c>
      <c r="E2852" s="2">
        <v>43607.0</v>
      </c>
      <c r="F2852" s="1"/>
      <c r="G2852" s="1"/>
      <c r="H2852" s="1"/>
      <c r="I2852" s="1"/>
    </row>
    <row r="2853" ht="15.75" customHeight="1">
      <c r="B2853" s="2"/>
      <c r="D2853" s="6" t="s">
        <v>3332</v>
      </c>
      <c r="E2853" s="2">
        <v>43607.0</v>
      </c>
      <c r="F2853" s="1"/>
      <c r="G2853" s="1"/>
      <c r="H2853" s="1"/>
      <c r="I2853" s="1"/>
    </row>
    <row r="2854" ht="15.75" customHeight="1">
      <c r="B2854" s="2"/>
      <c r="D2854" s="6" t="s">
        <v>3333</v>
      </c>
      <c r="E2854" s="2">
        <v>43607.0</v>
      </c>
      <c r="F2854" s="1"/>
      <c r="G2854" s="1"/>
      <c r="H2854" s="1"/>
      <c r="I2854" s="1"/>
    </row>
    <row r="2855" ht="15.75" customHeight="1">
      <c r="B2855" s="2"/>
      <c r="D2855" s="6" t="s">
        <v>3334</v>
      </c>
      <c r="E2855" s="2">
        <v>43607.0</v>
      </c>
      <c r="F2855" s="1"/>
      <c r="G2855" s="1"/>
      <c r="H2855" s="1"/>
      <c r="I2855" s="1"/>
    </row>
    <row r="2856" ht="15.75" customHeight="1">
      <c r="B2856" s="2"/>
      <c r="D2856" s="6" t="s">
        <v>3335</v>
      </c>
      <c r="E2856" s="2">
        <v>43762.0</v>
      </c>
      <c r="F2856" s="1"/>
      <c r="G2856" s="1"/>
      <c r="H2856" s="1"/>
      <c r="I2856" s="1"/>
    </row>
    <row r="2857" ht="15.75" customHeight="1">
      <c r="B2857" s="2"/>
      <c r="D2857" s="6" t="s">
        <v>3336</v>
      </c>
      <c r="E2857" s="2">
        <v>43762.0</v>
      </c>
      <c r="F2857" s="1"/>
      <c r="G2857" s="1"/>
      <c r="H2857" s="1"/>
      <c r="I2857" s="1"/>
    </row>
    <row r="2858" ht="15.75" customHeight="1">
      <c r="B2858" s="2"/>
      <c r="D2858" s="6" t="s">
        <v>3337</v>
      </c>
      <c r="E2858" s="2">
        <v>43762.0</v>
      </c>
      <c r="F2858" s="1"/>
      <c r="G2858" s="1"/>
      <c r="H2858" s="1"/>
      <c r="I2858" s="1"/>
    </row>
    <row r="2859" ht="15.75" customHeight="1">
      <c r="B2859" s="2"/>
      <c r="D2859" s="6" t="s">
        <v>3338</v>
      </c>
      <c r="E2859" s="2">
        <v>43607.0</v>
      </c>
      <c r="F2859" s="1"/>
      <c r="G2859" s="1"/>
      <c r="H2859" s="1"/>
      <c r="I2859" s="1"/>
    </row>
    <row r="2860" ht="15.75" customHeight="1">
      <c r="A2860" s="6" t="s">
        <v>3339</v>
      </c>
      <c r="B2860" s="2">
        <v>43607.0</v>
      </c>
      <c r="C2860" s="6" t="s">
        <v>3340</v>
      </c>
      <c r="D2860" s="6" t="s">
        <v>3341</v>
      </c>
      <c r="E2860" s="2">
        <v>43607.0</v>
      </c>
      <c r="F2860" s="1"/>
      <c r="G2860" s="1"/>
      <c r="H2860" s="1"/>
      <c r="I2860" s="1"/>
    </row>
    <row r="2861" ht="15.75" customHeight="1">
      <c r="B2861" s="2"/>
      <c r="D2861" s="6" t="s">
        <v>3342</v>
      </c>
      <c r="E2861" s="2">
        <v>43607.0</v>
      </c>
      <c r="F2861" s="1"/>
      <c r="G2861" s="1"/>
      <c r="H2861" s="1"/>
      <c r="I2861" s="1"/>
    </row>
    <row r="2862" ht="15.75" customHeight="1">
      <c r="B2862" s="2"/>
      <c r="D2862" s="6" t="s">
        <v>3343</v>
      </c>
      <c r="E2862" s="2">
        <v>43607.0</v>
      </c>
      <c r="F2862" s="1"/>
      <c r="G2862" s="1"/>
      <c r="H2862" s="1"/>
      <c r="I2862" s="1"/>
    </row>
    <row r="2863" ht="15.75" customHeight="1">
      <c r="A2863" s="6" t="s">
        <v>3344</v>
      </c>
      <c r="B2863" s="2">
        <v>43607.0</v>
      </c>
      <c r="C2863" s="6" t="s">
        <v>3345</v>
      </c>
      <c r="D2863" s="6" t="s">
        <v>3346</v>
      </c>
      <c r="E2863" s="2">
        <v>43607.0</v>
      </c>
      <c r="F2863" s="1"/>
      <c r="G2863" s="1"/>
      <c r="H2863" s="1"/>
      <c r="I2863" s="1"/>
    </row>
    <row r="2864" ht="15.75" customHeight="1">
      <c r="A2864" s="6" t="s">
        <v>3347</v>
      </c>
      <c r="B2864" s="2">
        <v>43607.0</v>
      </c>
      <c r="C2864" s="6" t="s">
        <v>3348</v>
      </c>
      <c r="D2864" s="6" t="s">
        <v>3349</v>
      </c>
      <c r="E2864" s="2">
        <v>43607.0</v>
      </c>
      <c r="F2864" s="1"/>
      <c r="G2864" s="1"/>
      <c r="H2864" s="1"/>
      <c r="I2864" s="1"/>
    </row>
    <row r="2865" ht="15.75" customHeight="1">
      <c r="B2865" s="2"/>
      <c r="D2865" s="6" t="s">
        <v>3350</v>
      </c>
      <c r="E2865" s="2">
        <v>43607.0</v>
      </c>
      <c r="F2865" s="1"/>
      <c r="G2865" s="1"/>
      <c r="H2865" s="1"/>
      <c r="I2865" s="1"/>
    </row>
    <row r="2866" ht="15.75" customHeight="1">
      <c r="B2866" s="2"/>
      <c r="D2866" s="6" t="s">
        <v>3351</v>
      </c>
      <c r="E2866" s="2">
        <v>43607.0</v>
      </c>
      <c r="F2866" s="1"/>
      <c r="G2866" s="1"/>
      <c r="H2866" s="1"/>
      <c r="I2866" s="1"/>
    </row>
    <row r="2867" ht="15.75" customHeight="1">
      <c r="B2867" s="2"/>
      <c r="D2867" s="6" t="s">
        <v>3352</v>
      </c>
      <c r="E2867" s="2">
        <v>43607.0</v>
      </c>
      <c r="F2867" s="1"/>
      <c r="G2867" s="1"/>
      <c r="H2867" s="1"/>
      <c r="I2867" s="1"/>
    </row>
    <row r="2868" ht="15.75" customHeight="1">
      <c r="B2868" s="2"/>
      <c r="D2868" s="6" t="s">
        <v>3353</v>
      </c>
      <c r="E2868" s="2">
        <v>43607.0</v>
      </c>
      <c r="F2868" s="1"/>
      <c r="G2868" s="1"/>
      <c r="H2868" s="1"/>
      <c r="I2868" s="1"/>
    </row>
    <row r="2869" ht="15.75" customHeight="1">
      <c r="B2869" s="2"/>
      <c r="D2869" s="6" t="s">
        <v>3354</v>
      </c>
      <c r="E2869" s="2">
        <v>43607.0</v>
      </c>
      <c r="F2869" s="1"/>
      <c r="G2869" s="1"/>
      <c r="H2869" s="1"/>
      <c r="I2869" s="1"/>
    </row>
    <row r="2870" ht="15.75" customHeight="1">
      <c r="B2870" s="2"/>
      <c r="D2870" s="6" t="s">
        <v>3355</v>
      </c>
      <c r="E2870" s="2">
        <v>43607.0</v>
      </c>
      <c r="F2870" s="1"/>
      <c r="G2870" s="1"/>
      <c r="H2870" s="1"/>
      <c r="I2870" s="1"/>
    </row>
    <row r="2871" ht="15.75" customHeight="1">
      <c r="B2871" s="2"/>
      <c r="D2871" s="6" t="s">
        <v>3356</v>
      </c>
      <c r="E2871" s="2">
        <v>43607.0</v>
      </c>
      <c r="F2871" s="1"/>
      <c r="G2871" s="1"/>
      <c r="H2871" s="1"/>
      <c r="I2871" s="1"/>
    </row>
    <row r="2872" ht="15.75" customHeight="1">
      <c r="B2872" s="2"/>
      <c r="D2872" s="6" t="s">
        <v>3357</v>
      </c>
      <c r="E2872" s="2">
        <v>43607.0</v>
      </c>
      <c r="F2872" s="1"/>
      <c r="G2872" s="1"/>
      <c r="H2872" s="1"/>
      <c r="I2872" s="1"/>
    </row>
    <row r="2873" ht="15.75" customHeight="1">
      <c r="B2873" s="2"/>
      <c r="D2873" s="6" t="s">
        <v>3358</v>
      </c>
      <c r="E2873" s="2">
        <v>43917.0</v>
      </c>
      <c r="F2873" s="1"/>
      <c r="G2873" s="1"/>
      <c r="H2873" s="1"/>
      <c r="I2873" s="1"/>
    </row>
    <row r="2874" ht="15.75" customHeight="1">
      <c r="B2874" s="2"/>
      <c r="D2874" s="6" t="s">
        <v>3359</v>
      </c>
      <c r="E2874" s="2">
        <v>43917.0</v>
      </c>
      <c r="F2874" s="1"/>
      <c r="G2874" s="1"/>
      <c r="H2874" s="1"/>
      <c r="I2874" s="1"/>
    </row>
    <row r="2875" ht="15.75" customHeight="1">
      <c r="A2875" s="6" t="s">
        <v>3360</v>
      </c>
      <c r="B2875" s="2">
        <v>43607.0</v>
      </c>
      <c r="C2875" s="6" t="s">
        <v>3361</v>
      </c>
      <c r="D2875" s="6" t="s">
        <v>3362</v>
      </c>
      <c r="E2875" s="2">
        <v>43607.0</v>
      </c>
      <c r="F2875" s="1"/>
      <c r="G2875" s="1"/>
      <c r="H2875" s="1"/>
      <c r="I2875" s="1"/>
    </row>
    <row r="2876" ht="15.75" customHeight="1">
      <c r="B2876" s="2"/>
      <c r="D2876" s="6" t="s">
        <v>3363</v>
      </c>
      <c r="E2876" s="2">
        <v>43607.0</v>
      </c>
      <c r="F2876" s="1"/>
      <c r="G2876" s="1"/>
      <c r="H2876" s="1"/>
      <c r="I2876" s="1"/>
    </row>
    <row r="2877" ht="15.75" customHeight="1">
      <c r="B2877" s="2"/>
      <c r="D2877" s="6" t="s">
        <v>3364</v>
      </c>
      <c r="E2877" s="2">
        <v>43607.0</v>
      </c>
      <c r="F2877" s="1"/>
      <c r="G2877" s="1"/>
      <c r="H2877" s="1"/>
      <c r="I2877" s="1"/>
    </row>
    <row r="2878" ht="15.75" customHeight="1">
      <c r="B2878" s="2"/>
      <c r="D2878" s="6" t="s">
        <v>3365</v>
      </c>
      <c r="E2878" s="2">
        <v>43607.0</v>
      </c>
      <c r="F2878" s="1"/>
      <c r="G2878" s="1"/>
      <c r="H2878" s="1"/>
      <c r="I2878" s="1"/>
    </row>
    <row r="2879" ht="15.75" customHeight="1">
      <c r="B2879" s="2"/>
      <c r="D2879" s="6" t="s">
        <v>3366</v>
      </c>
      <c r="E2879" s="2">
        <v>43607.0</v>
      </c>
      <c r="F2879" s="1"/>
      <c r="G2879" s="1"/>
      <c r="H2879" s="1"/>
      <c r="I2879" s="1"/>
    </row>
    <row r="2880" ht="15.75" customHeight="1">
      <c r="B2880" s="2"/>
      <c r="D2880" s="6" t="s">
        <v>3367</v>
      </c>
      <c r="E2880" s="2">
        <v>43607.0</v>
      </c>
      <c r="F2880" s="1"/>
      <c r="G2880" s="1"/>
      <c r="H2880" s="1"/>
      <c r="I2880" s="1"/>
    </row>
    <row r="2881" ht="15.75" customHeight="1">
      <c r="B2881" s="2"/>
      <c r="D2881" s="6" t="s">
        <v>3368</v>
      </c>
      <c r="E2881" s="2">
        <v>43607.0</v>
      </c>
      <c r="F2881" s="1"/>
      <c r="G2881" s="1"/>
      <c r="H2881" s="1"/>
      <c r="I2881" s="1"/>
    </row>
    <row r="2882" ht="15.75" customHeight="1">
      <c r="B2882" s="2"/>
      <c r="D2882" s="6" t="s">
        <v>3369</v>
      </c>
      <c r="E2882" s="2">
        <v>43607.0</v>
      </c>
      <c r="F2882" s="1"/>
      <c r="G2882" s="1"/>
      <c r="H2882" s="1"/>
      <c r="I2882" s="1"/>
    </row>
    <row r="2883" ht="15.75" customHeight="1">
      <c r="B2883" s="2"/>
      <c r="D2883" s="6" t="s">
        <v>3370</v>
      </c>
      <c r="E2883" s="2">
        <v>43607.0</v>
      </c>
      <c r="F2883" s="1"/>
      <c r="G2883" s="1"/>
      <c r="H2883" s="1"/>
      <c r="I2883" s="1"/>
    </row>
    <row r="2884" ht="15.75" customHeight="1">
      <c r="B2884" s="2"/>
      <c r="D2884" s="6" t="s">
        <v>3371</v>
      </c>
      <c r="E2884" s="2">
        <v>43607.0</v>
      </c>
      <c r="F2884" s="1"/>
      <c r="G2884" s="1"/>
      <c r="H2884" s="1"/>
      <c r="I2884" s="1"/>
    </row>
    <row r="2885" ht="15.75" customHeight="1">
      <c r="B2885" s="2"/>
      <c r="D2885" s="6" t="s">
        <v>3372</v>
      </c>
      <c r="E2885" s="2">
        <v>43607.0</v>
      </c>
      <c r="F2885" s="1"/>
      <c r="G2885" s="1"/>
      <c r="H2885" s="1"/>
      <c r="I2885" s="1"/>
    </row>
    <row r="2886" ht="15.75" customHeight="1">
      <c r="B2886" s="2"/>
      <c r="D2886" s="6" t="s">
        <v>3373</v>
      </c>
      <c r="E2886" s="2">
        <v>43607.0</v>
      </c>
      <c r="F2886" s="1"/>
      <c r="G2886" s="1"/>
      <c r="H2886" s="1"/>
      <c r="I2886" s="1"/>
    </row>
    <row r="2887" ht="15.75" customHeight="1">
      <c r="B2887" s="2"/>
      <c r="D2887" s="6" t="s">
        <v>3374</v>
      </c>
      <c r="E2887" s="2">
        <v>43607.0</v>
      </c>
      <c r="F2887" s="1"/>
      <c r="G2887" s="1"/>
      <c r="H2887" s="1"/>
      <c r="I2887" s="1"/>
    </row>
    <row r="2888" ht="15.75" customHeight="1">
      <c r="B2888" s="2"/>
      <c r="D2888" s="6" t="s">
        <v>3375</v>
      </c>
      <c r="E2888" s="2">
        <v>43607.0</v>
      </c>
      <c r="F2888" s="1"/>
      <c r="G2888" s="1"/>
      <c r="H2888" s="1"/>
      <c r="I2888" s="1"/>
    </row>
    <row r="2889" ht="15.75" customHeight="1">
      <c r="B2889" s="2"/>
      <c r="D2889" s="6" t="s">
        <v>3376</v>
      </c>
      <c r="E2889" s="2">
        <v>43607.0</v>
      </c>
      <c r="F2889" s="1"/>
      <c r="G2889" s="1"/>
      <c r="H2889" s="1"/>
      <c r="I2889" s="1"/>
    </row>
    <row r="2890" ht="15.75" customHeight="1">
      <c r="B2890" s="2"/>
      <c r="D2890" s="6" t="s">
        <v>3377</v>
      </c>
      <c r="E2890" s="2">
        <v>43607.0</v>
      </c>
      <c r="F2890" s="1"/>
      <c r="G2890" s="1"/>
      <c r="H2890" s="1"/>
      <c r="I2890" s="1"/>
    </row>
    <row r="2891" ht="15.75" customHeight="1">
      <c r="B2891" s="2"/>
      <c r="D2891" s="6" t="s">
        <v>3378</v>
      </c>
      <c r="E2891" s="2">
        <v>43607.0</v>
      </c>
      <c r="F2891" s="1"/>
      <c r="G2891" s="1"/>
      <c r="H2891" s="1"/>
      <c r="I2891" s="1"/>
    </row>
    <row r="2892" ht="15.75" customHeight="1">
      <c r="B2892" s="2"/>
      <c r="D2892" s="6" t="s">
        <v>3379</v>
      </c>
      <c r="E2892" s="2">
        <v>43607.0</v>
      </c>
      <c r="F2892" s="1"/>
      <c r="G2892" s="1"/>
      <c r="H2892" s="1"/>
      <c r="I2892" s="1"/>
    </row>
    <row r="2893" ht="15.75" customHeight="1">
      <c r="B2893" s="2"/>
      <c r="D2893" s="6" t="s">
        <v>3380</v>
      </c>
      <c r="E2893" s="2">
        <v>43607.0</v>
      </c>
      <c r="F2893" s="1"/>
      <c r="G2893" s="1"/>
      <c r="H2893" s="1"/>
      <c r="I2893" s="1"/>
    </row>
    <row r="2894" ht="15.75" customHeight="1">
      <c r="B2894" s="2"/>
      <c r="D2894" s="6" t="s">
        <v>3381</v>
      </c>
      <c r="E2894" s="2">
        <v>43607.0</v>
      </c>
      <c r="F2894" s="1"/>
      <c r="G2894" s="1"/>
      <c r="H2894" s="1"/>
      <c r="I2894" s="1"/>
    </row>
    <row r="2895" ht="15.75" customHeight="1">
      <c r="B2895" s="2"/>
      <c r="D2895" s="6" t="s">
        <v>3382</v>
      </c>
      <c r="E2895" s="2">
        <v>43607.0</v>
      </c>
      <c r="F2895" s="1"/>
      <c r="G2895" s="1"/>
      <c r="H2895" s="1"/>
      <c r="I2895" s="1"/>
    </row>
    <row r="2896" ht="15.75" customHeight="1">
      <c r="B2896" s="2"/>
      <c r="D2896" s="6" t="s">
        <v>3383</v>
      </c>
      <c r="E2896" s="2">
        <v>43607.0</v>
      </c>
      <c r="F2896" s="1"/>
      <c r="G2896" s="1"/>
      <c r="H2896" s="1"/>
      <c r="I2896" s="1"/>
    </row>
    <row r="2897" ht="15.75" customHeight="1">
      <c r="B2897" s="2"/>
      <c r="D2897" s="6" t="s">
        <v>3384</v>
      </c>
      <c r="E2897" s="2">
        <v>43607.0</v>
      </c>
      <c r="F2897" s="1"/>
      <c r="G2897" s="1"/>
      <c r="H2897" s="1"/>
      <c r="I2897" s="1"/>
    </row>
    <row r="2898" ht="15.75" customHeight="1">
      <c r="B2898" s="2"/>
      <c r="D2898" s="6" t="s">
        <v>3385</v>
      </c>
      <c r="E2898" s="2">
        <v>43607.0</v>
      </c>
      <c r="F2898" s="1"/>
      <c r="G2898" s="1"/>
      <c r="H2898" s="1"/>
      <c r="I2898" s="1"/>
    </row>
    <row r="2899" ht="15.75" customHeight="1">
      <c r="B2899" s="2"/>
      <c r="D2899" s="6" t="s">
        <v>3386</v>
      </c>
      <c r="E2899" s="2">
        <v>43607.0</v>
      </c>
      <c r="F2899" s="1"/>
      <c r="G2899" s="1"/>
      <c r="H2899" s="1"/>
      <c r="I2899" s="1"/>
    </row>
    <row r="2900" ht="15.75" customHeight="1">
      <c r="B2900" s="2"/>
      <c r="D2900" s="6" t="s">
        <v>3387</v>
      </c>
      <c r="E2900" s="2">
        <v>43607.0</v>
      </c>
      <c r="F2900" s="1"/>
      <c r="G2900" s="1"/>
      <c r="H2900" s="1"/>
      <c r="I2900" s="1"/>
    </row>
    <row r="2901" ht="15.75" customHeight="1">
      <c r="B2901" s="2"/>
      <c r="D2901" s="6" t="s">
        <v>3388</v>
      </c>
      <c r="E2901" s="2">
        <v>43607.0</v>
      </c>
      <c r="F2901" s="1"/>
      <c r="G2901" s="1"/>
      <c r="H2901" s="1"/>
      <c r="I2901" s="1"/>
    </row>
    <row r="2902" ht="15.75" customHeight="1">
      <c r="B2902" s="2"/>
      <c r="D2902" s="6" t="s">
        <v>3389</v>
      </c>
      <c r="E2902" s="2">
        <v>43607.0</v>
      </c>
      <c r="F2902" s="1"/>
      <c r="G2902" s="1"/>
      <c r="H2902" s="1"/>
      <c r="I2902" s="1"/>
    </row>
    <row r="2903" ht="15.75" customHeight="1">
      <c r="B2903" s="2"/>
      <c r="D2903" s="6" t="s">
        <v>3390</v>
      </c>
      <c r="E2903" s="2">
        <v>43607.0</v>
      </c>
      <c r="F2903" s="1"/>
      <c r="G2903" s="1"/>
      <c r="H2903" s="1"/>
      <c r="I2903" s="1"/>
    </row>
    <row r="2904" ht="15.75" customHeight="1">
      <c r="B2904" s="2"/>
      <c r="D2904" s="6" t="s">
        <v>3391</v>
      </c>
      <c r="E2904" s="2">
        <v>43607.0</v>
      </c>
      <c r="F2904" s="1"/>
      <c r="G2904" s="1"/>
      <c r="H2904" s="1"/>
      <c r="I2904" s="1"/>
    </row>
    <row r="2905" ht="15.75" customHeight="1">
      <c r="B2905" s="2"/>
      <c r="D2905" s="6" t="s">
        <v>3392</v>
      </c>
      <c r="E2905" s="2">
        <v>43607.0</v>
      </c>
      <c r="F2905" s="1"/>
      <c r="G2905" s="1"/>
      <c r="H2905" s="1"/>
      <c r="I2905" s="1"/>
    </row>
    <row r="2906" ht="15.75" customHeight="1">
      <c r="B2906" s="2"/>
      <c r="D2906" s="6" t="s">
        <v>3393</v>
      </c>
      <c r="E2906" s="2">
        <v>43607.0</v>
      </c>
      <c r="F2906" s="1"/>
      <c r="G2906" s="1"/>
      <c r="H2906" s="1"/>
      <c r="I2906" s="1"/>
    </row>
    <row r="2907" ht="15.75" customHeight="1">
      <c r="B2907" s="2"/>
      <c r="D2907" s="6" t="s">
        <v>3394</v>
      </c>
      <c r="E2907" s="2">
        <v>43607.0</v>
      </c>
      <c r="F2907" s="1"/>
      <c r="G2907" s="1"/>
      <c r="H2907" s="1"/>
      <c r="I2907" s="1"/>
    </row>
    <row r="2908" ht="15.75" customHeight="1">
      <c r="B2908" s="2"/>
      <c r="D2908" s="6" t="s">
        <v>3395</v>
      </c>
      <c r="E2908" s="2">
        <v>43607.0</v>
      </c>
      <c r="F2908" s="1"/>
      <c r="G2908" s="1"/>
      <c r="H2908" s="1"/>
      <c r="I2908" s="1"/>
    </row>
    <row r="2909" ht="15.75" customHeight="1">
      <c r="B2909" s="2"/>
      <c r="D2909" s="6" t="s">
        <v>3396</v>
      </c>
      <c r="E2909" s="2">
        <v>43607.0</v>
      </c>
      <c r="F2909" s="1"/>
      <c r="G2909" s="1"/>
      <c r="H2909" s="1"/>
      <c r="I2909" s="1"/>
    </row>
    <row r="2910" ht="15.75" customHeight="1">
      <c r="B2910" s="2"/>
      <c r="D2910" s="6" t="s">
        <v>3397</v>
      </c>
      <c r="E2910" s="2">
        <v>43607.0</v>
      </c>
      <c r="F2910" s="1"/>
      <c r="G2910" s="1"/>
      <c r="H2910" s="1"/>
      <c r="I2910" s="1"/>
    </row>
    <row r="2911" ht="15.75" customHeight="1">
      <c r="B2911" s="2"/>
      <c r="D2911" s="6" t="s">
        <v>3398</v>
      </c>
      <c r="E2911" s="2">
        <v>43686.0</v>
      </c>
      <c r="F2911" s="1"/>
      <c r="G2911" s="1"/>
      <c r="H2911" s="1"/>
      <c r="I2911" s="1"/>
    </row>
    <row r="2912" ht="15.75" customHeight="1">
      <c r="A2912" s="6" t="s">
        <v>3399</v>
      </c>
      <c r="B2912" s="2">
        <v>43607.0</v>
      </c>
      <c r="C2912" s="6" t="s">
        <v>3400</v>
      </c>
      <c r="D2912" s="6" t="s">
        <v>3401</v>
      </c>
      <c r="E2912" s="2">
        <v>43607.0</v>
      </c>
      <c r="F2912" s="1"/>
      <c r="G2912" s="1"/>
      <c r="H2912" s="1"/>
      <c r="I2912" s="1"/>
    </row>
    <row r="2913" ht="15.75" customHeight="1">
      <c r="B2913" s="2"/>
      <c r="D2913" s="6" t="s">
        <v>3402</v>
      </c>
      <c r="E2913" s="2">
        <v>43607.0</v>
      </c>
      <c r="F2913" s="1"/>
      <c r="G2913" s="1"/>
      <c r="H2913" s="1"/>
      <c r="I2913" s="1"/>
    </row>
    <row r="2914" ht="15.75" customHeight="1">
      <c r="B2914" s="2"/>
      <c r="D2914" s="6" t="s">
        <v>3403</v>
      </c>
      <c r="E2914" s="2">
        <v>43607.0</v>
      </c>
      <c r="F2914" s="1"/>
      <c r="G2914" s="1"/>
      <c r="H2914" s="1"/>
      <c r="I2914" s="1"/>
    </row>
    <row r="2915" ht="15.75" customHeight="1">
      <c r="B2915" s="2"/>
      <c r="D2915" s="6" t="s">
        <v>3404</v>
      </c>
      <c r="E2915" s="2">
        <v>43607.0</v>
      </c>
      <c r="F2915" s="1"/>
      <c r="G2915" s="1"/>
      <c r="H2915" s="1"/>
      <c r="I2915" s="1"/>
    </row>
    <row r="2916" ht="15.75" customHeight="1">
      <c r="B2916" s="2"/>
      <c r="D2916" s="6" t="s">
        <v>3405</v>
      </c>
      <c r="E2916" s="2">
        <v>43607.0</v>
      </c>
      <c r="F2916" s="1"/>
      <c r="G2916" s="1"/>
      <c r="H2916" s="1"/>
      <c r="I2916" s="1"/>
    </row>
    <row r="2917" ht="15.75" customHeight="1">
      <c r="B2917" s="2"/>
      <c r="D2917" s="6" t="s">
        <v>3406</v>
      </c>
      <c r="E2917" s="2">
        <v>43607.0</v>
      </c>
      <c r="F2917" s="1"/>
      <c r="G2917" s="1"/>
      <c r="H2917" s="1"/>
      <c r="I2917" s="1"/>
    </row>
    <row r="2918" ht="15.75" customHeight="1">
      <c r="B2918" s="2"/>
      <c r="D2918" s="6" t="s">
        <v>3407</v>
      </c>
      <c r="E2918" s="2">
        <v>43607.0</v>
      </c>
      <c r="F2918" s="1"/>
      <c r="G2918" s="1"/>
      <c r="H2918" s="1"/>
      <c r="I2918" s="1"/>
    </row>
    <row r="2919" ht="15.75" customHeight="1">
      <c r="A2919" s="6" t="s">
        <v>3408</v>
      </c>
      <c r="B2919" s="2">
        <v>43607.0</v>
      </c>
      <c r="C2919" s="6" t="s">
        <v>3409</v>
      </c>
      <c r="D2919" s="6" t="s">
        <v>3410</v>
      </c>
      <c r="E2919" s="2">
        <v>43636.0</v>
      </c>
      <c r="F2919" s="1"/>
      <c r="G2919" s="1"/>
      <c r="H2919" s="1"/>
      <c r="I2919" s="1"/>
    </row>
    <row r="2920" ht="15.75" customHeight="1">
      <c r="B2920" s="2"/>
      <c r="D2920" s="6" t="s">
        <v>3411</v>
      </c>
      <c r="E2920" s="2">
        <v>43607.0</v>
      </c>
      <c r="F2920" s="1"/>
      <c r="G2920" s="1"/>
      <c r="H2920" s="1"/>
      <c r="I2920" s="1"/>
    </row>
    <row r="2921" ht="15.75" customHeight="1">
      <c r="B2921" s="2"/>
      <c r="D2921" s="6" t="s">
        <v>3412</v>
      </c>
      <c r="E2921" s="2">
        <v>43719.0</v>
      </c>
      <c r="F2921" s="1"/>
      <c r="G2921" s="1"/>
      <c r="H2921" s="1"/>
      <c r="I2921" s="1"/>
    </row>
    <row r="2922" ht="15.75" customHeight="1">
      <c r="B2922" s="2"/>
      <c r="D2922" s="6" t="s">
        <v>3413</v>
      </c>
      <c r="E2922" s="2">
        <v>43881.0</v>
      </c>
      <c r="F2922" s="1"/>
      <c r="G2922" s="1"/>
      <c r="H2922" s="1"/>
      <c r="I2922" s="1"/>
    </row>
    <row r="2923" ht="15.75" customHeight="1">
      <c r="A2923" s="6" t="s">
        <v>3414</v>
      </c>
      <c r="B2923" s="2">
        <v>43607.0</v>
      </c>
      <c r="C2923" s="6" t="s">
        <v>3415</v>
      </c>
      <c r="D2923" s="6" t="s">
        <v>3416</v>
      </c>
      <c r="E2923" s="2">
        <v>43643.0</v>
      </c>
      <c r="F2923" s="1"/>
      <c r="G2923" s="1"/>
      <c r="H2923" s="1"/>
      <c r="I2923" s="1"/>
    </row>
    <row r="2924" ht="15.75" customHeight="1">
      <c r="B2924" s="2"/>
      <c r="D2924" s="6" t="s">
        <v>3417</v>
      </c>
      <c r="E2924" s="2">
        <v>43607.0</v>
      </c>
      <c r="F2924" s="1"/>
      <c r="G2924" s="1"/>
      <c r="H2924" s="1"/>
      <c r="I2924" s="1"/>
    </row>
    <row r="2925" ht="15.75" customHeight="1">
      <c r="B2925" s="2"/>
      <c r="D2925" s="6" t="s">
        <v>3418</v>
      </c>
      <c r="E2925" s="2">
        <v>43607.0</v>
      </c>
      <c r="F2925" s="1"/>
      <c r="G2925" s="1"/>
      <c r="H2925" s="1"/>
      <c r="I2925" s="1"/>
    </row>
    <row r="2926" ht="15.75" customHeight="1">
      <c r="B2926" s="2"/>
      <c r="D2926" s="6" t="s">
        <v>3419</v>
      </c>
      <c r="E2926" s="2">
        <v>43607.0</v>
      </c>
      <c r="F2926" s="1"/>
      <c r="G2926" s="1"/>
      <c r="H2926" s="1"/>
      <c r="I2926" s="1"/>
    </row>
    <row r="2927" ht="15.75" customHeight="1">
      <c r="B2927" s="2"/>
      <c r="D2927" s="6" t="s">
        <v>3420</v>
      </c>
      <c r="E2927" s="2">
        <v>43607.0</v>
      </c>
      <c r="F2927" s="1"/>
      <c r="G2927" s="1"/>
      <c r="H2927" s="1"/>
      <c r="I2927" s="1"/>
    </row>
    <row r="2928" ht="15.75" customHeight="1">
      <c r="B2928" s="2"/>
      <c r="D2928" s="6" t="s">
        <v>3421</v>
      </c>
      <c r="E2928" s="2">
        <v>43607.0</v>
      </c>
      <c r="F2928" s="1"/>
      <c r="G2928" s="1"/>
      <c r="H2928" s="1"/>
      <c r="I2928" s="1"/>
    </row>
    <row r="2929" ht="15.75" customHeight="1">
      <c r="B2929" s="2"/>
      <c r="D2929" s="6" t="s">
        <v>3422</v>
      </c>
      <c r="E2929" s="2">
        <v>43607.0</v>
      </c>
      <c r="F2929" s="1"/>
      <c r="G2929" s="1"/>
      <c r="H2929" s="1"/>
      <c r="I2929" s="1"/>
    </row>
    <row r="2930" ht="15.75" customHeight="1">
      <c r="B2930" s="2"/>
      <c r="D2930" s="6" t="s">
        <v>3423</v>
      </c>
      <c r="E2930" s="2">
        <v>43607.0</v>
      </c>
      <c r="F2930" s="1"/>
      <c r="G2930" s="1"/>
      <c r="H2930" s="1"/>
      <c r="I2930" s="1"/>
    </row>
    <row r="2931" ht="15.75" customHeight="1">
      <c r="A2931" s="6" t="s">
        <v>3424</v>
      </c>
      <c r="B2931" s="2">
        <v>43607.0</v>
      </c>
      <c r="C2931" s="6" t="s">
        <v>3425</v>
      </c>
      <c r="D2931" s="6" t="s">
        <v>3426</v>
      </c>
      <c r="E2931" s="2">
        <v>43607.0</v>
      </c>
      <c r="F2931" s="1"/>
      <c r="G2931" s="1"/>
      <c r="H2931" s="1"/>
      <c r="I2931" s="1"/>
    </row>
    <row r="2932" ht="15.75" customHeight="1">
      <c r="B2932" s="2"/>
      <c r="D2932" s="6" t="s">
        <v>3427</v>
      </c>
      <c r="E2932" s="2">
        <v>43607.0</v>
      </c>
      <c r="F2932" s="1"/>
      <c r="G2932" s="1"/>
      <c r="H2932" s="1"/>
      <c r="I2932" s="1"/>
    </row>
    <row r="2933" ht="15.75" customHeight="1">
      <c r="B2933" s="2"/>
      <c r="D2933" s="6" t="s">
        <v>3428</v>
      </c>
      <c r="E2933" s="2">
        <v>43607.0</v>
      </c>
      <c r="F2933" s="1"/>
      <c r="G2933" s="1"/>
      <c r="H2933" s="1"/>
      <c r="I2933" s="1"/>
    </row>
    <row r="2934" ht="15.75" customHeight="1">
      <c r="B2934" s="2"/>
      <c r="D2934" s="6" t="s">
        <v>3429</v>
      </c>
      <c r="E2934" s="2">
        <v>43607.0</v>
      </c>
      <c r="F2934" s="1"/>
      <c r="G2934" s="1"/>
      <c r="H2934" s="1"/>
      <c r="I2934" s="1"/>
    </row>
    <row r="2935" ht="15.75" customHeight="1">
      <c r="B2935" s="2"/>
      <c r="D2935" s="6" t="s">
        <v>3430</v>
      </c>
      <c r="E2935" s="2">
        <v>43607.0</v>
      </c>
      <c r="F2935" s="1"/>
      <c r="G2935" s="1"/>
      <c r="H2935" s="1"/>
      <c r="I2935" s="1"/>
    </row>
    <row r="2936" ht="15.75" customHeight="1">
      <c r="B2936" s="2"/>
      <c r="D2936" s="6" t="s">
        <v>3431</v>
      </c>
      <c r="E2936" s="2">
        <v>43607.0</v>
      </c>
      <c r="F2936" s="1"/>
      <c r="G2936" s="1"/>
      <c r="H2936" s="1"/>
      <c r="I2936" s="1"/>
    </row>
    <row r="2937" ht="15.75" customHeight="1">
      <c r="B2937" s="2"/>
      <c r="D2937" s="6" t="s">
        <v>3432</v>
      </c>
      <c r="E2937" s="2">
        <v>43607.0</v>
      </c>
      <c r="F2937" s="1"/>
      <c r="G2937" s="1"/>
      <c r="H2937" s="1"/>
      <c r="I2937" s="1"/>
    </row>
    <row r="2938" ht="15.75" customHeight="1">
      <c r="B2938" s="2"/>
      <c r="D2938" s="6" t="s">
        <v>3433</v>
      </c>
      <c r="E2938" s="2">
        <v>43607.0</v>
      </c>
      <c r="F2938" s="1"/>
      <c r="G2938" s="1"/>
      <c r="H2938" s="1"/>
      <c r="I2938" s="1"/>
    </row>
    <row r="2939" ht="15.75" customHeight="1">
      <c r="B2939" s="2"/>
      <c r="D2939" s="6" t="s">
        <v>3434</v>
      </c>
      <c r="E2939" s="2">
        <v>43607.0</v>
      </c>
      <c r="F2939" s="1"/>
      <c r="G2939" s="1"/>
      <c r="H2939" s="1"/>
      <c r="I2939" s="1"/>
    </row>
    <row r="2940" ht="15.75" customHeight="1">
      <c r="B2940" s="2"/>
      <c r="D2940" s="6" t="s">
        <v>3435</v>
      </c>
      <c r="E2940" s="2">
        <v>43607.0</v>
      </c>
      <c r="F2940" s="1"/>
      <c r="G2940" s="1"/>
      <c r="H2940" s="1"/>
      <c r="I2940" s="1"/>
    </row>
    <row r="2941" ht="15.75" customHeight="1">
      <c r="B2941" s="2"/>
      <c r="D2941" s="6" t="s">
        <v>3436</v>
      </c>
      <c r="E2941" s="2">
        <v>43607.0</v>
      </c>
      <c r="F2941" s="1"/>
      <c r="G2941" s="1"/>
      <c r="H2941" s="1"/>
      <c r="I2941" s="1"/>
    </row>
    <row r="2942" ht="15.75" customHeight="1">
      <c r="B2942" s="2"/>
      <c r="D2942" s="6" t="s">
        <v>3437</v>
      </c>
      <c r="E2942" s="2">
        <v>43607.0</v>
      </c>
      <c r="F2942" s="1"/>
      <c r="G2942" s="1"/>
      <c r="H2942" s="1"/>
      <c r="I2942" s="1"/>
    </row>
    <row r="2943" ht="15.75" customHeight="1">
      <c r="B2943" s="2"/>
      <c r="D2943" s="6" t="s">
        <v>3438</v>
      </c>
      <c r="E2943" s="2">
        <v>43607.0</v>
      </c>
      <c r="F2943" s="1"/>
      <c r="G2943" s="1"/>
      <c r="H2943" s="1"/>
      <c r="I2943" s="1"/>
    </row>
    <row r="2944" ht="15.75" customHeight="1">
      <c r="B2944" s="2"/>
      <c r="D2944" s="6" t="s">
        <v>3439</v>
      </c>
      <c r="E2944" s="2">
        <v>43607.0</v>
      </c>
      <c r="F2944" s="1"/>
      <c r="G2944" s="1"/>
      <c r="H2944" s="1"/>
      <c r="I2944" s="1"/>
    </row>
    <row r="2945" ht="15.75" customHeight="1">
      <c r="B2945" s="2"/>
      <c r="D2945" s="6" t="s">
        <v>3440</v>
      </c>
      <c r="E2945" s="2">
        <v>43607.0</v>
      </c>
      <c r="F2945" s="1"/>
      <c r="G2945" s="1"/>
      <c r="H2945" s="1"/>
      <c r="I2945" s="1"/>
    </row>
    <row r="2946" ht="15.75" customHeight="1">
      <c r="B2946" s="2"/>
      <c r="D2946" s="6" t="s">
        <v>3441</v>
      </c>
      <c r="E2946" s="2">
        <v>43607.0</v>
      </c>
      <c r="F2946" s="1"/>
      <c r="G2946" s="1"/>
      <c r="H2946" s="1"/>
      <c r="I2946" s="1"/>
    </row>
    <row r="2947" ht="15.75" customHeight="1">
      <c r="B2947" s="2"/>
      <c r="D2947" s="6" t="s">
        <v>3442</v>
      </c>
      <c r="E2947" s="2">
        <v>43607.0</v>
      </c>
      <c r="F2947" s="1"/>
      <c r="G2947" s="1"/>
      <c r="H2947" s="1"/>
      <c r="I2947" s="1"/>
    </row>
    <row r="2948" ht="15.75" customHeight="1">
      <c r="B2948" s="2"/>
      <c r="D2948" s="6" t="s">
        <v>3443</v>
      </c>
      <c r="E2948" s="2">
        <v>43607.0</v>
      </c>
      <c r="F2948" s="1"/>
      <c r="G2948" s="1"/>
      <c r="H2948" s="1"/>
      <c r="I2948" s="1"/>
    </row>
    <row r="2949" ht="15.75" customHeight="1">
      <c r="B2949" s="2"/>
      <c r="D2949" s="6" t="s">
        <v>3444</v>
      </c>
      <c r="E2949" s="2">
        <v>43607.0</v>
      </c>
      <c r="F2949" s="1"/>
      <c r="G2949" s="1"/>
      <c r="H2949" s="1"/>
      <c r="I2949" s="1"/>
    </row>
    <row r="2950" ht="15.75" customHeight="1">
      <c r="B2950" s="2"/>
      <c r="D2950" s="6" t="s">
        <v>3445</v>
      </c>
      <c r="E2950" s="2">
        <v>43607.0</v>
      </c>
      <c r="F2950" s="1"/>
      <c r="G2950" s="1"/>
      <c r="H2950" s="1"/>
      <c r="I2950" s="1"/>
    </row>
    <row r="2951" ht="15.75" customHeight="1">
      <c r="B2951" s="2"/>
      <c r="D2951" s="6" t="s">
        <v>3446</v>
      </c>
      <c r="E2951" s="2">
        <v>43607.0</v>
      </c>
      <c r="F2951" s="1"/>
      <c r="G2951" s="1"/>
      <c r="H2951" s="1"/>
      <c r="I2951" s="1"/>
    </row>
    <row r="2952" ht="15.75" customHeight="1">
      <c r="B2952" s="2"/>
      <c r="D2952" s="6" t="s">
        <v>3447</v>
      </c>
      <c r="E2952" s="2">
        <v>43607.0</v>
      </c>
      <c r="F2952" s="1"/>
      <c r="G2952" s="1"/>
      <c r="H2952" s="1"/>
      <c r="I2952" s="1"/>
    </row>
    <row r="2953" ht="15.75" customHeight="1">
      <c r="B2953" s="2"/>
      <c r="D2953" s="6" t="s">
        <v>3448</v>
      </c>
      <c r="E2953" s="2">
        <v>43607.0</v>
      </c>
      <c r="F2953" s="1"/>
      <c r="G2953" s="1"/>
      <c r="H2953" s="1"/>
      <c r="I2953" s="1"/>
    </row>
    <row r="2954" ht="15.75" customHeight="1">
      <c r="B2954" s="2"/>
      <c r="D2954" s="6" t="s">
        <v>3449</v>
      </c>
      <c r="E2954" s="2">
        <v>43607.0</v>
      </c>
      <c r="F2954" s="1"/>
      <c r="G2954" s="1"/>
      <c r="H2954" s="1"/>
      <c r="I2954" s="1"/>
    </row>
    <row r="2955" ht="15.75" customHeight="1">
      <c r="B2955" s="2"/>
      <c r="D2955" s="6" t="s">
        <v>3450</v>
      </c>
      <c r="E2955" s="2">
        <v>43607.0</v>
      </c>
      <c r="F2955" s="1"/>
      <c r="G2955" s="1"/>
      <c r="H2955" s="1"/>
      <c r="I2955" s="1"/>
    </row>
    <row r="2956" ht="15.75" customHeight="1">
      <c r="B2956" s="2"/>
      <c r="D2956" s="6" t="s">
        <v>3451</v>
      </c>
      <c r="E2956" s="2">
        <v>43607.0</v>
      </c>
      <c r="F2956" s="1"/>
      <c r="G2956" s="1"/>
      <c r="H2956" s="1"/>
      <c r="I2956" s="1"/>
    </row>
    <row r="2957" ht="15.75" customHeight="1">
      <c r="B2957" s="2"/>
      <c r="D2957" s="6" t="s">
        <v>3452</v>
      </c>
      <c r="E2957" s="2">
        <v>43607.0</v>
      </c>
      <c r="F2957" s="1"/>
      <c r="G2957" s="1"/>
      <c r="H2957" s="1"/>
      <c r="I2957" s="1"/>
    </row>
    <row r="2958" ht="15.75" customHeight="1">
      <c r="B2958" s="2"/>
      <c r="D2958" s="6" t="s">
        <v>3453</v>
      </c>
      <c r="E2958" s="2">
        <v>43644.0</v>
      </c>
      <c r="F2958" s="1"/>
      <c r="G2958" s="1"/>
      <c r="H2958" s="1"/>
      <c r="I2958" s="1"/>
    </row>
    <row r="2959" ht="15.75" customHeight="1">
      <c r="B2959" s="2"/>
      <c r="D2959" s="6" t="s">
        <v>3454</v>
      </c>
      <c r="E2959" s="2">
        <v>43644.0</v>
      </c>
      <c r="F2959" s="1"/>
      <c r="G2959" s="1"/>
      <c r="H2959" s="1"/>
      <c r="I2959" s="1"/>
    </row>
    <row r="2960" ht="15.75" customHeight="1">
      <c r="B2960" s="2"/>
      <c r="D2960" s="6" t="s">
        <v>3455</v>
      </c>
      <c r="E2960" s="2">
        <v>43644.0</v>
      </c>
      <c r="F2960" s="1"/>
      <c r="G2960" s="1"/>
      <c r="H2960" s="1"/>
      <c r="I2960" s="1"/>
    </row>
    <row r="2961" ht="15.75" customHeight="1">
      <c r="B2961" s="2"/>
      <c r="D2961" s="6" t="s">
        <v>3456</v>
      </c>
      <c r="E2961" s="2">
        <v>43808.0</v>
      </c>
      <c r="F2961" s="1"/>
      <c r="G2961" s="1"/>
      <c r="H2961" s="1"/>
      <c r="I2961" s="1"/>
    </row>
    <row r="2962" ht="15.75" customHeight="1">
      <c r="B2962" s="2"/>
      <c r="D2962" s="6" t="s">
        <v>3457</v>
      </c>
      <c r="E2962" s="2">
        <v>43808.0</v>
      </c>
      <c r="F2962" s="1"/>
      <c r="G2962" s="1"/>
      <c r="H2962" s="1"/>
      <c r="I2962" s="1"/>
    </row>
    <row r="2963" ht="15.75" customHeight="1">
      <c r="A2963" s="6" t="s">
        <v>3458</v>
      </c>
      <c r="B2963" s="2">
        <v>43607.0</v>
      </c>
      <c r="C2963" s="6" t="s">
        <v>3459</v>
      </c>
      <c r="D2963" s="6" t="s">
        <v>3460</v>
      </c>
      <c r="E2963" s="2">
        <v>43607.0</v>
      </c>
      <c r="F2963" s="1"/>
      <c r="G2963" s="1"/>
      <c r="H2963" s="1"/>
      <c r="I2963" s="1"/>
    </row>
    <row r="2964" ht="15.75" customHeight="1">
      <c r="A2964" s="6" t="s">
        <v>3461</v>
      </c>
      <c r="B2964" s="2">
        <v>43608.0</v>
      </c>
      <c r="C2964" s="6" t="s">
        <v>3462</v>
      </c>
      <c r="D2964" s="6" t="s">
        <v>3463</v>
      </c>
      <c r="E2964" s="2">
        <v>43608.0</v>
      </c>
      <c r="F2964" s="1"/>
      <c r="G2964" s="1"/>
      <c r="H2964" s="1"/>
      <c r="I2964" s="1"/>
    </row>
    <row r="2965" ht="15.75" customHeight="1">
      <c r="A2965" s="6" t="s">
        <v>3464</v>
      </c>
      <c r="B2965" s="2">
        <v>43608.0</v>
      </c>
      <c r="C2965" s="6" t="s">
        <v>3465</v>
      </c>
      <c r="D2965" s="6" t="s">
        <v>3466</v>
      </c>
      <c r="E2965" s="2">
        <v>43641.0</v>
      </c>
      <c r="F2965" s="1"/>
      <c r="G2965" s="1"/>
      <c r="H2965" s="1"/>
      <c r="I2965" s="1"/>
    </row>
    <row r="2966" ht="15.75" customHeight="1">
      <c r="B2966" s="2"/>
      <c r="D2966" s="6" t="s">
        <v>3467</v>
      </c>
      <c r="E2966" s="2">
        <v>43608.0</v>
      </c>
      <c r="F2966" s="1"/>
      <c r="G2966" s="1"/>
      <c r="H2966" s="1"/>
      <c r="I2966" s="1"/>
    </row>
    <row r="2967" ht="15.75" customHeight="1">
      <c r="B2967" s="2"/>
      <c r="D2967" s="6" t="s">
        <v>3468</v>
      </c>
      <c r="E2967" s="2">
        <v>43608.0</v>
      </c>
      <c r="F2967" s="1"/>
      <c r="G2967" s="1"/>
      <c r="H2967" s="1"/>
      <c r="I2967" s="1"/>
    </row>
    <row r="2968" ht="15.75" customHeight="1">
      <c r="B2968" s="2"/>
      <c r="D2968" s="6" t="s">
        <v>3469</v>
      </c>
      <c r="E2968" s="2">
        <v>43608.0</v>
      </c>
      <c r="F2968" s="1"/>
      <c r="G2968" s="1"/>
      <c r="H2968" s="1"/>
      <c r="I2968" s="1"/>
    </row>
    <row r="2969" ht="15.75" customHeight="1">
      <c r="B2969" s="2"/>
      <c r="D2969" s="6" t="s">
        <v>3470</v>
      </c>
      <c r="E2969" s="2">
        <v>43608.0</v>
      </c>
      <c r="F2969" s="1"/>
      <c r="G2969" s="1"/>
      <c r="H2969" s="1"/>
      <c r="I2969" s="1"/>
    </row>
    <row r="2970" ht="15.75" customHeight="1">
      <c r="B2970" s="2"/>
      <c r="D2970" s="6" t="s">
        <v>3471</v>
      </c>
      <c r="E2970" s="2">
        <v>43608.0</v>
      </c>
      <c r="F2970" s="1"/>
      <c r="G2970" s="1"/>
      <c r="H2970" s="1"/>
      <c r="I2970" s="1"/>
    </row>
    <row r="2971" ht="15.75" customHeight="1">
      <c r="B2971" s="2"/>
      <c r="D2971" s="6" t="s">
        <v>3472</v>
      </c>
      <c r="E2971" s="2">
        <v>43608.0</v>
      </c>
      <c r="F2971" s="1"/>
      <c r="G2971" s="1"/>
      <c r="H2971" s="1"/>
      <c r="I2971" s="1"/>
    </row>
    <row r="2972" ht="15.75" customHeight="1">
      <c r="B2972" s="2"/>
      <c r="D2972" s="6" t="s">
        <v>3473</v>
      </c>
      <c r="E2972" s="2">
        <v>43608.0</v>
      </c>
      <c r="F2972" s="1"/>
      <c r="G2972" s="1"/>
      <c r="H2972" s="1"/>
      <c r="I2972" s="1"/>
    </row>
    <row r="2973" ht="15.75" customHeight="1">
      <c r="B2973" s="2"/>
      <c r="D2973" s="6" t="s">
        <v>3474</v>
      </c>
      <c r="E2973" s="2">
        <v>43608.0</v>
      </c>
      <c r="F2973" s="1"/>
      <c r="G2973" s="1"/>
      <c r="H2973" s="1"/>
      <c r="I2973" s="1"/>
    </row>
    <row r="2974" ht="15.75" customHeight="1">
      <c r="B2974" s="2"/>
      <c r="D2974" s="6" t="s">
        <v>3475</v>
      </c>
      <c r="E2974" s="2">
        <v>43608.0</v>
      </c>
      <c r="F2974" s="1"/>
      <c r="G2974" s="1"/>
      <c r="H2974" s="1"/>
      <c r="I2974" s="1"/>
    </row>
    <row r="2975" ht="15.75" customHeight="1">
      <c r="B2975" s="2"/>
      <c r="D2975" s="6" t="s">
        <v>3476</v>
      </c>
      <c r="E2975" s="2">
        <v>43608.0</v>
      </c>
      <c r="F2975" s="1"/>
      <c r="G2975" s="1"/>
      <c r="H2975" s="1"/>
      <c r="I2975" s="1"/>
    </row>
    <row r="2976" ht="15.75" customHeight="1">
      <c r="B2976" s="2"/>
      <c r="D2976" s="6" t="s">
        <v>3477</v>
      </c>
      <c r="E2976" s="2">
        <v>43608.0</v>
      </c>
      <c r="F2976" s="1"/>
      <c r="G2976" s="1"/>
      <c r="H2976" s="1"/>
      <c r="I2976" s="1"/>
    </row>
    <row r="2977" ht="15.75" customHeight="1">
      <c r="B2977" s="2"/>
      <c r="D2977" s="6" t="s">
        <v>3478</v>
      </c>
      <c r="E2977" s="2">
        <v>43608.0</v>
      </c>
      <c r="F2977" s="1"/>
      <c r="G2977" s="1"/>
      <c r="H2977" s="1"/>
      <c r="I2977" s="1"/>
    </row>
    <row r="2978" ht="15.75" customHeight="1">
      <c r="B2978" s="2"/>
      <c r="D2978" s="6" t="s">
        <v>3479</v>
      </c>
      <c r="E2978" s="2">
        <v>43608.0</v>
      </c>
      <c r="F2978" s="1"/>
      <c r="G2978" s="1"/>
      <c r="H2978" s="1"/>
      <c r="I2978" s="1"/>
    </row>
    <row r="2979" ht="15.75" customHeight="1">
      <c r="B2979" s="2"/>
      <c r="D2979" s="6" t="s">
        <v>3480</v>
      </c>
      <c r="E2979" s="2">
        <v>43608.0</v>
      </c>
      <c r="F2979" s="1"/>
      <c r="G2979" s="1"/>
      <c r="H2979" s="1"/>
      <c r="I2979" s="1"/>
    </row>
    <row r="2980" ht="15.75" customHeight="1">
      <c r="B2980" s="2"/>
      <c r="D2980" s="6" t="s">
        <v>3481</v>
      </c>
      <c r="E2980" s="2">
        <v>43608.0</v>
      </c>
      <c r="F2980" s="1"/>
      <c r="G2980" s="1"/>
      <c r="H2980" s="1"/>
      <c r="I2980" s="1"/>
    </row>
    <row r="2981" ht="15.75" customHeight="1">
      <c r="B2981" s="2"/>
      <c r="D2981" s="6" t="s">
        <v>3482</v>
      </c>
      <c r="E2981" s="2">
        <v>43608.0</v>
      </c>
      <c r="F2981" s="1"/>
      <c r="G2981" s="1"/>
      <c r="H2981" s="1"/>
      <c r="I2981" s="1"/>
    </row>
    <row r="2982" ht="15.75" customHeight="1">
      <c r="B2982" s="2"/>
      <c r="D2982" s="6" t="s">
        <v>3483</v>
      </c>
      <c r="E2982" s="2">
        <v>43608.0</v>
      </c>
      <c r="F2982" s="1"/>
      <c r="G2982" s="1"/>
      <c r="H2982" s="1"/>
      <c r="I2982" s="1"/>
    </row>
    <row r="2983" ht="15.75" customHeight="1">
      <c r="B2983" s="2"/>
      <c r="D2983" s="6" t="s">
        <v>3484</v>
      </c>
      <c r="E2983" s="2">
        <v>43608.0</v>
      </c>
      <c r="F2983" s="1"/>
      <c r="G2983" s="1"/>
      <c r="H2983" s="1"/>
      <c r="I2983" s="1"/>
    </row>
    <row r="2984" ht="15.75" customHeight="1">
      <c r="B2984" s="2"/>
      <c r="D2984" s="6" t="s">
        <v>3485</v>
      </c>
      <c r="E2984" s="2">
        <v>43608.0</v>
      </c>
      <c r="F2984" s="1"/>
      <c r="G2984" s="1"/>
      <c r="H2984" s="1"/>
      <c r="I2984" s="1"/>
    </row>
    <row r="2985" ht="15.75" customHeight="1">
      <c r="B2985" s="2"/>
      <c r="D2985" s="6" t="s">
        <v>3486</v>
      </c>
      <c r="E2985" s="2">
        <v>43608.0</v>
      </c>
      <c r="F2985" s="1"/>
      <c r="G2985" s="1"/>
      <c r="H2985" s="1"/>
      <c r="I2985" s="1"/>
    </row>
    <row r="2986" ht="15.75" customHeight="1">
      <c r="B2986" s="2"/>
      <c r="D2986" s="6" t="s">
        <v>3487</v>
      </c>
      <c r="E2986" s="2">
        <v>43608.0</v>
      </c>
      <c r="F2986" s="1"/>
      <c r="G2986" s="1"/>
      <c r="H2986" s="1"/>
      <c r="I2986" s="1"/>
    </row>
    <row r="2987" ht="15.75" customHeight="1">
      <c r="B2987" s="2"/>
      <c r="D2987" s="6" t="s">
        <v>3488</v>
      </c>
      <c r="E2987" s="2">
        <v>43608.0</v>
      </c>
      <c r="F2987" s="1"/>
      <c r="G2987" s="1"/>
      <c r="H2987" s="1"/>
      <c r="I2987" s="1"/>
    </row>
    <row r="2988" ht="15.75" customHeight="1">
      <c r="B2988" s="2"/>
      <c r="D2988" s="6" t="s">
        <v>3489</v>
      </c>
      <c r="E2988" s="2">
        <v>43608.0</v>
      </c>
      <c r="F2988" s="1"/>
      <c r="G2988" s="1"/>
      <c r="H2988" s="1"/>
      <c r="I2988" s="1"/>
    </row>
    <row r="2989" ht="15.75" customHeight="1">
      <c r="B2989" s="2"/>
      <c r="D2989" s="6" t="s">
        <v>3490</v>
      </c>
      <c r="E2989" s="2">
        <v>43608.0</v>
      </c>
      <c r="F2989" s="1"/>
      <c r="G2989" s="1"/>
      <c r="H2989" s="1"/>
      <c r="I2989" s="1"/>
    </row>
    <row r="2990" ht="15.75" customHeight="1">
      <c r="B2990" s="2"/>
      <c r="D2990" s="6" t="s">
        <v>3491</v>
      </c>
      <c r="E2990" s="2">
        <v>43608.0</v>
      </c>
      <c r="F2990" s="1"/>
      <c r="G2990" s="1"/>
      <c r="H2990" s="1"/>
      <c r="I2990" s="1"/>
    </row>
    <row r="2991" ht="15.75" customHeight="1">
      <c r="B2991" s="2"/>
      <c r="D2991" s="6" t="s">
        <v>3492</v>
      </c>
      <c r="E2991" s="2">
        <v>43608.0</v>
      </c>
      <c r="F2991" s="1"/>
      <c r="G2991" s="1"/>
      <c r="H2991" s="1"/>
      <c r="I2991" s="1"/>
    </row>
    <row r="2992" ht="15.75" customHeight="1">
      <c r="B2992" s="2"/>
      <c r="D2992" s="6" t="s">
        <v>3493</v>
      </c>
      <c r="E2992" s="2">
        <v>43608.0</v>
      </c>
      <c r="F2992" s="1"/>
      <c r="G2992" s="1"/>
      <c r="H2992" s="1"/>
      <c r="I2992" s="1"/>
    </row>
    <row r="2993" ht="15.75" customHeight="1">
      <c r="B2993" s="2"/>
      <c r="D2993" s="6" t="s">
        <v>3494</v>
      </c>
      <c r="E2993" s="2">
        <v>43608.0</v>
      </c>
      <c r="F2993" s="1"/>
      <c r="G2993" s="1"/>
      <c r="H2993" s="1"/>
      <c r="I2993" s="1"/>
    </row>
    <row r="2994" ht="15.75" customHeight="1">
      <c r="B2994" s="2"/>
      <c r="D2994" s="6" t="s">
        <v>3495</v>
      </c>
      <c r="E2994" s="2">
        <v>43608.0</v>
      </c>
      <c r="F2994" s="1"/>
      <c r="G2994" s="1"/>
      <c r="H2994" s="1"/>
      <c r="I2994" s="1"/>
    </row>
    <row r="2995" ht="15.75" customHeight="1">
      <c r="B2995" s="2"/>
      <c r="D2995" s="6" t="s">
        <v>3496</v>
      </c>
      <c r="E2995" s="2">
        <v>43608.0</v>
      </c>
      <c r="F2995" s="1"/>
      <c r="G2995" s="1"/>
      <c r="H2995" s="1"/>
      <c r="I2995" s="1"/>
    </row>
    <row r="2996" ht="15.75" customHeight="1">
      <c r="B2996" s="2"/>
      <c r="D2996" s="6" t="s">
        <v>3497</v>
      </c>
      <c r="E2996" s="2">
        <v>43608.0</v>
      </c>
      <c r="F2996" s="1"/>
      <c r="G2996" s="1"/>
      <c r="H2996" s="1"/>
      <c r="I2996" s="1"/>
    </row>
    <row r="2997" ht="15.75" customHeight="1">
      <c r="B2997" s="2"/>
      <c r="D2997" s="6" t="s">
        <v>3498</v>
      </c>
      <c r="E2997" s="2">
        <v>43679.0</v>
      </c>
      <c r="F2997" s="1"/>
      <c r="G2997" s="1"/>
      <c r="H2997" s="1"/>
      <c r="I2997" s="1"/>
    </row>
    <row r="2998" ht="15.75" customHeight="1">
      <c r="B2998" s="2"/>
      <c r="D2998" s="6" t="s">
        <v>3499</v>
      </c>
      <c r="E2998" s="2">
        <v>43685.0</v>
      </c>
      <c r="F2998" s="1"/>
      <c r="G2998" s="1"/>
      <c r="H2998" s="1"/>
      <c r="I2998" s="1"/>
    </row>
    <row r="2999" ht="15.75" customHeight="1">
      <c r="B2999" s="2"/>
      <c r="D2999" s="6" t="s">
        <v>3500</v>
      </c>
      <c r="E2999" s="2">
        <v>43685.0</v>
      </c>
      <c r="F2999" s="1"/>
      <c r="G2999" s="1"/>
      <c r="H2999" s="1"/>
      <c r="I2999" s="1"/>
    </row>
    <row r="3000" ht="15.75" customHeight="1">
      <c r="B3000" s="2"/>
      <c r="D3000" s="6" t="s">
        <v>3501</v>
      </c>
      <c r="E3000" s="2">
        <v>43788.0</v>
      </c>
      <c r="F3000" s="1"/>
      <c r="G3000" s="1"/>
      <c r="H3000" s="1"/>
      <c r="I3000" s="1"/>
    </row>
    <row r="3001" ht="15.75" customHeight="1">
      <c r="B3001" s="2"/>
      <c r="D3001" s="6" t="s">
        <v>3502</v>
      </c>
      <c r="E3001" s="2">
        <v>43788.0</v>
      </c>
      <c r="F3001" s="1"/>
      <c r="G3001" s="1"/>
      <c r="H3001" s="1"/>
      <c r="I3001" s="1"/>
    </row>
    <row r="3002" ht="15.75" customHeight="1">
      <c r="B3002" s="2"/>
      <c r="D3002" s="6" t="s">
        <v>3503</v>
      </c>
      <c r="E3002" s="2">
        <v>43788.0</v>
      </c>
      <c r="F3002" s="1"/>
      <c r="G3002" s="1"/>
      <c r="H3002" s="1"/>
      <c r="I3002" s="1"/>
    </row>
    <row r="3003" ht="15.75" customHeight="1">
      <c r="B3003" s="2"/>
      <c r="D3003" s="6" t="s">
        <v>3504</v>
      </c>
      <c r="E3003" s="2">
        <v>43788.0</v>
      </c>
      <c r="F3003" s="1"/>
      <c r="G3003" s="1"/>
      <c r="H3003" s="1"/>
      <c r="I3003" s="1"/>
    </row>
    <row r="3004" ht="15.75" customHeight="1">
      <c r="B3004" s="2"/>
      <c r="D3004" s="6" t="s">
        <v>3505</v>
      </c>
      <c r="E3004" s="2">
        <v>43788.0</v>
      </c>
      <c r="F3004" s="1"/>
      <c r="G3004" s="1"/>
      <c r="H3004" s="1"/>
      <c r="I3004" s="1"/>
    </row>
    <row r="3005" ht="15.75" customHeight="1">
      <c r="B3005" s="2"/>
      <c r="D3005" s="6" t="s">
        <v>3506</v>
      </c>
      <c r="E3005" s="2">
        <v>43788.0</v>
      </c>
      <c r="F3005" s="1"/>
      <c r="G3005" s="1"/>
      <c r="H3005" s="1"/>
      <c r="I3005" s="1"/>
    </row>
    <row r="3006" ht="15.75" customHeight="1">
      <c r="A3006" s="6" t="s">
        <v>3507</v>
      </c>
      <c r="B3006" s="2">
        <v>43608.0</v>
      </c>
      <c r="C3006" s="6" t="s">
        <v>3508</v>
      </c>
      <c r="D3006" s="6" t="s">
        <v>3509</v>
      </c>
      <c r="E3006" s="2">
        <v>43608.0</v>
      </c>
      <c r="F3006" s="1"/>
      <c r="G3006" s="1"/>
      <c r="H3006" s="1"/>
      <c r="I3006" s="1"/>
    </row>
    <row r="3007" ht="15.75" customHeight="1">
      <c r="A3007" s="6" t="s">
        <v>3510</v>
      </c>
      <c r="B3007" s="2">
        <v>43608.0</v>
      </c>
      <c r="C3007" s="6" t="s">
        <v>3511</v>
      </c>
      <c r="D3007" s="6" t="s">
        <v>3512</v>
      </c>
      <c r="E3007" s="2">
        <v>43608.0</v>
      </c>
      <c r="F3007" s="1"/>
      <c r="G3007" s="1"/>
      <c r="H3007" s="1"/>
      <c r="I3007" s="1"/>
    </row>
    <row r="3008" ht="15.75" customHeight="1">
      <c r="B3008" s="2"/>
      <c r="D3008" s="6" t="s">
        <v>3513</v>
      </c>
      <c r="E3008" s="2">
        <v>43608.0</v>
      </c>
      <c r="F3008" s="1"/>
      <c r="G3008" s="1"/>
      <c r="H3008" s="1"/>
      <c r="I3008" s="1"/>
    </row>
    <row r="3009" ht="15.75" customHeight="1">
      <c r="B3009" s="2"/>
      <c r="D3009" s="6" t="s">
        <v>3514</v>
      </c>
      <c r="E3009" s="2">
        <v>43608.0</v>
      </c>
      <c r="F3009" s="1"/>
      <c r="G3009" s="1"/>
      <c r="H3009" s="1"/>
      <c r="I3009" s="1"/>
    </row>
    <row r="3010" ht="15.75" customHeight="1">
      <c r="A3010" s="6" t="s">
        <v>3515</v>
      </c>
      <c r="B3010" s="2">
        <v>43608.0</v>
      </c>
      <c r="C3010" s="6" t="s">
        <v>3516</v>
      </c>
      <c r="D3010" s="6" t="s">
        <v>3517</v>
      </c>
      <c r="E3010" s="2">
        <v>43630.0</v>
      </c>
      <c r="F3010" s="1"/>
      <c r="G3010" s="1"/>
      <c r="H3010" s="1"/>
      <c r="I3010" s="1"/>
    </row>
    <row r="3011" ht="15.75" customHeight="1">
      <c r="B3011" s="2"/>
      <c r="D3011" s="6" t="s">
        <v>3518</v>
      </c>
      <c r="E3011" s="2">
        <v>43630.0</v>
      </c>
      <c r="F3011" s="1"/>
      <c r="G3011" s="1"/>
      <c r="H3011" s="1"/>
      <c r="I3011" s="1"/>
    </row>
    <row r="3012" ht="15.75" customHeight="1">
      <c r="B3012" s="2"/>
      <c r="D3012" s="6" t="s">
        <v>3519</v>
      </c>
      <c r="E3012" s="2">
        <v>43608.0</v>
      </c>
      <c r="F3012" s="1"/>
      <c r="G3012" s="1"/>
      <c r="H3012" s="1"/>
      <c r="I3012" s="1"/>
    </row>
    <row r="3013" ht="15.75" customHeight="1">
      <c r="B3013" s="2"/>
      <c r="D3013" s="6" t="s">
        <v>3520</v>
      </c>
      <c r="E3013" s="2">
        <v>43608.0</v>
      </c>
      <c r="F3013" s="1"/>
      <c r="G3013" s="1"/>
      <c r="H3013" s="1"/>
      <c r="I3013" s="1"/>
    </row>
    <row r="3014" ht="15.75" customHeight="1">
      <c r="A3014" s="6" t="s">
        <v>3521</v>
      </c>
      <c r="B3014" s="2">
        <v>43608.0</v>
      </c>
      <c r="C3014" s="6" t="s">
        <v>3522</v>
      </c>
      <c r="D3014" s="6" t="s">
        <v>3523</v>
      </c>
      <c r="E3014" s="2">
        <v>43608.0</v>
      </c>
      <c r="F3014" s="1"/>
      <c r="G3014" s="1"/>
      <c r="H3014" s="1"/>
      <c r="I3014" s="1"/>
    </row>
    <row r="3015" ht="15.75" customHeight="1">
      <c r="B3015" s="2"/>
      <c r="D3015" s="6" t="s">
        <v>3524</v>
      </c>
      <c r="E3015" s="2">
        <v>43608.0</v>
      </c>
      <c r="F3015" s="1"/>
      <c r="G3015" s="1"/>
      <c r="H3015" s="1"/>
      <c r="I3015" s="1"/>
    </row>
    <row r="3016" ht="15.75" customHeight="1">
      <c r="B3016" s="2"/>
      <c r="D3016" s="6" t="s">
        <v>3525</v>
      </c>
      <c r="E3016" s="2">
        <v>43608.0</v>
      </c>
      <c r="F3016" s="1"/>
      <c r="G3016" s="1"/>
      <c r="H3016" s="1"/>
      <c r="I3016" s="1"/>
    </row>
    <row r="3017" ht="15.75" customHeight="1">
      <c r="B3017" s="2"/>
      <c r="D3017" s="6" t="s">
        <v>3526</v>
      </c>
      <c r="E3017" s="2">
        <v>43608.0</v>
      </c>
      <c r="F3017" s="1"/>
      <c r="G3017" s="1"/>
      <c r="H3017" s="1"/>
      <c r="I3017" s="1"/>
    </row>
    <row r="3018" ht="15.75" customHeight="1">
      <c r="B3018" s="2"/>
      <c r="D3018" s="6" t="s">
        <v>3527</v>
      </c>
      <c r="E3018" s="2">
        <v>43608.0</v>
      </c>
      <c r="F3018" s="1"/>
      <c r="G3018" s="1"/>
      <c r="H3018" s="1"/>
      <c r="I3018" s="1"/>
    </row>
    <row r="3019" ht="15.75" customHeight="1">
      <c r="B3019" s="2"/>
      <c r="D3019" s="6" t="s">
        <v>3528</v>
      </c>
      <c r="E3019" s="2">
        <v>43608.0</v>
      </c>
      <c r="F3019" s="1"/>
      <c r="G3019" s="1"/>
      <c r="H3019" s="1"/>
      <c r="I3019" s="1"/>
    </row>
    <row r="3020" ht="15.75" customHeight="1">
      <c r="B3020" s="2"/>
      <c r="D3020" s="6" t="s">
        <v>3529</v>
      </c>
      <c r="E3020" s="2">
        <v>43608.0</v>
      </c>
      <c r="F3020" s="1"/>
      <c r="G3020" s="1"/>
      <c r="H3020" s="1"/>
      <c r="I3020" s="1"/>
    </row>
    <row r="3021" ht="15.75" customHeight="1">
      <c r="B3021" s="2"/>
      <c r="D3021" s="6" t="s">
        <v>3530</v>
      </c>
      <c r="E3021" s="2">
        <v>43608.0</v>
      </c>
      <c r="F3021" s="1"/>
      <c r="G3021" s="1"/>
      <c r="H3021" s="1"/>
      <c r="I3021" s="1"/>
    </row>
    <row r="3022" ht="15.75" customHeight="1">
      <c r="B3022" s="2"/>
      <c r="D3022" s="6" t="s">
        <v>3531</v>
      </c>
      <c r="E3022" s="2">
        <v>43608.0</v>
      </c>
      <c r="F3022" s="1"/>
      <c r="G3022" s="1"/>
      <c r="H3022" s="1"/>
      <c r="I3022" s="1"/>
    </row>
    <row r="3023" ht="15.75" customHeight="1">
      <c r="B3023" s="2"/>
      <c r="D3023" s="6" t="s">
        <v>3532</v>
      </c>
      <c r="E3023" s="2">
        <v>43608.0</v>
      </c>
      <c r="F3023" s="1"/>
      <c r="G3023" s="1"/>
      <c r="H3023" s="1"/>
      <c r="I3023" s="1"/>
    </row>
    <row r="3024" ht="15.75" customHeight="1">
      <c r="B3024" s="2"/>
      <c r="D3024" s="6" t="s">
        <v>3533</v>
      </c>
      <c r="E3024" s="2">
        <v>43608.0</v>
      </c>
      <c r="F3024" s="1"/>
      <c r="G3024" s="1"/>
      <c r="H3024" s="1"/>
      <c r="I3024" s="1"/>
    </row>
    <row r="3025" ht="15.75" customHeight="1">
      <c r="B3025" s="2"/>
      <c r="C3025" s="6" t="s">
        <v>3534</v>
      </c>
      <c r="D3025" s="6" t="s">
        <v>3535</v>
      </c>
      <c r="E3025" s="2">
        <v>43644.0</v>
      </c>
      <c r="F3025" s="1"/>
      <c r="G3025" s="1"/>
      <c r="H3025" s="1"/>
      <c r="I3025" s="1"/>
    </row>
    <row r="3026" ht="15.75" customHeight="1">
      <c r="B3026" s="2"/>
      <c r="D3026" s="6" t="s">
        <v>3536</v>
      </c>
      <c r="E3026" s="2">
        <v>43644.0</v>
      </c>
      <c r="F3026" s="1"/>
      <c r="G3026" s="1"/>
      <c r="H3026" s="1"/>
      <c r="I3026" s="1"/>
    </row>
    <row r="3027" ht="15.75" customHeight="1">
      <c r="B3027" s="2"/>
      <c r="D3027" s="6" t="s">
        <v>3537</v>
      </c>
      <c r="E3027" s="2">
        <v>43650.0</v>
      </c>
      <c r="F3027" s="1"/>
      <c r="G3027" s="1"/>
      <c r="H3027" s="1"/>
      <c r="I3027" s="1"/>
    </row>
    <row r="3028" ht="15.75" customHeight="1">
      <c r="B3028" s="2"/>
      <c r="D3028" s="6" t="s">
        <v>3538</v>
      </c>
      <c r="E3028" s="2">
        <v>43644.0</v>
      </c>
      <c r="F3028" s="1"/>
      <c r="G3028" s="1"/>
      <c r="H3028" s="1"/>
      <c r="I3028" s="1"/>
    </row>
    <row r="3029" ht="15.75" customHeight="1">
      <c r="B3029" s="2"/>
      <c r="D3029" s="6" t="s">
        <v>3539</v>
      </c>
      <c r="E3029" s="2">
        <v>43644.0</v>
      </c>
      <c r="F3029" s="1"/>
      <c r="G3029" s="1"/>
      <c r="H3029" s="1"/>
      <c r="I3029" s="1"/>
    </row>
    <row r="3030" ht="15.75" customHeight="1">
      <c r="B3030" s="2"/>
      <c r="D3030" s="6" t="s">
        <v>3540</v>
      </c>
      <c r="E3030" s="2">
        <v>43644.0</v>
      </c>
      <c r="F3030" s="1"/>
      <c r="G3030" s="1"/>
      <c r="H3030" s="1"/>
      <c r="I3030" s="1"/>
    </row>
    <row r="3031" ht="15.75" customHeight="1">
      <c r="B3031" s="2"/>
      <c r="D3031" s="6" t="s">
        <v>3541</v>
      </c>
      <c r="E3031" s="2">
        <v>43644.0</v>
      </c>
      <c r="F3031" s="1"/>
      <c r="G3031" s="1"/>
      <c r="H3031" s="1"/>
      <c r="I3031" s="1"/>
    </row>
    <row r="3032" ht="15.75" customHeight="1">
      <c r="B3032" s="2"/>
      <c r="D3032" s="6" t="s">
        <v>3542</v>
      </c>
      <c r="E3032" s="2">
        <v>43644.0</v>
      </c>
      <c r="F3032" s="1"/>
      <c r="G3032" s="1"/>
      <c r="H3032" s="1"/>
      <c r="I3032" s="1"/>
    </row>
    <row r="3033" ht="15.75" customHeight="1">
      <c r="B3033" s="2"/>
      <c r="D3033" s="6" t="s">
        <v>3543</v>
      </c>
      <c r="E3033" s="2">
        <v>43644.0</v>
      </c>
      <c r="F3033" s="1"/>
      <c r="G3033" s="1"/>
      <c r="H3033" s="1"/>
      <c r="I3033" s="1"/>
    </row>
    <row r="3034" ht="15.75" customHeight="1">
      <c r="B3034" s="2"/>
      <c r="D3034" s="6" t="s">
        <v>3544</v>
      </c>
      <c r="E3034" s="2">
        <v>43644.0</v>
      </c>
      <c r="F3034" s="1"/>
      <c r="G3034" s="1"/>
      <c r="H3034" s="1"/>
      <c r="I3034" s="1"/>
    </row>
    <row r="3035" ht="15.75" customHeight="1">
      <c r="B3035" s="2"/>
      <c r="D3035" s="6" t="s">
        <v>3545</v>
      </c>
      <c r="E3035" s="2">
        <v>43644.0</v>
      </c>
      <c r="F3035" s="1"/>
      <c r="G3035" s="1"/>
      <c r="H3035" s="1"/>
      <c r="I3035" s="1"/>
    </row>
    <row r="3036" ht="15.75" customHeight="1">
      <c r="B3036" s="2"/>
      <c r="D3036" s="6" t="s">
        <v>3546</v>
      </c>
      <c r="E3036" s="2">
        <v>43644.0</v>
      </c>
      <c r="F3036" s="1"/>
      <c r="G3036" s="1"/>
      <c r="H3036" s="1"/>
      <c r="I3036" s="1"/>
    </row>
    <row r="3037" ht="15.75" customHeight="1">
      <c r="B3037" s="2"/>
      <c r="D3037" s="6" t="s">
        <v>3547</v>
      </c>
      <c r="E3037" s="2">
        <v>43644.0</v>
      </c>
      <c r="F3037" s="1"/>
      <c r="G3037" s="1"/>
      <c r="H3037" s="1"/>
      <c r="I3037" s="1"/>
    </row>
    <row r="3038" ht="15.75" customHeight="1">
      <c r="B3038" s="2"/>
      <c r="D3038" s="6" t="s">
        <v>3548</v>
      </c>
      <c r="E3038" s="2">
        <v>43644.0</v>
      </c>
      <c r="F3038" s="1"/>
      <c r="G3038" s="1"/>
      <c r="H3038" s="1"/>
      <c r="I3038" s="1"/>
    </row>
    <row r="3039" ht="15.75" customHeight="1">
      <c r="B3039" s="2"/>
      <c r="D3039" s="6" t="s">
        <v>3549</v>
      </c>
      <c r="E3039" s="2">
        <v>43644.0</v>
      </c>
      <c r="F3039" s="1"/>
      <c r="G3039" s="1"/>
      <c r="H3039" s="1"/>
      <c r="I3039" s="1"/>
    </row>
    <row r="3040" ht="15.75" customHeight="1">
      <c r="B3040" s="2"/>
      <c r="D3040" s="6" t="s">
        <v>3550</v>
      </c>
      <c r="E3040" s="2">
        <v>43644.0</v>
      </c>
      <c r="F3040" s="1"/>
      <c r="G3040" s="1"/>
      <c r="H3040" s="1"/>
      <c r="I3040" s="1"/>
    </row>
    <row r="3041" ht="15.75" customHeight="1">
      <c r="B3041" s="2"/>
      <c r="D3041" s="6" t="s">
        <v>3551</v>
      </c>
      <c r="E3041" s="2">
        <v>43644.0</v>
      </c>
      <c r="F3041" s="1"/>
      <c r="G3041" s="1"/>
      <c r="H3041" s="1"/>
      <c r="I3041" s="1"/>
    </row>
    <row r="3042" ht="15.75" customHeight="1">
      <c r="B3042" s="2"/>
      <c r="D3042" s="6" t="s">
        <v>3552</v>
      </c>
      <c r="E3042" s="2">
        <v>43644.0</v>
      </c>
      <c r="F3042" s="1"/>
      <c r="G3042" s="1"/>
      <c r="H3042" s="1"/>
      <c r="I3042" s="1"/>
    </row>
    <row r="3043" ht="15.75" customHeight="1">
      <c r="B3043" s="2"/>
      <c r="D3043" s="6" t="s">
        <v>3553</v>
      </c>
      <c r="E3043" s="2">
        <v>43644.0</v>
      </c>
      <c r="F3043" s="1"/>
      <c r="G3043" s="1"/>
      <c r="H3043" s="1"/>
      <c r="I3043" s="1"/>
    </row>
    <row r="3044" ht="15.75" customHeight="1">
      <c r="B3044" s="2"/>
      <c r="D3044" s="6" t="s">
        <v>3554</v>
      </c>
      <c r="E3044" s="2">
        <v>43644.0</v>
      </c>
      <c r="F3044" s="1"/>
      <c r="G3044" s="1"/>
      <c r="H3044" s="1"/>
      <c r="I3044" s="1"/>
    </row>
    <row r="3045" ht="15.75" customHeight="1">
      <c r="B3045" s="2"/>
      <c r="D3045" s="6" t="s">
        <v>3555</v>
      </c>
      <c r="E3045" s="2">
        <v>43644.0</v>
      </c>
      <c r="F3045" s="1"/>
      <c r="G3045" s="1"/>
      <c r="H3045" s="1"/>
      <c r="I3045" s="1"/>
    </row>
    <row r="3046" ht="15.75" customHeight="1">
      <c r="B3046" s="2"/>
      <c r="D3046" s="6" t="s">
        <v>3556</v>
      </c>
      <c r="E3046" s="2">
        <v>43644.0</v>
      </c>
      <c r="F3046" s="1"/>
      <c r="G3046" s="1"/>
      <c r="H3046" s="1"/>
      <c r="I3046" s="1"/>
    </row>
    <row r="3047" ht="15.75" customHeight="1">
      <c r="B3047" s="2"/>
      <c r="D3047" s="6" t="s">
        <v>3557</v>
      </c>
      <c r="E3047" s="2">
        <v>43644.0</v>
      </c>
      <c r="F3047" s="1"/>
      <c r="G3047" s="1"/>
      <c r="H3047" s="1"/>
      <c r="I3047" s="1"/>
    </row>
    <row r="3048" ht="15.75" customHeight="1">
      <c r="B3048" s="2"/>
      <c r="D3048" s="6" t="s">
        <v>3558</v>
      </c>
      <c r="E3048" s="2">
        <v>43644.0</v>
      </c>
      <c r="F3048" s="1"/>
      <c r="G3048" s="1"/>
      <c r="H3048" s="1"/>
      <c r="I3048" s="1"/>
    </row>
    <row r="3049" ht="15.75" customHeight="1">
      <c r="B3049" s="2"/>
      <c r="D3049" s="6" t="s">
        <v>3559</v>
      </c>
      <c r="E3049" s="2">
        <v>43644.0</v>
      </c>
      <c r="F3049" s="1"/>
      <c r="G3049" s="1"/>
      <c r="H3049" s="1"/>
      <c r="I3049" s="1"/>
    </row>
    <row r="3050" ht="15.75" customHeight="1">
      <c r="B3050" s="2"/>
      <c r="D3050" s="6" t="s">
        <v>3560</v>
      </c>
      <c r="E3050" s="2">
        <v>43644.0</v>
      </c>
      <c r="F3050" s="1"/>
      <c r="G3050" s="1"/>
      <c r="H3050" s="1"/>
      <c r="I3050" s="1"/>
    </row>
    <row r="3051" ht="15.75" customHeight="1">
      <c r="B3051" s="2"/>
      <c r="D3051" s="6" t="s">
        <v>3561</v>
      </c>
      <c r="E3051" s="2">
        <v>43759.0</v>
      </c>
      <c r="F3051" s="1"/>
      <c r="G3051" s="1"/>
      <c r="H3051" s="1"/>
      <c r="I3051" s="1"/>
    </row>
    <row r="3052" ht="15.75" customHeight="1">
      <c r="B3052" s="2"/>
      <c r="D3052" s="6" t="s">
        <v>3562</v>
      </c>
      <c r="E3052" s="2">
        <v>43775.0</v>
      </c>
      <c r="F3052" s="1"/>
      <c r="G3052" s="1"/>
      <c r="H3052" s="1"/>
      <c r="I3052" s="1"/>
    </row>
    <row r="3053" ht="15.75" customHeight="1">
      <c r="B3053" s="2"/>
      <c r="D3053" s="6" t="s">
        <v>3563</v>
      </c>
      <c r="E3053" s="2">
        <v>43775.0</v>
      </c>
      <c r="F3053" s="1"/>
      <c r="G3053" s="1"/>
      <c r="H3053" s="1"/>
      <c r="I3053" s="1"/>
    </row>
    <row r="3054" ht="15.75" customHeight="1">
      <c r="B3054" s="2"/>
      <c r="D3054" s="6" t="s">
        <v>3564</v>
      </c>
      <c r="E3054" s="2">
        <v>43775.0</v>
      </c>
      <c r="F3054" s="1"/>
      <c r="G3054" s="1"/>
      <c r="H3054" s="1"/>
      <c r="I3054" s="1"/>
    </row>
    <row r="3055" ht="15.75" customHeight="1">
      <c r="B3055" s="2"/>
      <c r="D3055" s="6" t="s">
        <v>3565</v>
      </c>
      <c r="E3055" s="2">
        <v>43775.0</v>
      </c>
      <c r="F3055" s="1"/>
      <c r="G3055" s="1"/>
      <c r="H3055" s="1"/>
      <c r="I3055" s="1"/>
    </row>
    <row r="3056" ht="15.75" customHeight="1">
      <c r="A3056" s="6" t="s">
        <v>3566</v>
      </c>
      <c r="B3056" s="2">
        <v>43608.0</v>
      </c>
      <c r="C3056" s="6" t="s">
        <v>3567</v>
      </c>
      <c r="D3056" s="6" t="s">
        <v>3568</v>
      </c>
      <c r="E3056" s="2">
        <v>43608.0</v>
      </c>
      <c r="F3056" s="1"/>
      <c r="G3056" s="1"/>
      <c r="H3056" s="1"/>
      <c r="I3056" s="1"/>
    </row>
    <row r="3057" ht="15.75" customHeight="1">
      <c r="B3057" s="2"/>
      <c r="D3057" s="6" t="s">
        <v>3569</v>
      </c>
      <c r="E3057" s="2">
        <v>43608.0</v>
      </c>
      <c r="F3057" s="1"/>
      <c r="G3057" s="1"/>
      <c r="H3057" s="1"/>
      <c r="I3057" s="1"/>
    </row>
    <row r="3058" ht="15.75" customHeight="1">
      <c r="B3058" s="2"/>
      <c r="D3058" s="6" t="s">
        <v>3570</v>
      </c>
      <c r="E3058" s="2">
        <v>43683.0</v>
      </c>
      <c r="F3058" s="1"/>
      <c r="G3058" s="1"/>
      <c r="H3058" s="1"/>
      <c r="I3058" s="1"/>
    </row>
    <row r="3059" ht="15.75" customHeight="1">
      <c r="A3059" s="6" t="s">
        <v>3571</v>
      </c>
      <c r="B3059" s="2">
        <v>43608.0</v>
      </c>
      <c r="C3059" s="6" t="s">
        <v>3572</v>
      </c>
      <c r="D3059" s="6" t="s">
        <v>3573</v>
      </c>
      <c r="E3059" s="2">
        <v>43608.0</v>
      </c>
      <c r="F3059" s="1"/>
      <c r="G3059" s="1"/>
      <c r="H3059" s="1"/>
      <c r="I3059" s="1"/>
    </row>
    <row r="3060" ht="15.75" customHeight="1">
      <c r="B3060" s="2"/>
      <c r="D3060" s="6" t="s">
        <v>3574</v>
      </c>
      <c r="E3060" s="2">
        <v>43608.0</v>
      </c>
      <c r="F3060" s="1"/>
      <c r="G3060" s="1"/>
      <c r="H3060" s="1"/>
      <c r="I3060" s="1"/>
    </row>
    <row r="3061" ht="15.75" customHeight="1">
      <c r="A3061" s="6" t="s">
        <v>3575</v>
      </c>
      <c r="B3061" s="2">
        <v>43608.0</v>
      </c>
      <c r="C3061" s="6" t="s">
        <v>3576</v>
      </c>
      <c r="D3061" s="6" t="s">
        <v>3577</v>
      </c>
      <c r="E3061" s="2">
        <v>43608.0</v>
      </c>
      <c r="F3061" s="1"/>
      <c r="G3061" s="1"/>
      <c r="H3061" s="1"/>
      <c r="I3061" s="1"/>
    </row>
    <row r="3062" ht="15.75" customHeight="1">
      <c r="B3062" s="2"/>
      <c r="D3062" s="6" t="s">
        <v>3578</v>
      </c>
      <c r="E3062" s="2">
        <v>43608.0</v>
      </c>
      <c r="F3062" s="1"/>
      <c r="G3062" s="1"/>
      <c r="H3062" s="1"/>
      <c r="I3062" s="1"/>
    </row>
    <row r="3063" ht="15.75" customHeight="1">
      <c r="B3063" s="2"/>
      <c r="D3063" s="6" t="s">
        <v>3579</v>
      </c>
      <c r="E3063" s="2">
        <v>43608.0</v>
      </c>
      <c r="F3063" s="1"/>
      <c r="G3063" s="1"/>
      <c r="H3063" s="1"/>
      <c r="I3063" s="1"/>
    </row>
    <row r="3064" ht="15.75" customHeight="1">
      <c r="B3064" s="2"/>
      <c r="D3064" s="6" t="s">
        <v>3580</v>
      </c>
      <c r="E3064" s="2">
        <v>43608.0</v>
      </c>
      <c r="F3064" s="1"/>
      <c r="G3064" s="1"/>
      <c r="H3064" s="1"/>
      <c r="I3064" s="1"/>
    </row>
    <row r="3065" ht="15.75" customHeight="1">
      <c r="B3065" s="2"/>
      <c r="D3065" s="6" t="s">
        <v>3581</v>
      </c>
      <c r="E3065" s="2">
        <v>43608.0</v>
      </c>
      <c r="F3065" s="1"/>
      <c r="G3065" s="1"/>
      <c r="H3065" s="1"/>
      <c r="I3065" s="1"/>
    </row>
    <row r="3066" ht="15.75" customHeight="1">
      <c r="B3066" s="2"/>
      <c r="D3066" s="6" t="s">
        <v>3582</v>
      </c>
      <c r="E3066" s="2">
        <v>43608.0</v>
      </c>
      <c r="F3066" s="1"/>
      <c r="G3066" s="1"/>
      <c r="H3066" s="1"/>
      <c r="I3066" s="1"/>
    </row>
    <row r="3067" ht="15.75" customHeight="1">
      <c r="B3067" s="2"/>
      <c r="D3067" s="6" t="s">
        <v>3583</v>
      </c>
      <c r="E3067" s="2">
        <v>43608.0</v>
      </c>
      <c r="F3067" s="1"/>
      <c r="G3067" s="1"/>
      <c r="H3067" s="1"/>
      <c r="I3067" s="1"/>
    </row>
    <row r="3068" ht="15.75" customHeight="1">
      <c r="B3068" s="2"/>
      <c r="D3068" s="6" t="s">
        <v>3584</v>
      </c>
      <c r="E3068" s="2">
        <v>43608.0</v>
      </c>
      <c r="F3068" s="1"/>
      <c r="G3068" s="1"/>
      <c r="H3068" s="1"/>
      <c r="I3068" s="1"/>
    </row>
    <row r="3069" ht="15.75" customHeight="1">
      <c r="B3069" s="2"/>
      <c r="D3069" s="6" t="s">
        <v>3585</v>
      </c>
      <c r="E3069" s="2">
        <v>43608.0</v>
      </c>
      <c r="F3069" s="1"/>
      <c r="G3069" s="1"/>
      <c r="H3069" s="1"/>
      <c r="I3069" s="1"/>
    </row>
    <row r="3070" ht="15.75" customHeight="1">
      <c r="B3070" s="2"/>
      <c r="D3070" s="6" t="s">
        <v>3586</v>
      </c>
      <c r="E3070" s="2">
        <v>43608.0</v>
      </c>
      <c r="F3070" s="1"/>
      <c r="G3070" s="1"/>
      <c r="H3070" s="1"/>
      <c r="I3070" s="1"/>
    </row>
    <row r="3071" ht="15.75" customHeight="1">
      <c r="A3071" s="6" t="s">
        <v>3587</v>
      </c>
      <c r="B3071" s="2">
        <v>43608.0</v>
      </c>
      <c r="C3071" s="6" t="s">
        <v>3588</v>
      </c>
      <c r="D3071" s="6" t="s">
        <v>3589</v>
      </c>
      <c r="E3071" s="2">
        <v>43920.0</v>
      </c>
      <c r="F3071" s="1"/>
      <c r="G3071" s="1"/>
      <c r="H3071" s="1"/>
      <c r="I3071" s="1"/>
    </row>
    <row r="3072" ht="15.75" customHeight="1">
      <c r="B3072" s="2"/>
      <c r="D3072" s="6" t="s">
        <v>3590</v>
      </c>
      <c r="E3072" s="2">
        <v>43844.0</v>
      </c>
      <c r="F3072" s="1"/>
      <c r="G3072" s="1"/>
      <c r="H3072" s="1"/>
      <c r="I3072" s="1"/>
    </row>
    <row r="3073" ht="15.75" customHeight="1">
      <c r="B3073" s="2"/>
      <c r="D3073" s="6" t="s">
        <v>3591</v>
      </c>
      <c r="E3073" s="2">
        <v>43903.0</v>
      </c>
      <c r="F3073" s="1"/>
      <c r="G3073" s="1"/>
      <c r="H3073" s="1"/>
      <c r="I3073" s="1"/>
    </row>
    <row r="3074" ht="15.75" customHeight="1">
      <c r="A3074" s="6" t="s">
        <v>3592</v>
      </c>
      <c r="B3074" s="2">
        <v>43609.0</v>
      </c>
      <c r="C3074" s="6" t="s">
        <v>3593</v>
      </c>
      <c r="D3074" s="6" t="s">
        <v>3594</v>
      </c>
      <c r="E3074" s="2">
        <v>43626.0</v>
      </c>
      <c r="F3074" s="1"/>
      <c r="G3074" s="1"/>
      <c r="H3074" s="1"/>
      <c r="I3074" s="1"/>
    </row>
    <row r="3075" ht="15.75" customHeight="1">
      <c r="B3075" s="2"/>
      <c r="D3075" s="6" t="s">
        <v>3595</v>
      </c>
      <c r="E3075" s="2">
        <v>43626.0</v>
      </c>
      <c r="F3075" s="1"/>
      <c r="G3075" s="1"/>
      <c r="H3075" s="1"/>
      <c r="I3075" s="1"/>
    </row>
    <row r="3076" ht="15.75" customHeight="1">
      <c r="B3076" s="2"/>
      <c r="D3076" s="6" t="s">
        <v>3596</v>
      </c>
      <c r="E3076" s="2">
        <v>43609.0</v>
      </c>
      <c r="F3076" s="1"/>
      <c r="G3076" s="1"/>
      <c r="H3076" s="1"/>
      <c r="I3076" s="1"/>
    </row>
    <row r="3077" ht="15.75" customHeight="1">
      <c r="B3077" s="2"/>
      <c r="D3077" s="6" t="s">
        <v>3597</v>
      </c>
      <c r="E3077" s="2">
        <v>43609.0</v>
      </c>
      <c r="F3077" s="1"/>
      <c r="G3077" s="1"/>
      <c r="H3077" s="1"/>
      <c r="I3077" s="1"/>
    </row>
    <row r="3078" ht="15.75" customHeight="1">
      <c r="B3078" s="2"/>
      <c r="D3078" s="6" t="s">
        <v>3598</v>
      </c>
      <c r="E3078" s="2">
        <v>43609.0</v>
      </c>
      <c r="F3078" s="1"/>
      <c r="G3078" s="1"/>
      <c r="H3078" s="1"/>
      <c r="I3078" s="1"/>
    </row>
    <row r="3079" ht="15.75" customHeight="1">
      <c r="B3079" s="2"/>
      <c r="D3079" s="6" t="s">
        <v>3599</v>
      </c>
      <c r="E3079" s="2">
        <v>43609.0</v>
      </c>
      <c r="F3079" s="1"/>
      <c r="G3079" s="1"/>
      <c r="H3079" s="1"/>
      <c r="I3079" s="1"/>
    </row>
    <row r="3080" ht="15.75" customHeight="1">
      <c r="B3080" s="2"/>
      <c r="D3080" s="6" t="s">
        <v>3600</v>
      </c>
      <c r="E3080" s="2">
        <v>43609.0</v>
      </c>
      <c r="F3080" s="1"/>
      <c r="G3080" s="1"/>
      <c r="H3080" s="1"/>
      <c r="I3080" s="1"/>
    </row>
    <row r="3081" ht="15.75" customHeight="1">
      <c r="B3081" s="2"/>
      <c r="D3081" s="6" t="s">
        <v>3601</v>
      </c>
      <c r="E3081" s="2">
        <v>43609.0</v>
      </c>
      <c r="F3081" s="1"/>
      <c r="G3081" s="1"/>
      <c r="H3081" s="1"/>
      <c r="I3081" s="1"/>
    </row>
    <row r="3082" ht="15.75" customHeight="1">
      <c r="B3082" s="2"/>
      <c r="D3082" s="6" t="s">
        <v>3602</v>
      </c>
      <c r="E3082" s="2">
        <v>43609.0</v>
      </c>
      <c r="F3082" s="1"/>
      <c r="G3082" s="1"/>
      <c r="H3082" s="1"/>
      <c r="I3082" s="1"/>
    </row>
    <row r="3083" ht="15.75" customHeight="1">
      <c r="B3083" s="2"/>
      <c r="D3083" s="6" t="s">
        <v>3603</v>
      </c>
      <c r="E3083" s="2">
        <v>43609.0</v>
      </c>
      <c r="F3083" s="1"/>
      <c r="G3083" s="1"/>
      <c r="H3083" s="1"/>
      <c r="I3083" s="1"/>
    </row>
    <row r="3084" ht="15.75" customHeight="1">
      <c r="A3084" s="6" t="s">
        <v>3604</v>
      </c>
      <c r="B3084" s="2">
        <v>43609.0</v>
      </c>
      <c r="C3084" s="6" t="s">
        <v>3605</v>
      </c>
      <c r="D3084" s="6" t="s">
        <v>3606</v>
      </c>
      <c r="E3084" s="2">
        <v>43609.0</v>
      </c>
      <c r="F3084" s="1"/>
      <c r="G3084" s="1"/>
      <c r="H3084" s="1"/>
      <c r="I3084" s="1"/>
    </row>
    <row r="3085" ht="15.75" customHeight="1">
      <c r="B3085" s="2"/>
      <c r="D3085" s="6" t="s">
        <v>3607</v>
      </c>
      <c r="E3085" s="2">
        <v>43609.0</v>
      </c>
      <c r="F3085" s="1"/>
      <c r="G3085" s="1"/>
      <c r="H3085" s="1"/>
      <c r="I3085" s="1"/>
    </row>
    <row r="3086" ht="15.75" customHeight="1">
      <c r="A3086" s="6" t="s">
        <v>3608</v>
      </c>
      <c r="B3086" s="2">
        <v>43609.0</v>
      </c>
      <c r="C3086" s="6" t="s">
        <v>3609</v>
      </c>
      <c r="D3086" s="6" t="s">
        <v>3610</v>
      </c>
      <c r="E3086" s="2">
        <v>43609.0</v>
      </c>
      <c r="F3086" s="1"/>
      <c r="G3086" s="1"/>
      <c r="H3086" s="1"/>
      <c r="I3086" s="1"/>
    </row>
    <row r="3087" ht="15.75" customHeight="1">
      <c r="A3087" s="6" t="s">
        <v>3611</v>
      </c>
      <c r="B3087" s="2">
        <v>43609.0</v>
      </c>
      <c r="C3087" s="6" t="s">
        <v>3612</v>
      </c>
      <c r="D3087" s="6" t="s">
        <v>3613</v>
      </c>
      <c r="E3087" s="2">
        <v>43609.0</v>
      </c>
      <c r="F3087" s="1"/>
      <c r="G3087" s="1"/>
      <c r="H3087" s="1"/>
      <c r="I3087" s="1"/>
    </row>
    <row r="3088" ht="15.75" customHeight="1">
      <c r="A3088" s="6" t="s">
        <v>3614</v>
      </c>
      <c r="B3088" s="2">
        <v>43609.0</v>
      </c>
      <c r="C3088" s="6" t="s">
        <v>3615</v>
      </c>
      <c r="D3088" s="6" t="s">
        <v>3616</v>
      </c>
      <c r="E3088" s="2">
        <v>43609.0</v>
      </c>
      <c r="F3088" s="1"/>
      <c r="G3088" s="1"/>
      <c r="H3088" s="1"/>
      <c r="I3088" s="1"/>
    </row>
    <row r="3089" ht="15.75" customHeight="1">
      <c r="A3089" s="6" t="s">
        <v>3617</v>
      </c>
      <c r="B3089" s="2">
        <v>43609.0</v>
      </c>
      <c r="C3089" s="6" t="s">
        <v>3618</v>
      </c>
      <c r="D3089" s="6" t="s">
        <v>3619</v>
      </c>
      <c r="E3089" s="2">
        <v>43609.0</v>
      </c>
      <c r="F3089" s="1"/>
      <c r="G3089" s="1"/>
      <c r="H3089" s="1"/>
      <c r="I3089" s="1"/>
    </row>
    <row r="3090" ht="15.75" customHeight="1">
      <c r="B3090" s="2"/>
      <c r="D3090" s="6" t="s">
        <v>3620</v>
      </c>
      <c r="E3090" s="2">
        <v>43609.0</v>
      </c>
      <c r="F3090" s="1"/>
      <c r="G3090" s="1"/>
      <c r="H3090" s="1"/>
      <c r="I3090" s="1"/>
    </row>
    <row r="3091" ht="15.75" customHeight="1">
      <c r="B3091" s="2"/>
      <c r="D3091" s="6" t="s">
        <v>3621</v>
      </c>
      <c r="E3091" s="2">
        <v>43609.0</v>
      </c>
      <c r="F3091" s="1"/>
      <c r="G3091" s="1"/>
      <c r="H3091" s="1"/>
      <c r="I3091" s="1"/>
    </row>
    <row r="3092" ht="15.75" customHeight="1">
      <c r="B3092" s="2"/>
      <c r="D3092" s="6" t="s">
        <v>3622</v>
      </c>
      <c r="E3092" s="2">
        <v>43609.0</v>
      </c>
      <c r="F3092" s="1"/>
      <c r="G3092" s="1"/>
      <c r="H3092" s="1"/>
      <c r="I3092" s="1"/>
    </row>
    <row r="3093" ht="15.75" customHeight="1">
      <c r="B3093" s="2"/>
      <c r="D3093" s="6" t="s">
        <v>3623</v>
      </c>
      <c r="E3093" s="2">
        <v>43609.0</v>
      </c>
      <c r="F3093" s="1"/>
      <c r="G3093" s="1"/>
      <c r="H3093" s="1"/>
      <c r="I3093" s="1"/>
    </row>
    <row r="3094" ht="15.75" customHeight="1">
      <c r="A3094" s="6" t="s">
        <v>3624</v>
      </c>
      <c r="B3094" s="2">
        <v>43609.0</v>
      </c>
      <c r="C3094" s="6" t="s">
        <v>3625</v>
      </c>
      <c r="D3094" s="6" t="s">
        <v>3626</v>
      </c>
      <c r="E3094" s="2">
        <v>43640.0</v>
      </c>
      <c r="F3094" s="1"/>
      <c r="G3094" s="1"/>
      <c r="H3094" s="1"/>
      <c r="I3094" s="1"/>
    </row>
    <row r="3095" ht="15.75" customHeight="1">
      <c r="B3095" s="2"/>
      <c r="D3095" s="6" t="s">
        <v>3627</v>
      </c>
      <c r="E3095" s="2">
        <v>43609.0</v>
      </c>
      <c r="F3095" s="1"/>
      <c r="G3095" s="1"/>
      <c r="H3095" s="1"/>
      <c r="I3095" s="1"/>
    </row>
    <row r="3096" ht="15.75" customHeight="1">
      <c r="B3096" s="2"/>
      <c r="D3096" s="6" t="s">
        <v>3628</v>
      </c>
      <c r="E3096" s="2">
        <v>43609.0</v>
      </c>
      <c r="F3096" s="1"/>
      <c r="G3096" s="1"/>
      <c r="H3096" s="1"/>
      <c r="I3096" s="1"/>
    </row>
    <row r="3097" ht="15.75" customHeight="1">
      <c r="B3097" s="2"/>
      <c r="D3097" s="6" t="s">
        <v>3629</v>
      </c>
      <c r="E3097" s="2">
        <v>43609.0</v>
      </c>
      <c r="F3097" s="1"/>
      <c r="G3097" s="1"/>
      <c r="H3097" s="1"/>
      <c r="I3097" s="1"/>
    </row>
    <row r="3098" ht="15.75" customHeight="1">
      <c r="B3098" s="2"/>
      <c r="D3098" s="6" t="s">
        <v>3630</v>
      </c>
      <c r="E3098" s="2">
        <v>43609.0</v>
      </c>
      <c r="F3098" s="1"/>
      <c r="G3098" s="1"/>
      <c r="H3098" s="1"/>
      <c r="I3098" s="1"/>
    </row>
    <row r="3099" ht="15.75" customHeight="1">
      <c r="B3099" s="2"/>
      <c r="D3099" s="6" t="s">
        <v>3631</v>
      </c>
      <c r="E3099" s="2">
        <v>43609.0</v>
      </c>
      <c r="F3099" s="1"/>
      <c r="G3099" s="1"/>
      <c r="H3099" s="1"/>
      <c r="I3099" s="1"/>
    </row>
    <row r="3100" ht="15.75" customHeight="1">
      <c r="B3100" s="2"/>
      <c r="D3100" s="6" t="s">
        <v>3632</v>
      </c>
      <c r="E3100" s="2">
        <v>43609.0</v>
      </c>
      <c r="F3100" s="1"/>
      <c r="G3100" s="1"/>
      <c r="H3100" s="1"/>
      <c r="I3100" s="1"/>
    </row>
    <row r="3101" ht="15.75" customHeight="1">
      <c r="B3101" s="2"/>
      <c r="D3101" s="6" t="s">
        <v>3633</v>
      </c>
      <c r="E3101" s="2">
        <v>43647.0</v>
      </c>
      <c r="F3101" s="1"/>
      <c r="G3101" s="1"/>
      <c r="H3101" s="1"/>
      <c r="I3101" s="1"/>
    </row>
    <row r="3102" ht="15.75" customHeight="1">
      <c r="A3102" s="6" t="s">
        <v>3634</v>
      </c>
      <c r="B3102" s="2">
        <v>43609.0</v>
      </c>
      <c r="C3102" s="6" t="s">
        <v>3635</v>
      </c>
      <c r="D3102" s="6" t="s">
        <v>3636</v>
      </c>
      <c r="E3102" s="2">
        <v>43609.0</v>
      </c>
      <c r="F3102" s="1"/>
      <c r="G3102" s="1"/>
      <c r="H3102" s="1"/>
      <c r="I3102" s="1"/>
    </row>
    <row r="3103" ht="15.75" customHeight="1">
      <c r="A3103" s="6" t="s">
        <v>3637</v>
      </c>
      <c r="B3103" s="2">
        <v>43612.0</v>
      </c>
      <c r="C3103" s="6" t="s">
        <v>3638</v>
      </c>
      <c r="D3103" s="6" t="s">
        <v>3639</v>
      </c>
      <c r="E3103" s="2">
        <v>43762.0</v>
      </c>
      <c r="F3103" s="1"/>
      <c r="G3103" s="1"/>
      <c r="H3103" s="1"/>
      <c r="I3103" s="1"/>
    </row>
    <row r="3104" ht="15.75" customHeight="1">
      <c r="B3104" s="2"/>
      <c r="D3104" s="6" t="s">
        <v>3640</v>
      </c>
      <c r="E3104" s="2">
        <v>43762.0</v>
      </c>
      <c r="F3104" s="1"/>
      <c r="G3104" s="1"/>
      <c r="H3104" s="1"/>
      <c r="I3104" s="1"/>
    </row>
    <row r="3105" ht="15.75" customHeight="1">
      <c r="B3105" s="2"/>
      <c r="D3105" s="6" t="s">
        <v>3641</v>
      </c>
      <c r="E3105" s="2">
        <v>43762.0</v>
      </c>
      <c r="F3105" s="1"/>
      <c r="G3105" s="1"/>
      <c r="H3105" s="1"/>
      <c r="I3105" s="1"/>
    </row>
    <row r="3106" ht="15.75" customHeight="1">
      <c r="B3106" s="2"/>
      <c r="D3106" s="6" t="s">
        <v>3642</v>
      </c>
      <c r="E3106" s="2">
        <v>43762.0</v>
      </c>
      <c r="F3106" s="1"/>
      <c r="G3106" s="1"/>
      <c r="H3106" s="1"/>
      <c r="I3106" s="1"/>
    </row>
    <row r="3107" ht="15.75" customHeight="1">
      <c r="B3107" s="2"/>
      <c r="D3107" s="6" t="s">
        <v>3643</v>
      </c>
      <c r="E3107" s="2">
        <v>43762.0</v>
      </c>
      <c r="F3107" s="1"/>
      <c r="G3107" s="1"/>
      <c r="H3107" s="1"/>
      <c r="I3107" s="1"/>
    </row>
    <row r="3108" ht="15.75" customHeight="1">
      <c r="B3108" s="2"/>
      <c r="D3108" s="6" t="s">
        <v>3644</v>
      </c>
      <c r="E3108" s="2">
        <v>43762.0</v>
      </c>
      <c r="F3108" s="1"/>
      <c r="G3108" s="1"/>
      <c r="H3108" s="1"/>
      <c r="I3108" s="1"/>
    </row>
    <row r="3109" ht="15.75" customHeight="1">
      <c r="B3109" s="2"/>
      <c r="D3109" s="6" t="s">
        <v>3645</v>
      </c>
      <c r="E3109" s="2">
        <v>43612.0</v>
      </c>
      <c r="F3109" s="1"/>
      <c r="G3109" s="1"/>
      <c r="H3109" s="1"/>
      <c r="I3109" s="1"/>
    </row>
    <row r="3110" ht="15.75" customHeight="1">
      <c r="B3110" s="2"/>
      <c r="D3110" s="6" t="s">
        <v>3646</v>
      </c>
      <c r="E3110" s="2">
        <v>43612.0</v>
      </c>
      <c r="F3110" s="1"/>
      <c r="G3110" s="1"/>
      <c r="H3110" s="1"/>
      <c r="I3110" s="1"/>
    </row>
    <row r="3111" ht="15.75" customHeight="1">
      <c r="B3111" s="2"/>
      <c r="D3111" s="6" t="s">
        <v>3647</v>
      </c>
      <c r="E3111" s="2">
        <v>43612.0</v>
      </c>
      <c r="F3111" s="1"/>
      <c r="G3111" s="1"/>
      <c r="H3111" s="1"/>
      <c r="I3111" s="1"/>
    </row>
    <row r="3112" ht="15.75" customHeight="1">
      <c r="B3112" s="2"/>
      <c r="D3112" s="6" t="s">
        <v>3648</v>
      </c>
      <c r="E3112" s="2">
        <v>43612.0</v>
      </c>
      <c r="F3112" s="1"/>
      <c r="G3112" s="1"/>
      <c r="H3112" s="1"/>
      <c r="I3112" s="1"/>
    </row>
    <row r="3113" ht="15.75" customHeight="1">
      <c r="B3113" s="2"/>
      <c r="D3113" s="6" t="s">
        <v>3649</v>
      </c>
      <c r="E3113" s="2">
        <v>43612.0</v>
      </c>
      <c r="F3113" s="1"/>
      <c r="G3113" s="1"/>
      <c r="H3113" s="1"/>
      <c r="I3113" s="1"/>
    </row>
    <row r="3114" ht="15.75" customHeight="1">
      <c r="B3114" s="2"/>
      <c r="D3114" s="6" t="s">
        <v>3650</v>
      </c>
      <c r="E3114" s="2">
        <v>43612.0</v>
      </c>
      <c r="F3114" s="1"/>
      <c r="G3114" s="1"/>
      <c r="H3114" s="1"/>
      <c r="I3114" s="1"/>
    </row>
    <row r="3115" ht="15.75" customHeight="1">
      <c r="B3115" s="2"/>
      <c r="D3115" s="6" t="s">
        <v>3651</v>
      </c>
      <c r="E3115" s="2">
        <v>43612.0</v>
      </c>
      <c r="F3115" s="1"/>
      <c r="G3115" s="1"/>
      <c r="H3115" s="1"/>
      <c r="I3115" s="1"/>
    </row>
    <row r="3116" ht="15.75" customHeight="1">
      <c r="B3116" s="2"/>
      <c r="D3116" s="6" t="s">
        <v>3652</v>
      </c>
      <c r="E3116" s="2">
        <v>43612.0</v>
      </c>
      <c r="F3116" s="1"/>
      <c r="G3116" s="1"/>
      <c r="H3116" s="1"/>
      <c r="I3116" s="1"/>
    </row>
    <row r="3117" ht="15.75" customHeight="1">
      <c r="B3117" s="2"/>
      <c r="D3117" s="6" t="s">
        <v>3653</v>
      </c>
      <c r="E3117" s="2">
        <v>43612.0</v>
      </c>
      <c r="F3117" s="1"/>
      <c r="G3117" s="1"/>
      <c r="H3117" s="1"/>
      <c r="I3117" s="1"/>
    </row>
    <row r="3118" ht="15.75" customHeight="1">
      <c r="B3118" s="2"/>
      <c r="D3118" s="6" t="s">
        <v>3654</v>
      </c>
      <c r="E3118" s="2">
        <v>43612.0</v>
      </c>
      <c r="F3118" s="1"/>
      <c r="G3118" s="1"/>
      <c r="H3118" s="1"/>
      <c r="I3118" s="1"/>
    </row>
    <row r="3119" ht="15.75" customHeight="1">
      <c r="B3119" s="2"/>
      <c r="D3119" s="6" t="s">
        <v>3655</v>
      </c>
      <c r="E3119" s="2">
        <v>43612.0</v>
      </c>
      <c r="F3119" s="1"/>
      <c r="G3119" s="1"/>
      <c r="H3119" s="1"/>
      <c r="I3119" s="1"/>
    </row>
    <row r="3120" ht="15.75" customHeight="1">
      <c r="B3120" s="2"/>
      <c r="D3120" s="6" t="s">
        <v>3656</v>
      </c>
      <c r="E3120" s="2">
        <v>43612.0</v>
      </c>
      <c r="F3120" s="1"/>
      <c r="G3120" s="1"/>
      <c r="H3120" s="1"/>
      <c r="I3120" s="1"/>
    </row>
    <row r="3121" ht="15.75" customHeight="1">
      <c r="B3121" s="2"/>
      <c r="D3121" s="6" t="s">
        <v>3657</v>
      </c>
      <c r="E3121" s="2">
        <v>43735.0</v>
      </c>
      <c r="F3121" s="1"/>
      <c r="G3121" s="1"/>
      <c r="H3121" s="1"/>
      <c r="I3121" s="1"/>
    </row>
    <row r="3122" ht="15.75" customHeight="1">
      <c r="B3122" s="2"/>
      <c r="D3122" s="6" t="s">
        <v>3658</v>
      </c>
      <c r="E3122" s="2">
        <v>43735.0</v>
      </c>
      <c r="F3122" s="1"/>
      <c r="G3122" s="1"/>
      <c r="H3122" s="1"/>
      <c r="I3122" s="1"/>
    </row>
    <row r="3123" ht="15.75" customHeight="1">
      <c r="B3123" s="2"/>
      <c r="D3123" s="6" t="s">
        <v>3659</v>
      </c>
      <c r="E3123" s="2">
        <v>43735.0</v>
      </c>
      <c r="F3123" s="1"/>
      <c r="G3123" s="1"/>
      <c r="H3123" s="1"/>
      <c r="I3123" s="1"/>
    </row>
    <row r="3124" ht="15.75" customHeight="1">
      <c r="B3124" s="2"/>
      <c r="D3124" s="6" t="s">
        <v>3660</v>
      </c>
      <c r="E3124" s="2">
        <v>43735.0</v>
      </c>
      <c r="F3124" s="1"/>
      <c r="G3124" s="1"/>
      <c r="H3124" s="1"/>
      <c r="I3124" s="1"/>
    </row>
    <row r="3125" ht="15.75" customHeight="1">
      <c r="B3125" s="2"/>
      <c r="D3125" s="6" t="s">
        <v>3661</v>
      </c>
      <c r="E3125" s="2">
        <v>43735.0</v>
      </c>
      <c r="F3125" s="1"/>
      <c r="G3125" s="1"/>
      <c r="H3125" s="1"/>
      <c r="I3125" s="1"/>
    </row>
    <row r="3126" ht="15.75" customHeight="1">
      <c r="B3126" s="2"/>
      <c r="D3126" s="6" t="s">
        <v>3662</v>
      </c>
      <c r="E3126" s="2">
        <v>43762.0</v>
      </c>
      <c r="F3126" s="1"/>
      <c r="G3126" s="1"/>
      <c r="H3126" s="1"/>
      <c r="I3126" s="1"/>
    </row>
    <row r="3127" ht="15.75" customHeight="1">
      <c r="B3127" s="2"/>
      <c r="D3127" s="6" t="s">
        <v>3663</v>
      </c>
      <c r="E3127" s="2">
        <v>43762.0</v>
      </c>
      <c r="F3127" s="1"/>
      <c r="G3127" s="1"/>
      <c r="H3127" s="1"/>
      <c r="I3127" s="1"/>
    </row>
    <row r="3128" ht="15.75" customHeight="1">
      <c r="B3128" s="2"/>
      <c r="D3128" s="6" t="s">
        <v>3664</v>
      </c>
      <c r="E3128" s="2">
        <v>43762.0</v>
      </c>
      <c r="F3128" s="1"/>
      <c r="G3128" s="1"/>
      <c r="H3128" s="1"/>
      <c r="I3128" s="1"/>
    </row>
    <row r="3129" ht="15.75" customHeight="1">
      <c r="B3129" s="2"/>
      <c r="D3129" s="6" t="s">
        <v>3665</v>
      </c>
      <c r="E3129" s="2">
        <v>43762.0</v>
      </c>
      <c r="F3129" s="1"/>
      <c r="G3129" s="1"/>
      <c r="H3129" s="1"/>
      <c r="I3129" s="1"/>
    </row>
    <row r="3130" ht="15.75" customHeight="1">
      <c r="B3130" s="2"/>
      <c r="D3130" s="6" t="s">
        <v>3666</v>
      </c>
      <c r="E3130" s="2">
        <v>43762.0</v>
      </c>
      <c r="F3130" s="1"/>
      <c r="G3130" s="1"/>
      <c r="H3130" s="1"/>
      <c r="I3130" s="1"/>
    </row>
    <row r="3131" ht="15.75" customHeight="1">
      <c r="B3131" s="2"/>
      <c r="D3131" s="6" t="s">
        <v>3667</v>
      </c>
      <c r="E3131" s="2">
        <v>43762.0</v>
      </c>
      <c r="F3131" s="1"/>
      <c r="G3131" s="1"/>
      <c r="H3131" s="1"/>
      <c r="I3131" s="1"/>
    </row>
    <row r="3132" ht="15.75" customHeight="1">
      <c r="B3132" s="2"/>
      <c r="D3132" s="6" t="s">
        <v>3668</v>
      </c>
      <c r="E3132" s="2">
        <v>43794.0</v>
      </c>
      <c r="F3132" s="1"/>
      <c r="G3132" s="1"/>
      <c r="H3132" s="1"/>
      <c r="I3132" s="1"/>
    </row>
    <row r="3133" ht="15.75" customHeight="1">
      <c r="B3133" s="2"/>
      <c r="D3133" s="6" t="s">
        <v>3669</v>
      </c>
      <c r="E3133" s="2">
        <v>43794.0</v>
      </c>
      <c r="F3133" s="1"/>
      <c r="G3133" s="1"/>
      <c r="H3133" s="1"/>
      <c r="I3133" s="1"/>
    </row>
    <row r="3134" ht="15.75" customHeight="1">
      <c r="B3134" s="2"/>
      <c r="D3134" s="6" t="s">
        <v>3670</v>
      </c>
      <c r="E3134" s="2">
        <v>43794.0</v>
      </c>
      <c r="F3134" s="1"/>
      <c r="G3134" s="1"/>
      <c r="H3134" s="1"/>
      <c r="I3134" s="1"/>
    </row>
    <row r="3135" ht="15.75" customHeight="1">
      <c r="B3135" s="2"/>
      <c r="D3135" s="6" t="s">
        <v>3671</v>
      </c>
      <c r="E3135" s="2">
        <v>43805.0</v>
      </c>
      <c r="F3135" s="1"/>
      <c r="G3135" s="1"/>
      <c r="H3135" s="1"/>
      <c r="I3135" s="1"/>
    </row>
    <row r="3136" ht="15.75" customHeight="1">
      <c r="A3136" s="6" t="s">
        <v>3672</v>
      </c>
      <c r="B3136" s="2">
        <v>43612.0</v>
      </c>
      <c r="C3136" s="6" t="s">
        <v>3673</v>
      </c>
      <c r="D3136" s="6" t="s">
        <v>3674</v>
      </c>
      <c r="E3136" s="2">
        <v>43612.0</v>
      </c>
      <c r="F3136" s="1"/>
      <c r="G3136" s="1"/>
      <c r="H3136" s="1"/>
      <c r="I3136" s="1"/>
    </row>
    <row r="3137" ht="15.75" customHeight="1">
      <c r="B3137" s="2"/>
      <c r="D3137" s="6" t="s">
        <v>3675</v>
      </c>
      <c r="E3137" s="2">
        <v>43612.0</v>
      </c>
      <c r="F3137" s="1"/>
      <c r="G3137" s="1"/>
      <c r="H3137" s="1"/>
      <c r="I3137" s="1"/>
    </row>
    <row r="3138" ht="15.75" customHeight="1">
      <c r="A3138" s="6" t="s">
        <v>3676</v>
      </c>
      <c r="B3138" s="2">
        <v>43612.0</v>
      </c>
      <c r="C3138" s="6" t="s">
        <v>3677</v>
      </c>
      <c r="D3138" s="6" t="s">
        <v>3678</v>
      </c>
      <c r="E3138" s="2">
        <v>43612.0</v>
      </c>
      <c r="F3138" s="1"/>
      <c r="G3138" s="1"/>
      <c r="H3138" s="1"/>
      <c r="I3138" s="1"/>
    </row>
    <row r="3139" ht="15.75" customHeight="1">
      <c r="B3139" s="2"/>
      <c r="D3139" s="6" t="s">
        <v>3679</v>
      </c>
      <c r="E3139" s="2">
        <v>43612.0</v>
      </c>
      <c r="F3139" s="1"/>
      <c r="G3139" s="1"/>
      <c r="H3139" s="1"/>
      <c r="I3139" s="1"/>
    </row>
    <row r="3140" ht="15.75" customHeight="1">
      <c r="A3140" s="6" t="s">
        <v>3680</v>
      </c>
      <c r="B3140" s="2">
        <v>43612.0</v>
      </c>
      <c r="C3140" s="6" t="s">
        <v>3681</v>
      </c>
      <c r="D3140" s="6" t="s">
        <v>3682</v>
      </c>
      <c r="E3140" s="2">
        <v>43612.0</v>
      </c>
      <c r="F3140" s="1"/>
      <c r="G3140" s="1"/>
      <c r="H3140" s="1"/>
      <c r="I3140" s="1"/>
    </row>
    <row r="3141" ht="15.75" customHeight="1">
      <c r="A3141" s="6" t="s">
        <v>3683</v>
      </c>
      <c r="B3141" s="2">
        <v>43612.0</v>
      </c>
      <c r="C3141" s="6" t="s">
        <v>3684</v>
      </c>
      <c r="D3141" s="6" t="s">
        <v>3685</v>
      </c>
      <c r="E3141" s="2">
        <v>43612.0</v>
      </c>
      <c r="F3141" s="1"/>
      <c r="G3141" s="1"/>
      <c r="H3141" s="1"/>
      <c r="I3141" s="1"/>
    </row>
    <row r="3142" ht="15.75" customHeight="1">
      <c r="A3142" s="6" t="s">
        <v>3686</v>
      </c>
      <c r="B3142" s="2">
        <v>43612.0</v>
      </c>
      <c r="C3142" s="6" t="s">
        <v>3687</v>
      </c>
      <c r="D3142" s="6" t="s">
        <v>3688</v>
      </c>
      <c r="E3142" s="2">
        <v>43612.0</v>
      </c>
      <c r="F3142" s="1"/>
      <c r="G3142" s="1"/>
      <c r="H3142" s="1"/>
      <c r="I3142" s="1"/>
    </row>
    <row r="3143" ht="15.75" customHeight="1">
      <c r="A3143" s="6" t="s">
        <v>3689</v>
      </c>
      <c r="B3143" s="2">
        <v>43613.0</v>
      </c>
      <c r="C3143" s="6" t="s">
        <v>3690</v>
      </c>
      <c r="D3143" s="6" t="s">
        <v>3691</v>
      </c>
      <c r="E3143" s="2">
        <v>43613.0</v>
      </c>
      <c r="F3143" s="1"/>
      <c r="G3143" s="1"/>
      <c r="H3143" s="1"/>
      <c r="I3143" s="1"/>
    </row>
    <row r="3144" ht="15.75" customHeight="1">
      <c r="A3144" s="6" t="s">
        <v>3692</v>
      </c>
      <c r="B3144" s="2">
        <v>43613.0</v>
      </c>
      <c r="C3144" s="6" t="s">
        <v>3693</v>
      </c>
      <c r="D3144" s="6" t="s">
        <v>3694</v>
      </c>
      <c r="E3144" s="2">
        <v>43613.0</v>
      </c>
      <c r="F3144" s="1"/>
      <c r="G3144" s="1"/>
      <c r="H3144" s="1"/>
      <c r="I3144" s="1"/>
    </row>
    <row r="3145" ht="15.75" customHeight="1">
      <c r="B3145" s="2"/>
      <c r="D3145" s="6" t="s">
        <v>3695</v>
      </c>
      <c r="E3145" s="2">
        <v>43613.0</v>
      </c>
      <c r="F3145" s="1"/>
      <c r="G3145" s="1"/>
      <c r="H3145" s="1"/>
      <c r="I3145" s="1"/>
    </row>
    <row r="3146" ht="15.75" customHeight="1">
      <c r="B3146" s="2"/>
      <c r="D3146" s="6" t="s">
        <v>3696</v>
      </c>
      <c r="E3146" s="2">
        <v>43613.0</v>
      </c>
      <c r="F3146" s="1"/>
      <c r="G3146" s="1"/>
      <c r="H3146" s="1"/>
      <c r="I3146" s="1"/>
    </row>
    <row r="3147" ht="15.75" customHeight="1">
      <c r="B3147" s="2"/>
      <c r="D3147" s="6" t="s">
        <v>3697</v>
      </c>
      <c r="E3147" s="2">
        <v>43613.0</v>
      </c>
      <c r="F3147" s="1"/>
      <c r="G3147" s="1"/>
      <c r="H3147" s="1"/>
      <c r="I3147" s="1"/>
    </row>
    <row r="3148" ht="15.75" customHeight="1">
      <c r="B3148" s="2"/>
      <c r="D3148" s="6" t="s">
        <v>3698</v>
      </c>
      <c r="E3148" s="2">
        <v>43613.0</v>
      </c>
      <c r="F3148" s="1"/>
      <c r="G3148" s="1"/>
      <c r="H3148" s="1"/>
      <c r="I3148" s="1"/>
    </row>
    <row r="3149" ht="15.75" customHeight="1">
      <c r="B3149" s="2"/>
      <c r="D3149" s="6" t="s">
        <v>3699</v>
      </c>
      <c r="E3149" s="2">
        <v>43613.0</v>
      </c>
      <c r="F3149" s="1"/>
      <c r="G3149" s="1"/>
      <c r="H3149" s="1"/>
      <c r="I3149" s="1"/>
    </row>
    <row r="3150" ht="15.75" customHeight="1">
      <c r="A3150" s="6" t="s">
        <v>3700</v>
      </c>
      <c r="B3150" s="2">
        <v>43613.0</v>
      </c>
      <c r="C3150" s="6" t="s">
        <v>3701</v>
      </c>
      <c r="D3150" s="6" t="s">
        <v>3702</v>
      </c>
      <c r="E3150" s="2">
        <v>43880.0</v>
      </c>
      <c r="F3150" s="1"/>
      <c r="G3150" s="1"/>
      <c r="H3150" s="1"/>
      <c r="I3150" s="1"/>
    </row>
    <row r="3151" ht="15.75" customHeight="1">
      <c r="B3151" s="2"/>
      <c r="D3151" s="6" t="s">
        <v>3703</v>
      </c>
      <c r="E3151" s="2">
        <v>43880.0</v>
      </c>
      <c r="F3151" s="1"/>
      <c r="G3151" s="1"/>
      <c r="H3151" s="1"/>
      <c r="I3151" s="1"/>
    </row>
    <row r="3152" ht="15.75" customHeight="1">
      <c r="B3152" s="2"/>
      <c r="D3152" s="6" t="s">
        <v>3704</v>
      </c>
      <c r="E3152" s="2">
        <v>43880.0</v>
      </c>
      <c r="F3152" s="1"/>
      <c r="G3152" s="1"/>
      <c r="H3152" s="1"/>
      <c r="I3152" s="1"/>
    </row>
    <row r="3153" ht="15.75" customHeight="1">
      <c r="B3153" s="2"/>
      <c r="D3153" s="6" t="s">
        <v>3705</v>
      </c>
      <c r="E3153" s="2">
        <v>43613.0</v>
      </c>
      <c r="F3153" s="1"/>
      <c r="G3153" s="1"/>
      <c r="H3153" s="1"/>
      <c r="I3153" s="1"/>
    </row>
    <row r="3154" ht="15.75" customHeight="1">
      <c r="B3154" s="2"/>
      <c r="D3154" s="6" t="s">
        <v>3706</v>
      </c>
      <c r="E3154" s="2">
        <v>43613.0</v>
      </c>
      <c r="F3154" s="1"/>
      <c r="G3154" s="1"/>
      <c r="H3154" s="1"/>
      <c r="I3154" s="1"/>
    </row>
    <row r="3155" ht="15.75" customHeight="1">
      <c r="B3155" s="2"/>
      <c r="D3155" s="6" t="s">
        <v>3707</v>
      </c>
      <c r="E3155" s="2">
        <v>43613.0</v>
      </c>
      <c r="F3155" s="1"/>
      <c r="G3155" s="1"/>
      <c r="H3155" s="1"/>
      <c r="I3155" s="1"/>
    </row>
    <row r="3156" ht="15.75" customHeight="1">
      <c r="B3156" s="2"/>
      <c r="D3156" s="6" t="s">
        <v>3708</v>
      </c>
      <c r="E3156" s="2">
        <v>43613.0</v>
      </c>
      <c r="F3156" s="1"/>
      <c r="G3156" s="1"/>
      <c r="H3156" s="1"/>
      <c r="I3156" s="1"/>
    </row>
    <row r="3157" ht="15.75" customHeight="1">
      <c r="B3157" s="2"/>
      <c r="D3157" s="6" t="s">
        <v>3709</v>
      </c>
      <c r="E3157" s="2">
        <v>43613.0</v>
      </c>
      <c r="F3157" s="1"/>
      <c r="G3157" s="1"/>
      <c r="H3157" s="1"/>
      <c r="I3157" s="1"/>
    </row>
    <row r="3158" ht="15.75" customHeight="1">
      <c r="B3158" s="2"/>
      <c r="D3158" s="6" t="s">
        <v>3710</v>
      </c>
      <c r="E3158" s="2">
        <v>43613.0</v>
      </c>
      <c r="F3158" s="1"/>
      <c r="G3158" s="1"/>
      <c r="H3158" s="1"/>
      <c r="I3158" s="1"/>
    </row>
    <row r="3159" ht="15.75" customHeight="1">
      <c r="B3159" s="2"/>
      <c r="D3159" s="6" t="s">
        <v>3711</v>
      </c>
      <c r="E3159" s="2">
        <v>43613.0</v>
      </c>
      <c r="F3159" s="1"/>
      <c r="G3159" s="1"/>
      <c r="H3159" s="1"/>
      <c r="I3159" s="1"/>
    </row>
    <row r="3160" ht="15.75" customHeight="1">
      <c r="B3160" s="2"/>
      <c r="D3160" s="6" t="s">
        <v>3712</v>
      </c>
      <c r="E3160" s="2">
        <v>43613.0</v>
      </c>
      <c r="F3160" s="1"/>
      <c r="G3160" s="1"/>
      <c r="H3160" s="1"/>
      <c r="I3160" s="1"/>
    </row>
    <row r="3161" ht="15.75" customHeight="1">
      <c r="B3161" s="2"/>
      <c r="D3161" s="6" t="s">
        <v>3713</v>
      </c>
      <c r="E3161" s="2">
        <v>43613.0</v>
      </c>
      <c r="F3161" s="1"/>
      <c r="G3161" s="1"/>
      <c r="H3161" s="1"/>
      <c r="I3161" s="1"/>
    </row>
    <row r="3162" ht="15.75" customHeight="1">
      <c r="B3162" s="2"/>
      <c r="D3162" s="6" t="s">
        <v>3714</v>
      </c>
      <c r="E3162" s="2">
        <v>43749.0</v>
      </c>
      <c r="F3162" s="1"/>
      <c r="G3162" s="1"/>
      <c r="H3162" s="1"/>
      <c r="I3162" s="1"/>
    </row>
    <row r="3163" ht="15.75" customHeight="1">
      <c r="A3163" s="6" t="s">
        <v>3715</v>
      </c>
      <c r="B3163" s="2">
        <v>43613.0</v>
      </c>
      <c r="C3163" s="6" t="s">
        <v>3716</v>
      </c>
      <c r="D3163" s="6" t="s">
        <v>3717</v>
      </c>
      <c r="E3163" s="2">
        <v>43613.0</v>
      </c>
      <c r="F3163" s="1"/>
      <c r="G3163" s="1"/>
      <c r="H3163" s="1"/>
      <c r="I3163" s="1"/>
    </row>
    <row r="3164" ht="15.75" customHeight="1">
      <c r="B3164" s="2"/>
      <c r="D3164" s="6" t="s">
        <v>3718</v>
      </c>
      <c r="E3164" s="2">
        <v>43613.0</v>
      </c>
      <c r="F3164" s="1"/>
      <c r="G3164" s="1"/>
      <c r="H3164" s="1"/>
      <c r="I3164" s="1"/>
    </row>
    <row r="3165" ht="15.75" customHeight="1">
      <c r="B3165" s="2"/>
      <c r="D3165" s="6" t="s">
        <v>3719</v>
      </c>
      <c r="E3165" s="2">
        <v>43613.0</v>
      </c>
      <c r="F3165" s="1"/>
      <c r="G3165" s="1"/>
      <c r="H3165" s="1"/>
      <c r="I3165" s="1"/>
    </row>
    <row r="3166" ht="15.75" customHeight="1">
      <c r="B3166" s="2"/>
      <c r="D3166" s="6" t="s">
        <v>3720</v>
      </c>
      <c r="E3166" s="2">
        <v>43613.0</v>
      </c>
      <c r="F3166" s="1"/>
      <c r="G3166" s="1"/>
      <c r="H3166" s="1"/>
      <c r="I3166" s="1"/>
    </row>
    <row r="3167" ht="15.75" customHeight="1">
      <c r="B3167" s="2"/>
      <c r="D3167" s="6" t="s">
        <v>3721</v>
      </c>
      <c r="E3167" s="2">
        <v>43613.0</v>
      </c>
      <c r="F3167" s="1"/>
      <c r="G3167" s="1"/>
      <c r="H3167" s="1"/>
      <c r="I3167" s="1"/>
    </row>
    <row r="3168" ht="15.75" customHeight="1">
      <c r="B3168" s="2"/>
      <c r="D3168" s="6" t="s">
        <v>3722</v>
      </c>
      <c r="E3168" s="2">
        <v>43613.0</v>
      </c>
      <c r="F3168" s="1"/>
      <c r="G3168" s="1"/>
      <c r="H3168" s="1"/>
      <c r="I3168" s="1"/>
    </row>
    <row r="3169" ht="15.75" customHeight="1">
      <c r="B3169" s="2"/>
      <c r="D3169" s="6" t="s">
        <v>3723</v>
      </c>
      <c r="E3169" s="2">
        <v>43613.0</v>
      </c>
      <c r="F3169" s="1"/>
      <c r="G3169" s="1"/>
      <c r="H3169" s="1"/>
      <c r="I3169" s="1"/>
    </row>
    <row r="3170" ht="15.75" customHeight="1">
      <c r="B3170" s="2"/>
      <c r="D3170" s="6" t="s">
        <v>3724</v>
      </c>
      <c r="E3170" s="2">
        <v>43613.0</v>
      </c>
      <c r="F3170" s="1"/>
      <c r="G3170" s="1"/>
      <c r="H3170" s="1"/>
      <c r="I3170" s="1"/>
    </row>
    <row r="3171" ht="15.75" customHeight="1">
      <c r="B3171" s="2"/>
      <c r="D3171" s="6" t="s">
        <v>3725</v>
      </c>
      <c r="E3171" s="2">
        <v>43613.0</v>
      </c>
      <c r="F3171" s="1"/>
      <c r="G3171" s="1"/>
      <c r="H3171" s="1"/>
      <c r="I3171" s="1"/>
    </row>
    <row r="3172" ht="15.75" customHeight="1">
      <c r="B3172" s="2"/>
      <c r="D3172" s="6" t="s">
        <v>3726</v>
      </c>
      <c r="E3172" s="2">
        <v>43613.0</v>
      </c>
      <c r="F3172" s="1"/>
      <c r="G3172" s="1"/>
      <c r="H3172" s="1"/>
      <c r="I3172" s="1"/>
    </row>
    <row r="3173" ht="15.75" customHeight="1">
      <c r="B3173" s="2"/>
      <c r="D3173" s="6" t="s">
        <v>3727</v>
      </c>
      <c r="E3173" s="2">
        <v>43613.0</v>
      </c>
      <c r="F3173" s="1"/>
      <c r="G3173" s="1"/>
      <c r="H3173" s="1"/>
      <c r="I3173" s="1"/>
    </row>
    <row r="3174" ht="15.75" customHeight="1">
      <c r="B3174" s="2"/>
      <c r="D3174" s="6" t="s">
        <v>3728</v>
      </c>
      <c r="E3174" s="2">
        <v>43613.0</v>
      </c>
      <c r="F3174" s="1"/>
      <c r="G3174" s="1"/>
      <c r="H3174" s="1"/>
      <c r="I3174" s="1"/>
    </row>
    <row r="3175" ht="15.75" customHeight="1">
      <c r="A3175" s="6" t="s">
        <v>3729</v>
      </c>
      <c r="B3175" s="2">
        <v>43613.0</v>
      </c>
      <c r="C3175" s="6" t="s">
        <v>3730</v>
      </c>
      <c r="D3175" s="6" t="s">
        <v>3731</v>
      </c>
      <c r="E3175" s="2">
        <v>43635.0</v>
      </c>
      <c r="F3175" s="1"/>
      <c r="G3175" s="1"/>
      <c r="H3175" s="1"/>
      <c r="I3175" s="1"/>
    </row>
    <row r="3176" ht="15.75" customHeight="1">
      <c r="B3176" s="2"/>
      <c r="D3176" s="6" t="s">
        <v>3732</v>
      </c>
      <c r="E3176" s="2">
        <v>43635.0</v>
      </c>
      <c r="F3176" s="1"/>
      <c r="G3176" s="1"/>
      <c r="H3176" s="1"/>
      <c r="I3176" s="1"/>
    </row>
    <row r="3177" ht="15.75" customHeight="1">
      <c r="B3177" s="2"/>
      <c r="D3177" s="6" t="s">
        <v>3733</v>
      </c>
      <c r="E3177" s="2">
        <v>43642.0</v>
      </c>
      <c r="F3177" s="1"/>
      <c r="G3177" s="1"/>
      <c r="H3177" s="1"/>
      <c r="I3177" s="1"/>
    </row>
    <row r="3178" ht="15.75" customHeight="1">
      <c r="B3178" s="2"/>
      <c r="D3178" s="6" t="s">
        <v>3734</v>
      </c>
      <c r="E3178" s="2">
        <v>43613.0</v>
      </c>
      <c r="F3178" s="1"/>
      <c r="G3178" s="1"/>
      <c r="H3178" s="1"/>
      <c r="I3178" s="1"/>
    </row>
    <row r="3179" ht="15.75" customHeight="1">
      <c r="B3179" s="2"/>
      <c r="D3179" s="6" t="s">
        <v>3735</v>
      </c>
      <c r="E3179" s="2">
        <v>43613.0</v>
      </c>
      <c r="F3179" s="1"/>
      <c r="G3179" s="1"/>
      <c r="H3179" s="1"/>
      <c r="I3179" s="1"/>
    </row>
    <row r="3180" ht="15.75" customHeight="1">
      <c r="B3180" s="2"/>
      <c r="D3180" s="6" t="s">
        <v>3736</v>
      </c>
      <c r="E3180" s="2">
        <v>43613.0</v>
      </c>
      <c r="F3180" s="1"/>
      <c r="G3180" s="1"/>
      <c r="H3180" s="1"/>
      <c r="I3180" s="1"/>
    </row>
    <row r="3181" ht="15.75" customHeight="1">
      <c r="B3181" s="2"/>
      <c r="D3181" s="6" t="s">
        <v>3737</v>
      </c>
      <c r="E3181" s="2">
        <v>43613.0</v>
      </c>
      <c r="F3181" s="1"/>
      <c r="G3181" s="1"/>
      <c r="H3181" s="1"/>
      <c r="I3181" s="1"/>
    </row>
    <row r="3182" ht="15.75" customHeight="1">
      <c r="B3182" s="2"/>
      <c r="D3182" s="6" t="s">
        <v>3738</v>
      </c>
      <c r="E3182" s="2">
        <v>43613.0</v>
      </c>
      <c r="F3182" s="1"/>
      <c r="G3182" s="1"/>
      <c r="H3182" s="1"/>
      <c r="I3182" s="1"/>
    </row>
    <row r="3183" ht="15.75" customHeight="1">
      <c r="B3183" s="2"/>
      <c r="D3183" s="6" t="s">
        <v>3739</v>
      </c>
      <c r="E3183" s="2">
        <v>43613.0</v>
      </c>
      <c r="F3183" s="1"/>
      <c r="G3183" s="1"/>
      <c r="H3183" s="1"/>
      <c r="I3183" s="1"/>
    </row>
    <row r="3184" ht="15.75" customHeight="1">
      <c r="B3184" s="2"/>
      <c r="D3184" s="6" t="s">
        <v>3740</v>
      </c>
      <c r="E3184" s="2">
        <v>43613.0</v>
      </c>
      <c r="F3184" s="1"/>
      <c r="G3184" s="1"/>
      <c r="H3184" s="1"/>
      <c r="I3184" s="1"/>
    </row>
    <row r="3185" ht="15.75" customHeight="1">
      <c r="B3185" s="2"/>
      <c r="D3185" s="6" t="s">
        <v>3741</v>
      </c>
      <c r="E3185" s="2">
        <v>43613.0</v>
      </c>
      <c r="F3185" s="1"/>
      <c r="G3185" s="1"/>
      <c r="H3185" s="1"/>
      <c r="I3185" s="1"/>
    </row>
    <row r="3186" ht="15.75" customHeight="1">
      <c r="B3186" s="2"/>
      <c r="D3186" s="6" t="s">
        <v>3742</v>
      </c>
      <c r="E3186" s="2">
        <v>43808.0</v>
      </c>
      <c r="F3186" s="1"/>
      <c r="G3186" s="1"/>
      <c r="H3186" s="1"/>
      <c r="I3186" s="1"/>
    </row>
    <row r="3187" ht="15.75" customHeight="1">
      <c r="B3187" s="2"/>
      <c r="D3187" s="6" t="s">
        <v>3743</v>
      </c>
      <c r="E3187" s="2">
        <v>43808.0</v>
      </c>
      <c r="F3187" s="1"/>
      <c r="G3187" s="1"/>
      <c r="H3187" s="1"/>
      <c r="I3187" s="1"/>
    </row>
    <row r="3188" ht="15.75" customHeight="1">
      <c r="A3188" s="6" t="s">
        <v>3744</v>
      </c>
      <c r="B3188" s="2">
        <v>43613.0</v>
      </c>
      <c r="C3188" s="6" t="s">
        <v>3745</v>
      </c>
      <c r="D3188" s="6" t="s">
        <v>3746</v>
      </c>
      <c r="E3188" s="2">
        <v>43686.0</v>
      </c>
      <c r="F3188" s="1"/>
      <c r="G3188" s="1"/>
      <c r="H3188" s="1"/>
      <c r="I3188" s="1"/>
    </row>
    <row r="3189" ht="15.75" customHeight="1">
      <c r="B3189" s="2"/>
      <c r="D3189" s="6" t="s">
        <v>3747</v>
      </c>
      <c r="E3189" s="2">
        <v>43686.0</v>
      </c>
      <c r="F3189" s="1"/>
      <c r="G3189" s="1"/>
      <c r="H3189" s="1"/>
      <c r="I3189" s="1"/>
    </row>
    <row r="3190" ht="15.75" customHeight="1">
      <c r="B3190" s="2"/>
      <c r="D3190" s="6" t="s">
        <v>3748</v>
      </c>
      <c r="E3190" s="2">
        <v>43613.0</v>
      </c>
      <c r="F3190" s="1"/>
      <c r="G3190" s="1"/>
      <c r="H3190" s="1"/>
      <c r="I3190" s="1"/>
    </row>
    <row r="3191" ht="15.75" customHeight="1">
      <c r="B3191" s="2"/>
      <c r="D3191" s="6" t="s">
        <v>3749</v>
      </c>
      <c r="E3191" s="2">
        <v>43613.0</v>
      </c>
      <c r="F3191" s="1"/>
      <c r="G3191" s="1"/>
      <c r="H3191" s="1"/>
      <c r="I3191" s="1"/>
    </row>
    <row r="3192" ht="15.75" customHeight="1">
      <c r="B3192" s="2"/>
      <c r="D3192" s="6" t="s">
        <v>3750</v>
      </c>
      <c r="E3192" s="2">
        <v>43613.0</v>
      </c>
      <c r="F3192" s="1"/>
      <c r="G3192" s="1"/>
      <c r="H3192" s="1"/>
      <c r="I3192" s="1"/>
    </row>
    <row r="3193" ht="15.75" customHeight="1">
      <c r="B3193" s="2"/>
      <c r="D3193" s="6" t="s">
        <v>3751</v>
      </c>
      <c r="E3193" s="2">
        <v>43613.0</v>
      </c>
      <c r="F3193" s="1"/>
      <c r="G3193" s="1"/>
      <c r="H3193" s="1"/>
      <c r="I3193" s="1"/>
    </row>
    <row r="3194" ht="15.75" customHeight="1">
      <c r="B3194" s="2"/>
      <c r="D3194" s="6" t="s">
        <v>3752</v>
      </c>
      <c r="E3194" s="2">
        <v>43613.0</v>
      </c>
      <c r="F3194" s="1"/>
      <c r="G3194" s="1"/>
      <c r="H3194" s="1"/>
      <c r="I3194" s="1"/>
    </row>
    <row r="3195" ht="15.75" customHeight="1">
      <c r="B3195" s="2"/>
      <c r="D3195" s="6" t="s">
        <v>3753</v>
      </c>
      <c r="E3195" s="2">
        <v>43613.0</v>
      </c>
      <c r="F3195" s="1"/>
      <c r="G3195" s="1"/>
      <c r="H3195" s="1"/>
      <c r="I3195" s="1"/>
    </row>
    <row r="3196" ht="15.75" customHeight="1">
      <c r="B3196" s="2"/>
      <c r="D3196" s="6" t="s">
        <v>3754</v>
      </c>
      <c r="E3196" s="2">
        <v>43613.0</v>
      </c>
      <c r="F3196" s="1"/>
      <c r="G3196" s="1"/>
      <c r="H3196" s="1"/>
      <c r="I3196" s="1"/>
    </row>
    <row r="3197" ht="15.75" customHeight="1">
      <c r="B3197" s="2"/>
      <c r="D3197" s="6" t="s">
        <v>3755</v>
      </c>
      <c r="E3197" s="2">
        <v>43613.0</v>
      </c>
      <c r="F3197" s="1"/>
      <c r="G3197" s="1"/>
      <c r="H3197" s="1"/>
      <c r="I3197" s="1"/>
    </row>
    <row r="3198" ht="15.75" customHeight="1">
      <c r="B3198" s="2"/>
      <c r="D3198" s="6" t="s">
        <v>3756</v>
      </c>
      <c r="E3198" s="2">
        <v>43613.0</v>
      </c>
      <c r="F3198" s="1"/>
      <c r="G3198" s="1"/>
      <c r="H3198" s="1"/>
      <c r="I3198" s="1"/>
    </row>
    <row r="3199" ht="15.75" customHeight="1">
      <c r="B3199" s="2"/>
      <c r="D3199" s="6" t="s">
        <v>3757</v>
      </c>
      <c r="E3199" s="2">
        <v>43613.0</v>
      </c>
      <c r="F3199" s="1"/>
      <c r="G3199" s="1"/>
      <c r="H3199" s="1"/>
      <c r="I3199" s="1"/>
    </row>
    <row r="3200" ht="15.75" customHeight="1">
      <c r="B3200" s="2"/>
      <c r="D3200" s="6" t="s">
        <v>3758</v>
      </c>
      <c r="E3200" s="2">
        <v>43613.0</v>
      </c>
      <c r="F3200" s="1"/>
      <c r="G3200" s="1"/>
      <c r="H3200" s="1"/>
      <c r="I3200" s="1"/>
    </row>
    <row r="3201" ht="15.75" customHeight="1">
      <c r="B3201" s="2"/>
      <c r="D3201" s="6" t="s">
        <v>3759</v>
      </c>
      <c r="E3201" s="2">
        <v>43613.0</v>
      </c>
      <c r="F3201" s="1"/>
      <c r="G3201" s="1"/>
      <c r="H3201" s="1"/>
      <c r="I3201" s="1"/>
    </row>
    <row r="3202" ht="15.75" customHeight="1">
      <c r="B3202" s="2"/>
      <c r="D3202" s="6" t="s">
        <v>3760</v>
      </c>
      <c r="E3202" s="2">
        <v>43613.0</v>
      </c>
      <c r="F3202" s="1"/>
      <c r="G3202" s="1"/>
      <c r="H3202" s="1"/>
      <c r="I3202" s="1"/>
    </row>
    <row r="3203" ht="15.75" customHeight="1">
      <c r="B3203" s="2"/>
      <c r="D3203" s="6" t="s">
        <v>3761</v>
      </c>
      <c r="E3203" s="2">
        <v>43613.0</v>
      </c>
      <c r="F3203" s="1"/>
      <c r="G3203" s="1"/>
      <c r="H3203" s="1"/>
      <c r="I3203" s="1"/>
    </row>
    <row r="3204" ht="15.75" customHeight="1">
      <c r="B3204" s="2"/>
      <c r="D3204" s="6" t="s">
        <v>3762</v>
      </c>
      <c r="E3204" s="2">
        <v>43613.0</v>
      </c>
      <c r="F3204" s="1"/>
      <c r="G3204" s="1"/>
      <c r="H3204" s="1"/>
      <c r="I3204" s="1"/>
    </row>
    <row r="3205" ht="15.75" customHeight="1">
      <c r="B3205" s="2"/>
      <c r="D3205" s="6" t="s">
        <v>3763</v>
      </c>
      <c r="E3205" s="2">
        <v>43613.0</v>
      </c>
      <c r="F3205" s="1"/>
      <c r="G3205" s="1"/>
      <c r="H3205" s="1"/>
      <c r="I3205" s="1"/>
    </row>
    <row r="3206" ht="15.75" customHeight="1">
      <c r="B3206" s="2"/>
      <c r="D3206" s="6" t="s">
        <v>3764</v>
      </c>
      <c r="E3206" s="2">
        <v>43613.0</v>
      </c>
      <c r="F3206" s="1"/>
      <c r="G3206" s="1"/>
      <c r="H3206" s="1"/>
      <c r="I3206" s="1"/>
    </row>
    <row r="3207" ht="15.75" customHeight="1">
      <c r="B3207" s="2"/>
      <c r="D3207" s="6" t="s">
        <v>3765</v>
      </c>
      <c r="E3207" s="2">
        <v>43613.0</v>
      </c>
      <c r="F3207" s="1"/>
      <c r="G3207" s="1"/>
      <c r="H3207" s="1"/>
      <c r="I3207" s="1"/>
    </row>
    <row r="3208" ht="15.75" customHeight="1">
      <c r="B3208" s="2"/>
      <c r="D3208" s="6" t="s">
        <v>3766</v>
      </c>
      <c r="E3208" s="2">
        <v>43613.0</v>
      </c>
      <c r="F3208" s="1"/>
      <c r="G3208" s="1"/>
      <c r="H3208" s="1"/>
      <c r="I3208" s="1"/>
    </row>
    <row r="3209" ht="15.75" customHeight="1">
      <c r="B3209" s="2"/>
      <c r="D3209" s="6" t="s">
        <v>3767</v>
      </c>
      <c r="E3209" s="2">
        <v>43613.0</v>
      </c>
      <c r="F3209" s="1"/>
      <c r="G3209" s="1"/>
      <c r="H3209" s="1"/>
      <c r="I3209" s="1"/>
    </row>
    <row r="3210" ht="15.75" customHeight="1">
      <c r="B3210" s="2"/>
      <c r="D3210" s="6" t="s">
        <v>3768</v>
      </c>
      <c r="E3210" s="2">
        <v>43613.0</v>
      </c>
      <c r="F3210" s="1"/>
      <c r="G3210" s="1"/>
      <c r="H3210" s="1"/>
      <c r="I3210" s="1"/>
    </row>
    <row r="3211" ht="15.75" customHeight="1">
      <c r="B3211" s="2"/>
      <c r="D3211" s="6" t="s">
        <v>3769</v>
      </c>
      <c r="E3211" s="2">
        <v>43613.0</v>
      </c>
      <c r="F3211" s="1"/>
      <c r="G3211" s="1"/>
      <c r="H3211" s="1"/>
      <c r="I3211" s="1"/>
    </row>
    <row r="3212" ht="15.75" customHeight="1">
      <c r="B3212" s="2"/>
      <c r="D3212" s="6" t="s">
        <v>3770</v>
      </c>
      <c r="E3212" s="2">
        <v>43613.0</v>
      </c>
      <c r="F3212" s="1"/>
      <c r="G3212" s="1"/>
      <c r="H3212" s="1"/>
      <c r="I3212" s="1"/>
    </row>
    <row r="3213" ht="15.75" customHeight="1">
      <c r="B3213" s="2"/>
      <c r="D3213" s="6" t="s">
        <v>3771</v>
      </c>
      <c r="E3213" s="2">
        <v>43613.0</v>
      </c>
      <c r="F3213" s="1"/>
      <c r="G3213" s="1"/>
      <c r="H3213" s="1"/>
      <c r="I3213" s="1"/>
    </row>
    <row r="3214" ht="15.75" customHeight="1">
      <c r="B3214" s="2"/>
      <c r="D3214" s="6" t="s">
        <v>3772</v>
      </c>
      <c r="E3214" s="2">
        <v>43613.0</v>
      </c>
      <c r="F3214" s="1"/>
      <c r="G3214" s="1"/>
      <c r="H3214" s="1"/>
      <c r="I3214" s="1"/>
    </row>
    <row r="3215" ht="15.75" customHeight="1">
      <c r="B3215" s="2"/>
      <c r="D3215" s="6" t="s">
        <v>3773</v>
      </c>
      <c r="E3215" s="2">
        <v>43613.0</v>
      </c>
      <c r="F3215" s="1"/>
      <c r="G3215" s="1"/>
      <c r="H3215" s="1"/>
      <c r="I3215" s="1"/>
    </row>
    <row r="3216" ht="15.75" customHeight="1">
      <c r="B3216" s="2"/>
      <c r="D3216" s="6" t="s">
        <v>3774</v>
      </c>
      <c r="E3216" s="2">
        <v>43613.0</v>
      </c>
      <c r="F3216" s="1"/>
      <c r="G3216" s="1"/>
      <c r="H3216" s="1"/>
      <c r="I3216" s="1"/>
    </row>
    <row r="3217" ht="15.75" customHeight="1">
      <c r="B3217" s="2"/>
      <c r="D3217" s="6" t="s">
        <v>3775</v>
      </c>
      <c r="E3217" s="2">
        <v>43613.0</v>
      </c>
      <c r="F3217" s="1"/>
      <c r="G3217" s="1"/>
      <c r="H3217" s="1"/>
      <c r="I3217" s="1"/>
    </row>
    <row r="3218" ht="15.75" customHeight="1">
      <c r="B3218" s="2"/>
      <c r="D3218" s="6" t="s">
        <v>3776</v>
      </c>
      <c r="E3218" s="2">
        <v>43613.0</v>
      </c>
      <c r="F3218" s="1"/>
      <c r="G3218" s="1"/>
      <c r="H3218" s="1"/>
      <c r="I3218" s="1"/>
    </row>
    <row r="3219" ht="15.75" customHeight="1">
      <c r="B3219" s="2"/>
      <c r="D3219" s="6" t="s">
        <v>3777</v>
      </c>
      <c r="E3219" s="2">
        <v>43613.0</v>
      </c>
      <c r="F3219" s="1"/>
      <c r="G3219" s="1"/>
      <c r="H3219" s="1"/>
      <c r="I3219" s="1"/>
    </row>
    <row r="3220" ht="15.75" customHeight="1">
      <c r="B3220" s="2"/>
      <c r="D3220" s="6" t="s">
        <v>3778</v>
      </c>
      <c r="E3220" s="2">
        <v>43613.0</v>
      </c>
      <c r="F3220" s="1"/>
      <c r="G3220" s="1"/>
      <c r="H3220" s="1"/>
      <c r="I3220" s="1"/>
    </row>
    <row r="3221" ht="15.75" customHeight="1">
      <c r="B3221" s="2"/>
      <c r="D3221" s="6" t="s">
        <v>3779</v>
      </c>
      <c r="E3221" s="2">
        <v>43613.0</v>
      </c>
      <c r="F3221" s="1"/>
      <c r="G3221" s="1"/>
      <c r="H3221" s="1"/>
      <c r="I3221" s="1"/>
    </row>
    <row r="3222" ht="15.75" customHeight="1">
      <c r="B3222" s="2"/>
      <c r="D3222" s="6" t="s">
        <v>3780</v>
      </c>
      <c r="E3222" s="2">
        <v>43613.0</v>
      </c>
      <c r="F3222" s="1"/>
      <c r="G3222" s="1"/>
      <c r="H3222" s="1"/>
      <c r="I3222" s="1"/>
    </row>
    <row r="3223" ht="15.75" customHeight="1">
      <c r="B3223" s="2"/>
      <c r="D3223" s="6" t="s">
        <v>3781</v>
      </c>
      <c r="E3223" s="2">
        <v>43613.0</v>
      </c>
      <c r="F3223" s="1"/>
      <c r="G3223" s="1"/>
      <c r="H3223" s="1"/>
      <c r="I3223" s="1"/>
    </row>
    <row r="3224" ht="15.75" customHeight="1">
      <c r="B3224" s="2"/>
      <c r="D3224" s="6" t="s">
        <v>3782</v>
      </c>
      <c r="E3224" s="2">
        <v>43867.0</v>
      </c>
      <c r="F3224" s="1"/>
      <c r="G3224" s="1"/>
      <c r="H3224" s="1"/>
      <c r="I3224" s="1"/>
    </row>
    <row r="3225" ht="15.75" customHeight="1">
      <c r="B3225" s="2"/>
      <c r="D3225" s="6" t="s">
        <v>3783</v>
      </c>
      <c r="E3225" s="2">
        <v>43867.0</v>
      </c>
      <c r="F3225" s="1"/>
      <c r="G3225" s="1"/>
      <c r="H3225" s="1"/>
      <c r="I3225" s="1"/>
    </row>
    <row r="3226" ht="15.75" customHeight="1">
      <c r="B3226" s="2"/>
      <c r="D3226" s="6" t="s">
        <v>3784</v>
      </c>
      <c r="E3226" s="2">
        <v>43867.0</v>
      </c>
      <c r="F3226" s="1"/>
      <c r="G3226" s="1"/>
      <c r="H3226" s="1"/>
      <c r="I3226" s="1"/>
    </row>
    <row r="3227" ht="15.75" customHeight="1">
      <c r="A3227" s="6" t="s">
        <v>3785</v>
      </c>
      <c r="B3227" s="2">
        <v>43613.0</v>
      </c>
      <c r="C3227" s="6" t="s">
        <v>3786</v>
      </c>
      <c r="D3227" s="6" t="s">
        <v>3787</v>
      </c>
      <c r="E3227" s="2">
        <v>43613.0</v>
      </c>
      <c r="F3227" s="1"/>
      <c r="G3227" s="1"/>
      <c r="H3227" s="1"/>
      <c r="I3227" s="1"/>
    </row>
    <row r="3228" ht="15.75" customHeight="1">
      <c r="A3228" s="6" t="s">
        <v>3788</v>
      </c>
      <c r="B3228" s="2">
        <v>43613.0</v>
      </c>
      <c r="C3228" s="6" t="s">
        <v>3789</v>
      </c>
      <c r="D3228" s="6" t="s">
        <v>3790</v>
      </c>
      <c r="E3228" s="2">
        <v>43613.0</v>
      </c>
      <c r="F3228" s="1"/>
      <c r="G3228" s="1"/>
      <c r="H3228" s="1"/>
      <c r="I3228" s="1"/>
    </row>
    <row r="3229" ht="15.75" customHeight="1">
      <c r="A3229" s="6" t="s">
        <v>3791</v>
      </c>
      <c r="B3229" s="2">
        <v>43614.0</v>
      </c>
      <c r="C3229" s="6" t="s">
        <v>3792</v>
      </c>
      <c r="D3229" s="6" t="s">
        <v>3793</v>
      </c>
      <c r="E3229" s="2">
        <v>43614.0</v>
      </c>
      <c r="F3229" s="1"/>
      <c r="G3229" s="1"/>
      <c r="H3229" s="1"/>
      <c r="I3229" s="1"/>
    </row>
    <row r="3230" ht="15.75" customHeight="1">
      <c r="B3230" s="2"/>
      <c r="D3230" s="6" t="s">
        <v>3794</v>
      </c>
      <c r="E3230" s="2">
        <v>43614.0</v>
      </c>
      <c r="F3230" s="1"/>
      <c r="G3230" s="1"/>
      <c r="H3230" s="1"/>
      <c r="I3230" s="1"/>
    </row>
    <row r="3231" ht="15.75" customHeight="1">
      <c r="B3231" s="2"/>
      <c r="D3231" s="6" t="s">
        <v>3795</v>
      </c>
      <c r="E3231" s="2">
        <v>43614.0</v>
      </c>
      <c r="F3231" s="1"/>
      <c r="G3231" s="1"/>
      <c r="H3231" s="1"/>
      <c r="I3231" s="1"/>
    </row>
    <row r="3232" ht="15.75" customHeight="1">
      <c r="B3232" s="2"/>
      <c r="D3232" s="6" t="s">
        <v>3796</v>
      </c>
      <c r="E3232" s="2">
        <v>43614.0</v>
      </c>
      <c r="F3232" s="1"/>
      <c r="G3232" s="1"/>
      <c r="H3232" s="1"/>
      <c r="I3232" s="1"/>
    </row>
    <row r="3233" ht="15.75" customHeight="1">
      <c r="B3233" s="2"/>
      <c r="D3233" s="6" t="s">
        <v>3797</v>
      </c>
      <c r="E3233" s="2">
        <v>43614.0</v>
      </c>
      <c r="F3233" s="1"/>
      <c r="G3233" s="1"/>
      <c r="H3233" s="1"/>
      <c r="I3233" s="1"/>
    </row>
    <row r="3234" ht="15.75" customHeight="1">
      <c r="B3234" s="2"/>
      <c r="D3234" s="6" t="s">
        <v>3798</v>
      </c>
      <c r="E3234" s="2">
        <v>43614.0</v>
      </c>
      <c r="F3234" s="1"/>
      <c r="G3234" s="1"/>
      <c r="H3234" s="1"/>
      <c r="I3234" s="1"/>
    </row>
    <row r="3235" ht="15.75" customHeight="1">
      <c r="B3235" s="2"/>
      <c r="D3235" s="6" t="s">
        <v>3799</v>
      </c>
      <c r="E3235" s="2">
        <v>43614.0</v>
      </c>
      <c r="F3235" s="1"/>
      <c r="G3235" s="1"/>
      <c r="H3235" s="1"/>
      <c r="I3235" s="1"/>
    </row>
    <row r="3236" ht="15.75" customHeight="1">
      <c r="B3236" s="2"/>
      <c r="D3236" s="6" t="s">
        <v>3800</v>
      </c>
      <c r="E3236" s="2">
        <v>43614.0</v>
      </c>
      <c r="F3236" s="1"/>
      <c r="G3236" s="1"/>
      <c r="H3236" s="1"/>
      <c r="I3236" s="1"/>
    </row>
    <row r="3237" ht="15.75" customHeight="1">
      <c r="B3237" s="2"/>
      <c r="D3237" s="6" t="s">
        <v>3801</v>
      </c>
      <c r="E3237" s="2">
        <v>43614.0</v>
      </c>
      <c r="F3237" s="1"/>
      <c r="G3237" s="1"/>
      <c r="H3237" s="1"/>
      <c r="I3237" s="1"/>
    </row>
    <row r="3238" ht="15.75" customHeight="1">
      <c r="A3238" s="6" t="s">
        <v>3802</v>
      </c>
      <c r="B3238" s="2">
        <v>43614.0</v>
      </c>
      <c r="C3238" s="6" t="s">
        <v>3803</v>
      </c>
      <c r="D3238" s="6" t="s">
        <v>3804</v>
      </c>
      <c r="E3238" s="2">
        <v>43614.0</v>
      </c>
      <c r="F3238" s="1"/>
      <c r="G3238" s="1"/>
      <c r="H3238" s="1"/>
      <c r="I3238" s="1"/>
    </row>
    <row r="3239" ht="15.75" customHeight="1">
      <c r="B3239" s="2"/>
      <c r="D3239" s="6" t="s">
        <v>3805</v>
      </c>
      <c r="E3239" s="2">
        <v>43614.0</v>
      </c>
      <c r="F3239" s="1"/>
      <c r="G3239" s="1"/>
      <c r="H3239" s="1"/>
      <c r="I3239" s="1"/>
    </row>
    <row r="3240" ht="15.75" customHeight="1">
      <c r="B3240" s="2"/>
      <c r="D3240" s="6" t="s">
        <v>3806</v>
      </c>
      <c r="E3240" s="2">
        <v>43614.0</v>
      </c>
      <c r="F3240" s="1"/>
      <c r="G3240" s="1"/>
      <c r="H3240" s="1"/>
      <c r="I3240" s="1"/>
    </row>
    <row r="3241" ht="15.75" customHeight="1">
      <c r="A3241" s="6" t="s">
        <v>3807</v>
      </c>
      <c r="B3241" s="2">
        <v>43614.0</v>
      </c>
      <c r="C3241" s="6" t="s">
        <v>3808</v>
      </c>
      <c r="D3241" s="6" t="s">
        <v>3809</v>
      </c>
      <c r="E3241" s="2">
        <v>43614.0</v>
      </c>
      <c r="F3241" s="1"/>
      <c r="G3241" s="1"/>
      <c r="H3241" s="1"/>
      <c r="I3241" s="1"/>
    </row>
    <row r="3242" ht="15.75" customHeight="1">
      <c r="B3242" s="2"/>
      <c r="D3242" s="6" t="s">
        <v>3810</v>
      </c>
      <c r="E3242" s="2">
        <v>43614.0</v>
      </c>
      <c r="F3242" s="1"/>
      <c r="G3242" s="1"/>
      <c r="H3242" s="1"/>
      <c r="I3242" s="1"/>
    </row>
    <row r="3243" ht="15.75" customHeight="1">
      <c r="A3243" s="6" t="s">
        <v>3811</v>
      </c>
      <c r="B3243" s="2">
        <v>43614.0</v>
      </c>
      <c r="C3243" s="6" t="s">
        <v>3812</v>
      </c>
      <c r="D3243" s="6" t="s">
        <v>3813</v>
      </c>
      <c r="E3243" s="2">
        <v>43614.0</v>
      </c>
      <c r="F3243" s="1"/>
      <c r="G3243" s="1"/>
      <c r="H3243" s="1"/>
      <c r="I3243" s="1"/>
    </row>
    <row r="3244" ht="15.75" customHeight="1">
      <c r="A3244" s="6" t="s">
        <v>3814</v>
      </c>
      <c r="B3244" s="2">
        <v>43614.0</v>
      </c>
      <c r="C3244" s="6" t="s">
        <v>3815</v>
      </c>
      <c r="D3244" s="6" t="s">
        <v>3816</v>
      </c>
      <c r="E3244" s="2">
        <v>43614.0</v>
      </c>
      <c r="F3244" s="1"/>
      <c r="G3244" s="1"/>
      <c r="H3244" s="1"/>
      <c r="I3244" s="1"/>
    </row>
    <row r="3245" ht="15.75" customHeight="1">
      <c r="A3245" s="6" t="s">
        <v>3817</v>
      </c>
      <c r="B3245" s="2">
        <v>43615.0</v>
      </c>
      <c r="C3245" s="6" t="s">
        <v>3818</v>
      </c>
      <c r="D3245" s="6" t="s">
        <v>3819</v>
      </c>
      <c r="E3245" s="2">
        <v>43615.0</v>
      </c>
      <c r="F3245" s="1"/>
      <c r="G3245" s="1"/>
      <c r="H3245" s="1"/>
      <c r="I3245" s="1"/>
    </row>
    <row r="3246" ht="15.75" customHeight="1">
      <c r="A3246" s="6" t="s">
        <v>3820</v>
      </c>
      <c r="B3246" s="2">
        <v>43615.0</v>
      </c>
      <c r="C3246" s="6" t="s">
        <v>3821</v>
      </c>
      <c r="D3246" s="6" t="s">
        <v>3822</v>
      </c>
      <c r="E3246" s="2">
        <v>43627.0</v>
      </c>
      <c r="F3246" s="1"/>
      <c r="G3246" s="1"/>
      <c r="H3246" s="1"/>
      <c r="I3246" s="1"/>
    </row>
    <row r="3247" ht="15.75" customHeight="1">
      <c r="B3247" s="2"/>
      <c r="D3247" s="6" t="s">
        <v>3823</v>
      </c>
      <c r="E3247" s="2">
        <v>43615.0</v>
      </c>
      <c r="F3247" s="1"/>
      <c r="G3247" s="1"/>
      <c r="H3247" s="1"/>
      <c r="I3247" s="1"/>
    </row>
    <row r="3248" ht="15.75" customHeight="1">
      <c r="B3248" s="2"/>
      <c r="D3248" s="6" t="s">
        <v>3824</v>
      </c>
      <c r="E3248" s="2">
        <v>43615.0</v>
      </c>
      <c r="F3248" s="1"/>
      <c r="G3248" s="1"/>
      <c r="H3248" s="1"/>
      <c r="I3248" s="1"/>
    </row>
    <row r="3249" ht="15.75" customHeight="1">
      <c r="B3249" s="2"/>
      <c r="D3249" s="6" t="s">
        <v>3825</v>
      </c>
      <c r="E3249" s="2">
        <v>43615.0</v>
      </c>
      <c r="F3249" s="1"/>
      <c r="G3249" s="1"/>
      <c r="H3249" s="1"/>
      <c r="I3249" s="1"/>
    </row>
    <row r="3250" ht="15.75" customHeight="1">
      <c r="B3250" s="2"/>
      <c r="D3250" s="6" t="s">
        <v>3826</v>
      </c>
      <c r="E3250" s="2">
        <v>43615.0</v>
      </c>
      <c r="F3250" s="1"/>
      <c r="G3250" s="1"/>
      <c r="H3250" s="1"/>
      <c r="I3250" s="1"/>
    </row>
    <row r="3251" ht="15.75" customHeight="1">
      <c r="B3251" s="2"/>
      <c r="D3251" s="6" t="s">
        <v>3827</v>
      </c>
      <c r="E3251" s="2">
        <v>43615.0</v>
      </c>
      <c r="F3251" s="1"/>
      <c r="G3251" s="1"/>
      <c r="H3251" s="1"/>
      <c r="I3251" s="1"/>
    </row>
    <row r="3252" ht="15.75" customHeight="1">
      <c r="B3252" s="2"/>
      <c r="D3252" s="6" t="s">
        <v>3828</v>
      </c>
      <c r="E3252" s="2">
        <v>43615.0</v>
      </c>
      <c r="F3252" s="1"/>
      <c r="G3252" s="1"/>
      <c r="H3252" s="1"/>
      <c r="I3252" s="1"/>
    </row>
    <row r="3253" ht="15.75" customHeight="1">
      <c r="B3253" s="2"/>
      <c r="D3253" s="6" t="s">
        <v>3829</v>
      </c>
      <c r="E3253" s="2">
        <v>43615.0</v>
      </c>
      <c r="F3253" s="1"/>
      <c r="G3253" s="1"/>
      <c r="H3253" s="1"/>
      <c r="I3253" s="1"/>
    </row>
    <row r="3254" ht="15.75" customHeight="1">
      <c r="B3254" s="2"/>
      <c r="D3254" s="6" t="s">
        <v>3830</v>
      </c>
      <c r="E3254" s="2">
        <v>43615.0</v>
      </c>
      <c r="F3254" s="1"/>
      <c r="G3254" s="1"/>
      <c r="H3254" s="1"/>
      <c r="I3254" s="1"/>
    </row>
    <row r="3255" ht="15.75" customHeight="1">
      <c r="B3255" s="2"/>
      <c r="D3255" s="6" t="s">
        <v>3831</v>
      </c>
      <c r="E3255" s="2">
        <v>43615.0</v>
      </c>
      <c r="F3255" s="1"/>
      <c r="G3255" s="1"/>
      <c r="H3255" s="1"/>
      <c r="I3255" s="1"/>
    </row>
    <row r="3256" ht="15.75" customHeight="1">
      <c r="B3256" s="2"/>
      <c r="D3256" s="6" t="s">
        <v>3832</v>
      </c>
      <c r="E3256" s="2">
        <v>43615.0</v>
      </c>
      <c r="F3256" s="1"/>
      <c r="G3256" s="1"/>
      <c r="H3256" s="1"/>
      <c r="I3256" s="1"/>
    </row>
    <row r="3257" ht="15.75" customHeight="1">
      <c r="B3257" s="2"/>
      <c r="D3257" s="6" t="s">
        <v>3833</v>
      </c>
      <c r="E3257" s="2">
        <v>43615.0</v>
      </c>
      <c r="F3257" s="1"/>
      <c r="G3257" s="1"/>
      <c r="H3257" s="1"/>
      <c r="I3257" s="1"/>
    </row>
    <row r="3258" ht="15.75" customHeight="1">
      <c r="B3258" s="2"/>
      <c r="D3258" s="6" t="s">
        <v>3834</v>
      </c>
      <c r="E3258" s="2">
        <v>43615.0</v>
      </c>
      <c r="F3258" s="1"/>
      <c r="G3258" s="1"/>
      <c r="H3258" s="1"/>
      <c r="I3258" s="1"/>
    </row>
    <row r="3259" ht="15.75" customHeight="1">
      <c r="B3259" s="2"/>
      <c r="D3259" s="6" t="s">
        <v>3835</v>
      </c>
      <c r="E3259" s="2">
        <v>43615.0</v>
      </c>
      <c r="F3259" s="1"/>
      <c r="G3259" s="1"/>
      <c r="H3259" s="1"/>
      <c r="I3259" s="1"/>
    </row>
    <row r="3260" ht="15.75" customHeight="1">
      <c r="B3260" s="2"/>
      <c r="D3260" s="6" t="s">
        <v>3836</v>
      </c>
      <c r="E3260" s="2">
        <v>43615.0</v>
      </c>
      <c r="F3260" s="1"/>
      <c r="G3260" s="1"/>
      <c r="H3260" s="1"/>
      <c r="I3260" s="1"/>
    </row>
    <row r="3261" ht="15.75" customHeight="1">
      <c r="B3261" s="2"/>
      <c r="D3261" s="6" t="s">
        <v>3837</v>
      </c>
      <c r="E3261" s="2">
        <v>43615.0</v>
      </c>
      <c r="F3261" s="1"/>
      <c r="G3261" s="1"/>
      <c r="H3261" s="1"/>
      <c r="I3261" s="1"/>
    </row>
    <row r="3262" ht="15.75" customHeight="1">
      <c r="B3262" s="2"/>
      <c r="D3262" s="6" t="s">
        <v>3838</v>
      </c>
      <c r="E3262" s="2">
        <v>43615.0</v>
      </c>
      <c r="F3262" s="1"/>
      <c r="G3262" s="1"/>
      <c r="H3262" s="1"/>
      <c r="I3262" s="1"/>
    </row>
    <row r="3263" ht="15.75" customHeight="1">
      <c r="B3263" s="2"/>
      <c r="D3263" s="6" t="s">
        <v>3839</v>
      </c>
      <c r="E3263" s="2">
        <v>43615.0</v>
      </c>
      <c r="F3263" s="1"/>
      <c r="G3263" s="1"/>
      <c r="H3263" s="1"/>
      <c r="I3263" s="1"/>
    </row>
    <row r="3264" ht="15.75" customHeight="1">
      <c r="B3264" s="2"/>
      <c r="D3264" s="6" t="s">
        <v>3840</v>
      </c>
      <c r="E3264" s="2">
        <v>43615.0</v>
      </c>
      <c r="F3264" s="1"/>
      <c r="G3264" s="1"/>
      <c r="H3264" s="1"/>
      <c r="I3264" s="1"/>
    </row>
    <row r="3265" ht="15.75" customHeight="1">
      <c r="B3265" s="2"/>
      <c r="D3265" s="6" t="s">
        <v>3841</v>
      </c>
      <c r="E3265" s="2">
        <v>43615.0</v>
      </c>
      <c r="F3265" s="1"/>
      <c r="G3265" s="1"/>
      <c r="H3265" s="1"/>
      <c r="I3265" s="1"/>
    </row>
    <row r="3266" ht="15.75" customHeight="1">
      <c r="B3266" s="2"/>
      <c r="D3266" s="6" t="s">
        <v>3842</v>
      </c>
      <c r="E3266" s="2">
        <v>43615.0</v>
      </c>
      <c r="F3266" s="1"/>
      <c r="G3266" s="1"/>
      <c r="H3266" s="1"/>
      <c r="I3266" s="1"/>
    </row>
    <row r="3267" ht="15.75" customHeight="1">
      <c r="B3267" s="2"/>
      <c r="D3267" s="6" t="s">
        <v>3843</v>
      </c>
      <c r="E3267" s="2">
        <v>43615.0</v>
      </c>
      <c r="F3267" s="1"/>
      <c r="G3267" s="1"/>
      <c r="H3267" s="1"/>
      <c r="I3267" s="1"/>
    </row>
    <row r="3268" ht="15.75" customHeight="1">
      <c r="B3268" s="2"/>
      <c r="D3268" s="6" t="s">
        <v>3844</v>
      </c>
      <c r="E3268" s="2">
        <v>43615.0</v>
      </c>
      <c r="F3268" s="1"/>
      <c r="G3268" s="1"/>
      <c r="H3268" s="1"/>
      <c r="I3268" s="1"/>
    </row>
    <row r="3269" ht="15.75" customHeight="1">
      <c r="B3269" s="2"/>
      <c r="D3269" s="6" t="s">
        <v>3845</v>
      </c>
      <c r="E3269" s="2">
        <v>43615.0</v>
      </c>
      <c r="F3269" s="1"/>
      <c r="G3269" s="1"/>
      <c r="H3269" s="1"/>
      <c r="I3269" s="1"/>
    </row>
    <row r="3270" ht="15.75" customHeight="1">
      <c r="B3270" s="2"/>
      <c r="D3270" s="6" t="s">
        <v>3846</v>
      </c>
      <c r="E3270" s="2">
        <v>43615.0</v>
      </c>
      <c r="F3270" s="1"/>
      <c r="G3270" s="1"/>
      <c r="H3270" s="1"/>
      <c r="I3270" s="1"/>
    </row>
    <row r="3271" ht="15.75" customHeight="1">
      <c r="B3271" s="2"/>
      <c r="D3271" s="6" t="s">
        <v>3847</v>
      </c>
      <c r="E3271" s="2">
        <v>43615.0</v>
      </c>
      <c r="F3271" s="1"/>
      <c r="G3271" s="1"/>
      <c r="H3271" s="1"/>
      <c r="I3271" s="1"/>
    </row>
    <row r="3272" ht="15.75" customHeight="1">
      <c r="B3272" s="2"/>
      <c r="D3272" s="6" t="s">
        <v>3848</v>
      </c>
      <c r="E3272" s="2">
        <v>43615.0</v>
      </c>
      <c r="F3272" s="1"/>
      <c r="G3272" s="1"/>
      <c r="H3272" s="1"/>
      <c r="I3272" s="1"/>
    </row>
    <row r="3273" ht="15.75" customHeight="1">
      <c r="B3273" s="2"/>
      <c r="D3273" s="6" t="s">
        <v>3849</v>
      </c>
      <c r="E3273" s="2">
        <v>43615.0</v>
      </c>
      <c r="F3273" s="1"/>
      <c r="G3273" s="1"/>
      <c r="H3273" s="1"/>
      <c r="I3273" s="1"/>
    </row>
    <row r="3274" ht="15.75" customHeight="1">
      <c r="B3274" s="2"/>
      <c r="D3274" s="6" t="s">
        <v>3850</v>
      </c>
      <c r="E3274" s="2">
        <v>43615.0</v>
      </c>
      <c r="F3274" s="1"/>
      <c r="G3274" s="1"/>
      <c r="H3274" s="1"/>
      <c r="I3274" s="1"/>
    </row>
    <row r="3275" ht="15.75" customHeight="1">
      <c r="B3275" s="2"/>
      <c r="D3275" s="6" t="s">
        <v>3851</v>
      </c>
      <c r="E3275" s="2">
        <v>43615.0</v>
      </c>
      <c r="F3275" s="1"/>
      <c r="G3275" s="1"/>
      <c r="H3275" s="1"/>
      <c r="I3275" s="1"/>
    </row>
    <row r="3276" ht="15.75" customHeight="1">
      <c r="B3276" s="2"/>
      <c r="D3276" s="6" t="s">
        <v>3852</v>
      </c>
      <c r="E3276" s="2">
        <v>43615.0</v>
      </c>
      <c r="F3276" s="1"/>
      <c r="G3276" s="1"/>
      <c r="H3276" s="1"/>
      <c r="I3276" s="1"/>
    </row>
    <row r="3277" ht="15.75" customHeight="1">
      <c r="B3277" s="2"/>
      <c r="D3277" s="6" t="s">
        <v>3853</v>
      </c>
      <c r="E3277" s="2">
        <v>43615.0</v>
      </c>
      <c r="F3277" s="1"/>
      <c r="G3277" s="1"/>
      <c r="H3277" s="1"/>
      <c r="I3277" s="1"/>
    </row>
    <row r="3278" ht="15.75" customHeight="1">
      <c r="B3278" s="2"/>
      <c r="D3278" s="6" t="s">
        <v>3854</v>
      </c>
      <c r="E3278" s="2">
        <v>43615.0</v>
      </c>
      <c r="F3278" s="1"/>
      <c r="G3278" s="1"/>
      <c r="H3278" s="1"/>
      <c r="I3278" s="1"/>
    </row>
    <row r="3279" ht="15.75" customHeight="1">
      <c r="B3279" s="2"/>
      <c r="D3279" s="6" t="s">
        <v>3855</v>
      </c>
      <c r="E3279" s="2">
        <v>43615.0</v>
      </c>
      <c r="F3279" s="1"/>
      <c r="G3279" s="1"/>
      <c r="H3279" s="1"/>
      <c r="I3279" s="1"/>
    </row>
    <row r="3280" ht="15.75" customHeight="1">
      <c r="B3280" s="2"/>
      <c r="D3280" s="6" t="s">
        <v>3856</v>
      </c>
      <c r="E3280" s="2">
        <v>43615.0</v>
      </c>
      <c r="F3280" s="1"/>
      <c r="G3280" s="1"/>
      <c r="H3280" s="1"/>
      <c r="I3280" s="1"/>
    </row>
    <row r="3281" ht="15.75" customHeight="1">
      <c r="B3281" s="2"/>
      <c r="D3281" s="6" t="s">
        <v>3857</v>
      </c>
      <c r="E3281" s="2">
        <v>43615.0</v>
      </c>
      <c r="F3281" s="1"/>
      <c r="G3281" s="1"/>
      <c r="H3281" s="1"/>
      <c r="I3281" s="1"/>
    </row>
    <row r="3282" ht="15.75" customHeight="1">
      <c r="B3282" s="2"/>
      <c r="D3282" s="6" t="s">
        <v>3858</v>
      </c>
      <c r="E3282" s="2">
        <v>43615.0</v>
      </c>
      <c r="F3282" s="1"/>
      <c r="G3282" s="1"/>
      <c r="H3282" s="1"/>
      <c r="I3282" s="1"/>
    </row>
    <row r="3283" ht="15.75" customHeight="1">
      <c r="B3283" s="2"/>
      <c r="D3283" s="6" t="s">
        <v>3859</v>
      </c>
      <c r="E3283" s="2">
        <v>43615.0</v>
      </c>
      <c r="F3283" s="1"/>
      <c r="G3283" s="1"/>
      <c r="H3283" s="1"/>
      <c r="I3283" s="1"/>
    </row>
    <row r="3284" ht="15.75" customHeight="1">
      <c r="B3284" s="2"/>
      <c r="D3284" s="6" t="s">
        <v>3860</v>
      </c>
      <c r="E3284" s="2">
        <v>43615.0</v>
      </c>
      <c r="F3284" s="1"/>
      <c r="G3284" s="1"/>
      <c r="H3284" s="1"/>
      <c r="I3284" s="1"/>
    </row>
    <row r="3285" ht="15.75" customHeight="1">
      <c r="B3285" s="2"/>
      <c r="D3285" s="6" t="s">
        <v>3861</v>
      </c>
      <c r="E3285" s="2">
        <v>43615.0</v>
      </c>
      <c r="F3285" s="1"/>
      <c r="G3285" s="1"/>
      <c r="H3285" s="1"/>
      <c r="I3285" s="1"/>
    </row>
    <row r="3286" ht="15.75" customHeight="1">
      <c r="B3286" s="2"/>
      <c r="D3286" s="6" t="s">
        <v>3862</v>
      </c>
      <c r="E3286" s="2">
        <v>43615.0</v>
      </c>
      <c r="F3286" s="1"/>
      <c r="G3286" s="1"/>
      <c r="H3286" s="1"/>
      <c r="I3286" s="1"/>
    </row>
    <row r="3287" ht="15.75" customHeight="1">
      <c r="B3287" s="2"/>
      <c r="D3287" s="6" t="s">
        <v>3863</v>
      </c>
      <c r="E3287" s="2">
        <v>43615.0</v>
      </c>
      <c r="F3287" s="1"/>
      <c r="G3287" s="1"/>
      <c r="H3287" s="1"/>
      <c r="I3287" s="1"/>
    </row>
    <row r="3288" ht="15.75" customHeight="1">
      <c r="B3288" s="2"/>
      <c r="D3288" s="6" t="s">
        <v>3864</v>
      </c>
      <c r="E3288" s="2">
        <v>43970.0</v>
      </c>
      <c r="F3288" s="1"/>
      <c r="G3288" s="1"/>
      <c r="H3288" s="1"/>
      <c r="I3288" s="1"/>
    </row>
    <row r="3289" ht="15.75" customHeight="1">
      <c r="A3289" s="6" t="s">
        <v>3865</v>
      </c>
      <c r="B3289" s="2">
        <v>43615.0</v>
      </c>
      <c r="C3289" s="6" t="s">
        <v>3866</v>
      </c>
      <c r="D3289" s="6" t="s">
        <v>3867</v>
      </c>
      <c r="E3289" s="2">
        <v>43615.0</v>
      </c>
      <c r="F3289" s="1"/>
      <c r="G3289" s="1"/>
      <c r="H3289" s="1"/>
      <c r="I3289" s="1"/>
    </row>
    <row r="3290" ht="15.75" customHeight="1">
      <c r="B3290" s="2"/>
      <c r="D3290" s="6" t="s">
        <v>3868</v>
      </c>
      <c r="E3290" s="2">
        <v>43615.0</v>
      </c>
      <c r="F3290" s="1"/>
      <c r="G3290" s="1"/>
      <c r="H3290" s="1"/>
      <c r="I3290" s="1"/>
    </row>
    <row r="3291" ht="15.75" customHeight="1">
      <c r="A3291" s="6" t="s">
        <v>3869</v>
      </c>
      <c r="B3291" s="2">
        <v>43615.0</v>
      </c>
      <c r="C3291" s="6" t="s">
        <v>3870</v>
      </c>
      <c r="D3291" s="6" t="s">
        <v>3871</v>
      </c>
      <c r="E3291" s="2">
        <v>43615.0</v>
      </c>
      <c r="F3291" s="1"/>
      <c r="G3291" s="1"/>
      <c r="H3291" s="1"/>
      <c r="I3291" s="1"/>
    </row>
    <row r="3292" ht="15.75" customHeight="1">
      <c r="B3292" s="2"/>
      <c r="D3292" s="6" t="s">
        <v>3872</v>
      </c>
      <c r="E3292" s="2">
        <v>43615.0</v>
      </c>
      <c r="F3292" s="1"/>
      <c r="G3292" s="1"/>
      <c r="H3292" s="1"/>
      <c r="I3292" s="1"/>
    </row>
    <row r="3293" ht="15.75" customHeight="1">
      <c r="B3293" s="2"/>
      <c r="D3293" s="6" t="s">
        <v>3873</v>
      </c>
      <c r="E3293" s="2">
        <v>43615.0</v>
      </c>
      <c r="F3293" s="1"/>
      <c r="G3293" s="1"/>
      <c r="H3293" s="1"/>
      <c r="I3293" s="1"/>
    </row>
    <row r="3294" ht="15.75" customHeight="1">
      <c r="B3294" s="2"/>
      <c r="D3294" s="6" t="s">
        <v>3874</v>
      </c>
      <c r="E3294" s="2">
        <v>43790.0</v>
      </c>
      <c r="F3294" s="1"/>
      <c r="G3294" s="1"/>
      <c r="H3294" s="1"/>
      <c r="I3294" s="1"/>
    </row>
    <row r="3295" ht="15.75" customHeight="1">
      <c r="B3295" s="2"/>
      <c r="D3295" s="6" t="s">
        <v>3875</v>
      </c>
      <c r="E3295" s="2">
        <v>43790.0</v>
      </c>
      <c r="F3295" s="1"/>
      <c r="G3295" s="1"/>
      <c r="H3295" s="1"/>
      <c r="I3295" s="1"/>
    </row>
    <row r="3296" ht="15.75" customHeight="1">
      <c r="B3296" s="2"/>
      <c r="D3296" s="6" t="s">
        <v>3876</v>
      </c>
      <c r="E3296" s="2">
        <v>43790.0</v>
      </c>
      <c r="F3296" s="1"/>
      <c r="G3296" s="1"/>
      <c r="H3296" s="1"/>
      <c r="I3296" s="1"/>
    </row>
    <row r="3297" ht="15.75" customHeight="1">
      <c r="B3297" s="2"/>
      <c r="D3297" s="6" t="s">
        <v>3877</v>
      </c>
      <c r="E3297" s="2">
        <v>43790.0</v>
      </c>
      <c r="F3297" s="1"/>
      <c r="G3297" s="1"/>
      <c r="H3297" s="1"/>
      <c r="I3297" s="1"/>
    </row>
    <row r="3298" ht="15.75" customHeight="1">
      <c r="A3298" s="6" t="s">
        <v>3878</v>
      </c>
      <c r="B3298" s="2">
        <v>43615.0</v>
      </c>
      <c r="C3298" s="6" t="s">
        <v>3879</v>
      </c>
      <c r="D3298" s="6" t="s">
        <v>3880</v>
      </c>
      <c r="E3298" s="2">
        <v>43615.0</v>
      </c>
      <c r="F3298" s="1"/>
      <c r="G3298" s="1"/>
      <c r="H3298" s="1"/>
      <c r="I3298" s="1"/>
    </row>
    <row r="3299" ht="15.75" customHeight="1">
      <c r="B3299" s="2"/>
      <c r="D3299" s="6" t="s">
        <v>3881</v>
      </c>
      <c r="E3299" s="2">
        <v>43615.0</v>
      </c>
      <c r="F3299" s="1"/>
      <c r="G3299" s="1"/>
      <c r="H3299" s="1"/>
      <c r="I3299" s="1"/>
    </row>
    <row r="3300" ht="15.75" customHeight="1">
      <c r="B3300" s="2"/>
      <c r="D3300" s="6" t="s">
        <v>3882</v>
      </c>
      <c r="E3300" s="2">
        <v>43615.0</v>
      </c>
      <c r="F3300" s="1"/>
      <c r="G3300" s="1"/>
      <c r="H3300" s="1"/>
      <c r="I3300" s="1"/>
    </row>
    <row r="3301" ht="15.75" customHeight="1">
      <c r="B3301" s="2"/>
      <c r="D3301" s="6" t="s">
        <v>3883</v>
      </c>
      <c r="E3301" s="2">
        <v>43615.0</v>
      </c>
      <c r="F3301" s="1"/>
      <c r="G3301" s="1"/>
      <c r="H3301" s="1"/>
      <c r="I3301" s="1"/>
    </row>
    <row r="3302" ht="15.75" customHeight="1">
      <c r="B3302" s="2"/>
      <c r="D3302" s="6" t="s">
        <v>3884</v>
      </c>
      <c r="E3302" s="2">
        <v>43615.0</v>
      </c>
      <c r="F3302" s="1"/>
      <c r="G3302" s="1"/>
      <c r="H3302" s="1"/>
      <c r="I3302" s="1"/>
    </row>
    <row r="3303" ht="15.75" customHeight="1">
      <c r="B3303" s="2"/>
      <c r="D3303" s="6" t="s">
        <v>3885</v>
      </c>
      <c r="E3303" s="2">
        <v>43615.0</v>
      </c>
      <c r="F3303" s="1"/>
      <c r="G3303" s="1"/>
      <c r="H3303" s="1"/>
      <c r="I3303" s="1"/>
    </row>
    <row r="3304" ht="15.75" customHeight="1">
      <c r="B3304" s="2"/>
      <c r="D3304" s="6" t="s">
        <v>3886</v>
      </c>
      <c r="E3304" s="2">
        <v>43615.0</v>
      </c>
      <c r="F3304" s="1"/>
      <c r="G3304" s="1"/>
      <c r="H3304" s="1"/>
      <c r="I3304" s="1"/>
    </row>
    <row r="3305" ht="15.75" customHeight="1">
      <c r="B3305" s="2"/>
      <c r="D3305" s="6" t="s">
        <v>3887</v>
      </c>
      <c r="E3305" s="2">
        <v>43615.0</v>
      </c>
      <c r="F3305" s="1"/>
      <c r="G3305" s="1"/>
      <c r="H3305" s="1"/>
      <c r="I3305" s="1"/>
    </row>
    <row r="3306" ht="15.75" customHeight="1">
      <c r="B3306" s="2"/>
      <c r="D3306" s="6" t="s">
        <v>3888</v>
      </c>
      <c r="E3306" s="2">
        <v>43738.0</v>
      </c>
      <c r="F3306" s="1"/>
      <c r="G3306" s="1"/>
      <c r="H3306" s="1"/>
      <c r="I3306" s="1"/>
    </row>
    <row r="3307" ht="15.75" customHeight="1">
      <c r="B3307" s="2"/>
      <c r="D3307" s="6" t="s">
        <v>3889</v>
      </c>
      <c r="E3307" s="2">
        <v>43738.0</v>
      </c>
      <c r="F3307" s="1"/>
      <c r="G3307" s="1"/>
      <c r="H3307" s="1"/>
      <c r="I3307" s="1"/>
    </row>
    <row r="3308" ht="15.75" customHeight="1">
      <c r="A3308" s="6" t="s">
        <v>3890</v>
      </c>
      <c r="B3308" s="2">
        <v>43616.0</v>
      </c>
      <c r="C3308" s="6" t="s">
        <v>3891</v>
      </c>
      <c r="D3308" s="6" t="s">
        <v>3892</v>
      </c>
      <c r="E3308" s="2">
        <v>43616.0</v>
      </c>
      <c r="F3308" s="1"/>
      <c r="G3308" s="1"/>
      <c r="H3308" s="1"/>
      <c r="I3308" s="1"/>
    </row>
    <row r="3309" ht="15.75" customHeight="1">
      <c r="A3309" s="6" t="s">
        <v>3893</v>
      </c>
      <c r="B3309" s="2">
        <v>43616.0</v>
      </c>
      <c r="C3309" s="6" t="s">
        <v>3894</v>
      </c>
      <c r="D3309" s="6" t="s">
        <v>3895</v>
      </c>
      <c r="E3309" s="2">
        <v>43616.0</v>
      </c>
      <c r="F3309" s="1"/>
      <c r="G3309" s="1"/>
      <c r="H3309" s="1"/>
      <c r="I3309" s="1"/>
    </row>
    <row r="3310" ht="15.75" customHeight="1">
      <c r="A3310" s="6" t="s">
        <v>3896</v>
      </c>
      <c r="B3310" s="2">
        <v>43616.0</v>
      </c>
      <c r="C3310" s="6" t="s">
        <v>3897</v>
      </c>
      <c r="D3310" s="6" t="s">
        <v>3898</v>
      </c>
      <c r="E3310" s="2">
        <v>43616.0</v>
      </c>
      <c r="F3310" s="1"/>
      <c r="G3310" s="1"/>
      <c r="H3310" s="1"/>
      <c r="I3310" s="1"/>
    </row>
    <row r="3311" ht="15.75" customHeight="1">
      <c r="A3311" s="6" t="s">
        <v>3899</v>
      </c>
      <c r="B3311" s="2">
        <v>43616.0</v>
      </c>
      <c r="C3311" s="6" t="s">
        <v>3900</v>
      </c>
      <c r="D3311" s="6" t="s">
        <v>3901</v>
      </c>
      <c r="E3311" s="2">
        <v>43616.0</v>
      </c>
      <c r="F3311" s="1"/>
      <c r="G3311" s="1"/>
      <c r="H3311" s="1"/>
      <c r="I3311" s="1"/>
    </row>
    <row r="3312" ht="15.75" customHeight="1">
      <c r="A3312" s="6" t="s">
        <v>3902</v>
      </c>
      <c r="B3312" s="2">
        <v>43616.0</v>
      </c>
      <c r="C3312" s="6" t="s">
        <v>3903</v>
      </c>
      <c r="D3312" s="6" t="s">
        <v>3904</v>
      </c>
      <c r="E3312" s="2">
        <v>43616.0</v>
      </c>
      <c r="F3312" s="1"/>
      <c r="G3312" s="1"/>
      <c r="H3312" s="1"/>
      <c r="I3312" s="1"/>
    </row>
    <row r="3313" ht="15.75" customHeight="1">
      <c r="B3313" s="2"/>
      <c r="D3313" s="6" t="s">
        <v>3905</v>
      </c>
      <c r="E3313" s="2">
        <v>43616.0</v>
      </c>
      <c r="F3313" s="1"/>
      <c r="G3313" s="1"/>
      <c r="H3313" s="1"/>
      <c r="I3313" s="1"/>
    </row>
    <row r="3314" ht="15.75" customHeight="1">
      <c r="A3314" s="6" t="s">
        <v>3906</v>
      </c>
      <c r="B3314" s="2">
        <v>43616.0</v>
      </c>
      <c r="C3314" s="6" t="s">
        <v>3907</v>
      </c>
      <c r="D3314" s="6" t="s">
        <v>3908</v>
      </c>
      <c r="E3314" s="2">
        <v>43616.0</v>
      </c>
      <c r="F3314" s="1"/>
      <c r="G3314" s="1"/>
      <c r="H3314" s="1"/>
      <c r="I3314" s="1"/>
    </row>
    <row r="3315" ht="15.75" customHeight="1">
      <c r="B3315" s="2"/>
      <c r="D3315" s="6" t="s">
        <v>3909</v>
      </c>
      <c r="E3315" s="2">
        <v>43616.0</v>
      </c>
      <c r="F3315" s="1"/>
      <c r="G3315" s="1"/>
      <c r="H3315" s="1"/>
      <c r="I3315" s="1"/>
    </row>
    <row r="3316" ht="15.75" customHeight="1">
      <c r="B3316" s="2"/>
      <c r="D3316" s="6" t="s">
        <v>3910</v>
      </c>
      <c r="E3316" s="2">
        <v>43616.0</v>
      </c>
      <c r="F3316" s="1"/>
      <c r="G3316" s="1"/>
      <c r="H3316" s="1"/>
      <c r="I3316" s="1"/>
    </row>
    <row r="3317" ht="15.75" customHeight="1">
      <c r="B3317" s="2"/>
      <c r="D3317" s="6" t="s">
        <v>3911</v>
      </c>
      <c r="E3317" s="2">
        <v>43861.0</v>
      </c>
      <c r="F3317" s="1"/>
      <c r="G3317" s="1"/>
      <c r="H3317" s="1"/>
      <c r="I3317" s="1"/>
    </row>
    <row r="3318" ht="15.75" customHeight="1">
      <c r="A3318" s="6" t="s">
        <v>3912</v>
      </c>
      <c r="B3318" s="2">
        <v>43616.0</v>
      </c>
      <c r="C3318" s="6" t="s">
        <v>3913</v>
      </c>
      <c r="D3318" s="6" t="s">
        <v>3914</v>
      </c>
      <c r="E3318" s="2">
        <v>43616.0</v>
      </c>
      <c r="F3318" s="1"/>
      <c r="G3318" s="1"/>
      <c r="H3318" s="1"/>
      <c r="I3318" s="1"/>
    </row>
    <row r="3319" ht="15.75" customHeight="1">
      <c r="A3319" s="6" t="s">
        <v>3915</v>
      </c>
      <c r="B3319" s="2">
        <v>43616.0</v>
      </c>
      <c r="C3319" s="6" t="s">
        <v>3916</v>
      </c>
      <c r="D3319" s="6" t="s">
        <v>3917</v>
      </c>
      <c r="E3319" s="2">
        <v>43616.0</v>
      </c>
      <c r="F3319" s="1"/>
      <c r="G3319" s="1"/>
      <c r="H3319" s="1"/>
      <c r="I3319" s="1"/>
    </row>
    <row r="3320" ht="15.75" customHeight="1">
      <c r="B3320" s="2"/>
      <c r="D3320" s="6" t="s">
        <v>3918</v>
      </c>
      <c r="E3320" s="2">
        <v>43616.0</v>
      </c>
      <c r="F3320" s="1"/>
      <c r="G3320" s="1"/>
      <c r="H3320" s="1"/>
      <c r="I3320" s="1"/>
    </row>
    <row r="3321" ht="15.75" customHeight="1">
      <c r="B3321" s="2"/>
      <c r="D3321" s="6" t="s">
        <v>3919</v>
      </c>
      <c r="E3321" s="2">
        <v>43616.0</v>
      </c>
      <c r="F3321" s="1"/>
      <c r="G3321" s="1"/>
      <c r="H3321" s="1"/>
      <c r="I3321" s="1"/>
    </row>
    <row r="3322" ht="15.75" customHeight="1">
      <c r="B3322" s="2"/>
      <c r="D3322" s="6" t="s">
        <v>3920</v>
      </c>
      <c r="E3322" s="2">
        <v>43616.0</v>
      </c>
      <c r="F3322" s="1"/>
      <c r="G3322" s="1"/>
      <c r="H3322" s="1"/>
      <c r="I3322" s="1"/>
    </row>
    <row r="3323" ht="15.75" customHeight="1">
      <c r="B3323" s="2"/>
      <c r="D3323" s="6" t="s">
        <v>3921</v>
      </c>
      <c r="E3323" s="2">
        <v>43616.0</v>
      </c>
      <c r="F3323" s="1"/>
      <c r="G3323" s="1"/>
      <c r="H3323" s="1"/>
      <c r="I3323" s="1"/>
    </row>
    <row r="3324" ht="15.75" customHeight="1">
      <c r="B3324" s="2"/>
      <c r="D3324" s="6" t="s">
        <v>3922</v>
      </c>
      <c r="E3324" s="2">
        <v>43616.0</v>
      </c>
      <c r="F3324" s="1"/>
      <c r="G3324" s="1"/>
      <c r="H3324" s="1"/>
      <c r="I3324" s="1"/>
    </row>
    <row r="3325" ht="15.75" customHeight="1">
      <c r="B3325" s="2"/>
      <c r="D3325" s="6" t="s">
        <v>3923</v>
      </c>
      <c r="E3325" s="2">
        <v>43616.0</v>
      </c>
      <c r="F3325" s="1"/>
      <c r="G3325" s="1"/>
      <c r="H3325" s="1"/>
      <c r="I3325" s="1"/>
    </row>
    <row r="3326" ht="15.75" customHeight="1">
      <c r="B3326" s="2"/>
      <c r="D3326" s="6" t="s">
        <v>3924</v>
      </c>
      <c r="E3326" s="2">
        <v>43616.0</v>
      </c>
      <c r="F3326" s="1"/>
      <c r="G3326" s="1"/>
      <c r="H3326" s="1"/>
      <c r="I3326" s="1"/>
    </row>
    <row r="3327" ht="15.75" customHeight="1">
      <c r="A3327" s="6" t="s">
        <v>3925</v>
      </c>
      <c r="B3327" s="2">
        <v>43616.0</v>
      </c>
      <c r="C3327" s="6" t="s">
        <v>3926</v>
      </c>
      <c r="D3327" s="6" t="s">
        <v>3927</v>
      </c>
      <c r="E3327" s="2">
        <v>43616.0</v>
      </c>
      <c r="F3327" s="1"/>
      <c r="G3327" s="1"/>
      <c r="H3327" s="1"/>
      <c r="I3327" s="1"/>
    </row>
    <row r="3328" ht="15.75" customHeight="1">
      <c r="B3328" s="2"/>
      <c r="D3328" s="6" t="s">
        <v>3928</v>
      </c>
      <c r="E3328" s="2">
        <v>43616.0</v>
      </c>
      <c r="F3328" s="1"/>
      <c r="G3328" s="1"/>
      <c r="H3328" s="1"/>
      <c r="I3328" s="1"/>
    </row>
    <row r="3329" ht="15.75" customHeight="1">
      <c r="B3329" s="2"/>
      <c r="D3329" s="6" t="s">
        <v>3929</v>
      </c>
      <c r="E3329" s="2">
        <v>43616.0</v>
      </c>
      <c r="F3329" s="1"/>
      <c r="G3329" s="1"/>
      <c r="H3329" s="1"/>
      <c r="I3329" s="1"/>
    </row>
    <row r="3330" ht="15.75" customHeight="1">
      <c r="B3330" s="2"/>
      <c r="D3330" s="6" t="s">
        <v>3930</v>
      </c>
      <c r="E3330" s="2">
        <v>43616.0</v>
      </c>
      <c r="F3330" s="1"/>
      <c r="G3330" s="1"/>
      <c r="H3330" s="1"/>
      <c r="I3330" s="1"/>
    </row>
    <row r="3331" ht="15.75" customHeight="1">
      <c r="B3331" s="2"/>
      <c r="D3331" s="6" t="s">
        <v>3931</v>
      </c>
      <c r="E3331" s="2">
        <v>43616.0</v>
      </c>
      <c r="F3331" s="1"/>
      <c r="G3331" s="1"/>
      <c r="H3331" s="1"/>
      <c r="I3331" s="1"/>
    </row>
    <row r="3332" ht="15.75" customHeight="1">
      <c r="B3332" s="2"/>
      <c r="D3332" s="6" t="s">
        <v>3932</v>
      </c>
      <c r="E3332" s="2">
        <v>43616.0</v>
      </c>
      <c r="F3332" s="1"/>
      <c r="G3332" s="1"/>
      <c r="H3332" s="1"/>
      <c r="I3332" s="1"/>
    </row>
    <row r="3333" ht="15.75" customHeight="1">
      <c r="B3333" s="2"/>
      <c r="D3333" s="6" t="s">
        <v>3933</v>
      </c>
      <c r="E3333" s="2">
        <v>43616.0</v>
      </c>
      <c r="F3333" s="1"/>
      <c r="G3333" s="1"/>
      <c r="H3333" s="1"/>
      <c r="I3333" s="1"/>
    </row>
    <row r="3334" ht="15.75" customHeight="1">
      <c r="B3334" s="2"/>
      <c r="D3334" s="6" t="s">
        <v>3934</v>
      </c>
      <c r="E3334" s="2">
        <v>43804.0</v>
      </c>
      <c r="F3334" s="1"/>
      <c r="G3334" s="1"/>
      <c r="H3334" s="1"/>
      <c r="I3334" s="1"/>
    </row>
    <row r="3335" ht="15.75" customHeight="1">
      <c r="A3335" s="6" t="s">
        <v>3935</v>
      </c>
      <c r="B3335" s="2">
        <v>43619.0</v>
      </c>
      <c r="C3335" s="6" t="s">
        <v>3936</v>
      </c>
      <c r="D3335" s="6" t="s">
        <v>3937</v>
      </c>
      <c r="E3335" s="2">
        <v>43619.0</v>
      </c>
      <c r="F3335" s="1"/>
      <c r="G3335" s="1"/>
      <c r="H3335" s="1"/>
      <c r="I3335" s="1"/>
    </row>
    <row r="3336" ht="15.75" customHeight="1">
      <c r="B3336" s="2"/>
      <c r="D3336" s="6" t="s">
        <v>3938</v>
      </c>
      <c r="E3336" s="2">
        <v>43619.0</v>
      </c>
      <c r="F3336" s="1"/>
      <c r="G3336" s="1"/>
      <c r="H3336" s="1"/>
      <c r="I3336" s="1"/>
    </row>
    <row r="3337" ht="15.75" customHeight="1">
      <c r="B3337" s="2"/>
      <c r="D3337" s="6" t="s">
        <v>3939</v>
      </c>
      <c r="E3337" s="2">
        <v>43619.0</v>
      </c>
      <c r="F3337" s="1"/>
      <c r="G3337" s="1"/>
      <c r="H3337" s="1"/>
      <c r="I3337" s="1"/>
    </row>
    <row r="3338" ht="15.75" customHeight="1">
      <c r="B3338" s="2"/>
      <c r="D3338" s="6" t="s">
        <v>3940</v>
      </c>
      <c r="E3338" s="2">
        <v>43619.0</v>
      </c>
      <c r="F3338" s="1"/>
      <c r="G3338" s="1"/>
      <c r="H3338" s="1"/>
      <c r="I3338" s="1"/>
    </row>
    <row r="3339" ht="15.75" customHeight="1">
      <c r="B3339" s="2"/>
      <c r="D3339" s="6" t="s">
        <v>3941</v>
      </c>
      <c r="E3339" s="2">
        <v>43619.0</v>
      </c>
      <c r="F3339" s="1"/>
      <c r="G3339" s="1"/>
      <c r="H3339" s="1"/>
      <c r="I3339" s="1"/>
    </row>
    <row r="3340" ht="15.75" customHeight="1">
      <c r="B3340" s="2"/>
      <c r="D3340" s="6" t="s">
        <v>3942</v>
      </c>
      <c r="E3340" s="2">
        <v>43619.0</v>
      </c>
      <c r="F3340" s="1"/>
      <c r="G3340" s="1"/>
      <c r="H3340" s="1"/>
      <c r="I3340" s="1"/>
    </row>
    <row r="3341" ht="15.75" customHeight="1">
      <c r="B3341" s="2"/>
      <c r="D3341" s="6" t="s">
        <v>3943</v>
      </c>
      <c r="E3341" s="2">
        <v>43619.0</v>
      </c>
      <c r="F3341" s="1"/>
      <c r="G3341" s="1"/>
      <c r="H3341" s="1"/>
      <c r="I3341" s="1"/>
    </row>
    <row r="3342" ht="15.75" customHeight="1">
      <c r="B3342" s="2"/>
      <c r="D3342" s="6" t="s">
        <v>3944</v>
      </c>
      <c r="E3342" s="2">
        <v>43619.0</v>
      </c>
      <c r="F3342" s="1"/>
      <c r="G3342" s="1"/>
      <c r="H3342" s="1"/>
      <c r="I3342" s="1"/>
    </row>
    <row r="3343" ht="15.75" customHeight="1">
      <c r="B3343" s="2"/>
      <c r="D3343" s="6" t="s">
        <v>3945</v>
      </c>
      <c r="E3343" s="2">
        <v>43619.0</v>
      </c>
      <c r="F3343" s="1"/>
      <c r="G3343" s="1"/>
      <c r="H3343" s="1"/>
      <c r="I3343" s="1"/>
    </row>
    <row r="3344" ht="15.75" customHeight="1">
      <c r="B3344" s="2"/>
      <c r="D3344" s="6" t="s">
        <v>3946</v>
      </c>
      <c r="E3344" s="2">
        <v>43619.0</v>
      </c>
      <c r="F3344" s="1"/>
      <c r="G3344" s="1"/>
      <c r="H3344" s="1"/>
      <c r="I3344" s="1"/>
    </row>
    <row r="3345" ht="15.75" customHeight="1">
      <c r="B3345" s="2"/>
      <c r="D3345" s="6" t="s">
        <v>3947</v>
      </c>
      <c r="E3345" s="2">
        <v>43619.0</v>
      </c>
      <c r="F3345" s="1"/>
      <c r="G3345" s="1"/>
      <c r="H3345" s="1"/>
      <c r="I3345" s="1"/>
    </row>
    <row r="3346" ht="15.75" customHeight="1">
      <c r="B3346" s="2"/>
      <c r="D3346" s="6" t="s">
        <v>3948</v>
      </c>
      <c r="E3346" s="2">
        <v>43619.0</v>
      </c>
      <c r="F3346" s="1"/>
      <c r="G3346" s="1"/>
      <c r="H3346" s="1"/>
      <c r="I3346" s="1"/>
    </row>
    <row r="3347" ht="15.75" customHeight="1">
      <c r="B3347" s="2"/>
      <c r="D3347" s="6" t="s">
        <v>3949</v>
      </c>
      <c r="E3347" s="2">
        <v>43619.0</v>
      </c>
      <c r="F3347" s="1"/>
      <c r="G3347" s="1"/>
      <c r="H3347" s="1"/>
      <c r="I3347" s="1"/>
    </row>
    <row r="3348" ht="15.75" customHeight="1">
      <c r="B3348" s="2"/>
      <c r="D3348" s="6" t="s">
        <v>3950</v>
      </c>
      <c r="E3348" s="2">
        <v>43619.0</v>
      </c>
      <c r="F3348" s="1"/>
      <c r="G3348" s="1"/>
      <c r="H3348" s="1"/>
      <c r="I3348" s="1"/>
    </row>
    <row r="3349" ht="15.75" customHeight="1">
      <c r="A3349" s="6" t="s">
        <v>3951</v>
      </c>
      <c r="B3349" s="2">
        <v>43619.0</v>
      </c>
      <c r="C3349" s="6" t="s">
        <v>3952</v>
      </c>
      <c r="D3349" s="6" t="s">
        <v>3953</v>
      </c>
      <c r="E3349" s="2">
        <v>43619.0</v>
      </c>
      <c r="F3349" s="1"/>
      <c r="G3349" s="1"/>
      <c r="H3349" s="1"/>
      <c r="I3349" s="1"/>
    </row>
    <row r="3350" ht="15.75" customHeight="1">
      <c r="B3350" s="2"/>
      <c r="D3350" s="6" t="s">
        <v>3954</v>
      </c>
      <c r="E3350" s="2">
        <v>43619.0</v>
      </c>
      <c r="F3350" s="1"/>
      <c r="G3350" s="1"/>
      <c r="H3350" s="1"/>
      <c r="I3350" s="1"/>
    </row>
    <row r="3351" ht="15.75" customHeight="1">
      <c r="B3351" s="2"/>
      <c r="D3351" s="6" t="s">
        <v>3955</v>
      </c>
      <c r="E3351" s="2">
        <v>43619.0</v>
      </c>
      <c r="F3351" s="1"/>
      <c r="G3351" s="1"/>
      <c r="H3351" s="1"/>
      <c r="I3351" s="1"/>
    </row>
    <row r="3352" ht="15.75" customHeight="1">
      <c r="B3352" s="2"/>
      <c r="D3352" s="6" t="s">
        <v>3956</v>
      </c>
      <c r="E3352" s="2">
        <v>43619.0</v>
      </c>
      <c r="F3352" s="1"/>
      <c r="G3352" s="1"/>
      <c r="H3352" s="1"/>
      <c r="I3352" s="1"/>
    </row>
    <row r="3353" ht="15.75" customHeight="1">
      <c r="B3353" s="2"/>
      <c r="D3353" s="6" t="s">
        <v>3957</v>
      </c>
      <c r="E3353" s="2">
        <v>43619.0</v>
      </c>
      <c r="F3353" s="1"/>
      <c r="G3353" s="1"/>
      <c r="H3353" s="1"/>
      <c r="I3353" s="1"/>
    </row>
    <row r="3354" ht="15.75" customHeight="1">
      <c r="B3354" s="2"/>
      <c r="D3354" s="6" t="s">
        <v>3958</v>
      </c>
      <c r="E3354" s="2">
        <v>43619.0</v>
      </c>
      <c r="F3354" s="1"/>
      <c r="G3354" s="1"/>
      <c r="H3354" s="1"/>
      <c r="I3354" s="1"/>
    </row>
    <row r="3355" ht="15.75" customHeight="1">
      <c r="B3355" s="2"/>
      <c r="D3355" s="6" t="s">
        <v>3959</v>
      </c>
      <c r="E3355" s="2">
        <v>43619.0</v>
      </c>
      <c r="F3355" s="1"/>
      <c r="G3355" s="1"/>
      <c r="H3355" s="1"/>
      <c r="I3355" s="1"/>
    </row>
    <row r="3356" ht="15.75" customHeight="1">
      <c r="B3356" s="2"/>
      <c r="D3356" s="6" t="s">
        <v>3960</v>
      </c>
      <c r="E3356" s="2">
        <v>43619.0</v>
      </c>
      <c r="F3356" s="1"/>
      <c r="G3356" s="1"/>
      <c r="H3356" s="1"/>
      <c r="I3356" s="1"/>
    </row>
    <row r="3357" ht="15.75" customHeight="1">
      <c r="B3357" s="2"/>
      <c r="D3357" s="6" t="s">
        <v>3961</v>
      </c>
      <c r="E3357" s="2">
        <v>43619.0</v>
      </c>
      <c r="F3357" s="1"/>
      <c r="G3357" s="1"/>
      <c r="H3357" s="1"/>
      <c r="I3357" s="1"/>
    </row>
    <row r="3358" ht="15.75" customHeight="1">
      <c r="B3358" s="2"/>
      <c r="D3358" s="6" t="s">
        <v>3962</v>
      </c>
      <c r="E3358" s="2">
        <v>43619.0</v>
      </c>
      <c r="F3358" s="1"/>
      <c r="G3358" s="1"/>
      <c r="H3358" s="1"/>
      <c r="I3358" s="1"/>
    </row>
    <row r="3359" ht="15.75" customHeight="1">
      <c r="B3359" s="2"/>
      <c r="D3359" s="6" t="s">
        <v>3963</v>
      </c>
      <c r="E3359" s="2">
        <v>43619.0</v>
      </c>
      <c r="F3359" s="1"/>
      <c r="G3359" s="1"/>
      <c r="H3359" s="1"/>
      <c r="I3359" s="1"/>
    </row>
    <row r="3360" ht="15.75" customHeight="1">
      <c r="B3360" s="2"/>
      <c r="D3360" s="6" t="s">
        <v>3964</v>
      </c>
      <c r="E3360" s="2">
        <v>43619.0</v>
      </c>
      <c r="F3360" s="1"/>
      <c r="G3360" s="1"/>
      <c r="H3360" s="1"/>
      <c r="I3360" s="1"/>
    </row>
    <row r="3361" ht="15.75" customHeight="1">
      <c r="B3361" s="2"/>
      <c r="D3361" s="6" t="s">
        <v>3965</v>
      </c>
      <c r="E3361" s="2">
        <v>43619.0</v>
      </c>
      <c r="F3361" s="1"/>
      <c r="G3361" s="1"/>
      <c r="H3361" s="1"/>
      <c r="I3361" s="1"/>
    </row>
    <row r="3362" ht="15.75" customHeight="1">
      <c r="B3362" s="2"/>
      <c r="D3362" s="6" t="s">
        <v>3966</v>
      </c>
      <c r="E3362" s="2">
        <v>43619.0</v>
      </c>
      <c r="F3362" s="1"/>
      <c r="G3362" s="1"/>
      <c r="H3362" s="1"/>
      <c r="I3362" s="1"/>
    </row>
    <row r="3363" ht="15.75" customHeight="1">
      <c r="B3363" s="2"/>
      <c r="D3363" s="6" t="s">
        <v>3967</v>
      </c>
      <c r="E3363" s="2">
        <v>43619.0</v>
      </c>
      <c r="F3363" s="1"/>
      <c r="G3363" s="1"/>
      <c r="H3363" s="1"/>
      <c r="I3363" s="1"/>
    </row>
    <row r="3364" ht="15.75" customHeight="1">
      <c r="B3364" s="2"/>
      <c r="D3364" s="6" t="s">
        <v>3968</v>
      </c>
      <c r="E3364" s="2">
        <v>43619.0</v>
      </c>
      <c r="F3364" s="1"/>
      <c r="G3364" s="1"/>
      <c r="H3364" s="1"/>
      <c r="I3364" s="1"/>
    </row>
    <row r="3365" ht="15.75" customHeight="1">
      <c r="B3365" s="2"/>
      <c r="D3365" s="6" t="s">
        <v>3969</v>
      </c>
      <c r="E3365" s="2">
        <v>43619.0</v>
      </c>
      <c r="F3365" s="1"/>
      <c r="G3365" s="1"/>
      <c r="H3365" s="1"/>
      <c r="I3365" s="1"/>
    </row>
    <row r="3366" ht="15.75" customHeight="1">
      <c r="B3366" s="2"/>
      <c r="D3366" s="6" t="s">
        <v>3970</v>
      </c>
      <c r="E3366" s="2">
        <v>43619.0</v>
      </c>
      <c r="F3366" s="1"/>
      <c r="G3366" s="1"/>
      <c r="H3366" s="1"/>
      <c r="I3366" s="1"/>
    </row>
    <row r="3367" ht="15.75" customHeight="1">
      <c r="B3367" s="2"/>
      <c r="D3367" s="6" t="s">
        <v>3971</v>
      </c>
      <c r="E3367" s="2">
        <v>43619.0</v>
      </c>
      <c r="F3367" s="1"/>
      <c r="G3367" s="1"/>
      <c r="H3367" s="1"/>
      <c r="I3367" s="1"/>
    </row>
    <row r="3368" ht="15.75" customHeight="1">
      <c r="B3368" s="2"/>
      <c r="D3368" s="6" t="s">
        <v>3972</v>
      </c>
      <c r="E3368" s="2">
        <v>43619.0</v>
      </c>
      <c r="F3368" s="1"/>
      <c r="G3368" s="1"/>
      <c r="H3368" s="1"/>
      <c r="I3368" s="1"/>
    </row>
    <row r="3369" ht="15.75" customHeight="1">
      <c r="B3369" s="2"/>
      <c r="D3369" s="6" t="s">
        <v>3973</v>
      </c>
      <c r="E3369" s="2">
        <v>43619.0</v>
      </c>
      <c r="F3369" s="1"/>
      <c r="G3369" s="1"/>
      <c r="H3369" s="1"/>
      <c r="I3369" s="1"/>
    </row>
    <row r="3370" ht="15.75" customHeight="1">
      <c r="B3370" s="2"/>
      <c r="D3370" s="6" t="s">
        <v>3974</v>
      </c>
      <c r="E3370" s="2">
        <v>43619.0</v>
      </c>
      <c r="F3370" s="1"/>
      <c r="G3370" s="1"/>
      <c r="H3370" s="1"/>
      <c r="I3370" s="1"/>
    </row>
    <row r="3371" ht="15.75" customHeight="1">
      <c r="A3371" s="6" t="s">
        <v>3975</v>
      </c>
      <c r="B3371" s="2">
        <v>43619.0</v>
      </c>
      <c r="C3371" s="6" t="s">
        <v>3976</v>
      </c>
      <c r="D3371" s="6" t="s">
        <v>3977</v>
      </c>
      <c r="E3371" s="2">
        <v>43619.0</v>
      </c>
      <c r="F3371" s="1"/>
      <c r="G3371" s="1"/>
      <c r="H3371" s="1"/>
      <c r="I3371" s="1"/>
    </row>
    <row r="3372" ht="15.75" customHeight="1">
      <c r="B3372" s="2"/>
      <c r="D3372" s="6" t="s">
        <v>3978</v>
      </c>
      <c r="E3372" s="2">
        <v>43619.0</v>
      </c>
      <c r="F3372" s="1"/>
      <c r="G3372" s="1"/>
      <c r="H3372" s="1"/>
      <c r="I3372" s="1"/>
    </row>
    <row r="3373" ht="15.75" customHeight="1">
      <c r="B3373" s="2"/>
      <c r="D3373" s="6" t="s">
        <v>3979</v>
      </c>
      <c r="E3373" s="2">
        <v>43619.0</v>
      </c>
      <c r="F3373" s="1"/>
      <c r="G3373" s="1"/>
      <c r="H3373" s="1"/>
      <c r="I3373" s="1"/>
    </row>
    <row r="3374" ht="15.75" customHeight="1">
      <c r="B3374" s="2"/>
      <c r="D3374" s="6" t="s">
        <v>3980</v>
      </c>
      <c r="E3374" s="2">
        <v>43619.0</v>
      </c>
      <c r="F3374" s="1"/>
      <c r="G3374" s="1"/>
      <c r="H3374" s="1"/>
      <c r="I3374" s="1"/>
    </row>
    <row r="3375" ht="15.75" customHeight="1">
      <c r="B3375" s="2"/>
      <c r="D3375" s="6" t="s">
        <v>3981</v>
      </c>
      <c r="E3375" s="2">
        <v>43619.0</v>
      </c>
      <c r="F3375" s="1"/>
      <c r="G3375" s="1"/>
      <c r="H3375" s="1"/>
      <c r="I3375" s="1"/>
    </row>
    <row r="3376" ht="15.75" customHeight="1">
      <c r="B3376" s="2"/>
      <c r="D3376" s="6" t="s">
        <v>3982</v>
      </c>
      <c r="E3376" s="2">
        <v>43619.0</v>
      </c>
      <c r="F3376" s="1"/>
      <c r="G3376" s="1"/>
      <c r="H3376" s="1"/>
      <c r="I3376" s="1"/>
    </row>
    <row r="3377" ht="15.75" customHeight="1">
      <c r="B3377" s="2"/>
      <c r="D3377" s="6" t="s">
        <v>3983</v>
      </c>
      <c r="E3377" s="2">
        <v>43619.0</v>
      </c>
      <c r="F3377" s="1"/>
      <c r="G3377" s="1"/>
      <c r="H3377" s="1"/>
      <c r="I3377" s="1"/>
    </row>
    <row r="3378" ht="15.75" customHeight="1">
      <c r="B3378" s="2"/>
      <c r="D3378" s="6" t="s">
        <v>3984</v>
      </c>
      <c r="E3378" s="2">
        <v>43763.0</v>
      </c>
      <c r="F3378" s="1"/>
      <c r="G3378" s="1"/>
      <c r="H3378" s="1"/>
      <c r="I3378" s="1"/>
    </row>
    <row r="3379" ht="15.75" customHeight="1">
      <c r="A3379" s="6" t="s">
        <v>3985</v>
      </c>
      <c r="B3379" s="2">
        <v>43619.0</v>
      </c>
      <c r="C3379" s="6" t="s">
        <v>3986</v>
      </c>
      <c r="D3379" s="6" t="s">
        <v>3987</v>
      </c>
      <c r="E3379" s="2">
        <v>43619.0</v>
      </c>
      <c r="F3379" s="1"/>
      <c r="G3379" s="1"/>
      <c r="H3379" s="1"/>
      <c r="I3379" s="1"/>
    </row>
    <row r="3380" ht="15.75" customHeight="1">
      <c r="B3380" s="2"/>
      <c r="D3380" s="6" t="s">
        <v>3988</v>
      </c>
      <c r="E3380" s="2">
        <v>43619.0</v>
      </c>
      <c r="F3380" s="1"/>
      <c r="G3380" s="1"/>
      <c r="H3380" s="1"/>
      <c r="I3380" s="1"/>
    </row>
    <row r="3381" ht="15.75" customHeight="1">
      <c r="B3381" s="2"/>
      <c r="D3381" s="6" t="s">
        <v>3989</v>
      </c>
      <c r="E3381" s="2">
        <v>43619.0</v>
      </c>
      <c r="F3381" s="1"/>
      <c r="G3381" s="1"/>
      <c r="H3381" s="1"/>
      <c r="I3381" s="1"/>
    </row>
    <row r="3382" ht="15.75" customHeight="1">
      <c r="B3382" s="2"/>
      <c r="D3382" s="6" t="s">
        <v>3990</v>
      </c>
      <c r="E3382" s="2">
        <v>43619.0</v>
      </c>
      <c r="F3382" s="1"/>
      <c r="G3382" s="1"/>
      <c r="H3382" s="1"/>
      <c r="I3382" s="1"/>
    </row>
    <row r="3383" ht="15.75" customHeight="1">
      <c r="B3383" s="2"/>
      <c r="D3383" s="6" t="s">
        <v>3991</v>
      </c>
      <c r="E3383" s="2">
        <v>43619.0</v>
      </c>
      <c r="F3383" s="1"/>
      <c r="G3383" s="1"/>
      <c r="H3383" s="1"/>
      <c r="I3383" s="1"/>
    </row>
    <row r="3384" ht="15.75" customHeight="1">
      <c r="B3384" s="2"/>
      <c r="D3384" s="6" t="s">
        <v>3992</v>
      </c>
      <c r="E3384" s="2">
        <v>43619.0</v>
      </c>
      <c r="F3384" s="1"/>
      <c r="G3384" s="1"/>
      <c r="H3384" s="1"/>
      <c r="I3384" s="1"/>
    </row>
    <row r="3385" ht="15.75" customHeight="1">
      <c r="B3385" s="2"/>
      <c r="D3385" s="6" t="s">
        <v>3993</v>
      </c>
      <c r="E3385" s="2">
        <v>43619.0</v>
      </c>
      <c r="F3385" s="1"/>
      <c r="G3385" s="1"/>
      <c r="H3385" s="1"/>
      <c r="I3385" s="1"/>
    </row>
    <row r="3386" ht="15.75" customHeight="1">
      <c r="B3386" s="2"/>
      <c r="D3386" s="6" t="s">
        <v>3994</v>
      </c>
      <c r="E3386" s="2">
        <v>43619.0</v>
      </c>
      <c r="F3386" s="1"/>
      <c r="G3386" s="1"/>
      <c r="H3386" s="1"/>
      <c r="I3386" s="1"/>
    </row>
    <row r="3387" ht="15.75" customHeight="1">
      <c r="B3387" s="2"/>
      <c r="D3387" s="6" t="s">
        <v>3995</v>
      </c>
      <c r="E3387" s="2">
        <v>43619.0</v>
      </c>
      <c r="F3387" s="1"/>
      <c r="G3387" s="1"/>
      <c r="H3387" s="1"/>
      <c r="I3387" s="1"/>
    </row>
    <row r="3388" ht="15.75" customHeight="1">
      <c r="B3388" s="2"/>
      <c r="D3388" s="6" t="s">
        <v>3996</v>
      </c>
      <c r="E3388" s="2">
        <v>43619.0</v>
      </c>
      <c r="F3388" s="1"/>
      <c r="G3388" s="1"/>
      <c r="H3388" s="1"/>
      <c r="I3388" s="1"/>
    </row>
    <row r="3389" ht="15.75" customHeight="1">
      <c r="B3389" s="2"/>
      <c r="D3389" s="6" t="s">
        <v>3997</v>
      </c>
      <c r="E3389" s="2">
        <v>43619.0</v>
      </c>
      <c r="F3389" s="1"/>
      <c r="G3389" s="1"/>
      <c r="H3389" s="1"/>
      <c r="I3389" s="1"/>
    </row>
    <row r="3390" ht="15.75" customHeight="1">
      <c r="B3390" s="2"/>
      <c r="D3390" s="6" t="s">
        <v>3998</v>
      </c>
      <c r="E3390" s="2">
        <v>43619.0</v>
      </c>
      <c r="F3390" s="1"/>
      <c r="G3390" s="1"/>
      <c r="H3390" s="1"/>
      <c r="I3390" s="1"/>
    </row>
    <row r="3391" ht="15.75" customHeight="1">
      <c r="B3391" s="2"/>
      <c r="D3391" s="6" t="s">
        <v>3999</v>
      </c>
      <c r="E3391" s="2">
        <v>43619.0</v>
      </c>
      <c r="F3391" s="1"/>
      <c r="G3391" s="1"/>
      <c r="H3391" s="1"/>
      <c r="I3391" s="1"/>
    </row>
    <row r="3392" ht="15.75" customHeight="1">
      <c r="B3392" s="2"/>
      <c r="D3392" s="6" t="s">
        <v>4000</v>
      </c>
      <c r="E3392" s="2">
        <v>43619.0</v>
      </c>
      <c r="F3392" s="1"/>
      <c r="G3392" s="1"/>
      <c r="H3392" s="1"/>
      <c r="I3392" s="1"/>
    </row>
    <row r="3393" ht="15.75" customHeight="1">
      <c r="B3393" s="2"/>
      <c r="D3393" s="6" t="s">
        <v>4001</v>
      </c>
      <c r="E3393" s="2">
        <v>43619.0</v>
      </c>
      <c r="F3393" s="1"/>
      <c r="G3393" s="1"/>
      <c r="H3393" s="1"/>
      <c r="I3393" s="1"/>
    </row>
    <row r="3394" ht="15.75" customHeight="1">
      <c r="B3394" s="2"/>
      <c r="D3394" s="6" t="s">
        <v>4002</v>
      </c>
      <c r="E3394" s="2">
        <v>43619.0</v>
      </c>
      <c r="F3394" s="1"/>
      <c r="G3394" s="1"/>
      <c r="H3394" s="1"/>
      <c r="I3394" s="1"/>
    </row>
    <row r="3395" ht="15.75" customHeight="1">
      <c r="B3395" s="2"/>
      <c r="D3395" s="6" t="s">
        <v>4003</v>
      </c>
      <c r="E3395" s="2">
        <v>43619.0</v>
      </c>
      <c r="F3395" s="1"/>
      <c r="G3395" s="1"/>
      <c r="H3395" s="1"/>
      <c r="I3395" s="1"/>
    </row>
    <row r="3396" ht="15.75" customHeight="1">
      <c r="B3396" s="2"/>
      <c r="D3396" s="6" t="s">
        <v>4004</v>
      </c>
      <c r="E3396" s="2">
        <v>43619.0</v>
      </c>
      <c r="F3396" s="1"/>
      <c r="G3396" s="1"/>
      <c r="H3396" s="1"/>
      <c r="I3396" s="1"/>
    </row>
    <row r="3397" ht="15.75" customHeight="1">
      <c r="B3397" s="2"/>
      <c r="D3397" s="6" t="s">
        <v>4005</v>
      </c>
      <c r="E3397" s="2">
        <v>43619.0</v>
      </c>
      <c r="F3397" s="1"/>
      <c r="G3397" s="1"/>
      <c r="H3397" s="1"/>
      <c r="I3397" s="1"/>
    </row>
    <row r="3398" ht="15.75" customHeight="1">
      <c r="B3398" s="2"/>
      <c r="D3398" s="6" t="s">
        <v>4006</v>
      </c>
      <c r="E3398" s="2">
        <v>43619.0</v>
      </c>
      <c r="F3398" s="1"/>
      <c r="G3398" s="1"/>
      <c r="H3398" s="1"/>
      <c r="I3398" s="1"/>
    </row>
    <row r="3399" ht="15.75" customHeight="1">
      <c r="B3399" s="2"/>
      <c r="D3399" s="6" t="s">
        <v>4007</v>
      </c>
      <c r="E3399" s="2">
        <v>43619.0</v>
      </c>
      <c r="F3399" s="1"/>
      <c r="G3399" s="1"/>
      <c r="H3399" s="1"/>
      <c r="I3399" s="1"/>
    </row>
    <row r="3400" ht="15.75" customHeight="1">
      <c r="B3400" s="2"/>
      <c r="D3400" s="6" t="s">
        <v>4008</v>
      </c>
      <c r="E3400" s="2">
        <v>43619.0</v>
      </c>
      <c r="F3400" s="1"/>
      <c r="G3400" s="1"/>
      <c r="H3400" s="1"/>
      <c r="I3400" s="1"/>
    </row>
    <row r="3401" ht="15.75" customHeight="1">
      <c r="B3401" s="2"/>
      <c r="D3401" s="6" t="s">
        <v>4009</v>
      </c>
      <c r="E3401" s="2">
        <v>43619.0</v>
      </c>
      <c r="F3401" s="1"/>
      <c r="G3401" s="1"/>
      <c r="H3401" s="1"/>
      <c r="I3401" s="1"/>
    </row>
    <row r="3402" ht="15.75" customHeight="1">
      <c r="B3402" s="2"/>
      <c r="D3402" s="6" t="s">
        <v>4010</v>
      </c>
      <c r="E3402" s="2">
        <v>43619.0</v>
      </c>
      <c r="F3402" s="1"/>
      <c r="G3402" s="1"/>
      <c r="H3402" s="1"/>
      <c r="I3402" s="1"/>
    </row>
    <row r="3403" ht="15.75" customHeight="1">
      <c r="B3403" s="2"/>
      <c r="D3403" s="6" t="s">
        <v>4011</v>
      </c>
      <c r="E3403" s="2">
        <v>43619.0</v>
      </c>
      <c r="F3403" s="1"/>
      <c r="G3403" s="1"/>
      <c r="H3403" s="1"/>
      <c r="I3403" s="1"/>
    </row>
    <row r="3404" ht="15.75" customHeight="1">
      <c r="B3404" s="2"/>
      <c r="D3404" s="6" t="s">
        <v>4012</v>
      </c>
      <c r="E3404" s="2">
        <v>43619.0</v>
      </c>
      <c r="F3404" s="1"/>
      <c r="G3404" s="1"/>
      <c r="H3404" s="1"/>
      <c r="I3404" s="1"/>
    </row>
    <row r="3405" ht="15.75" customHeight="1">
      <c r="B3405" s="2"/>
      <c r="D3405" s="6" t="s">
        <v>4013</v>
      </c>
      <c r="E3405" s="2">
        <v>43619.0</v>
      </c>
      <c r="F3405" s="1"/>
      <c r="G3405" s="1"/>
      <c r="H3405" s="1"/>
      <c r="I3405" s="1"/>
    </row>
    <row r="3406" ht="15.75" customHeight="1">
      <c r="B3406" s="2"/>
      <c r="D3406" s="6" t="s">
        <v>4014</v>
      </c>
      <c r="E3406" s="2">
        <v>43619.0</v>
      </c>
      <c r="F3406" s="1"/>
      <c r="G3406" s="1"/>
      <c r="H3406" s="1"/>
      <c r="I3406" s="1"/>
    </row>
    <row r="3407" ht="15.75" customHeight="1">
      <c r="B3407" s="2"/>
      <c r="D3407" s="6" t="s">
        <v>4015</v>
      </c>
      <c r="E3407" s="2">
        <v>43619.0</v>
      </c>
      <c r="F3407" s="1"/>
      <c r="G3407" s="1"/>
      <c r="H3407" s="1"/>
      <c r="I3407" s="1"/>
    </row>
    <row r="3408" ht="15.75" customHeight="1">
      <c r="B3408" s="2"/>
      <c r="D3408" s="6" t="s">
        <v>4016</v>
      </c>
      <c r="E3408" s="2">
        <v>43619.0</v>
      </c>
      <c r="F3408" s="1"/>
      <c r="G3408" s="1"/>
      <c r="H3408" s="1"/>
      <c r="I3408" s="1"/>
    </row>
    <row r="3409" ht="15.75" customHeight="1">
      <c r="B3409" s="2"/>
      <c r="D3409" s="6" t="s">
        <v>4017</v>
      </c>
      <c r="E3409" s="2">
        <v>43619.0</v>
      </c>
      <c r="F3409" s="1"/>
      <c r="G3409" s="1"/>
      <c r="H3409" s="1"/>
      <c r="I3409" s="1"/>
    </row>
    <row r="3410" ht="15.75" customHeight="1">
      <c r="B3410" s="2"/>
      <c r="D3410" s="6" t="s">
        <v>4018</v>
      </c>
      <c r="E3410" s="2">
        <v>43910.0</v>
      </c>
      <c r="F3410" s="1"/>
      <c r="G3410" s="1"/>
      <c r="H3410" s="1"/>
      <c r="I3410" s="1"/>
    </row>
    <row r="3411" ht="15.75" customHeight="1">
      <c r="B3411" s="2"/>
      <c r="D3411" s="6" t="s">
        <v>4019</v>
      </c>
      <c r="E3411" s="2">
        <v>43619.0</v>
      </c>
      <c r="F3411" s="1"/>
      <c r="G3411" s="1"/>
      <c r="H3411" s="1"/>
      <c r="I3411" s="1"/>
    </row>
    <row r="3412" ht="15.75" customHeight="1">
      <c r="B3412" s="2"/>
      <c r="D3412" s="6" t="s">
        <v>4020</v>
      </c>
      <c r="E3412" s="2">
        <v>43619.0</v>
      </c>
      <c r="F3412" s="1"/>
      <c r="G3412" s="1"/>
      <c r="H3412" s="1"/>
      <c r="I3412" s="1"/>
    </row>
    <row r="3413" ht="15.75" customHeight="1">
      <c r="B3413" s="2"/>
      <c r="D3413" s="6" t="s">
        <v>4021</v>
      </c>
      <c r="E3413" s="2">
        <v>43619.0</v>
      </c>
      <c r="F3413" s="1"/>
      <c r="G3413" s="1"/>
      <c r="H3413" s="1"/>
      <c r="I3413" s="1"/>
    </row>
    <row r="3414" ht="15.75" customHeight="1">
      <c r="B3414" s="2"/>
      <c r="D3414" s="6" t="s">
        <v>4022</v>
      </c>
      <c r="E3414" s="2">
        <v>43619.0</v>
      </c>
      <c r="F3414" s="1"/>
      <c r="G3414" s="1"/>
      <c r="H3414" s="1"/>
      <c r="I3414" s="1"/>
    </row>
    <row r="3415" ht="15.75" customHeight="1">
      <c r="B3415" s="2"/>
      <c r="D3415" s="6" t="s">
        <v>4023</v>
      </c>
      <c r="E3415" s="2">
        <v>43619.0</v>
      </c>
      <c r="F3415" s="1"/>
      <c r="G3415" s="1"/>
      <c r="H3415" s="1"/>
      <c r="I3415" s="1"/>
    </row>
    <row r="3416" ht="15.75" customHeight="1">
      <c r="B3416" s="2"/>
      <c r="D3416" s="6" t="s">
        <v>4024</v>
      </c>
      <c r="E3416" s="2">
        <v>43619.0</v>
      </c>
      <c r="F3416" s="1"/>
      <c r="G3416" s="1"/>
      <c r="H3416" s="1"/>
      <c r="I3416" s="1"/>
    </row>
    <row r="3417" ht="15.75" customHeight="1">
      <c r="B3417" s="2"/>
      <c r="D3417" s="6" t="s">
        <v>4025</v>
      </c>
      <c r="E3417" s="2">
        <v>43619.0</v>
      </c>
      <c r="F3417" s="1"/>
      <c r="G3417" s="1"/>
      <c r="H3417" s="1"/>
      <c r="I3417" s="1"/>
    </row>
    <row r="3418" ht="15.75" customHeight="1">
      <c r="B3418" s="2"/>
      <c r="D3418" s="6" t="s">
        <v>4026</v>
      </c>
      <c r="E3418" s="2">
        <v>43619.0</v>
      </c>
      <c r="F3418" s="1"/>
      <c r="G3418" s="1"/>
      <c r="H3418" s="1"/>
      <c r="I3418" s="1"/>
    </row>
    <row r="3419" ht="15.75" customHeight="1">
      <c r="B3419" s="2"/>
      <c r="D3419" s="6" t="s">
        <v>4027</v>
      </c>
      <c r="E3419" s="2">
        <v>43619.0</v>
      </c>
      <c r="F3419" s="1"/>
      <c r="G3419" s="1"/>
      <c r="H3419" s="1"/>
      <c r="I3419" s="1"/>
    </row>
    <row r="3420" ht="15.75" customHeight="1">
      <c r="B3420" s="2"/>
      <c r="D3420" s="6" t="s">
        <v>4028</v>
      </c>
      <c r="E3420" s="2">
        <v>43619.0</v>
      </c>
      <c r="F3420" s="1"/>
      <c r="G3420" s="1"/>
      <c r="H3420" s="1"/>
      <c r="I3420" s="1"/>
    </row>
    <row r="3421" ht="15.75" customHeight="1">
      <c r="B3421" s="2"/>
      <c r="D3421" s="6" t="s">
        <v>4029</v>
      </c>
      <c r="E3421" s="2">
        <v>43619.0</v>
      </c>
      <c r="F3421" s="1"/>
      <c r="G3421" s="1"/>
      <c r="H3421" s="1"/>
      <c r="I3421" s="1"/>
    </row>
    <row r="3422" ht="15.75" customHeight="1">
      <c r="B3422" s="2"/>
      <c r="D3422" s="6" t="s">
        <v>4030</v>
      </c>
      <c r="E3422" s="2">
        <v>43619.0</v>
      </c>
      <c r="F3422" s="1"/>
      <c r="G3422" s="1"/>
      <c r="H3422" s="1"/>
      <c r="I3422" s="1"/>
    </row>
    <row r="3423" ht="15.75" customHeight="1">
      <c r="B3423" s="2"/>
      <c r="D3423" s="6" t="s">
        <v>4031</v>
      </c>
      <c r="E3423" s="2">
        <v>43619.0</v>
      </c>
      <c r="F3423" s="1"/>
      <c r="G3423" s="1"/>
      <c r="H3423" s="1"/>
      <c r="I3423" s="1"/>
    </row>
    <row r="3424" ht="15.75" customHeight="1">
      <c r="B3424" s="2"/>
      <c r="D3424" s="6" t="s">
        <v>4032</v>
      </c>
      <c r="E3424" s="2">
        <v>43619.0</v>
      </c>
      <c r="F3424" s="1"/>
      <c r="G3424" s="1"/>
      <c r="H3424" s="1"/>
      <c r="I3424" s="1"/>
    </row>
    <row r="3425" ht="15.75" customHeight="1">
      <c r="B3425" s="2"/>
      <c r="D3425" s="6" t="s">
        <v>4033</v>
      </c>
      <c r="E3425" s="2">
        <v>43619.0</v>
      </c>
      <c r="F3425" s="1"/>
      <c r="G3425" s="1"/>
      <c r="H3425" s="1"/>
      <c r="I3425" s="1"/>
    </row>
    <row r="3426" ht="15.75" customHeight="1">
      <c r="B3426" s="2"/>
      <c r="D3426" s="6" t="s">
        <v>4034</v>
      </c>
      <c r="E3426" s="2">
        <v>43644.0</v>
      </c>
      <c r="F3426" s="1"/>
      <c r="G3426" s="1"/>
      <c r="H3426" s="1"/>
      <c r="I3426" s="1"/>
    </row>
    <row r="3427" ht="15.75" customHeight="1">
      <c r="B3427" s="2"/>
      <c r="D3427" s="6" t="s">
        <v>4035</v>
      </c>
      <c r="E3427" s="2">
        <v>43644.0</v>
      </c>
      <c r="F3427" s="1"/>
      <c r="G3427" s="1"/>
      <c r="H3427" s="1"/>
      <c r="I3427" s="1"/>
    </row>
    <row r="3428" ht="15.75" customHeight="1">
      <c r="B3428" s="2"/>
      <c r="D3428" s="6" t="s">
        <v>4036</v>
      </c>
      <c r="E3428" s="2">
        <v>43644.0</v>
      </c>
      <c r="F3428" s="1"/>
      <c r="G3428" s="1"/>
      <c r="H3428" s="1"/>
      <c r="I3428" s="1"/>
    </row>
    <row r="3429" ht="15.75" customHeight="1">
      <c r="B3429" s="2"/>
      <c r="D3429" s="6" t="s">
        <v>4037</v>
      </c>
      <c r="E3429" s="2">
        <v>43644.0</v>
      </c>
      <c r="F3429" s="1"/>
      <c r="G3429" s="1"/>
      <c r="H3429" s="1"/>
      <c r="I3429" s="1"/>
    </row>
    <row r="3430" ht="15.75" customHeight="1">
      <c r="B3430" s="2"/>
      <c r="D3430" s="6" t="s">
        <v>4038</v>
      </c>
      <c r="E3430" s="2">
        <v>43644.0</v>
      </c>
      <c r="F3430" s="1"/>
      <c r="G3430" s="1"/>
      <c r="H3430" s="1"/>
      <c r="I3430" s="1"/>
    </row>
    <row r="3431" ht="15.75" customHeight="1">
      <c r="B3431" s="2"/>
      <c r="D3431" s="6" t="s">
        <v>4039</v>
      </c>
      <c r="E3431" s="2">
        <v>43986.0</v>
      </c>
      <c r="F3431" s="1"/>
      <c r="G3431" s="1"/>
      <c r="H3431" s="1"/>
      <c r="I3431" s="1"/>
    </row>
    <row r="3432" ht="15.75" customHeight="1">
      <c r="B3432" s="2"/>
      <c r="D3432" s="6" t="s">
        <v>4040</v>
      </c>
      <c r="E3432" s="2">
        <v>43644.0</v>
      </c>
      <c r="F3432" s="1"/>
      <c r="G3432" s="1"/>
      <c r="H3432" s="1"/>
      <c r="I3432" s="1"/>
    </row>
    <row r="3433" ht="15.75" customHeight="1">
      <c r="B3433" s="2"/>
      <c r="D3433" s="6" t="s">
        <v>4041</v>
      </c>
      <c r="E3433" s="2">
        <v>43654.0</v>
      </c>
      <c r="F3433" s="1"/>
      <c r="G3433" s="1"/>
      <c r="H3433" s="1"/>
      <c r="I3433" s="1"/>
    </row>
    <row r="3434" ht="15.75" customHeight="1">
      <c r="B3434" s="2"/>
      <c r="D3434" s="6" t="s">
        <v>4042</v>
      </c>
      <c r="E3434" s="2">
        <v>43654.0</v>
      </c>
      <c r="F3434" s="1"/>
      <c r="G3434" s="1"/>
      <c r="H3434" s="1"/>
      <c r="I3434" s="1"/>
    </row>
    <row r="3435" ht="15.75" customHeight="1">
      <c r="B3435" s="2"/>
      <c r="D3435" s="6" t="s">
        <v>4043</v>
      </c>
      <c r="E3435" s="2">
        <v>43812.0</v>
      </c>
      <c r="F3435" s="1"/>
      <c r="G3435" s="1"/>
      <c r="H3435" s="1"/>
      <c r="I3435" s="1"/>
    </row>
    <row r="3436" ht="15.75" customHeight="1">
      <c r="B3436" s="2"/>
      <c r="D3436" s="6" t="s">
        <v>4044</v>
      </c>
      <c r="E3436" s="2">
        <v>43706.0</v>
      </c>
      <c r="F3436" s="1"/>
      <c r="G3436" s="1"/>
      <c r="H3436" s="1"/>
      <c r="I3436" s="1"/>
    </row>
    <row r="3437" ht="15.75" customHeight="1">
      <c r="B3437" s="2"/>
      <c r="D3437" s="6" t="s">
        <v>4045</v>
      </c>
      <c r="E3437" s="2">
        <v>43706.0</v>
      </c>
      <c r="F3437" s="1"/>
      <c r="G3437" s="1"/>
      <c r="H3437" s="1"/>
      <c r="I3437" s="1"/>
    </row>
    <row r="3438" ht="15.75" customHeight="1">
      <c r="B3438" s="2"/>
      <c r="D3438" s="6" t="s">
        <v>4046</v>
      </c>
      <c r="E3438" s="2">
        <v>43706.0</v>
      </c>
      <c r="F3438" s="1"/>
      <c r="G3438" s="1"/>
      <c r="H3438" s="1"/>
      <c r="I3438" s="1"/>
    </row>
    <row r="3439" ht="15.75" customHeight="1">
      <c r="B3439" s="2"/>
      <c r="D3439" s="6" t="s">
        <v>4047</v>
      </c>
      <c r="E3439" s="2">
        <v>43706.0</v>
      </c>
      <c r="F3439" s="1"/>
      <c r="G3439" s="1"/>
      <c r="H3439" s="1"/>
      <c r="I3439" s="1"/>
    </row>
    <row r="3440" ht="15.75" customHeight="1">
      <c r="B3440" s="2"/>
      <c r="D3440" s="6" t="s">
        <v>4048</v>
      </c>
      <c r="E3440" s="2">
        <v>43706.0</v>
      </c>
      <c r="F3440" s="1"/>
      <c r="G3440" s="1"/>
      <c r="H3440" s="1"/>
      <c r="I3440" s="1"/>
    </row>
    <row r="3441" ht="15.75" customHeight="1">
      <c r="B3441" s="2"/>
      <c r="D3441" s="6" t="s">
        <v>4049</v>
      </c>
      <c r="E3441" s="2">
        <v>43706.0</v>
      </c>
      <c r="F3441" s="1"/>
      <c r="G3441" s="1"/>
      <c r="H3441" s="1"/>
      <c r="I3441" s="1"/>
    </row>
    <row r="3442" ht="15.75" customHeight="1">
      <c r="B3442" s="2"/>
      <c r="D3442" s="6" t="s">
        <v>4050</v>
      </c>
      <c r="E3442" s="2">
        <v>43706.0</v>
      </c>
      <c r="F3442" s="1"/>
      <c r="G3442" s="1"/>
      <c r="H3442" s="1"/>
      <c r="I3442" s="1"/>
    </row>
    <row r="3443" ht="15.75" customHeight="1">
      <c r="B3443" s="2"/>
      <c r="D3443" s="6" t="s">
        <v>4051</v>
      </c>
      <c r="E3443" s="2">
        <v>43738.0</v>
      </c>
      <c r="F3443" s="1"/>
      <c r="G3443" s="1"/>
      <c r="H3443" s="1"/>
      <c r="I3443" s="1"/>
    </row>
    <row r="3444" ht="15.75" customHeight="1">
      <c r="B3444" s="2"/>
      <c r="D3444" s="6" t="s">
        <v>4052</v>
      </c>
      <c r="E3444" s="2">
        <v>43735.0</v>
      </c>
      <c r="F3444" s="1"/>
      <c r="G3444" s="1"/>
      <c r="H3444" s="1"/>
      <c r="I3444" s="1"/>
    </row>
    <row r="3445" ht="15.75" customHeight="1">
      <c r="B3445" s="2"/>
      <c r="D3445" s="6" t="s">
        <v>4053</v>
      </c>
      <c r="E3445" s="2">
        <v>43746.0</v>
      </c>
      <c r="F3445" s="1"/>
      <c r="G3445" s="1"/>
      <c r="H3445" s="1"/>
      <c r="I3445" s="1"/>
    </row>
    <row r="3446" ht="15.75" customHeight="1">
      <c r="B3446" s="2"/>
      <c r="D3446" s="6" t="s">
        <v>4054</v>
      </c>
      <c r="E3446" s="2">
        <v>43746.0</v>
      </c>
      <c r="F3446" s="1"/>
      <c r="G3446" s="1"/>
      <c r="H3446" s="1"/>
      <c r="I3446" s="1"/>
    </row>
    <row r="3447" ht="15.75" customHeight="1">
      <c r="B3447" s="2"/>
      <c r="D3447" s="6" t="s">
        <v>4055</v>
      </c>
      <c r="E3447" s="2">
        <v>43763.0</v>
      </c>
      <c r="F3447" s="1"/>
      <c r="G3447" s="1"/>
      <c r="H3447" s="1"/>
      <c r="I3447" s="1"/>
    </row>
    <row r="3448" ht="15.75" customHeight="1">
      <c r="B3448" s="2"/>
      <c r="D3448" s="6" t="s">
        <v>4056</v>
      </c>
      <c r="E3448" s="2">
        <v>43763.0</v>
      </c>
      <c r="F3448" s="1"/>
      <c r="G3448" s="1"/>
      <c r="H3448" s="1"/>
      <c r="I3448" s="1"/>
    </row>
    <row r="3449" ht="15.75" customHeight="1">
      <c r="B3449" s="2"/>
      <c r="D3449" s="6" t="s">
        <v>4057</v>
      </c>
      <c r="E3449" s="2">
        <v>43763.0</v>
      </c>
      <c r="F3449" s="1"/>
      <c r="G3449" s="1"/>
      <c r="H3449" s="1"/>
      <c r="I3449" s="1"/>
    </row>
    <row r="3450" ht="15.75" customHeight="1">
      <c r="B3450" s="2"/>
      <c r="D3450" s="6" t="s">
        <v>4058</v>
      </c>
      <c r="E3450" s="2">
        <v>43749.0</v>
      </c>
      <c r="F3450" s="1"/>
      <c r="G3450" s="1"/>
      <c r="H3450" s="1"/>
      <c r="I3450" s="1"/>
    </row>
    <row r="3451" ht="15.75" customHeight="1">
      <c r="B3451" s="2"/>
      <c r="D3451" s="6" t="s">
        <v>4059</v>
      </c>
      <c r="E3451" s="2">
        <v>43749.0</v>
      </c>
      <c r="F3451" s="1"/>
      <c r="G3451" s="1"/>
      <c r="H3451" s="1"/>
      <c r="I3451" s="1"/>
    </row>
    <row r="3452" ht="15.75" customHeight="1">
      <c r="B3452" s="2"/>
      <c r="D3452" s="6" t="s">
        <v>4060</v>
      </c>
      <c r="E3452" s="2">
        <v>43749.0</v>
      </c>
      <c r="F3452" s="1"/>
      <c r="G3452" s="1"/>
      <c r="H3452" s="1"/>
      <c r="I3452" s="1"/>
    </row>
    <row r="3453" ht="15.75" customHeight="1">
      <c r="B3453" s="2"/>
      <c r="D3453" s="6" t="s">
        <v>4061</v>
      </c>
      <c r="E3453" s="2">
        <v>43749.0</v>
      </c>
      <c r="F3453" s="1"/>
      <c r="G3453" s="1"/>
      <c r="H3453" s="1"/>
      <c r="I3453" s="1"/>
    </row>
    <row r="3454" ht="15.75" customHeight="1">
      <c r="B3454" s="2"/>
      <c r="D3454" s="6" t="s">
        <v>4062</v>
      </c>
      <c r="E3454" s="2">
        <v>43749.0</v>
      </c>
      <c r="F3454" s="1"/>
      <c r="G3454" s="1"/>
      <c r="H3454" s="1"/>
      <c r="I3454" s="1"/>
    </row>
    <row r="3455" ht="15.75" customHeight="1">
      <c r="B3455" s="2"/>
      <c r="D3455" s="6" t="s">
        <v>4063</v>
      </c>
      <c r="E3455" s="2">
        <v>43753.0</v>
      </c>
      <c r="F3455" s="1"/>
      <c r="G3455" s="1"/>
      <c r="H3455" s="1"/>
      <c r="I3455" s="1"/>
    </row>
    <row r="3456" ht="15.75" customHeight="1">
      <c r="B3456" s="2"/>
      <c r="D3456" s="6" t="s">
        <v>4064</v>
      </c>
      <c r="E3456" s="2">
        <v>43753.0</v>
      </c>
      <c r="F3456" s="1"/>
      <c r="G3456" s="1"/>
      <c r="H3456" s="1"/>
      <c r="I3456" s="1"/>
    </row>
    <row r="3457" ht="15.75" customHeight="1">
      <c r="B3457" s="2"/>
      <c r="D3457" s="6" t="s">
        <v>4065</v>
      </c>
      <c r="E3457" s="2">
        <v>43774.0</v>
      </c>
      <c r="F3457" s="1"/>
      <c r="G3457" s="1"/>
      <c r="H3457" s="1"/>
      <c r="I3457" s="1"/>
    </row>
    <row r="3458" ht="15.75" customHeight="1">
      <c r="B3458" s="2"/>
      <c r="D3458" s="6" t="s">
        <v>4066</v>
      </c>
      <c r="E3458" s="2">
        <v>43788.0</v>
      </c>
      <c r="F3458" s="1"/>
      <c r="G3458" s="1"/>
      <c r="H3458" s="1"/>
      <c r="I3458" s="1"/>
    </row>
    <row r="3459" ht="15.75" customHeight="1">
      <c r="B3459" s="2"/>
      <c r="D3459" s="6" t="s">
        <v>4067</v>
      </c>
      <c r="E3459" s="2">
        <v>43802.0</v>
      </c>
      <c r="F3459" s="1"/>
      <c r="G3459" s="1"/>
      <c r="H3459" s="1"/>
      <c r="I3459" s="1"/>
    </row>
    <row r="3460" ht="15.75" customHeight="1">
      <c r="B3460" s="2"/>
      <c r="D3460" s="6" t="s">
        <v>4068</v>
      </c>
      <c r="E3460" s="2">
        <v>43867.0</v>
      </c>
      <c r="F3460" s="1"/>
      <c r="G3460" s="1"/>
      <c r="H3460" s="1"/>
      <c r="I3460" s="1"/>
    </row>
    <row r="3461" ht="15.75" customHeight="1">
      <c r="A3461" s="6" t="s">
        <v>4069</v>
      </c>
      <c r="B3461" s="2">
        <v>43619.0</v>
      </c>
      <c r="C3461" s="6" t="s">
        <v>4070</v>
      </c>
      <c r="D3461" s="6" t="s">
        <v>4071</v>
      </c>
      <c r="E3461" s="2">
        <v>43619.0</v>
      </c>
      <c r="F3461" s="1"/>
      <c r="G3461" s="1"/>
      <c r="H3461" s="1"/>
      <c r="I3461" s="1"/>
    </row>
    <row r="3462" ht="15.75" customHeight="1">
      <c r="A3462" s="6" t="s">
        <v>4072</v>
      </c>
      <c r="B3462" s="2">
        <v>43620.0</v>
      </c>
      <c r="C3462" s="6" t="s">
        <v>4073</v>
      </c>
      <c r="D3462" s="6" t="s">
        <v>4074</v>
      </c>
      <c r="E3462" s="2">
        <v>43620.0</v>
      </c>
      <c r="F3462" s="1"/>
      <c r="G3462" s="1"/>
      <c r="H3462" s="1"/>
      <c r="I3462" s="1"/>
    </row>
    <row r="3463" ht="15.75" customHeight="1">
      <c r="B3463" s="2"/>
      <c r="D3463" s="6" t="s">
        <v>4075</v>
      </c>
      <c r="E3463" s="2">
        <v>43620.0</v>
      </c>
      <c r="F3463" s="1"/>
      <c r="G3463" s="1"/>
      <c r="H3463" s="1"/>
      <c r="I3463" s="1"/>
    </row>
    <row r="3464" ht="15.75" customHeight="1">
      <c r="B3464" s="2"/>
      <c r="D3464" s="6" t="s">
        <v>4076</v>
      </c>
      <c r="E3464" s="2">
        <v>43620.0</v>
      </c>
      <c r="F3464" s="1"/>
      <c r="G3464" s="1"/>
      <c r="H3464" s="1"/>
      <c r="I3464" s="1"/>
    </row>
    <row r="3465" ht="15.75" customHeight="1">
      <c r="A3465" s="6" t="s">
        <v>4077</v>
      </c>
      <c r="B3465" s="2">
        <v>43620.0</v>
      </c>
      <c r="C3465" s="6" t="s">
        <v>4078</v>
      </c>
      <c r="D3465" s="6" t="s">
        <v>4079</v>
      </c>
      <c r="E3465" s="2">
        <v>43620.0</v>
      </c>
      <c r="F3465" s="1"/>
      <c r="G3465" s="1"/>
      <c r="H3465" s="1"/>
      <c r="I3465" s="1"/>
    </row>
    <row r="3466" ht="15.75" customHeight="1">
      <c r="A3466" s="6" t="s">
        <v>4080</v>
      </c>
      <c r="B3466" s="2">
        <v>43620.0</v>
      </c>
      <c r="C3466" s="6" t="s">
        <v>4081</v>
      </c>
      <c r="D3466" s="6" t="s">
        <v>4082</v>
      </c>
      <c r="E3466" s="2">
        <v>43620.0</v>
      </c>
      <c r="F3466" s="1"/>
      <c r="G3466" s="1"/>
      <c r="H3466" s="1"/>
      <c r="I3466" s="1"/>
    </row>
    <row r="3467" ht="15.75" customHeight="1">
      <c r="A3467" s="6" t="s">
        <v>4083</v>
      </c>
      <c r="B3467" s="2">
        <v>43620.0</v>
      </c>
      <c r="C3467" s="6" t="s">
        <v>4084</v>
      </c>
      <c r="D3467" s="6" t="s">
        <v>4085</v>
      </c>
      <c r="E3467" s="2">
        <v>43620.0</v>
      </c>
      <c r="F3467" s="1"/>
      <c r="G3467" s="1"/>
      <c r="H3467" s="1"/>
      <c r="I3467" s="1"/>
    </row>
    <row r="3468" ht="15.75" customHeight="1">
      <c r="B3468" s="2"/>
      <c r="D3468" s="6" t="s">
        <v>4086</v>
      </c>
      <c r="E3468" s="2">
        <v>43620.0</v>
      </c>
      <c r="F3468" s="1"/>
      <c r="G3468" s="1"/>
      <c r="H3468" s="1"/>
      <c r="I3468" s="1"/>
    </row>
    <row r="3469" ht="15.75" customHeight="1">
      <c r="B3469" s="2"/>
      <c r="D3469" s="6" t="s">
        <v>4087</v>
      </c>
      <c r="E3469" s="2">
        <v>43620.0</v>
      </c>
      <c r="F3469" s="1"/>
      <c r="G3469" s="1"/>
      <c r="H3469" s="1"/>
      <c r="I3469" s="1"/>
    </row>
    <row r="3470" ht="15.75" customHeight="1">
      <c r="A3470" s="6" t="s">
        <v>4088</v>
      </c>
      <c r="B3470" s="2">
        <v>43620.0</v>
      </c>
      <c r="C3470" s="6" t="s">
        <v>4089</v>
      </c>
      <c r="D3470" s="6" t="s">
        <v>4090</v>
      </c>
      <c r="E3470" s="2">
        <v>43620.0</v>
      </c>
      <c r="F3470" s="1"/>
      <c r="G3470" s="1"/>
      <c r="H3470" s="1"/>
      <c r="I3470" s="1"/>
    </row>
    <row r="3471" ht="15.75" customHeight="1">
      <c r="B3471" s="2"/>
      <c r="D3471" s="6" t="s">
        <v>4091</v>
      </c>
      <c r="E3471" s="2">
        <v>43620.0</v>
      </c>
      <c r="F3471" s="1"/>
      <c r="G3471" s="1"/>
      <c r="H3471" s="1"/>
      <c r="I3471" s="1"/>
    </row>
    <row r="3472" ht="15.75" customHeight="1">
      <c r="B3472" s="2"/>
      <c r="D3472" s="6" t="s">
        <v>4092</v>
      </c>
      <c r="E3472" s="2">
        <v>43620.0</v>
      </c>
      <c r="F3472" s="1"/>
      <c r="G3472" s="1"/>
      <c r="H3472" s="1"/>
      <c r="I3472" s="1"/>
    </row>
    <row r="3473" ht="15.75" customHeight="1">
      <c r="B3473" s="2"/>
      <c r="D3473" s="6" t="s">
        <v>4093</v>
      </c>
      <c r="E3473" s="2">
        <v>43620.0</v>
      </c>
      <c r="F3473" s="1"/>
      <c r="G3473" s="1"/>
      <c r="H3473" s="1"/>
      <c r="I3473" s="1"/>
    </row>
    <row r="3474" ht="15.75" customHeight="1">
      <c r="A3474" s="6" t="s">
        <v>4094</v>
      </c>
      <c r="B3474" s="2">
        <v>43620.0</v>
      </c>
      <c r="C3474" s="6" t="s">
        <v>4095</v>
      </c>
      <c r="D3474" s="6" t="s">
        <v>4096</v>
      </c>
      <c r="E3474" s="2">
        <v>43620.0</v>
      </c>
      <c r="F3474" s="1"/>
      <c r="G3474" s="1"/>
      <c r="H3474" s="1"/>
      <c r="I3474" s="1"/>
    </row>
    <row r="3475" ht="15.75" customHeight="1">
      <c r="B3475" s="2"/>
      <c r="D3475" s="6" t="s">
        <v>4097</v>
      </c>
      <c r="E3475" s="2">
        <v>43620.0</v>
      </c>
      <c r="F3475" s="1"/>
      <c r="G3475" s="1"/>
      <c r="H3475" s="1"/>
      <c r="I3475" s="1"/>
    </row>
    <row r="3476" ht="15.75" customHeight="1">
      <c r="A3476" s="6" t="s">
        <v>4098</v>
      </c>
      <c r="B3476" s="2">
        <v>43620.0</v>
      </c>
      <c r="C3476" s="6" t="s">
        <v>4099</v>
      </c>
      <c r="D3476" s="6" t="s">
        <v>4100</v>
      </c>
      <c r="E3476" s="2">
        <v>43620.0</v>
      </c>
      <c r="F3476" s="1"/>
      <c r="G3476" s="1"/>
      <c r="H3476" s="1"/>
      <c r="I3476" s="1"/>
    </row>
    <row r="3477" ht="15.75" customHeight="1">
      <c r="B3477" s="2"/>
      <c r="D3477" s="6" t="s">
        <v>4101</v>
      </c>
      <c r="E3477" s="2">
        <v>43620.0</v>
      </c>
      <c r="F3477" s="1"/>
      <c r="G3477" s="1"/>
      <c r="H3477" s="1"/>
      <c r="I3477" s="1"/>
    </row>
    <row r="3478" ht="15.75" customHeight="1">
      <c r="B3478" s="2"/>
      <c r="D3478" s="6" t="s">
        <v>4102</v>
      </c>
      <c r="E3478" s="2">
        <v>43620.0</v>
      </c>
      <c r="F3478" s="1"/>
      <c r="G3478" s="1"/>
      <c r="H3478" s="1"/>
      <c r="I3478" s="1"/>
    </row>
    <row r="3479" ht="15.75" customHeight="1">
      <c r="B3479" s="2"/>
      <c r="D3479" s="6" t="s">
        <v>4103</v>
      </c>
      <c r="E3479" s="2">
        <v>43620.0</v>
      </c>
      <c r="F3479" s="1"/>
      <c r="G3479" s="1"/>
      <c r="H3479" s="1"/>
      <c r="I3479" s="1"/>
    </row>
    <row r="3480" ht="15.75" customHeight="1">
      <c r="B3480" s="2"/>
      <c r="D3480" s="6" t="s">
        <v>4104</v>
      </c>
      <c r="E3480" s="2">
        <v>43620.0</v>
      </c>
      <c r="F3480" s="1"/>
      <c r="G3480" s="1"/>
      <c r="H3480" s="1"/>
      <c r="I3480" s="1"/>
    </row>
    <row r="3481" ht="15.75" customHeight="1">
      <c r="B3481" s="2"/>
      <c r="D3481" s="6" t="s">
        <v>4105</v>
      </c>
      <c r="E3481" s="2">
        <v>43620.0</v>
      </c>
      <c r="F3481" s="1"/>
      <c r="G3481" s="1"/>
      <c r="H3481" s="1"/>
      <c r="I3481" s="1"/>
    </row>
    <row r="3482" ht="15.75" customHeight="1">
      <c r="B3482" s="2"/>
      <c r="D3482" s="6" t="s">
        <v>4106</v>
      </c>
      <c r="E3482" s="2">
        <v>43620.0</v>
      </c>
      <c r="F3482" s="1"/>
      <c r="G3482" s="1"/>
      <c r="H3482" s="1"/>
      <c r="I3482" s="1"/>
    </row>
    <row r="3483" ht="15.75" customHeight="1">
      <c r="B3483" s="2"/>
      <c r="D3483" s="6" t="s">
        <v>4107</v>
      </c>
      <c r="E3483" s="2">
        <v>43620.0</v>
      </c>
      <c r="F3483" s="1"/>
      <c r="G3483" s="1"/>
      <c r="H3483" s="1"/>
      <c r="I3483" s="1"/>
    </row>
    <row r="3484" ht="15.75" customHeight="1">
      <c r="B3484" s="2"/>
      <c r="D3484" s="6" t="s">
        <v>4108</v>
      </c>
      <c r="E3484" s="2">
        <v>43620.0</v>
      </c>
      <c r="F3484" s="1"/>
      <c r="G3484" s="1"/>
      <c r="H3484" s="1"/>
      <c r="I3484" s="1"/>
    </row>
    <row r="3485" ht="15.75" customHeight="1">
      <c r="B3485" s="2"/>
      <c r="D3485" s="6" t="s">
        <v>4109</v>
      </c>
      <c r="E3485" s="2">
        <v>43620.0</v>
      </c>
      <c r="F3485" s="1"/>
      <c r="G3485" s="1"/>
      <c r="H3485" s="1"/>
      <c r="I3485" s="1"/>
    </row>
    <row r="3486" ht="15.75" customHeight="1">
      <c r="B3486" s="2"/>
      <c r="D3486" s="6" t="s">
        <v>4110</v>
      </c>
      <c r="E3486" s="2">
        <v>43620.0</v>
      </c>
      <c r="F3486" s="1"/>
      <c r="G3486" s="1"/>
      <c r="H3486" s="1"/>
      <c r="I3486" s="1"/>
    </row>
    <row r="3487" ht="15.75" customHeight="1">
      <c r="B3487" s="2"/>
      <c r="D3487" s="6" t="s">
        <v>4111</v>
      </c>
      <c r="E3487" s="2">
        <v>43620.0</v>
      </c>
      <c r="F3487" s="1"/>
      <c r="G3487" s="1"/>
      <c r="H3487" s="1"/>
      <c r="I3487" s="1"/>
    </row>
    <row r="3488" ht="15.75" customHeight="1">
      <c r="B3488" s="2"/>
      <c r="D3488" s="6" t="s">
        <v>4112</v>
      </c>
      <c r="E3488" s="2">
        <v>43620.0</v>
      </c>
      <c r="F3488" s="1"/>
      <c r="G3488" s="1"/>
      <c r="H3488" s="1"/>
      <c r="I3488" s="1"/>
    </row>
    <row r="3489" ht="15.75" customHeight="1">
      <c r="B3489" s="2"/>
      <c r="D3489" s="6" t="s">
        <v>4113</v>
      </c>
      <c r="E3489" s="2">
        <v>43620.0</v>
      </c>
      <c r="F3489" s="1"/>
      <c r="G3489" s="1"/>
      <c r="H3489" s="1"/>
      <c r="I3489" s="1"/>
    </row>
    <row r="3490" ht="15.75" customHeight="1">
      <c r="B3490" s="2"/>
      <c r="D3490" s="6" t="s">
        <v>4114</v>
      </c>
      <c r="E3490" s="2">
        <v>43620.0</v>
      </c>
      <c r="F3490" s="1"/>
      <c r="G3490" s="1"/>
      <c r="H3490" s="1"/>
      <c r="I3490" s="1"/>
    </row>
    <row r="3491" ht="15.75" customHeight="1">
      <c r="B3491" s="2"/>
      <c r="D3491" s="6" t="s">
        <v>4115</v>
      </c>
      <c r="E3491" s="2">
        <v>43620.0</v>
      </c>
      <c r="F3491" s="1"/>
      <c r="G3491" s="1"/>
      <c r="H3491" s="1"/>
      <c r="I3491" s="1"/>
    </row>
    <row r="3492" ht="15.75" customHeight="1">
      <c r="B3492" s="2"/>
      <c r="D3492" s="6" t="s">
        <v>4116</v>
      </c>
      <c r="E3492" s="2">
        <v>43620.0</v>
      </c>
      <c r="F3492" s="1"/>
      <c r="G3492" s="1"/>
      <c r="H3492" s="1"/>
      <c r="I3492" s="1"/>
    </row>
    <row r="3493" ht="15.75" customHeight="1">
      <c r="B3493" s="2"/>
      <c r="D3493" s="6" t="s">
        <v>4117</v>
      </c>
      <c r="E3493" s="2">
        <v>43620.0</v>
      </c>
      <c r="F3493" s="1"/>
      <c r="G3493" s="1"/>
      <c r="H3493" s="1"/>
      <c r="I3493" s="1"/>
    </row>
    <row r="3494" ht="15.75" customHeight="1">
      <c r="B3494" s="2"/>
      <c r="D3494" s="6" t="s">
        <v>4118</v>
      </c>
      <c r="E3494" s="2">
        <v>43620.0</v>
      </c>
      <c r="F3494" s="1"/>
      <c r="G3494" s="1"/>
      <c r="H3494" s="1"/>
      <c r="I3494" s="1"/>
    </row>
    <row r="3495" ht="15.75" customHeight="1">
      <c r="B3495" s="2"/>
      <c r="D3495" s="6" t="s">
        <v>4119</v>
      </c>
      <c r="E3495" s="2">
        <v>43620.0</v>
      </c>
      <c r="F3495" s="1"/>
      <c r="G3495" s="1"/>
      <c r="H3495" s="1"/>
      <c r="I3495" s="1"/>
    </row>
    <row r="3496" ht="15.75" customHeight="1">
      <c r="B3496" s="2"/>
      <c r="D3496" s="6" t="s">
        <v>4120</v>
      </c>
      <c r="E3496" s="2">
        <v>43620.0</v>
      </c>
      <c r="F3496" s="1"/>
      <c r="G3496" s="1"/>
      <c r="H3496" s="1"/>
      <c r="I3496" s="1"/>
    </row>
    <row r="3497" ht="15.75" customHeight="1">
      <c r="B3497" s="2"/>
      <c r="D3497" s="6" t="s">
        <v>4121</v>
      </c>
      <c r="E3497" s="2">
        <v>43620.0</v>
      </c>
      <c r="F3497" s="1"/>
      <c r="G3497" s="1"/>
      <c r="H3497" s="1"/>
      <c r="I3497" s="1"/>
    </row>
    <row r="3498" ht="15.75" customHeight="1">
      <c r="B3498" s="2"/>
      <c r="D3498" s="6" t="s">
        <v>4122</v>
      </c>
      <c r="E3498" s="2">
        <v>43620.0</v>
      </c>
      <c r="F3498" s="1"/>
      <c r="G3498" s="1"/>
      <c r="H3498" s="1"/>
      <c r="I3498" s="1"/>
    </row>
    <row r="3499" ht="15.75" customHeight="1">
      <c r="B3499" s="2"/>
      <c r="D3499" s="6" t="s">
        <v>4123</v>
      </c>
      <c r="E3499" s="2">
        <v>43620.0</v>
      </c>
      <c r="F3499" s="1"/>
      <c r="G3499" s="1"/>
      <c r="H3499" s="1"/>
      <c r="I3499" s="1"/>
    </row>
    <row r="3500" ht="15.75" customHeight="1">
      <c r="B3500" s="2"/>
      <c r="D3500" s="6" t="s">
        <v>4124</v>
      </c>
      <c r="E3500" s="2">
        <v>43620.0</v>
      </c>
      <c r="F3500" s="1"/>
      <c r="G3500" s="1"/>
      <c r="H3500" s="1"/>
      <c r="I3500" s="1"/>
    </row>
    <row r="3501" ht="15.75" customHeight="1">
      <c r="B3501" s="2"/>
      <c r="D3501" s="6" t="s">
        <v>4125</v>
      </c>
      <c r="E3501" s="2">
        <v>43620.0</v>
      </c>
      <c r="F3501" s="1"/>
      <c r="G3501" s="1"/>
      <c r="H3501" s="1"/>
      <c r="I3501" s="1"/>
    </row>
    <row r="3502" ht="15.75" customHeight="1">
      <c r="B3502" s="2"/>
      <c r="D3502" s="6" t="s">
        <v>4126</v>
      </c>
      <c r="E3502" s="2">
        <v>43620.0</v>
      </c>
      <c r="F3502" s="1"/>
      <c r="G3502" s="1"/>
      <c r="H3502" s="1"/>
      <c r="I3502" s="1"/>
    </row>
    <row r="3503" ht="15.75" customHeight="1">
      <c r="B3503" s="2"/>
      <c r="D3503" s="6" t="s">
        <v>4127</v>
      </c>
      <c r="E3503" s="2">
        <v>43620.0</v>
      </c>
      <c r="F3503" s="1"/>
      <c r="G3503" s="1"/>
      <c r="H3503" s="1"/>
      <c r="I3503" s="1"/>
    </row>
    <row r="3504" ht="15.75" customHeight="1">
      <c r="B3504" s="2"/>
      <c r="D3504" s="6" t="s">
        <v>4128</v>
      </c>
      <c r="E3504" s="2">
        <v>43620.0</v>
      </c>
      <c r="F3504" s="1"/>
      <c r="G3504" s="1"/>
      <c r="H3504" s="1"/>
      <c r="I3504" s="1"/>
    </row>
    <row r="3505" ht="15.75" customHeight="1">
      <c r="B3505" s="2"/>
      <c r="D3505" s="6" t="s">
        <v>4129</v>
      </c>
      <c r="E3505" s="2">
        <v>43620.0</v>
      </c>
      <c r="F3505" s="1"/>
      <c r="G3505" s="1"/>
      <c r="H3505" s="1"/>
      <c r="I3505" s="1"/>
    </row>
    <row r="3506" ht="15.75" customHeight="1">
      <c r="B3506" s="2"/>
      <c r="D3506" s="6" t="s">
        <v>4130</v>
      </c>
      <c r="E3506" s="2">
        <v>43620.0</v>
      </c>
      <c r="F3506" s="1"/>
      <c r="G3506" s="1"/>
      <c r="H3506" s="1"/>
      <c r="I3506" s="1"/>
    </row>
    <row r="3507" ht="15.75" customHeight="1">
      <c r="B3507" s="2"/>
      <c r="D3507" s="6" t="s">
        <v>4131</v>
      </c>
      <c r="E3507" s="2">
        <v>43620.0</v>
      </c>
      <c r="F3507" s="1"/>
      <c r="G3507" s="1"/>
      <c r="H3507" s="1"/>
      <c r="I3507" s="1"/>
    </row>
    <row r="3508" ht="15.75" customHeight="1">
      <c r="B3508" s="2"/>
      <c r="D3508" s="6" t="s">
        <v>4132</v>
      </c>
      <c r="E3508" s="2">
        <v>43620.0</v>
      </c>
      <c r="F3508" s="1"/>
      <c r="G3508" s="1"/>
      <c r="H3508" s="1"/>
      <c r="I3508" s="1"/>
    </row>
    <row r="3509" ht="15.75" customHeight="1">
      <c r="B3509" s="2"/>
      <c r="D3509" s="6" t="s">
        <v>4133</v>
      </c>
      <c r="E3509" s="2">
        <v>43620.0</v>
      </c>
      <c r="F3509" s="1"/>
      <c r="G3509" s="1"/>
      <c r="H3509" s="1"/>
      <c r="I3509" s="1"/>
    </row>
    <row r="3510" ht="15.75" customHeight="1">
      <c r="B3510" s="2"/>
      <c r="D3510" s="6" t="s">
        <v>4134</v>
      </c>
      <c r="E3510" s="2">
        <v>43620.0</v>
      </c>
      <c r="F3510" s="1"/>
      <c r="G3510" s="1"/>
      <c r="H3510" s="1"/>
      <c r="I3510" s="1"/>
    </row>
    <row r="3511" ht="15.75" customHeight="1">
      <c r="B3511" s="2"/>
      <c r="D3511" s="6" t="s">
        <v>4135</v>
      </c>
      <c r="E3511" s="2">
        <v>43620.0</v>
      </c>
      <c r="F3511" s="1"/>
      <c r="G3511" s="1"/>
      <c r="H3511" s="1"/>
      <c r="I3511" s="1"/>
    </row>
    <row r="3512" ht="15.75" customHeight="1">
      <c r="B3512" s="2"/>
      <c r="D3512" s="6" t="s">
        <v>4136</v>
      </c>
      <c r="E3512" s="2">
        <v>43620.0</v>
      </c>
      <c r="F3512" s="1"/>
      <c r="G3512" s="1"/>
      <c r="H3512" s="1"/>
      <c r="I3512" s="1"/>
    </row>
    <row r="3513" ht="15.75" customHeight="1">
      <c r="B3513" s="2"/>
      <c r="D3513" s="6" t="s">
        <v>4137</v>
      </c>
      <c r="E3513" s="2">
        <v>43620.0</v>
      </c>
      <c r="F3513" s="1"/>
      <c r="G3513" s="1"/>
      <c r="H3513" s="1"/>
      <c r="I3513" s="1"/>
    </row>
    <row r="3514" ht="15.75" customHeight="1">
      <c r="B3514" s="2"/>
      <c r="D3514" s="6" t="s">
        <v>4138</v>
      </c>
      <c r="E3514" s="2">
        <v>43620.0</v>
      </c>
      <c r="F3514" s="1"/>
      <c r="G3514" s="1"/>
      <c r="H3514" s="1"/>
      <c r="I3514" s="1"/>
    </row>
    <row r="3515" ht="15.75" customHeight="1">
      <c r="B3515" s="2"/>
      <c r="D3515" s="6" t="s">
        <v>4139</v>
      </c>
      <c r="E3515" s="2">
        <v>43620.0</v>
      </c>
      <c r="F3515" s="1"/>
      <c r="G3515" s="1"/>
      <c r="H3515" s="1"/>
      <c r="I3515" s="1"/>
    </row>
    <row r="3516" ht="15.75" customHeight="1">
      <c r="B3516" s="2"/>
      <c r="D3516" s="6" t="s">
        <v>4140</v>
      </c>
      <c r="E3516" s="2">
        <v>43620.0</v>
      </c>
      <c r="F3516" s="1"/>
      <c r="G3516" s="1"/>
      <c r="H3516" s="1"/>
      <c r="I3516" s="1"/>
    </row>
    <row r="3517" ht="15.75" customHeight="1">
      <c r="B3517" s="2"/>
      <c r="D3517" s="6" t="s">
        <v>4141</v>
      </c>
      <c r="E3517" s="2">
        <v>43620.0</v>
      </c>
      <c r="F3517" s="1"/>
      <c r="G3517" s="1"/>
      <c r="H3517" s="1"/>
      <c r="I3517" s="1"/>
    </row>
    <row r="3518" ht="15.75" customHeight="1">
      <c r="B3518" s="2"/>
      <c r="D3518" s="6" t="s">
        <v>4142</v>
      </c>
      <c r="E3518" s="2">
        <v>43620.0</v>
      </c>
      <c r="F3518" s="1"/>
      <c r="G3518" s="1"/>
      <c r="H3518" s="1"/>
      <c r="I3518" s="1"/>
    </row>
    <row r="3519" ht="15.75" customHeight="1">
      <c r="A3519" s="6" t="s">
        <v>4143</v>
      </c>
      <c r="B3519" s="2">
        <v>43620.0</v>
      </c>
      <c r="C3519" s="6" t="s">
        <v>4144</v>
      </c>
      <c r="D3519" s="6" t="s">
        <v>4145</v>
      </c>
      <c r="E3519" s="2">
        <v>43655.0</v>
      </c>
      <c r="F3519" s="1"/>
      <c r="G3519" s="1"/>
      <c r="H3519" s="1"/>
      <c r="I3519" s="1"/>
    </row>
    <row r="3520" ht="15.75" customHeight="1">
      <c r="B3520" s="2"/>
      <c r="D3520" s="6" t="s">
        <v>4146</v>
      </c>
      <c r="E3520" s="2">
        <v>43655.0</v>
      </c>
      <c r="F3520" s="1"/>
      <c r="G3520" s="1"/>
      <c r="H3520" s="1"/>
      <c r="I3520" s="1"/>
    </row>
    <row r="3521" ht="15.75" customHeight="1">
      <c r="B3521" s="2"/>
      <c r="D3521" s="6" t="s">
        <v>4147</v>
      </c>
      <c r="E3521" s="2">
        <v>43908.0</v>
      </c>
      <c r="F3521" s="1"/>
      <c r="G3521" s="1"/>
      <c r="H3521" s="1"/>
      <c r="I3521" s="1"/>
    </row>
    <row r="3522" ht="15.75" customHeight="1">
      <c r="B3522" s="2"/>
      <c r="D3522" s="6" t="s">
        <v>4148</v>
      </c>
      <c r="E3522" s="2">
        <v>43875.0</v>
      </c>
      <c r="F3522" s="1"/>
      <c r="G3522" s="1"/>
      <c r="H3522" s="1"/>
      <c r="I3522" s="1"/>
    </row>
    <row r="3523" ht="15.75" customHeight="1">
      <c r="B3523" s="2"/>
      <c r="D3523" s="6" t="s">
        <v>4149</v>
      </c>
      <c r="E3523" s="2">
        <v>43720.0</v>
      </c>
      <c r="F3523" s="1"/>
      <c r="G3523" s="1"/>
      <c r="H3523" s="1"/>
      <c r="I3523" s="1"/>
    </row>
    <row r="3524" ht="15.75" customHeight="1">
      <c r="B3524" s="2"/>
      <c r="D3524" s="6" t="s">
        <v>4150</v>
      </c>
      <c r="E3524" s="2">
        <v>43937.0</v>
      </c>
      <c r="F3524" s="1"/>
      <c r="G3524" s="1"/>
      <c r="H3524" s="1"/>
      <c r="I3524" s="1"/>
    </row>
    <row r="3525" ht="15.75" customHeight="1">
      <c r="B3525" s="2"/>
      <c r="D3525" s="6" t="s">
        <v>4151</v>
      </c>
      <c r="E3525" s="2">
        <v>43713.0</v>
      </c>
      <c r="F3525" s="1"/>
      <c r="G3525" s="1"/>
      <c r="H3525" s="1"/>
      <c r="I3525" s="1"/>
    </row>
    <row r="3526" ht="15.75" customHeight="1">
      <c r="B3526" s="2"/>
      <c r="D3526" s="6" t="s">
        <v>4152</v>
      </c>
      <c r="E3526" s="2">
        <v>43714.0</v>
      </c>
      <c r="F3526" s="1"/>
      <c r="G3526" s="1"/>
      <c r="H3526" s="1"/>
      <c r="I3526" s="1"/>
    </row>
    <row r="3527" ht="15.75" customHeight="1">
      <c r="B3527" s="2"/>
      <c r="D3527" s="6" t="s">
        <v>4153</v>
      </c>
      <c r="E3527" s="2">
        <v>43972.0</v>
      </c>
      <c r="F3527" s="1"/>
      <c r="G3527" s="1"/>
      <c r="H3527" s="1"/>
      <c r="I3527" s="1"/>
    </row>
    <row r="3528" ht="15.75" customHeight="1">
      <c r="B3528" s="2"/>
      <c r="D3528" s="6" t="s">
        <v>4154</v>
      </c>
      <c r="E3528" s="2">
        <v>43710.0</v>
      </c>
      <c r="F3528" s="1"/>
      <c r="G3528" s="1"/>
      <c r="H3528" s="1"/>
      <c r="I3528" s="1"/>
    </row>
    <row r="3529" ht="15.75" customHeight="1">
      <c r="B3529" s="2"/>
      <c r="D3529" s="6" t="s">
        <v>4155</v>
      </c>
      <c r="E3529" s="2">
        <v>43948.0</v>
      </c>
      <c r="F3529" s="1"/>
      <c r="G3529" s="1"/>
      <c r="H3529" s="1"/>
      <c r="I3529" s="1"/>
    </row>
    <row r="3530" ht="15.75" customHeight="1">
      <c r="B3530" s="2"/>
      <c r="D3530" s="6" t="s">
        <v>4156</v>
      </c>
      <c r="E3530" s="2">
        <v>43719.0</v>
      </c>
      <c r="F3530" s="1"/>
      <c r="G3530" s="1"/>
      <c r="H3530" s="1"/>
      <c r="I3530" s="1"/>
    </row>
    <row r="3531" ht="15.75" customHeight="1">
      <c r="B3531" s="2"/>
      <c r="D3531" s="6" t="s">
        <v>4157</v>
      </c>
      <c r="E3531" s="2">
        <v>43720.0</v>
      </c>
      <c r="F3531" s="1"/>
      <c r="G3531" s="1"/>
      <c r="H3531" s="1"/>
      <c r="I3531" s="1"/>
    </row>
    <row r="3532" ht="15.75" customHeight="1">
      <c r="B3532" s="2"/>
      <c r="D3532" s="6" t="s">
        <v>4158</v>
      </c>
      <c r="E3532" s="2">
        <v>43718.0</v>
      </c>
      <c r="F3532" s="1"/>
      <c r="G3532" s="1"/>
      <c r="H3532" s="1"/>
      <c r="I3532" s="1"/>
    </row>
    <row r="3533" ht="15.75" customHeight="1">
      <c r="B3533" s="2"/>
      <c r="D3533" s="6" t="s">
        <v>4159</v>
      </c>
      <c r="E3533" s="2">
        <v>43719.0</v>
      </c>
      <c r="F3533" s="1"/>
      <c r="G3533" s="1"/>
      <c r="H3533" s="1"/>
      <c r="I3533" s="1"/>
    </row>
    <row r="3534" ht="15.75" customHeight="1">
      <c r="B3534" s="2"/>
      <c r="D3534" s="6" t="s">
        <v>4160</v>
      </c>
      <c r="E3534" s="2">
        <v>43720.0</v>
      </c>
      <c r="F3534" s="1"/>
      <c r="G3534" s="1"/>
      <c r="H3534" s="1"/>
      <c r="I3534" s="1"/>
    </row>
    <row r="3535" ht="15.75" customHeight="1">
      <c r="B3535" s="2"/>
      <c r="D3535" s="6" t="s">
        <v>4161</v>
      </c>
      <c r="E3535" s="2">
        <v>43721.0</v>
      </c>
      <c r="F3535" s="1"/>
      <c r="G3535" s="1"/>
      <c r="H3535" s="1"/>
      <c r="I3535" s="1"/>
    </row>
    <row r="3536" ht="15.75" customHeight="1">
      <c r="B3536" s="2"/>
      <c r="D3536" s="6" t="s">
        <v>4162</v>
      </c>
      <c r="E3536" s="2">
        <v>43721.0</v>
      </c>
      <c r="F3536" s="1"/>
      <c r="G3536" s="1"/>
      <c r="H3536" s="1"/>
      <c r="I3536" s="1"/>
    </row>
    <row r="3537" ht="15.75" customHeight="1">
      <c r="B3537" s="2"/>
      <c r="D3537" s="6" t="s">
        <v>4163</v>
      </c>
      <c r="E3537" s="2">
        <v>43718.0</v>
      </c>
      <c r="F3537" s="1"/>
      <c r="G3537" s="1"/>
      <c r="H3537" s="1"/>
      <c r="I3537" s="1"/>
    </row>
    <row r="3538" ht="15.75" customHeight="1">
      <c r="B3538" s="2"/>
      <c r="D3538" s="6" t="s">
        <v>4164</v>
      </c>
      <c r="E3538" s="2">
        <v>43718.0</v>
      </c>
      <c r="F3538" s="1"/>
      <c r="G3538" s="1"/>
      <c r="H3538" s="1"/>
      <c r="I3538" s="1"/>
    </row>
    <row r="3539" ht="15.75" customHeight="1">
      <c r="B3539" s="2"/>
      <c r="D3539" s="6" t="s">
        <v>4165</v>
      </c>
      <c r="E3539" s="2">
        <v>43720.0</v>
      </c>
      <c r="F3539" s="1"/>
      <c r="G3539" s="1"/>
      <c r="H3539" s="1"/>
      <c r="I3539" s="1"/>
    </row>
    <row r="3540" ht="15.75" customHeight="1">
      <c r="B3540" s="2"/>
      <c r="D3540" s="6" t="s">
        <v>4166</v>
      </c>
      <c r="E3540" s="2">
        <v>43718.0</v>
      </c>
      <c r="F3540" s="1"/>
      <c r="G3540" s="1"/>
      <c r="H3540" s="1"/>
      <c r="I3540" s="1"/>
    </row>
    <row r="3541" ht="15.75" customHeight="1">
      <c r="B3541" s="2"/>
      <c r="D3541" s="6" t="s">
        <v>4167</v>
      </c>
      <c r="E3541" s="2">
        <v>43718.0</v>
      </c>
      <c r="F3541" s="1"/>
      <c r="G3541" s="1"/>
      <c r="H3541" s="1"/>
      <c r="I3541" s="1"/>
    </row>
    <row r="3542" ht="15.75" customHeight="1">
      <c r="B3542" s="2"/>
      <c r="D3542" s="6" t="s">
        <v>4168</v>
      </c>
      <c r="E3542" s="2">
        <v>43718.0</v>
      </c>
      <c r="F3542" s="1"/>
      <c r="G3542" s="1"/>
      <c r="H3542" s="1"/>
      <c r="I3542" s="1"/>
    </row>
    <row r="3543" ht="15.75" customHeight="1">
      <c r="B3543" s="2"/>
      <c r="D3543" s="6" t="s">
        <v>4169</v>
      </c>
      <c r="E3543" s="2">
        <v>43718.0</v>
      </c>
      <c r="F3543" s="1"/>
      <c r="G3543" s="1"/>
      <c r="H3543" s="1"/>
      <c r="I3543" s="1"/>
    </row>
    <row r="3544" ht="15.75" customHeight="1">
      <c r="B3544" s="2"/>
      <c r="D3544" s="6" t="s">
        <v>4170</v>
      </c>
      <c r="E3544" s="2">
        <v>43720.0</v>
      </c>
      <c r="F3544" s="1"/>
      <c r="G3544" s="1"/>
      <c r="H3544" s="1"/>
      <c r="I3544" s="1"/>
    </row>
    <row r="3545" ht="15.75" customHeight="1">
      <c r="B3545" s="2"/>
      <c r="D3545" s="6" t="s">
        <v>4171</v>
      </c>
      <c r="E3545" s="2">
        <v>43718.0</v>
      </c>
      <c r="F3545" s="1"/>
      <c r="G3545" s="1"/>
      <c r="H3545" s="1"/>
      <c r="I3545" s="1"/>
    </row>
    <row r="3546" ht="15.75" customHeight="1">
      <c r="B3546" s="2"/>
      <c r="D3546" s="6" t="s">
        <v>4172</v>
      </c>
      <c r="E3546" s="2">
        <v>43721.0</v>
      </c>
      <c r="F3546" s="1"/>
      <c r="G3546" s="1"/>
      <c r="H3546" s="1"/>
      <c r="I3546" s="1"/>
    </row>
    <row r="3547" ht="15.75" customHeight="1">
      <c r="B3547" s="2"/>
      <c r="D3547" s="6" t="s">
        <v>4173</v>
      </c>
      <c r="E3547" s="2">
        <v>43718.0</v>
      </c>
      <c r="F3547" s="1"/>
      <c r="G3547" s="1"/>
      <c r="H3547" s="1"/>
      <c r="I3547" s="1"/>
    </row>
    <row r="3548" ht="15.75" customHeight="1">
      <c r="B3548" s="2"/>
      <c r="D3548" s="6" t="s">
        <v>4174</v>
      </c>
      <c r="E3548" s="2">
        <v>43718.0</v>
      </c>
      <c r="F3548" s="1"/>
      <c r="G3548" s="1"/>
      <c r="H3548" s="1"/>
      <c r="I3548" s="1"/>
    </row>
    <row r="3549" ht="15.75" customHeight="1">
      <c r="B3549" s="2"/>
      <c r="D3549" s="6" t="s">
        <v>4175</v>
      </c>
      <c r="E3549" s="2">
        <v>43720.0</v>
      </c>
      <c r="F3549" s="1"/>
      <c r="G3549" s="1"/>
      <c r="H3549" s="1"/>
      <c r="I3549" s="1"/>
    </row>
    <row r="3550" ht="15.75" customHeight="1">
      <c r="B3550" s="2"/>
      <c r="D3550" s="6" t="s">
        <v>4176</v>
      </c>
      <c r="E3550" s="2">
        <v>43720.0</v>
      </c>
      <c r="F3550" s="1"/>
      <c r="G3550" s="1"/>
      <c r="H3550" s="1"/>
      <c r="I3550" s="1"/>
    </row>
    <row r="3551" ht="15.75" customHeight="1">
      <c r="B3551" s="2"/>
      <c r="D3551" s="6" t="s">
        <v>4177</v>
      </c>
      <c r="E3551" s="2">
        <v>43720.0</v>
      </c>
      <c r="F3551" s="1"/>
      <c r="G3551" s="1"/>
      <c r="H3551" s="1"/>
      <c r="I3551" s="1"/>
    </row>
    <row r="3552" ht="15.75" customHeight="1">
      <c r="B3552" s="2"/>
      <c r="D3552" s="6" t="s">
        <v>4178</v>
      </c>
      <c r="E3552" s="2">
        <v>43718.0</v>
      </c>
      <c r="F3552" s="1"/>
      <c r="G3552" s="1"/>
      <c r="H3552" s="1"/>
      <c r="I3552" s="1"/>
    </row>
    <row r="3553" ht="15.75" customHeight="1">
      <c r="B3553" s="2"/>
      <c r="D3553" s="6" t="s">
        <v>4179</v>
      </c>
      <c r="E3553" s="2">
        <v>43713.0</v>
      </c>
      <c r="F3553" s="1"/>
      <c r="G3553" s="1"/>
      <c r="H3553" s="1"/>
      <c r="I3553" s="1"/>
    </row>
    <row r="3554" ht="15.75" customHeight="1">
      <c r="B3554" s="2"/>
      <c r="D3554" s="6" t="s">
        <v>4180</v>
      </c>
      <c r="E3554" s="2">
        <v>43720.0</v>
      </c>
      <c r="F3554" s="1"/>
      <c r="G3554" s="1"/>
      <c r="H3554" s="1"/>
      <c r="I3554" s="1"/>
    </row>
    <row r="3555" ht="15.75" customHeight="1">
      <c r="B3555" s="2"/>
      <c r="D3555" s="6" t="s">
        <v>4181</v>
      </c>
      <c r="E3555" s="2">
        <v>43719.0</v>
      </c>
      <c r="F3555" s="1"/>
      <c r="G3555" s="1"/>
      <c r="H3555" s="1"/>
      <c r="I3555" s="1"/>
    </row>
    <row r="3556" ht="15.75" customHeight="1">
      <c r="B3556" s="2"/>
      <c r="D3556" s="6" t="s">
        <v>4182</v>
      </c>
      <c r="E3556" s="2">
        <v>43721.0</v>
      </c>
      <c r="F3556" s="1"/>
      <c r="G3556" s="1"/>
      <c r="H3556" s="1"/>
      <c r="I3556" s="1"/>
    </row>
    <row r="3557" ht="15.75" customHeight="1">
      <c r="B3557" s="2"/>
      <c r="D3557" s="6" t="s">
        <v>4183</v>
      </c>
      <c r="E3557" s="2">
        <v>43718.0</v>
      </c>
      <c r="F3557" s="1"/>
      <c r="G3557" s="1"/>
      <c r="H3557" s="1"/>
      <c r="I3557" s="1"/>
    </row>
    <row r="3558" ht="15.75" customHeight="1">
      <c r="B3558" s="2"/>
      <c r="D3558" s="6" t="s">
        <v>4184</v>
      </c>
      <c r="E3558" s="2">
        <v>43718.0</v>
      </c>
      <c r="F3558" s="1"/>
      <c r="G3558" s="1"/>
      <c r="H3558" s="1"/>
      <c r="I3558" s="1"/>
    </row>
    <row r="3559" ht="15.75" customHeight="1">
      <c r="B3559" s="2"/>
      <c r="D3559" s="6" t="s">
        <v>4185</v>
      </c>
      <c r="E3559" s="2">
        <v>43720.0</v>
      </c>
      <c r="F3559" s="1"/>
      <c r="G3559" s="1"/>
      <c r="H3559" s="1"/>
      <c r="I3559" s="1"/>
    </row>
    <row r="3560" ht="15.75" customHeight="1">
      <c r="B3560" s="2"/>
      <c r="D3560" s="6" t="s">
        <v>4186</v>
      </c>
      <c r="E3560" s="2">
        <v>43721.0</v>
      </c>
      <c r="F3560" s="1"/>
      <c r="G3560" s="1"/>
      <c r="H3560" s="1"/>
      <c r="I3560" s="1"/>
    </row>
    <row r="3561" ht="15.75" customHeight="1">
      <c r="B3561" s="2"/>
      <c r="D3561" s="6" t="s">
        <v>4187</v>
      </c>
      <c r="E3561" s="2">
        <v>43720.0</v>
      </c>
      <c r="F3561" s="1"/>
      <c r="G3561" s="1"/>
      <c r="H3561" s="1"/>
      <c r="I3561" s="1"/>
    </row>
    <row r="3562" ht="15.75" customHeight="1">
      <c r="B3562" s="2"/>
      <c r="D3562" s="6" t="s">
        <v>4188</v>
      </c>
      <c r="E3562" s="2">
        <v>43718.0</v>
      </c>
      <c r="F3562" s="1"/>
      <c r="G3562" s="1"/>
      <c r="H3562" s="1"/>
      <c r="I3562" s="1"/>
    </row>
    <row r="3563" ht="15.75" customHeight="1">
      <c r="B3563" s="2"/>
      <c r="D3563" s="6" t="s">
        <v>4189</v>
      </c>
      <c r="E3563" s="2">
        <v>43720.0</v>
      </c>
      <c r="F3563" s="1"/>
      <c r="G3563" s="1"/>
      <c r="H3563" s="1"/>
      <c r="I3563" s="1"/>
    </row>
    <row r="3564" ht="15.75" customHeight="1">
      <c r="B3564" s="2"/>
      <c r="D3564" s="6" t="s">
        <v>4190</v>
      </c>
      <c r="E3564" s="2">
        <v>43720.0</v>
      </c>
      <c r="F3564" s="1"/>
      <c r="G3564" s="1"/>
      <c r="H3564" s="1"/>
      <c r="I3564" s="1"/>
    </row>
    <row r="3565" ht="15.75" customHeight="1">
      <c r="B3565" s="2"/>
      <c r="D3565" s="6" t="s">
        <v>4191</v>
      </c>
      <c r="E3565" s="2">
        <v>43721.0</v>
      </c>
      <c r="F3565" s="1"/>
      <c r="G3565" s="1"/>
      <c r="H3565" s="1"/>
      <c r="I3565" s="1"/>
    </row>
    <row r="3566" ht="15.75" customHeight="1">
      <c r="B3566" s="2"/>
      <c r="D3566" s="6" t="s">
        <v>4192</v>
      </c>
      <c r="E3566" s="2">
        <v>43720.0</v>
      </c>
      <c r="F3566" s="1"/>
      <c r="G3566" s="1"/>
      <c r="H3566" s="1"/>
      <c r="I3566" s="1"/>
    </row>
    <row r="3567" ht="15.75" customHeight="1">
      <c r="B3567" s="2"/>
      <c r="D3567" s="6" t="s">
        <v>4193</v>
      </c>
      <c r="E3567" s="2">
        <v>43720.0</v>
      </c>
      <c r="F3567" s="1"/>
      <c r="G3567" s="1"/>
      <c r="H3567" s="1"/>
      <c r="I3567" s="1"/>
    </row>
    <row r="3568" ht="15.75" customHeight="1">
      <c r="B3568" s="2"/>
      <c r="D3568" s="6" t="s">
        <v>4194</v>
      </c>
      <c r="E3568" s="2">
        <v>43721.0</v>
      </c>
      <c r="F3568" s="1"/>
      <c r="G3568" s="1"/>
      <c r="H3568" s="1"/>
      <c r="I3568" s="1"/>
    </row>
    <row r="3569" ht="15.75" customHeight="1">
      <c r="B3569" s="2"/>
      <c r="D3569" s="6" t="s">
        <v>4195</v>
      </c>
      <c r="E3569" s="2">
        <v>43976.0</v>
      </c>
      <c r="F3569" s="1"/>
      <c r="G3569" s="1"/>
      <c r="H3569" s="1"/>
      <c r="I3569" s="1"/>
    </row>
    <row r="3570" ht="15.75" customHeight="1">
      <c r="B3570" s="2"/>
      <c r="D3570" s="6" t="s">
        <v>4196</v>
      </c>
      <c r="E3570" s="2">
        <v>43720.0</v>
      </c>
      <c r="F3570" s="1"/>
      <c r="G3570" s="1"/>
      <c r="H3570" s="1"/>
      <c r="I3570" s="1"/>
    </row>
    <row r="3571" ht="15.75" customHeight="1">
      <c r="B3571" s="2"/>
      <c r="D3571" s="6" t="s">
        <v>4197</v>
      </c>
      <c r="E3571" s="2">
        <v>43720.0</v>
      </c>
      <c r="F3571" s="1"/>
      <c r="G3571" s="1"/>
      <c r="H3571" s="1"/>
      <c r="I3571" s="1"/>
    </row>
    <row r="3572" ht="15.75" customHeight="1">
      <c r="B3572" s="2"/>
      <c r="D3572" s="6" t="s">
        <v>4198</v>
      </c>
      <c r="E3572" s="2">
        <v>43720.0</v>
      </c>
      <c r="F3572" s="1"/>
      <c r="G3572" s="1"/>
      <c r="H3572" s="1"/>
      <c r="I3572" s="1"/>
    </row>
    <row r="3573" ht="15.75" customHeight="1">
      <c r="B3573" s="2"/>
      <c r="D3573" s="6" t="s">
        <v>4199</v>
      </c>
      <c r="E3573" s="2">
        <v>43720.0</v>
      </c>
      <c r="F3573" s="1"/>
      <c r="G3573" s="1"/>
      <c r="H3573" s="1"/>
      <c r="I3573" s="1"/>
    </row>
    <row r="3574" ht="15.75" customHeight="1">
      <c r="B3574" s="2"/>
      <c r="D3574" s="6" t="s">
        <v>4200</v>
      </c>
      <c r="E3574" s="2">
        <v>43719.0</v>
      </c>
      <c r="F3574" s="1"/>
      <c r="G3574" s="1"/>
      <c r="H3574" s="1"/>
      <c r="I3574" s="1"/>
    </row>
    <row r="3575" ht="15.75" customHeight="1">
      <c r="B3575" s="2"/>
      <c r="D3575" s="6" t="s">
        <v>4201</v>
      </c>
      <c r="E3575" s="2">
        <v>43718.0</v>
      </c>
      <c r="F3575" s="1"/>
      <c r="G3575" s="1"/>
      <c r="H3575" s="1"/>
      <c r="I3575" s="1"/>
    </row>
    <row r="3576" ht="15.75" customHeight="1">
      <c r="B3576" s="2"/>
      <c r="D3576" s="6" t="s">
        <v>4202</v>
      </c>
      <c r="E3576" s="2">
        <v>43720.0</v>
      </c>
      <c r="F3576" s="1"/>
      <c r="G3576" s="1"/>
      <c r="H3576" s="1"/>
      <c r="I3576" s="1"/>
    </row>
    <row r="3577" ht="15.75" customHeight="1">
      <c r="B3577" s="2"/>
      <c r="D3577" s="6" t="s">
        <v>4203</v>
      </c>
      <c r="E3577" s="2">
        <v>43719.0</v>
      </c>
      <c r="F3577" s="1"/>
      <c r="G3577" s="1"/>
      <c r="H3577" s="1"/>
      <c r="I3577" s="1"/>
    </row>
    <row r="3578" ht="15.75" customHeight="1">
      <c r="B3578" s="2"/>
      <c r="D3578" s="6" t="s">
        <v>4204</v>
      </c>
      <c r="E3578" s="2">
        <v>43720.0</v>
      </c>
      <c r="F3578" s="1"/>
      <c r="G3578" s="1"/>
      <c r="H3578" s="1"/>
      <c r="I3578" s="1"/>
    </row>
    <row r="3579" ht="15.75" customHeight="1">
      <c r="B3579" s="2"/>
      <c r="D3579" s="6" t="s">
        <v>4205</v>
      </c>
      <c r="E3579" s="2">
        <v>43718.0</v>
      </c>
      <c r="F3579" s="1"/>
      <c r="G3579" s="1"/>
      <c r="H3579" s="1"/>
      <c r="I3579" s="1"/>
    </row>
    <row r="3580" ht="15.75" customHeight="1">
      <c r="B3580" s="2"/>
      <c r="D3580" s="6" t="s">
        <v>4206</v>
      </c>
      <c r="E3580" s="2">
        <v>43718.0</v>
      </c>
      <c r="F3580" s="1"/>
      <c r="G3580" s="1"/>
      <c r="H3580" s="1"/>
      <c r="I3580" s="1"/>
    </row>
    <row r="3581" ht="15.75" customHeight="1">
      <c r="B3581" s="2"/>
      <c r="D3581" s="6" t="s">
        <v>4207</v>
      </c>
      <c r="E3581" s="2">
        <v>43948.0</v>
      </c>
      <c r="F3581" s="1"/>
      <c r="G3581" s="1"/>
      <c r="H3581" s="1"/>
      <c r="I3581" s="1"/>
    </row>
    <row r="3582" ht="15.75" customHeight="1">
      <c r="B3582" s="2"/>
      <c r="D3582" s="6" t="s">
        <v>4208</v>
      </c>
      <c r="E3582" s="2">
        <v>43720.0</v>
      </c>
      <c r="F3582" s="1"/>
      <c r="G3582" s="1"/>
      <c r="H3582" s="1"/>
      <c r="I3582" s="1"/>
    </row>
    <row r="3583" ht="15.75" customHeight="1">
      <c r="B3583" s="2"/>
      <c r="D3583" s="6" t="s">
        <v>4209</v>
      </c>
      <c r="E3583" s="2">
        <v>43720.0</v>
      </c>
      <c r="F3583" s="1"/>
      <c r="G3583" s="1"/>
      <c r="H3583" s="1"/>
      <c r="I3583" s="1"/>
    </row>
    <row r="3584" ht="15.75" customHeight="1">
      <c r="B3584" s="2"/>
      <c r="D3584" s="6" t="s">
        <v>4210</v>
      </c>
      <c r="E3584" s="2">
        <v>43718.0</v>
      </c>
      <c r="F3584" s="1"/>
      <c r="G3584" s="1"/>
      <c r="H3584" s="1"/>
      <c r="I3584" s="1"/>
    </row>
    <row r="3585" ht="15.75" customHeight="1">
      <c r="B3585" s="2"/>
      <c r="D3585" s="6" t="s">
        <v>4211</v>
      </c>
      <c r="E3585" s="2">
        <v>43718.0</v>
      </c>
      <c r="F3585" s="1"/>
      <c r="G3585" s="1"/>
      <c r="H3585" s="1"/>
      <c r="I3585" s="1"/>
    </row>
    <row r="3586" ht="15.75" customHeight="1">
      <c r="B3586" s="2"/>
      <c r="D3586" s="6" t="s">
        <v>4212</v>
      </c>
      <c r="E3586" s="2">
        <v>43972.0</v>
      </c>
      <c r="F3586" s="1"/>
      <c r="G3586" s="1"/>
      <c r="H3586" s="1"/>
      <c r="I3586" s="1"/>
    </row>
    <row r="3587" ht="15.75" customHeight="1">
      <c r="B3587" s="2"/>
      <c r="D3587" s="6" t="s">
        <v>4213</v>
      </c>
      <c r="E3587" s="2">
        <v>43718.0</v>
      </c>
      <c r="F3587" s="1"/>
      <c r="G3587" s="1"/>
      <c r="H3587" s="1"/>
      <c r="I3587" s="1"/>
    </row>
    <row r="3588" ht="15.75" customHeight="1">
      <c r="B3588" s="2"/>
      <c r="D3588" s="6" t="s">
        <v>4214</v>
      </c>
      <c r="E3588" s="2">
        <v>43719.0</v>
      </c>
      <c r="F3588" s="1"/>
      <c r="G3588" s="1"/>
      <c r="H3588" s="1"/>
      <c r="I3588" s="1"/>
    </row>
    <row r="3589" ht="15.75" customHeight="1">
      <c r="B3589" s="2"/>
      <c r="D3589" s="6" t="s">
        <v>4215</v>
      </c>
      <c r="E3589" s="2">
        <v>43720.0</v>
      </c>
      <c r="F3589" s="1"/>
      <c r="G3589" s="1"/>
      <c r="H3589" s="1"/>
      <c r="I3589" s="1"/>
    </row>
    <row r="3590" ht="15.75" customHeight="1">
      <c r="B3590" s="2"/>
      <c r="D3590" s="6" t="s">
        <v>4216</v>
      </c>
      <c r="E3590" s="2">
        <v>43720.0</v>
      </c>
      <c r="F3590" s="1"/>
      <c r="G3590" s="1"/>
      <c r="H3590" s="1"/>
      <c r="I3590" s="1"/>
    </row>
    <row r="3591" ht="15.75" customHeight="1">
      <c r="B3591" s="2"/>
      <c r="D3591" s="6" t="s">
        <v>4217</v>
      </c>
      <c r="E3591" s="2">
        <v>43718.0</v>
      </c>
      <c r="F3591" s="1"/>
      <c r="G3591" s="1"/>
      <c r="H3591" s="1"/>
      <c r="I3591" s="1"/>
    </row>
    <row r="3592" ht="15.75" customHeight="1">
      <c r="B3592" s="2"/>
      <c r="D3592" s="6" t="s">
        <v>4218</v>
      </c>
      <c r="E3592" s="2">
        <v>43720.0</v>
      </c>
      <c r="F3592" s="1"/>
      <c r="G3592" s="1"/>
      <c r="H3592" s="1"/>
      <c r="I3592" s="1"/>
    </row>
    <row r="3593" ht="15.75" customHeight="1">
      <c r="B3593" s="2"/>
      <c r="D3593" s="6" t="s">
        <v>4219</v>
      </c>
      <c r="E3593" s="2">
        <v>43720.0</v>
      </c>
      <c r="F3593" s="1"/>
      <c r="G3593" s="1"/>
      <c r="H3593" s="1"/>
      <c r="I3593" s="1"/>
    </row>
    <row r="3594" ht="15.75" customHeight="1">
      <c r="B3594" s="2"/>
      <c r="D3594" s="6" t="s">
        <v>4220</v>
      </c>
      <c r="E3594" s="2">
        <v>43720.0</v>
      </c>
      <c r="F3594" s="1"/>
      <c r="G3594" s="1"/>
      <c r="H3594" s="1"/>
      <c r="I3594" s="1"/>
    </row>
    <row r="3595" ht="15.75" customHeight="1">
      <c r="B3595" s="2"/>
      <c r="D3595" s="6" t="s">
        <v>4221</v>
      </c>
      <c r="E3595" s="2">
        <v>43721.0</v>
      </c>
      <c r="F3595" s="1"/>
      <c r="G3595" s="1"/>
      <c r="H3595" s="1"/>
      <c r="I3595" s="1"/>
    </row>
    <row r="3596" ht="15.75" customHeight="1">
      <c r="B3596" s="2"/>
      <c r="D3596" s="6" t="s">
        <v>4222</v>
      </c>
      <c r="E3596" s="2">
        <v>43720.0</v>
      </c>
      <c r="F3596" s="1"/>
      <c r="G3596" s="1"/>
      <c r="H3596" s="1"/>
      <c r="I3596" s="1"/>
    </row>
    <row r="3597" ht="15.75" customHeight="1">
      <c r="B3597" s="2"/>
      <c r="D3597" s="6" t="s">
        <v>4223</v>
      </c>
      <c r="E3597" s="2">
        <v>43720.0</v>
      </c>
      <c r="F3597" s="1"/>
      <c r="G3597" s="1"/>
      <c r="H3597" s="1"/>
      <c r="I3597" s="1"/>
    </row>
    <row r="3598" ht="15.75" customHeight="1">
      <c r="B3598" s="2"/>
      <c r="D3598" s="6" t="s">
        <v>4224</v>
      </c>
      <c r="E3598" s="2">
        <v>43718.0</v>
      </c>
      <c r="F3598" s="1"/>
      <c r="G3598" s="1"/>
      <c r="H3598" s="1"/>
      <c r="I3598" s="1"/>
    </row>
    <row r="3599" ht="15.75" customHeight="1">
      <c r="B3599" s="2"/>
      <c r="D3599" s="6" t="s">
        <v>4225</v>
      </c>
      <c r="E3599" s="2">
        <v>43720.0</v>
      </c>
      <c r="F3599" s="1"/>
      <c r="G3599" s="1"/>
      <c r="H3599" s="1"/>
      <c r="I3599" s="1"/>
    </row>
    <row r="3600" ht="15.75" customHeight="1">
      <c r="B3600" s="2"/>
      <c r="D3600" s="6" t="s">
        <v>4226</v>
      </c>
      <c r="E3600" s="2">
        <v>43720.0</v>
      </c>
      <c r="F3600" s="1"/>
      <c r="G3600" s="1"/>
      <c r="H3600" s="1"/>
      <c r="I3600" s="1"/>
    </row>
    <row r="3601" ht="15.75" customHeight="1">
      <c r="B3601" s="2"/>
      <c r="D3601" s="6" t="s">
        <v>4227</v>
      </c>
      <c r="E3601" s="2">
        <v>43647.0</v>
      </c>
      <c r="F3601" s="1"/>
      <c r="G3601" s="1"/>
      <c r="H3601" s="1"/>
      <c r="I3601" s="1"/>
    </row>
    <row r="3602" ht="15.75" customHeight="1">
      <c r="B3602" s="2"/>
      <c r="D3602" s="6" t="s">
        <v>4228</v>
      </c>
      <c r="E3602" s="2">
        <v>43720.0</v>
      </c>
      <c r="F3602" s="1"/>
      <c r="G3602" s="1"/>
      <c r="H3602" s="1"/>
      <c r="I3602" s="1"/>
    </row>
    <row r="3603" ht="15.75" customHeight="1">
      <c r="B3603" s="2"/>
      <c r="D3603" s="6" t="s">
        <v>4229</v>
      </c>
      <c r="E3603" s="2">
        <v>43718.0</v>
      </c>
      <c r="F3603" s="1"/>
      <c r="G3603" s="1"/>
      <c r="H3603" s="1"/>
      <c r="I3603" s="1"/>
    </row>
    <row r="3604" ht="15.75" customHeight="1">
      <c r="B3604" s="2"/>
      <c r="D3604" s="6" t="s">
        <v>4230</v>
      </c>
      <c r="E3604" s="2">
        <v>43770.0</v>
      </c>
      <c r="F3604" s="1"/>
      <c r="G3604" s="1"/>
      <c r="H3604" s="1"/>
      <c r="I3604" s="1"/>
    </row>
    <row r="3605" ht="15.75" customHeight="1">
      <c r="B3605" s="2"/>
      <c r="D3605" s="6" t="s">
        <v>4231</v>
      </c>
      <c r="E3605" s="2">
        <v>43720.0</v>
      </c>
      <c r="F3605" s="1"/>
      <c r="G3605" s="1"/>
      <c r="H3605" s="1"/>
      <c r="I3605" s="1"/>
    </row>
    <row r="3606" ht="15.75" customHeight="1">
      <c r="B3606" s="2"/>
      <c r="D3606" s="6" t="s">
        <v>4232</v>
      </c>
      <c r="E3606" s="2">
        <v>43720.0</v>
      </c>
      <c r="F3606" s="1"/>
      <c r="G3606" s="1"/>
      <c r="H3606" s="1"/>
      <c r="I3606" s="1"/>
    </row>
    <row r="3607" ht="15.75" customHeight="1">
      <c r="B3607" s="2"/>
      <c r="D3607" s="6" t="s">
        <v>4233</v>
      </c>
      <c r="E3607" s="2">
        <v>43718.0</v>
      </c>
      <c r="F3607" s="1"/>
      <c r="G3607" s="1"/>
      <c r="H3607" s="1"/>
      <c r="I3607" s="1"/>
    </row>
    <row r="3608" ht="15.75" customHeight="1">
      <c r="B3608" s="2"/>
      <c r="D3608" s="6" t="s">
        <v>4234</v>
      </c>
      <c r="E3608" s="2">
        <v>43720.0</v>
      </c>
      <c r="F3608" s="1"/>
      <c r="G3608" s="1"/>
      <c r="H3608" s="1"/>
      <c r="I3608" s="1"/>
    </row>
    <row r="3609" ht="15.75" customHeight="1">
      <c r="B3609" s="2"/>
      <c r="D3609" s="6" t="s">
        <v>4235</v>
      </c>
      <c r="E3609" s="2">
        <v>43718.0</v>
      </c>
      <c r="F3609" s="1"/>
      <c r="G3609" s="1"/>
      <c r="H3609" s="1"/>
      <c r="I3609" s="1"/>
    </row>
    <row r="3610" ht="15.75" customHeight="1">
      <c r="B3610" s="2"/>
      <c r="D3610" s="6" t="s">
        <v>4236</v>
      </c>
      <c r="E3610" s="2">
        <v>43719.0</v>
      </c>
      <c r="F3610" s="1"/>
      <c r="G3610" s="1"/>
      <c r="H3610" s="1"/>
      <c r="I3610" s="1"/>
    </row>
    <row r="3611" ht="15.75" customHeight="1">
      <c r="B3611" s="2"/>
      <c r="D3611" s="6" t="s">
        <v>4237</v>
      </c>
      <c r="E3611" s="2">
        <v>43720.0</v>
      </c>
      <c r="F3611" s="1"/>
      <c r="G3611" s="1"/>
      <c r="H3611" s="1"/>
      <c r="I3611" s="1"/>
    </row>
    <row r="3612" ht="15.75" customHeight="1">
      <c r="B3612" s="2"/>
      <c r="D3612" s="6" t="s">
        <v>4238</v>
      </c>
      <c r="E3612" s="2">
        <v>43647.0</v>
      </c>
      <c r="F3612" s="1"/>
      <c r="G3612" s="1"/>
      <c r="H3612" s="1"/>
      <c r="I3612" s="1"/>
    </row>
    <row r="3613" ht="15.75" customHeight="1">
      <c r="B3613" s="2"/>
      <c r="D3613" s="6" t="s">
        <v>4239</v>
      </c>
      <c r="E3613" s="2">
        <v>43720.0</v>
      </c>
      <c r="F3613" s="1"/>
      <c r="G3613" s="1"/>
      <c r="H3613" s="1"/>
      <c r="I3613" s="1"/>
    </row>
    <row r="3614" ht="15.75" customHeight="1">
      <c r="B3614" s="2"/>
      <c r="D3614" s="6" t="s">
        <v>4240</v>
      </c>
      <c r="E3614" s="2">
        <v>43852.0</v>
      </c>
      <c r="F3614" s="1"/>
      <c r="G3614" s="1"/>
      <c r="H3614" s="1"/>
      <c r="I3614" s="1"/>
    </row>
    <row r="3615" ht="15.75" customHeight="1">
      <c r="B3615" s="2"/>
      <c r="D3615" s="6" t="s">
        <v>4241</v>
      </c>
      <c r="E3615" s="2">
        <v>43725.0</v>
      </c>
      <c r="F3615" s="1"/>
      <c r="G3615" s="1"/>
      <c r="H3615" s="1"/>
      <c r="I3615" s="1"/>
    </row>
    <row r="3616" ht="15.75" customHeight="1">
      <c r="B3616" s="2"/>
      <c r="D3616" s="6" t="s">
        <v>4242</v>
      </c>
      <c r="E3616" s="2">
        <v>43693.0</v>
      </c>
      <c r="F3616" s="1"/>
      <c r="G3616" s="1"/>
      <c r="H3616" s="1"/>
      <c r="I3616" s="1"/>
    </row>
    <row r="3617" ht="15.75" customHeight="1">
      <c r="B3617" s="2"/>
      <c r="D3617" s="6" t="s">
        <v>4243</v>
      </c>
      <c r="E3617" s="2">
        <v>43720.0</v>
      </c>
      <c r="F3617" s="1"/>
      <c r="G3617" s="1"/>
      <c r="H3617" s="1"/>
      <c r="I3617" s="1"/>
    </row>
    <row r="3618" ht="15.75" customHeight="1">
      <c r="B3618" s="2"/>
      <c r="D3618" s="6" t="s">
        <v>4244</v>
      </c>
      <c r="E3618" s="2">
        <v>43720.0</v>
      </c>
      <c r="F3618" s="1"/>
      <c r="G3618" s="1"/>
      <c r="H3618" s="1"/>
      <c r="I3618" s="1"/>
    </row>
    <row r="3619" ht="15.75" customHeight="1">
      <c r="B3619" s="2"/>
      <c r="D3619" s="6" t="s">
        <v>4245</v>
      </c>
      <c r="E3619" s="2">
        <v>43710.0</v>
      </c>
      <c r="F3619" s="1"/>
      <c r="G3619" s="1"/>
      <c r="H3619" s="1"/>
      <c r="I3619" s="1"/>
    </row>
    <row r="3620" ht="15.75" customHeight="1">
      <c r="B3620" s="2"/>
      <c r="D3620" s="6" t="s">
        <v>4246</v>
      </c>
      <c r="E3620" s="2">
        <v>43718.0</v>
      </c>
      <c r="F3620" s="1"/>
      <c r="G3620" s="1"/>
      <c r="H3620" s="1"/>
      <c r="I3620" s="1"/>
    </row>
    <row r="3621" ht="15.75" customHeight="1">
      <c r="B3621" s="2"/>
      <c r="D3621" s="6" t="s">
        <v>4247</v>
      </c>
      <c r="E3621" s="2">
        <v>43886.0</v>
      </c>
      <c r="F3621" s="1"/>
      <c r="G3621" s="1"/>
      <c r="H3621" s="1"/>
      <c r="I3621" s="1"/>
    </row>
    <row r="3622" ht="15.75" customHeight="1">
      <c r="B3622" s="2"/>
      <c r="D3622" s="6" t="s">
        <v>4248</v>
      </c>
      <c r="E3622" s="2">
        <v>43801.0</v>
      </c>
      <c r="F3622" s="1"/>
      <c r="G3622" s="1"/>
      <c r="H3622" s="1"/>
      <c r="I3622" s="1"/>
    </row>
    <row r="3623" ht="15.75" customHeight="1">
      <c r="B3623" s="2"/>
      <c r="D3623" s="6" t="s">
        <v>4249</v>
      </c>
      <c r="E3623" s="2">
        <v>43809.0</v>
      </c>
      <c r="F3623" s="1"/>
      <c r="G3623" s="1"/>
      <c r="H3623" s="1"/>
      <c r="I3623" s="1"/>
    </row>
    <row r="3624" ht="15.75" customHeight="1">
      <c r="B3624" s="2"/>
      <c r="D3624" s="6" t="s">
        <v>4250</v>
      </c>
      <c r="E3624" s="2">
        <v>43809.0</v>
      </c>
      <c r="F3624" s="1"/>
      <c r="G3624" s="1"/>
      <c r="H3624" s="1"/>
      <c r="I3624" s="1"/>
    </row>
    <row r="3625" ht="15.75" customHeight="1">
      <c r="B3625" s="2"/>
      <c r="D3625" s="6" t="s">
        <v>4251</v>
      </c>
      <c r="E3625" s="2">
        <v>43858.0</v>
      </c>
      <c r="F3625" s="1"/>
      <c r="G3625" s="1"/>
      <c r="H3625" s="1"/>
      <c r="I3625" s="1"/>
    </row>
    <row r="3626" ht="15.75" customHeight="1">
      <c r="B3626" s="2"/>
      <c r="D3626" s="6" t="s">
        <v>4252</v>
      </c>
      <c r="E3626" s="2">
        <v>43907.0</v>
      </c>
      <c r="F3626" s="1"/>
      <c r="G3626" s="1"/>
      <c r="H3626" s="1"/>
      <c r="I3626" s="1"/>
    </row>
    <row r="3627" ht="15.75" customHeight="1">
      <c r="A3627" s="6" t="s">
        <v>4253</v>
      </c>
      <c r="B3627" s="2">
        <v>43620.0</v>
      </c>
      <c r="C3627" s="6" t="s">
        <v>4254</v>
      </c>
      <c r="D3627" s="6" t="s">
        <v>4255</v>
      </c>
      <c r="E3627" s="2">
        <v>43620.0</v>
      </c>
      <c r="F3627" s="1"/>
      <c r="G3627" s="1"/>
      <c r="H3627" s="1"/>
      <c r="I3627" s="1"/>
    </row>
    <row r="3628" ht="15.75" customHeight="1">
      <c r="B3628" s="2"/>
      <c r="D3628" s="6" t="s">
        <v>4256</v>
      </c>
      <c r="E3628" s="2">
        <v>43620.0</v>
      </c>
      <c r="F3628" s="1"/>
      <c r="G3628" s="1"/>
      <c r="H3628" s="1"/>
      <c r="I3628" s="1"/>
    </row>
    <row r="3629" ht="15.75" customHeight="1">
      <c r="B3629" s="2"/>
      <c r="D3629" s="6" t="s">
        <v>4257</v>
      </c>
      <c r="E3629" s="2">
        <v>43620.0</v>
      </c>
      <c r="F3629" s="1"/>
      <c r="G3629" s="1"/>
      <c r="H3629" s="1"/>
      <c r="I3629" s="1"/>
    </row>
    <row r="3630" ht="15.75" customHeight="1">
      <c r="B3630" s="2"/>
      <c r="D3630" s="6" t="s">
        <v>4258</v>
      </c>
      <c r="E3630" s="2">
        <v>43620.0</v>
      </c>
      <c r="F3630" s="1"/>
      <c r="G3630" s="1"/>
      <c r="H3630" s="1"/>
      <c r="I3630" s="1"/>
    </row>
    <row r="3631" ht="15.75" customHeight="1">
      <c r="B3631" s="2"/>
      <c r="D3631" s="6" t="s">
        <v>4259</v>
      </c>
      <c r="E3631" s="2">
        <v>43620.0</v>
      </c>
      <c r="F3631" s="1"/>
      <c r="G3631" s="1"/>
      <c r="H3631" s="1"/>
      <c r="I3631" s="1"/>
    </row>
    <row r="3632" ht="15.75" customHeight="1">
      <c r="B3632" s="2"/>
      <c r="D3632" s="6" t="s">
        <v>4260</v>
      </c>
      <c r="E3632" s="2">
        <v>43620.0</v>
      </c>
      <c r="F3632" s="1"/>
      <c r="G3632" s="1"/>
      <c r="H3632" s="1"/>
      <c r="I3632" s="1"/>
    </row>
    <row r="3633" ht="15.75" customHeight="1">
      <c r="B3633" s="2"/>
      <c r="D3633" s="6" t="s">
        <v>4261</v>
      </c>
      <c r="E3633" s="2">
        <v>43620.0</v>
      </c>
      <c r="F3633" s="1"/>
      <c r="G3633" s="1"/>
      <c r="H3633" s="1"/>
      <c r="I3633" s="1"/>
    </row>
    <row r="3634" ht="15.75" customHeight="1">
      <c r="B3634" s="2"/>
      <c r="D3634" s="6" t="s">
        <v>4262</v>
      </c>
      <c r="E3634" s="2">
        <v>43620.0</v>
      </c>
      <c r="F3634" s="1"/>
      <c r="G3634" s="1"/>
      <c r="H3634" s="1"/>
      <c r="I3634" s="1"/>
    </row>
    <row r="3635" ht="15.75" customHeight="1">
      <c r="B3635" s="2"/>
      <c r="D3635" s="6" t="s">
        <v>4263</v>
      </c>
      <c r="E3635" s="2">
        <v>43620.0</v>
      </c>
      <c r="F3635" s="1"/>
      <c r="G3635" s="1"/>
      <c r="H3635" s="1"/>
      <c r="I3635" s="1"/>
    </row>
    <row r="3636" ht="15.75" customHeight="1">
      <c r="B3636" s="2"/>
      <c r="D3636" s="6" t="s">
        <v>4264</v>
      </c>
      <c r="E3636" s="2">
        <v>43620.0</v>
      </c>
      <c r="F3636" s="1"/>
      <c r="G3636" s="1"/>
      <c r="H3636" s="1"/>
      <c r="I3636" s="1"/>
    </row>
    <row r="3637" ht="15.75" customHeight="1">
      <c r="B3637" s="2"/>
      <c r="D3637" s="6" t="s">
        <v>4265</v>
      </c>
      <c r="E3637" s="2">
        <v>43620.0</v>
      </c>
      <c r="F3637" s="1"/>
      <c r="G3637" s="1"/>
      <c r="H3637" s="1"/>
      <c r="I3637" s="1"/>
    </row>
    <row r="3638" ht="15.75" customHeight="1">
      <c r="B3638" s="2"/>
      <c r="D3638" s="6" t="s">
        <v>4266</v>
      </c>
      <c r="E3638" s="2">
        <v>43620.0</v>
      </c>
      <c r="F3638" s="1"/>
      <c r="G3638" s="1"/>
      <c r="H3638" s="1"/>
      <c r="I3638" s="1"/>
    </row>
    <row r="3639" ht="15.75" customHeight="1">
      <c r="A3639" s="6" t="s">
        <v>4267</v>
      </c>
      <c r="B3639" s="2">
        <v>43620.0</v>
      </c>
      <c r="C3639" s="6" t="s">
        <v>4268</v>
      </c>
      <c r="D3639" s="6" t="s">
        <v>4269</v>
      </c>
      <c r="E3639" s="2">
        <v>43620.0</v>
      </c>
      <c r="F3639" s="1"/>
      <c r="G3639" s="1"/>
      <c r="H3639" s="1"/>
      <c r="I3639" s="1"/>
    </row>
    <row r="3640" ht="15.75" customHeight="1">
      <c r="B3640" s="2"/>
      <c r="D3640" s="6" t="s">
        <v>4270</v>
      </c>
      <c r="E3640" s="2">
        <v>43620.0</v>
      </c>
      <c r="F3640" s="1"/>
      <c r="G3640" s="1"/>
      <c r="H3640" s="1"/>
      <c r="I3640" s="1"/>
    </row>
    <row r="3641" ht="15.75" customHeight="1">
      <c r="B3641" s="2"/>
      <c r="D3641" s="6" t="s">
        <v>4271</v>
      </c>
      <c r="E3641" s="2">
        <v>43620.0</v>
      </c>
      <c r="F3641" s="1"/>
      <c r="G3641" s="1"/>
      <c r="H3641" s="1"/>
      <c r="I3641" s="1"/>
    </row>
    <row r="3642" ht="15.75" customHeight="1">
      <c r="B3642" s="2"/>
      <c r="D3642" s="6" t="s">
        <v>4272</v>
      </c>
      <c r="E3642" s="2">
        <v>43620.0</v>
      </c>
      <c r="F3642" s="1"/>
      <c r="G3642" s="1"/>
      <c r="H3642" s="1"/>
      <c r="I3642" s="1"/>
    </row>
    <row r="3643" ht="15.75" customHeight="1">
      <c r="B3643" s="2"/>
      <c r="D3643" s="6" t="s">
        <v>4273</v>
      </c>
      <c r="E3643" s="2">
        <v>43620.0</v>
      </c>
      <c r="F3643" s="1"/>
      <c r="G3643" s="1"/>
      <c r="H3643" s="1"/>
      <c r="I3643" s="1"/>
    </row>
    <row r="3644" ht="15.75" customHeight="1">
      <c r="B3644" s="2"/>
      <c r="D3644" s="6" t="s">
        <v>4274</v>
      </c>
      <c r="E3644" s="2">
        <v>43620.0</v>
      </c>
      <c r="F3644" s="1"/>
      <c r="G3644" s="1"/>
      <c r="H3644" s="1"/>
      <c r="I3644" s="1"/>
    </row>
    <row r="3645" ht="15.75" customHeight="1">
      <c r="B3645" s="2"/>
      <c r="D3645" s="6" t="s">
        <v>4275</v>
      </c>
      <c r="E3645" s="2">
        <v>43620.0</v>
      </c>
      <c r="F3645" s="1"/>
      <c r="G3645" s="1"/>
      <c r="H3645" s="1"/>
      <c r="I3645" s="1"/>
    </row>
    <row r="3646" ht="15.75" customHeight="1">
      <c r="B3646" s="2"/>
      <c r="D3646" s="6" t="s">
        <v>4276</v>
      </c>
      <c r="E3646" s="2">
        <v>43620.0</v>
      </c>
      <c r="F3646" s="1"/>
      <c r="G3646" s="1"/>
      <c r="H3646" s="1"/>
      <c r="I3646" s="1"/>
    </row>
    <row r="3647" ht="15.75" customHeight="1">
      <c r="B3647" s="2"/>
      <c r="D3647" s="6" t="s">
        <v>4277</v>
      </c>
      <c r="E3647" s="2">
        <v>43620.0</v>
      </c>
      <c r="F3647" s="1"/>
      <c r="G3647" s="1"/>
      <c r="H3647" s="1"/>
      <c r="I3647" s="1"/>
    </row>
    <row r="3648" ht="15.75" customHeight="1">
      <c r="B3648" s="2"/>
      <c r="D3648" s="6" t="s">
        <v>4278</v>
      </c>
      <c r="E3648" s="2">
        <v>43620.0</v>
      </c>
      <c r="F3648" s="1"/>
      <c r="G3648" s="1"/>
      <c r="H3648" s="1"/>
      <c r="I3648" s="1"/>
    </row>
    <row r="3649" ht="15.75" customHeight="1">
      <c r="B3649" s="2"/>
      <c r="D3649" s="6" t="s">
        <v>4279</v>
      </c>
      <c r="E3649" s="2">
        <v>43620.0</v>
      </c>
      <c r="F3649" s="1"/>
      <c r="G3649" s="1"/>
      <c r="H3649" s="1"/>
      <c r="I3649" s="1"/>
    </row>
    <row r="3650" ht="15.75" customHeight="1">
      <c r="B3650" s="2"/>
      <c r="D3650" s="6" t="s">
        <v>4280</v>
      </c>
      <c r="E3650" s="2">
        <v>43620.0</v>
      </c>
      <c r="F3650" s="1"/>
      <c r="G3650" s="1"/>
      <c r="H3650" s="1"/>
      <c r="I3650" s="1"/>
    </row>
    <row r="3651" ht="15.75" customHeight="1">
      <c r="B3651" s="2"/>
      <c r="D3651" s="6" t="s">
        <v>4281</v>
      </c>
      <c r="E3651" s="2">
        <v>43620.0</v>
      </c>
      <c r="F3651" s="1"/>
      <c r="G3651" s="1"/>
      <c r="H3651" s="1"/>
      <c r="I3651" s="1"/>
    </row>
    <row r="3652" ht="15.75" customHeight="1">
      <c r="B3652" s="2"/>
      <c r="D3652" s="6" t="s">
        <v>4282</v>
      </c>
      <c r="E3652" s="2">
        <v>43620.0</v>
      </c>
      <c r="F3652" s="1"/>
      <c r="G3652" s="1"/>
      <c r="H3652" s="1"/>
      <c r="I3652" s="1"/>
    </row>
    <row r="3653" ht="15.75" customHeight="1">
      <c r="B3653" s="2"/>
      <c r="D3653" s="6" t="s">
        <v>4283</v>
      </c>
      <c r="E3653" s="2">
        <v>43620.0</v>
      </c>
      <c r="F3653" s="1"/>
      <c r="G3653" s="1"/>
      <c r="H3653" s="1"/>
      <c r="I3653" s="1"/>
    </row>
    <row r="3654" ht="15.75" customHeight="1">
      <c r="B3654" s="2"/>
      <c r="D3654" s="6" t="s">
        <v>4284</v>
      </c>
      <c r="E3654" s="2">
        <v>43620.0</v>
      </c>
      <c r="F3654" s="1"/>
      <c r="G3654" s="1"/>
      <c r="H3654" s="1"/>
      <c r="I3654" s="1"/>
    </row>
    <row r="3655" ht="15.75" customHeight="1">
      <c r="B3655" s="2"/>
      <c r="D3655" s="6" t="s">
        <v>4285</v>
      </c>
      <c r="E3655" s="2">
        <v>43620.0</v>
      </c>
      <c r="F3655" s="1"/>
      <c r="G3655" s="1"/>
      <c r="H3655" s="1"/>
      <c r="I3655" s="1"/>
    </row>
    <row r="3656" ht="15.75" customHeight="1">
      <c r="B3656" s="2"/>
      <c r="D3656" s="6" t="s">
        <v>4286</v>
      </c>
      <c r="E3656" s="2">
        <v>43620.0</v>
      </c>
      <c r="F3656" s="1"/>
      <c r="G3656" s="1"/>
      <c r="H3656" s="1"/>
      <c r="I3656" s="1"/>
    </row>
    <row r="3657" ht="15.75" customHeight="1">
      <c r="B3657" s="2"/>
      <c r="D3657" s="6" t="s">
        <v>4287</v>
      </c>
      <c r="E3657" s="2">
        <v>43620.0</v>
      </c>
      <c r="F3657" s="1"/>
      <c r="G3657" s="1"/>
      <c r="H3657" s="1"/>
      <c r="I3657" s="1"/>
    </row>
    <row r="3658" ht="15.75" customHeight="1">
      <c r="B3658" s="2"/>
      <c r="D3658" s="6" t="s">
        <v>4288</v>
      </c>
      <c r="E3658" s="2">
        <v>43620.0</v>
      </c>
      <c r="F3658" s="1"/>
      <c r="G3658" s="1"/>
      <c r="H3658" s="1"/>
      <c r="I3658" s="1"/>
    </row>
    <row r="3659" ht="15.75" customHeight="1">
      <c r="B3659" s="2"/>
      <c r="D3659" s="6" t="s">
        <v>4289</v>
      </c>
      <c r="E3659" s="2">
        <v>43620.0</v>
      </c>
      <c r="F3659" s="1"/>
      <c r="G3659" s="1"/>
      <c r="H3659" s="1"/>
      <c r="I3659" s="1"/>
    </row>
    <row r="3660" ht="15.75" customHeight="1">
      <c r="B3660" s="2"/>
      <c r="D3660" s="6" t="s">
        <v>4290</v>
      </c>
      <c r="E3660" s="2">
        <v>43620.0</v>
      </c>
      <c r="F3660" s="1"/>
      <c r="G3660" s="1"/>
      <c r="H3660" s="1"/>
      <c r="I3660" s="1"/>
    </row>
    <row r="3661" ht="15.75" customHeight="1">
      <c r="B3661" s="2"/>
      <c r="D3661" s="6" t="s">
        <v>4291</v>
      </c>
      <c r="E3661" s="2">
        <v>43620.0</v>
      </c>
      <c r="F3661" s="1"/>
      <c r="G3661" s="1"/>
      <c r="H3661" s="1"/>
      <c r="I3661" s="1"/>
    </row>
    <row r="3662" ht="15.75" customHeight="1">
      <c r="B3662" s="2"/>
      <c r="D3662" s="6" t="s">
        <v>4292</v>
      </c>
      <c r="E3662" s="2">
        <v>43620.0</v>
      </c>
      <c r="F3662" s="1"/>
      <c r="G3662" s="1"/>
      <c r="H3662" s="1"/>
      <c r="I3662" s="1"/>
    </row>
    <row r="3663" ht="15.75" customHeight="1">
      <c r="B3663" s="2"/>
      <c r="D3663" s="6" t="s">
        <v>4293</v>
      </c>
      <c r="E3663" s="2">
        <v>43620.0</v>
      </c>
      <c r="F3663" s="1"/>
      <c r="G3663" s="1"/>
      <c r="H3663" s="1"/>
      <c r="I3663" s="1"/>
    </row>
    <row r="3664" ht="15.75" customHeight="1">
      <c r="B3664" s="2"/>
      <c r="D3664" s="6" t="s">
        <v>4294</v>
      </c>
      <c r="E3664" s="2">
        <v>43620.0</v>
      </c>
      <c r="F3664" s="1"/>
      <c r="G3664" s="1"/>
      <c r="H3664" s="1"/>
      <c r="I3664" s="1"/>
    </row>
    <row r="3665" ht="15.75" customHeight="1">
      <c r="B3665" s="2"/>
      <c r="D3665" s="6" t="s">
        <v>4295</v>
      </c>
      <c r="E3665" s="2">
        <v>43620.0</v>
      </c>
      <c r="F3665" s="1"/>
      <c r="G3665" s="1"/>
      <c r="H3665" s="1"/>
      <c r="I3665" s="1"/>
    </row>
    <row r="3666" ht="15.75" customHeight="1">
      <c r="B3666" s="2"/>
      <c r="D3666" s="6" t="s">
        <v>4296</v>
      </c>
      <c r="E3666" s="2">
        <v>43620.0</v>
      </c>
      <c r="F3666" s="1"/>
      <c r="G3666" s="1"/>
      <c r="H3666" s="1"/>
      <c r="I3666" s="1"/>
    </row>
    <row r="3667" ht="15.75" customHeight="1">
      <c r="B3667" s="2"/>
      <c r="D3667" s="6" t="s">
        <v>4297</v>
      </c>
      <c r="E3667" s="2">
        <v>43620.0</v>
      </c>
      <c r="F3667" s="1"/>
      <c r="G3667" s="1"/>
      <c r="H3667" s="1"/>
      <c r="I3667" s="1"/>
    </row>
    <row r="3668" ht="15.75" customHeight="1">
      <c r="B3668" s="2"/>
      <c r="D3668" s="6" t="s">
        <v>4298</v>
      </c>
      <c r="E3668" s="2">
        <v>43620.0</v>
      </c>
      <c r="F3668" s="1"/>
      <c r="G3668" s="1"/>
      <c r="H3668" s="1"/>
      <c r="I3668" s="1"/>
    </row>
    <row r="3669" ht="15.75" customHeight="1">
      <c r="B3669" s="2"/>
      <c r="D3669" s="6" t="s">
        <v>4299</v>
      </c>
      <c r="E3669" s="2">
        <v>43620.0</v>
      </c>
      <c r="F3669" s="1"/>
      <c r="G3669" s="1"/>
      <c r="H3669" s="1"/>
      <c r="I3669" s="1"/>
    </row>
    <row r="3670" ht="15.75" customHeight="1">
      <c r="B3670" s="2"/>
      <c r="D3670" s="6" t="s">
        <v>4300</v>
      </c>
      <c r="E3670" s="2">
        <v>43620.0</v>
      </c>
      <c r="F3670" s="1"/>
      <c r="G3670" s="1"/>
      <c r="H3670" s="1"/>
      <c r="I3670" s="1"/>
    </row>
    <row r="3671" ht="15.75" customHeight="1">
      <c r="B3671" s="2"/>
      <c r="D3671" s="6" t="s">
        <v>4301</v>
      </c>
      <c r="E3671" s="2">
        <v>43620.0</v>
      </c>
      <c r="F3671" s="1"/>
      <c r="G3671" s="1"/>
      <c r="H3671" s="1"/>
      <c r="I3671" s="1"/>
    </row>
    <row r="3672" ht="15.75" customHeight="1">
      <c r="A3672" s="6" t="s">
        <v>4302</v>
      </c>
      <c r="B3672" s="2">
        <v>43620.0</v>
      </c>
      <c r="C3672" s="6" t="s">
        <v>4303</v>
      </c>
      <c r="D3672" s="6" t="s">
        <v>4304</v>
      </c>
      <c r="E3672" s="2">
        <v>43620.0</v>
      </c>
      <c r="F3672" s="1"/>
      <c r="G3672" s="1"/>
      <c r="H3672" s="1"/>
      <c r="I3672" s="1"/>
    </row>
    <row r="3673" ht="15.75" customHeight="1">
      <c r="A3673" s="6" t="s">
        <v>4305</v>
      </c>
      <c r="B3673" s="2">
        <v>43621.0</v>
      </c>
      <c r="C3673" s="6" t="s">
        <v>4306</v>
      </c>
      <c r="D3673" s="6" t="s">
        <v>4307</v>
      </c>
      <c r="E3673" s="2">
        <v>43621.0</v>
      </c>
      <c r="F3673" s="1"/>
      <c r="G3673" s="1"/>
      <c r="H3673" s="1"/>
      <c r="I3673" s="1"/>
    </row>
    <row r="3674" ht="15.75" customHeight="1">
      <c r="B3674" s="2"/>
      <c r="D3674" s="6" t="s">
        <v>4308</v>
      </c>
      <c r="E3674" s="2">
        <v>43621.0</v>
      </c>
      <c r="F3674" s="1"/>
      <c r="G3674" s="1"/>
      <c r="H3674" s="1"/>
      <c r="I3674" s="1"/>
    </row>
    <row r="3675" ht="15.75" customHeight="1">
      <c r="B3675" s="2"/>
      <c r="D3675" s="6" t="s">
        <v>4309</v>
      </c>
      <c r="E3675" s="2">
        <v>43621.0</v>
      </c>
      <c r="F3675" s="1"/>
      <c r="G3675" s="1"/>
      <c r="H3675" s="1"/>
      <c r="I3675" s="1"/>
    </row>
    <row r="3676" ht="15.75" customHeight="1">
      <c r="B3676" s="2"/>
      <c r="D3676" s="6" t="s">
        <v>4310</v>
      </c>
      <c r="E3676" s="2">
        <v>43621.0</v>
      </c>
      <c r="F3676" s="1"/>
      <c r="G3676" s="1"/>
      <c r="H3676" s="1"/>
      <c r="I3676" s="1"/>
    </row>
    <row r="3677" ht="15.75" customHeight="1">
      <c r="B3677" s="2"/>
      <c r="D3677" s="6" t="s">
        <v>4311</v>
      </c>
      <c r="E3677" s="2">
        <v>43644.0</v>
      </c>
      <c r="F3677" s="1"/>
      <c r="G3677" s="1"/>
      <c r="H3677" s="1"/>
      <c r="I3677" s="1"/>
    </row>
    <row r="3678" ht="15.75" customHeight="1">
      <c r="B3678" s="2"/>
      <c r="D3678" s="6" t="s">
        <v>4312</v>
      </c>
      <c r="E3678" s="2">
        <v>43644.0</v>
      </c>
      <c r="F3678" s="1"/>
      <c r="G3678" s="1"/>
      <c r="H3678" s="1"/>
      <c r="I3678" s="1"/>
    </row>
    <row r="3679" ht="15.75" customHeight="1">
      <c r="B3679" s="2"/>
      <c r="D3679" s="6" t="s">
        <v>4313</v>
      </c>
      <c r="E3679" s="2">
        <v>43644.0</v>
      </c>
      <c r="F3679" s="1"/>
      <c r="G3679" s="1"/>
      <c r="H3679" s="1"/>
      <c r="I3679" s="1"/>
    </row>
    <row r="3680" ht="15.75" customHeight="1">
      <c r="B3680" s="2"/>
      <c r="D3680" s="6" t="s">
        <v>4314</v>
      </c>
      <c r="E3680" s="2">
        <v>43644.0</v>
      </c>
      <c r="F3680" s="1"/>
      <c r="G3680" s="1"/>
      <c r="H3680" s="1"/>
      <c r="I3680" s="1"/>
    </row>
    <row r="3681" ht="15.75" customHeight="1">
      <c r="B3681" s="2"/>
      <c r="D3681" s="6" t="s">
        <v>4315</v>
      </c>
      <c r="E3681" s="2">
        <v>43644.0</v>
      </c>
      <c r="F3681" s="1"/>
      <c r="G3681" s="1"/>
      <c r="H3681" s="1"/>
      <c r="I3681" s="1"/>
    </row>
    <row r="3682" ht="15.75" customHeight="1">
      <c r="B3682" s="2"/>
      <c r="D3682" s="6" t="s">
        <v>4316</v>
      </c>
      <c r="E3682" s="2">
        <v>43644.0</v>
      </c>
      <c r="F3682" s="1"/>
      <c r="G3682" s="1"/>
      <c r="H3682" s="1"/>
      <c r="I3682" s="1"/>
    </row>
    <row r="3683" ht="15.75" customHeight="1">
      <c r="B3683" s="2"/>
      <c r="D3683" s="6" t="s">
        <v>4317</v>
      </c>
      <c r="E3683" s="2">
        <v>43644.0</v>
      </c>
      <c r="F3683" s="1"/>
      <c r="G3683" s="1"/>
      <c r="H3683" s="1"/>
      <c r="I3683" s="1"/>
    </row>
    <row r="3684" ht="15.75" customHeight="1">
      <c r="B3684" s="2"/>
      <c r="D3684" s="6" t="s">
        <v>4318</v>
      </c>
      <c r="E3684" s="2">
        <v>43654.0</v>
      </c>
      <c r="F3684" s="1"/>
      <c r="G3684" s="1"/>
      <c r="H3684" s="1"/>
      <c r="I3684" s="1"/>
    </row>
    <row r="3685" ht="15.75" customHeight="1">
      <c r="A3685" s="6" t="s">
        <v>4319</v>
      </c>
      <c r="B3685" s="2">
        <v>43621.0</v>
      </c>
      <c r="C3685" s="6" t="s">
        <v>4320</v>
      </c>
      <c r="D3685" s="6" t="s">
        <v>4321</v>
      </c>
      <c r="E3685" s="2">
        <v>43605.0</v>
      </c>
      <c r="F3685" s="1"/>
      <c r="G3685" s="1"/>
      <c r="H3685" s="1"/>
      <c r="I3685" s="1"/>
    </row>
    <row r="3686" ht="15.75" customHeight="1">
      <c r="B3686" s="2"/>
      <c r="D3686" s="6" t="s">
        <v>4322</v>
      </c>
      <c r="E3686" s="2">
        <v>43605.0</v>
      </c>
      <c r="F3686" s="1"/>
      <c r="G3686" s="1"/>
      <c r="H3686" s="1"/>
      <c r="I3686" s="1"/>
    </row>
    <row r="3687" ht="15.75" customHeight="1">
      <c r="B3687" s="2"/>
      <c r="D3687" s="6" t="s">
        <v>4323</v>
      </c>
      <c r="E3687" s="2">
        <v>43605.0</v>
      </c>
      <c r="F3687" s="1"/>
      <c r="G3687" s="1"/>
      <c r="H3687" s="1"/>
      <c r="I3687" s="1"/>
    </row>
    <row r="3688" ht="15.75" customHeight="1">
      <c r="B3688" s="2"/>
      <c r="D3688" s="6" t="s">
        <v>4324</v>
      </c>
      <c r="E3688" s="2">
        <v>43605.0</v>
      </c>
      <c r="F3688" s="1"/>
      <c r="G3688" s="1"/>
      <c r="H3688" s="1"/>
      <c r="I3688" s="1"/>
    </row>
    <row r="3689" ht="15.75" customHeight="1">
      <c r="A3689" s="6" t="s">
        <v>4325</v>
      </c>
      <c r="B3689" s="2">
        <v>43621.0</v>
      </c>
      <c r="C3689" s="6" t="s">
        <v>4326</v>
      </c>
      <c r="D3689" s="6" t="s">
        <v>4327</v>
      </c>
      <c r="E3689" s="2">
        <v>43654.0</v>
      </c>
      <c r="F3689" s="1"/>
      <c r="G3689" s="1"/>
      <c r="H3689" s="1"/>
      <c r="I3689" s="1"/>
    </row>
    <row r="3690" ht="15.75" customHeight="1">
      <c r="B3690" s="2"/>
      <c r="D3690" s="6" t="s">
        <v>4328</v>
      </c>
      <c r="E3690" s="2">
        <v>43976.0</v>
      </c>
      <c r="F3690" s="1"/>
      <c r="G3690" s="1"/>
      <c r="H3690" s="1"/>
      <c r="I3690" s="1"/>
    </row>
    <row r="3691" ht="15.75" customHeight="1">
      <c r="B3691" s="2"/>
      <c r="D3691" s="6" t="s">
        <v>4329</v>
      </c>
      <c r="E3691" s="2">
        <v>43621.0</v>
      </c>
      <c r="F3691" s="1"/>
      <c r="G3691" s="1"/>
      <c r="H3691" s="1"/>
      <c r="I3691" s="1"/>
    </row>
    <row r="3692" ht="15.75" customHeight="1">
      <c r="B3692" s="2"/>
      <c r="D3692" s="6" t="s">
        <v>4330</v>
      </c>
      <c r="E3692" s="2">
        <v>43774.0</v>
      </c>
      <c r="F3692" s="1"/>
      <c r="G3692" s="1"/>
      <c r="H3692" s="1"/>
      <c r="I3692" s="1"/>
    </row>
    <row r="3693" ht="15.75" customHeight="1">
      <c r="B3693" s="2"/>
      <c r="D3693" s="6" t="s">
        <v>4331</v>
      </c>
      <c r="E3693" s="2">
        <v>43720.0</v>
      </c>
      <c r="F3693" s="1"/>
      <c r="G3693" s="1"/>
      <c r="H3693" s="1"/>
      <c r="I3693" s="1"/>
    </row>
    <row r="3694" ht="15.75" customHeight="1">
      <c r="B3694" s="2"/>
      <c r="D3694" s="6" t="s">
        <v>4332</v>
      </c>
      <c r="E3694" s="2">
        <v>43682.0</v>
      </c>
      <c r="F3694" s="1"/>
      <c r="G3694" s="1"/>
      <c r="H3694" s="1"/>
      <c r="I3694" s="1"/>
    </row>
    <row r="3695" ht="15.75" customHeight="1">
      <c r="B3695" s="2"/>
      <c r="D3695" s="6" t="s">
        <v>4333</v>
      </c>
      <c r="E3695" s="2">
        <v>43822.0</v>
      </c>
      <c r="F3695" s="1"/>
      <c r="G3695" s="1"/>
      <c r="H3695" s="1"/>
      <c r="I3695" s="1"/>
    </row>
    <row r="3696" ht="15.75" customHeight="1">
      <c r="B3696" s="2"/>
      <c r="D3696" s="6" t="s">
        <v>4334</v>
      </c>
      <c r="E3696" s="2">
        <v>43941.0</v>
      </c>
      <c r="F3696" s="1"/>
      <c r="G3696" s="1"/>
      <c r="H3696" s="1"/>
      <c r="I3696" s="1"/>
    </row>
    <row r="3697" ht="15.75" customHeight="1">
      <c r="B3697" s="2"/>
      <c r="D3697" s="6" t="s">
        <v>4335</v>
      </c>
      <c r="E3697" s="2">
        <v>43698.0</v>
      </c>
      <c r="F3697" s="1"/>
      <c r="G3697" s="1"/>
      <c r="H3697" s="1"/>
      <c r="I3697" s="1"/>
    </row>
    <row r="3698" ht="15.75" customHeight="1">
      <c r="B3698" s="2"/>
      <c r="D3698" s="6" t="s">
        <v>4336</v>
      </c>
      <c r="E3698" s="2">
        <v>43643.0</v>
      </c>
      <c r="F3698" s="1"/>
      <c r="G3698" s="1"/>
      <c r="H3698" s="1"/>
      <c r="I3698" s="1"/>
    </row>
    <row r="3699" ht="15.75" customHeight="1">
      <c r="B3699" s="2"/>
      <c r="D3699" s="6" t="s">
        <v>4337</v>
      </c>
      <c r="E3699" s="2">
        <v>43643.0</v>
      </c>
      <c r="F3699" s="1"/>
      <c r="G3699" s="1"/>
      <c r="H3699" s="1"/>
      <c r="I3699" s="1"/>
    </row>
    <row r="3700" ht="15.75" customHeight="1">
      <c r="B3700" s="2"/>
      <c r="D3700" s="6" t="s">
        <v>4338</v>
      </c>
      <c r="E3700" s="2">
        <v>43643.0</v>
      </c>
      <c r="F3700" s="1"/>
      <c r="G3700" s="1"/>
      <c r="H3700" s="1"/>
      <c r="I3700" s="1"/>
    </row>
    <row r="3701" ht="15.75" customHeight="1">
      <c r="B3701" s="2"/>
      <c r="D3701" s="6" t="s">
        <v>4339</v>
      </c>
      <c r="E3701" s="2">
        <v>43643.0</v>
      </c>
      <c r="F3701" s="1"/>
      <c r="G3701" s="1"/>
      <c r="H3701" s="1"/>
      <c r="I3701" s="1"/>
    </row>
    <row r="3702" ht="15.75" customHeight="1">
      <c r="B3702" s="2"/>
      <c r="D3702" s="6" t="s">
        <v>4340</v>
      </c>
      <c r="E3702" s="2">
        <v>43948.0</v>
      </c>
      <c r="F3702" s="1"/>
      <c r="G3702" s="1"/>
      <c r="H3702" s="1"/>
      <c r="I3702" s="1"/>
    </row>
    <row r="3703" ht="15.75" customHeight="1">
      <c r="B3703" s="2"/>
      <c r="D3703" s="6" t="s">
        <v>4341</v>
      </c>
      <c r="E3703" s="2">
        <v>43643.0</v>
      </c>
      <c r="F3703" s="1"/>
      <c r="G3703" s="1"/>
      <c r="H3703" s="1"/>
      <c r="I3703" s="1"/>
    </row>
    <row r="3704" ht="15.75" customHeight="1">
      <c r="B3704" s="2"/>
      <c r="D3704" s="6" t="s">
        <v>4342</v>
      </c>
      <c r="E3704" s="2">
        <v>43643.0</v>
      </c>
      <c r="F3704" s="1"/>
      <c r="G3704" s="1"/>
      <c r="H3704" s="1"/>
      <c r="I3704" s="1"/>
    </row>
    <row r="3705" ht="15.75" customHeight="1">
      <c r="B3705" s="2"/>
      <c r="D3705" s="6" t="s">
        <v>4343</v>
      </c>
      <c r="E3705" s="2">
        <v>43643.0</v>
      </c>
      <c r="F3705" s="1"/>
      <c r="G3705" s="1"/>
      <c r="H3705" s="1"/>
      <c r="I3705" s="1"/>
    </row>
    <row r="3706" ht="15.75" customHeight="1">
      <c r="B3706" s="2"/>
      <c r="D3706" s="6" t="s">
        <v>4344</v>
      </c>
      <c r="E3706" s="2">
        <v>43643.0</v>
      </c>
      <c r="F3706" s="1"/>
      <c r="G3706" s="1"/>
      <c r="H3706" s="1"/>
      <c r="I3706" s="1"/>
    </row>
    <row r="3707" ht="15.75" customHeight="1">
      <c r="B3707" s="2"/>
      <c r="D3707" s="6" t="s">
        <v>4345</v>
      </c>
      <c r="E3707" s="2">
        <v>43649.0</v>
      </c>
      <c r="F3707" s="1"/>
      <c r="G3707" s="1"/>
      <c r="H3707" s="1"/>
      <c r="I3707" s="1"/>
    </row>
    <row r="3708" ht="15.75" customHeight="1">
      <c r="B3708" s="2"/>
      <c r="D3708" s="6" t="s">
        <v>4346</v>
      </c>
      <c r="E3708" s="2">
        <v>43649.0</v>
      </c>
      <c r="F3708" s="1"/>
      <c r="G3708" s="1"/>
      <c r="H3708" s="1"/>
      <c r="I3708" s="1"/>
    </row>
    <row r="3709" ht="15.75" customHeight="1">
      <c r="B3709" s="2"/>
      <c r="D3709" s="6" t="s">
        <v>4347</v>
      </c>
      <c r="E3709" s="2">
        <v>43650.0</v>
      </c>
      <c r="F3709" s="1"/>
      <c r="G3709" s="1"/>
      <c r="H3709" s="1"/>
      <c r="I3709" s="1"/>
    </row>
    <row r="3710" ht="15.75" customHeight="1">
      <c r="B3710" s="2"/>
      <c r="D3710" s="6" t="s">
        <v>4348</v>
      </c>
      <c r="E3710" s="2">
        <v>43648.0</v>
      </c>
      <c r="F3710" s="1"/>
      <c r="G3710" s="1"/>
      <c r="H3710" s="1"/>
      <c r="I3710" s="1"/>
    </row>
    <row r="3711" ht="15.75" customHeight="1">
      <c r="B3711" s="2"/>
      <c r="D3711" s="6" t="s">
        <v>4349</v>
      </c>
      <c r="E3711" s="2">
        <v>43648.0</v>
      </c>
      <c r="F3711" s="1"/>
      <c r="G3711" s="1"/>
      <c r="H3711" s="1"/>
      <c r="I3711" s="1"/>
    </row>
    <row r="3712" ht="15.75" customHeight="1">
      <c r="B3712" s="2"/>
      <c r="D3712" s="6" t="s">
        <v>4350</v>
      </c>
      <c r="E3712" s="2">
        <v>43648.0</v>
      </c>
      <c r="F3712" s="1"/>
      <c r="G3712" s="1"/>
      <c r="H3712" s="1"/>
      <c r="I3712" s="1"/>
    </row>
    <row r="3713" ht="15.75" customHeight="1">
      <c r="B3713" s="2"/>
      <c r="D3713" s="6" t="s">
        <v>4351</v>
      </c>
      <c r="E3713" s="2">
        <v>43648.0</v>
      </c>
      <c r="F3713" s="1"/>
      <c r="G3713" s="1"/>
      <c r="H3713" s="1"/>
      <c r="I3713" s="1"/>
    </row>
    <row r="3714" ht="15.75" customHeight="1">
      <c r="B3714" s="2"/>
      <c r="D3714" s="6" t="s">
        <v>4352</v>
      </c>
      <c r="E3714" s="2">
        <v>43648.0</v>
      </c>
      <c r="F3714" s="1"/>
      <c r="G3714" s="1"/>
      <c r="H3714" s="1"/>
      <c r="I3714" s="1"/>
    </row>
    <row r="3715" ht="15.75" customHeight="1">
      <c r="B3715" s="2"/>
      <c r="D3715" s="6" t="s">
        <v>4353</v>
      </c>
      <c r="E3715" s="2">
        <v>43648.0</v>
      </c>
      <c r="F3715" s="1"/>
      <c r="G3715" s="1"/>
      <c r="H3715" s="1"/>
      <c r="I3715" s="1"/>
    </row>
    <row r="3716" ht="15.75" customHeight="1">
      <c r="B3716" s="2"/>
      <c r="D3716" s="6" t="s">
        <v>4354</v>
      </c>
      <c r="E3716" s="2">
        <v>43648.0</v>
      </c>
      <c r="F3716" s="1"/>
      <c r="G3716" s="1"/>
      <c r="H3716" s="1"/>
      <c r="I3716" s="1"/>
    </row>
    <row r="3717" ht="15.75" customHeight="1">
      <c r="B3717" s="2"/>
      <c r="D3717" s="6" t="s">
        <v>4355</v>
      </c>
      <c r="E3717" s="2">
        <v>43647.0</v>
      </c>
      <c r="F3717" s="1"/>
      <c r="G3717" s="1"/>
      <c r="H3717" s="1"/>
      <c r="I3717" s="1"/>
    </row>
    <row r="3718" ht="15.75" customHeight="1">
      <c r="B3718" s="2"/>
      <c r="D3718" s="6" t="s">
        <v>4356</v>
      </c>
      <c r="E3718" s="2">
        <v>43647.0</v>
      </c>
      <c r="F3718" s="1"/>
      <c r="G3718" s="1"/>
      <c r="H3718" s="1"/>
      <c r="I3718" s="1"/>
    </row>
    <row r="3719" ht="15.75" customHeight="1">
      <c r="B3719" s="2"/>
      <c r="D3719" s="6" t="s">
        <v>4357</v>
      </c>
      <c r="E3719" s="2">
        <v>43647.0</v>
      </c>
      <c r="F3719" s="1"/>
      <c r="G3719" s="1"/>
      <c r="H3719" s="1"/>
      <c r="I3719" s="1"/>
    </row>
    <row r="3720" ht="15.75" customHeight="1">
      <c r="B3720" s="2"/>
      <c r="D3720" s="6" t="s">
        <v>4358</v>
      </c>
      <c r="E3720" s="2">
        <v>43647.0</v>
      </c>
      <c r="F3720" s="1"/>
      <c r="G3720" s="1"/>
      <c r="H3720" s="1"/>
      <c r="I3720" s="1"/>
    </row>
    <row r="3721" ht="15.75" customHeight="1">
      <c r="B3721" s="2"/>
      <c r="D3721" s="6" t="s">
        <v>4359</v>
      </c>
      <c r="E3721" s="2">
        <v>43647.0</v>
      </c>
      <c r="F3721" s="1"/>
      <c r="G3721" s="1"/>
      <c r="H3721" s="1"/>
      <c r="I3721" s="1"/>
    </row>
    <row r="3722" ht="15.75" customHeight="1">
      <c r="B3722" s="2"/>
      <c r="D3722" s="6" t="s">
        <v>4360</v>
      </c>
      <c r="E3722" s="2">
        <v>43647.0</v>
      </c>
      <c r="F3722" s="1"/>
      <c r="G3722" s="1"/>
      <c r="H3722" s="1"/>
      <c r="I3722" s="1"/>
    </row>
    <row r="3723" ht="15.75" customHeight="1">
      <c r="B3723" s="2"/>
      <c r="D3723" s="6" t="s">
        <v>4361</v>
      </c>
      <c r="E3723" s="2">
        <v>43647.0</v>
      </c>
      <c r="F3723" s="1"/>
      <c r="G3723" s="1"/>
      <c r="H3723" s="1"/>
      <c r="I3723" s="1"/>
    </row>
    <row r="3724" ht="15.75" customHeight="1">
      <c r="B3724" s="2"/>
      <c r="D3724" s="6" t="s">
        <v>4362</v>
      </c>
      <c r="E3724" s="2">
        <v>43647.0</v>
      </c>
      <c r="F3724" s="1"/>
      <c r="G3724" s="1"/>
      <c r="H3724" s="1"/>
      <c r="I3724" s="1"/>
    </row>
    <row r="3725" ht="15.75" customHeight="1">
      <c r="B3725" s="2"/>
      <c r="D3725" s="6" t="s">
        <v>4363</v>
      </c>
      <c r="E3725" s="2">
        <v>43647.0</v>
      </c>
      <c r="F3725" s="1"/>
      <c r="G3725" s="1"/>
      <c r="H3725" s="1"/>
      <c r="I3725" s="1"/>
    </row>
    <row r="3726" ht="15.75" customHeight="1">
      <c r="B3726" s="2"/>
      <c r="D3726" s="6" t="s">
        <v>4364</v>
      </c>
      <c r="E3726" s="2">
        <v>43647.0</v>
      </c>
      <c r="F3726" s="1"/>
      <c r="G3726" s="1"/>
      <c r="H3726" s="1"/>
      <c r="I3726" s="1"/>
    </row>
    <row r="3727" ht="15.75" customHeight="1">
      <c r="B3727" s="2"/>
      <c r="D3727" s="6" t="s">
        <v>4365</v>
      </c>
      <c r="E3727" s="2">
        <v>43647.0</v>
      </c>
      <c r="F3727" s="1"/>
      <c r="G3727" s="1"/>
      <c r="H3727" s="1"/>
      <c r="I3727" s="1"/>
    </row>
    <row r="3728" ht="15.75" customHeight="1">
      <c r="B3728" s="2"/>
      <c r="D3728" s="6" t="s">
        <v>4366</v>
      </c>
      <c r="E3728" s="2">
        <v>43647.0</v>
      </c>
      <c r="F3728" s="1"/>
      <c r="G3728" s="1"/>
      <c r="H3728" s="1"/>
      <c r="I3728" s="1"/>
    </row>
    <row r="3729" ht="15.75" customHeight="1">
      <c r="B3729" s="2"/>
      <c r="D3729" s="6" t="s">
        <v>4367</v>
      </c>
      <c r="E3729" s="2">
        <v>43647.0</v>
      </c>
      <c r="F3729" s="1"/>
      <c r="G3729" s="1"/>
      <c r="H3729" s="1"/>
      <c r="I3729" s="1"/>
    </row>
    <row r="3730" ht="15.75" customHeight="1">
      <c r="B3730" s="2"/>
      <c r="D3730" s="6" t="s">
        <v>4368</v>
      </c>
      <c r="E3730" s="2">
        <v>43647.0</v>
      </c>
      <c r="F3730" s="1"/>
      <c r="G3730" s="1"/>
      <c r="H3730" s="1"/>
      <c r="I3730" s="1"/>
    </row>
    <row r="3731" ht="15.75" customHeight="1">
      <c r="B3731" s="2"/>
      <c r="D3731" s="6" t="s">
        <v>4369</v>
      </c>
      <c r="E3731" s="2">
        <v>43647.0</v>
      </c>
      <c r="F3731" s="1"/>
      <c r="G3731" s="1"/>
      <c r="H3731" s="1"/>
      <c r="I3731" s="1"/>
    </row>
    <row r="3732" ht="15.75" customHeight="1">
      <c r="B3732" s="2"/>
      <c r="D3732" s="6" t="s">
        <v>4370</v>
      </c>
      <c r="E3732" s="2">
        <v>43647.0</v>
      </c>
      <c r="F3732" s="1"/>
      <c r="G3732" s="1"/>
      <c r="H3732" s="1"/>
      <c r="I3732" s="1"/>
    </row>
    <row r="3733" ht="15.75" customHeight="1">
      <c r="B3733" s="2"/>
      <c r="D3733" s="6" t="s">
        <v>4371</v>
      </c>
      <c r="E3733" s="2">
        <v>43647.0</v>
      </c>
      <c r="F3733" s="1"/>
      <c r="G3733" s="1"/>
      <c r="H3733" s="1"/>
      <c r="I3733" s="1"/>
    </row>
    <row r="3734" ht="15.75" customHeight="1">
      <c r="B3734" s="2"/>
      <c r="D3734" s="6" t="s">
        <v>4372</v>
      </c>
      <c r="E3734" s="2">
        <v>43647.0</v>
      </c>
      <c r="F3734" s="1"/>
      <c r="G3734" s="1"/>
      <c r="H3734" s="1"/>
      <c r="I3734" s="1"/>
    </row>
    <row r="3735" ht="15.75" customHeight="1">
      <c r="B3735" s="2"/>
      <c r="D3735" s="6" t="s">
        <v>4373</v>
      </c>
      <c r="E3735" s="2">
        <v>43647.0</v>
      </c>
      <c r="F3735" s="1"/>
      <c r="G3735" s="1"/>
      <c r="H3735" s="1"/>
      <c r="I3735" s="1"/>
    </row>
    <row r="3736" ht="15.75" customHeight="1">
      <c r="B3736" s="2"/>
      <c r="D3736" s="6" t="s">
        <v>4374</v>
      </c>
      <c r="E3736" s="2">
        <v>43647.0</v>
      </c>
      <c r="F3736" s="1"/>
      <c r="G3736" s="1"/>
      <c r="H3736" s="1"/>
      <c r="I3736" s="1"/>
    </row>
    <row r="3737" ht="15.75" customHeight="1">
      <c r="B3737" s="2"/>
      <c r="D3737" s="6" t="s">
        <v>4375</v>
      </c>
      <c r="E3737" s="2">
        <v>43647.0</v>
      </c>
      <c r="F3737" s="1"/>
      <c r="G3737" s="1"/>
      <c r="H3737" s="1"/>
      <c r="I3737" s="1"/>
    </row>
    <row r="3738" ht="15.75" customHeight="1">
      <c r="B3738" s="2"/>
      <c r="D3738" s="6" t="s">
        <v>4376</v>
      </c>
      <c r="E3738" s="2">
        <v>43647.0</v>
      </c>
      <c r="F3738" s="1"/>
      <c r="G3738" s="1"/>
      <c r="H3738" s="1"/>
      <c r="I3738" s="1"/>
    </row>
    <row r="3739" ht="15.75" customHeight="1">
      <c r="B3739" s="2"/>
      <c r="D3739" s="6" t="s">
        <v>4377</v>
      </c>
      <c r="E3739" s="2">
        <v>43647.0</v>
      </c>
      <c r="F3739" s="1"/>
      <c r="G3739" s="1"/>
      <c r="H3739" s="1"/>
      <c r="I3739" s="1"/>
    </row>
    <row r="3740" ht="15.75" customHeight="1">
      <c r="B3740" s="2"/>
      <c r="D3740" s="6" t="s">
        <v>4378</v>
      </c>
      <c r="E3740" s="2">
        <v>43689.0</v>
      </c>
      <c r="F3740" s="1"/>
      <c r="G3740" s="1"/>
      <c r="H3740" s="1"/>
      <c r="I3740" s="1"/>
    </row>
    <row r="3741" ht="15.75" customHeight="1">
      <c r="B3741" s="2"/>
      <c r="D3741" s="6" t="s">
        <v>4379</v>
      </c>
      <c r="E3741" s="2">
        <v>43979.0</v>
      </c>
      <c r="F3741" s="1"/>
      <c r="G3741" s="1"/>
      <c r="H3741" s="1"/>
      <c r="I3741" s="1"/>
    </row>
    <row r="3742" ht="15.75" customHeight="1">
      <c r="B3742" s="2"/>
      <c r="D3742" s="6" t="s">
        <v>4380</v>
      </c>
      <c r="E3742" s="2">
        <v>43649.0</v>
      </c>
      <c r="F3742" s="1"/>
      <c r="G3742" s="1"/>
      <c r="H3742" s="1"/>
      <c r="I3742" s="1"/>
    </row>
    <row r="3743" ht="15.75" customHeight="1">
      <c r="B3743" s="2"/>
      <c r="D3743" s="6" t="s">
        <v>4381</v>
      </c>
      <c r="E3743" s="2">
        <v>43649.0</v>
      </c>
      <c r="F3743" s="1"/>
      <c r="G3743" s="1"/>
      <c r="H3743" s="1"/>
      <c r="I3743" s="1"/>
    </row>
    <row r="3744" ht="15.75" customHeight="1">
      <c r="B3744" s="2"/>
      <c r="D3744" s="6" t="s">
        <v>4382</v>
      </c>
      <c r="E3744" s="2">
        <v>43649.0</v>
      </c>
      <c r="F3744" s="1"/>
      <c r="G3744" s="1"/>
      <c r="H3744" s="1"/>
      <c r="I3744" s="1"/>
    </row>
    <row r="3745" ht="15.75" customHeight="1">
      <c r="B3745" s="2"/>
      <c r="D3745" s="6" t="s">
        <v>4383</v>
      </c>
      <c r="E3745" s="2">
        <v>43676.0</v>
      </c>
      <c r="F3745" s="1"/>
      <c r="G3745" s="1"/>
      <c r="H3745" s="1"/>
      <c r="I3745" s="1"/>
    </row>
    <row r="3746" ht="15.75" customHeight="1">
      <c r="B3746" s="2"/>
      <c r="D3746" s="6" t="s">
        <v>4384</v>
      </c>
      <c r="E3746" s="2">
        <v>43678.0</v>
      </c>
      <c r="F3746" s="1"/>
      <c r="G3746" s="1"/>
      <c r="H3746" s="1"/>
      <c r="I3746" s="1"/>
    </row>
    <row r="3747" ht="15.75" customHeight="1">
      <c r="B3747" s="2"/>
      <c r="D3747" s="6" t="s">
        <v>4385</v>
      </c>
      <c r="E3747" s="2">
        <v>43717.0</v>
      </c>
      <c r="F3747" s="1"/>
      <c r="G3747" s="1"/>
      <c r="H3747" s="1"/>
      <c r="I3747" s="1"/>
    </row>
    <row r="3748" ht="15.75" customHeight="1">
      <c r="B3748" s="2"/>
      <c r="D3748" s="6" t="s">
        <v>4386</v>
      </c>
      <c r="E3748" s="2">
        <v>43719.0</v>
      </c>
      <c r="F3748" s="1"/>
      <c r="G3748" s="1"/>
      <c r="H3748" s="1"/>
      <c r="I3748" s="1"/>
    </row>
    <row r="3749" ht="15.75" customHeight="1">
      <c r="B3749" s="2"/>
      <c r="D3749" s="6" t="s">
        <v>4387</v>
      </c>
      <c r="E3749" s="2">
        <v>43972.0</v>
      </c>
      <c r="F3749" s="1"/>
      <c r="G3749" s="1"/>
      <c r="H3749" s="1"/>
      <c r="I3749" s="1"/>
    </row>
    <row r="3750" ht="15.75" customHeight="1">
      <c r="B3750" s="2"/>
      <c r="D3750" s="6" t="s">
        <v>4388</v>
      </c>
      <c r="E3750" s="2">
        <v>43761.0</v>
      </c>
      <c r="F3750" s="1"/>
      <c r="G3750" s="1"/>
      <c r="H3750" s="1"/>
      <c r="I3750" s="1"/>
    </row>
    <row r="3751" ht="15.75" customHeight="1">
      <c r="B3751" s="2"/>
      <c r="D3751" s="6" t="s">
        <v>4389</v>
      </c>
      <c r="E3751" s="2">
        <v>43643.0</v>
      </c>
      <c r="F3751" s="1"/>
      <c r="G3751" s="1"/>
      <c r="H3751" s="1"/>
      <c r="I3751" s="1"/>
    </row>
    <row r="3752" ht="15.75" customHeight="1">
      <c r="B3752" s="2"/>
      <c r="D3752" s="6" t="s">
        <v>4390</v>
      </c>
      <c r="E3752" s="2">
        <v>43846.0</v>
      </c>
      <c r="F3752" s="1"/>
      <c r="G3752" s="1"/>
      <c r="H3752" s="1"/>
      <c r="I3752" s="1"/>
    </row>
    <row r="3753" ht="15.75" customHeight="1">
      <c r="B3753" s="2"/>
      <c r="D3753" s="6" t="s">
        <v>4391</v>
      </c>
      <c r="E3753" s="2">
        <v>43867.0</v>
      </c>
      <c r="F3753" s="1"/>
      <c r="G3753" s="1"/>
      <c r="H3753" s="1"/>
      <c r="I3753" s="1"/>
    </row>
    <row r="3754" ht="15.75" customHeight="1">
      <c r="A3754" s="6" t="s">
        <v>4392</v>
      </c>
      <c r="B3754" s="2">
        <v>43621.0</v>
      </c>
      <c r="C3754" s="6" t="s">
        <v>4393</v>
      </c>
      <c r="D3754" s="6" t="s">
        <v>4394</v>
      </c>
      <c r="E3754" s="2">
        <v>43621.0</v>
      </c>
      <c r="F3754" s="1"/>
      <c r="G3754" s="1"/>
      <c r="H3754" s="1"/>
      <c r="I3754" s="1"/>
    </row>
    <row r="3755" ht="15.75" customHeight="1">
      <c r="A3755" s="6" t="s">
        <v>4395</v>
      </c>
      <c r="B3755" s="2">
        <v>43621.0</v>
      </c>
      <c r="C3755" s="6" t="s">
        <v>4396</v>
      </c>
      <c r="D3755" s="6" t="s">
        <v>4397</v>
      </c>
      <c r="E3755" s="2">
        <v>43621.0</v>
      </c>
      <c r="F3755" s="1"/>
      <c r="G3755" s="1"/>
      <c r="H3755" s="1"/>
      <c r="I3755" s="1"/>
    </row>
    <row r="3756" ht="15.75" customHeight="1">
      <c r="A3756" s="6" t="s">
        <v>4398</v>
      </c>
      <c r="B3756" s="2">
        <v>43621.0</v>
      </c>
      <c r="C3756" s="6" t="s">
        <v>4399</v>
      </c>
      <c r="D3756" s="6" t="s">
        <v>4400</v>
      </c>
      <c r="E3756" s="2">
        <v>43621.0</v>
      </c>
      <c r="F3756" s="1"/>
      <c r="G3756" s="1"/>
      <c r="H3756" s="1"/>
      <c r="I3756" s="1"/>
    </row>
    <row r="3757" ht="15.75" customHeight="1">
      <c r="B3757" s="2"/>
      <c r="D3757" s="6" t="s">
        <v>4401</v>
      </c>
      <c r="E3757" s="2">
        <v>43621.0</v>
      </c>
      <c r="F3757" s="1"/>
      <c r="G3757" s="1"/>
      <c r="H3757" s="1"/>
      <c r="I3757" s="1"/>
    </row>
    <row r="3758" ht="15.75" customHeight="1">
      <c r="A3758" s="6" t="s">
        <v>4402</v>
      </c>
      <c r="B3758" s="2">
        <v>43621.0</v>
      </c>
      <c r="C3758" s="6" t="s">
        <v>4403</v>
      </c>
      <c r="D3758" s="6" t="s">
        <v>4404</v>
      </c>
      <c r="E3758" s="2">
        <v>43621.0</v>
      </c>
      <c r="F3758" s="1"/>
      <c r="G3758" s="1"/>
      <c r="H3758" s="1"/>
      <c r="I3758" s="1"/>
    </row>
    <row r="3759" ht="15.75" customHeight="1">
      <c r="A3759" s="6" t="s">
        <v>4405</v>
      </c>
      <c r="B3759" s="2">
        <v>43621.0</v>
      </c>
      <c r="C3759" s="6" t="s">
        <v>4406</v>
      </c>
      <c r="D3759" s="6" t="s">
        <v>4407</v>
      </c>
      <c r="E3759" s="2">
        <v>43621.0</v>
      </c>
      <c r="F3759" s="1"/>
      <c r="G3759" s="1"/>
      <c r="H3759" s="1"/>
      <c r="I3759" s="1"/>
    </row>
    <row r="3760" ht="15.75" customHeight="1">
      <c r="B3760" s="2"/>
      <c r="D3760" s="6" t="s">
        <v>4408</v>
      </c>
      <c r="E3760" s="2">
        <v>43972.0</v>
      </c>
      <c r="F3760" s="1"/>
      <c r="G3760" s="1"/>
      <c r="H3760" s="1"/>
      <c r="I3760" s="1"/>
    </row>
    <row r="3761" ht="15.75" customHeight="1">
      <c r="A3761" s="6" t="s">
        <v>4409</v>
      </c>
      <c r="B3761" s="2">
        <v>43621.0</v>
      </c>
      <c r="C3761" s="6" t="s">
        <v>4410</v>
      </c>
      <c r="D3761" s="6" t="s">
        <v>4411</v>
      </c>
      <c r="E3761" s="2">
        <v>43621.0</v>
      </c>
      <c r="F3761" s="1"/>
      <c r="G3761" s="1"/>
      <c r="H3761" s="1"/>
      <c r="I3761" s="1"/>
    </row>
    <row r="3762" ht="15.75" customHeight="1">
      <c r="A3762" s="6" t="s">
        <v>4412</v>
      </c>
      <c r="B3762" s="2">
        <v>43621.0</v>
      </c>
      <c r="C3762" s="6" t="s">
        <v>4413</v>
      </c>
      <c r="D3762" s="6" t="s">
        <v>4414</v>
      </c>
      <c r="E3762" s="2">
        <v>43621.0</v>
      </c>
      <c r="F3762" s="1"/>
      <c r="G3762" s="1"/>
      <c r="H3762" s="1"/>
      <c r="I3762" s="1"/>
    </row>
    <row r="3763" ht="15.75" customHeight="1">
      <c r="A3763" s="6" t="s">
        <v>4415</v>
      </c>
      <c r="B3763" s="2">
        <v>43621.0</v>
      </c>
      <c r="C3763" s="6" t="s">
        <v>4416</v>
      </c>
      <c r="D3763" s="6" t="s">
        <v>4417</v>
      </c>
      <c r="E3763" s="2">
        <v>43621.0</v>
      </c>
      <c r="F3763" s="1"/>
      <c r="G3763" s="1"/>
      <c r="H3763" s="1"/>
      <c r="I3763" s="1"/>
    </row>
    <row r="3764" ht="15.75" customHeight="1">
      <c r="B3764" s="2"/>
      <c r="D3764" s="6" t="s">
        <v>4418</v>
      </c>
      <c r="E3764" s="2">
        <v>43621.0</v>
      </c>
      <c r="F3764" s="1"/>
      <c r="G3764" s="1"/>
      <c r="H3764" s="1"/>
      <c r="I3764" s="1"/>
    </row>
    <row r="3765" ht="15.75" customHeight="1">
      <c r="A3765" s="6" t="s">
        <v>4419</v>
      </c>
      <c r="B3765" s="2">
        <v>43621.0</v>
      </c>
      <c r="C3765" s="6" t="s">
        <v>4420</v>
      </c>
      <c r="D3765" s="6" t="s">
        <v>4421</v>
      </c>
      <c r="E3765" s="2">
        <v>43621.0</v>
      </c>
      <c r="F3765" s="1"/>
      <c r="G3765" s="1"/>
      <c r="H3765" s="1"/>
      <c r="I3765" s="1"/>
    </row>
    <row r="3766" ht="15.75" customHeight="1">
      <c r="A3766" s="6" t="s">
        <v>4422</v>
      </c>
      <c r="B3766" s="2">
        <v>43621.0</v>
      </c>
      <c r="C3766" s="6" t="s">
        <v>4423</v>
      </c>
      <c r="D3766" s="6" t="s">
        <v>4424</v>
      </c>
      <c r="E3766" s="2">
        <v>43621.0</v>
      </c>
      <c r="F3766" s="1"/>
      <c r="G3766" s="1"/>
      <c r="H3766" s="1"/>
      <c r="I3766" s="1"/>
    </row>
    <row r="3767" ht="15.75" customHeight="1">
      <c r="A3767" s="6" t="s">
        <v>4425</v>
      </c>
      <c r="B3767" s="2">
        <v>43621.0</v>
      </c>
      <c r="C3767" s="6" t="s">
        <v>4426</v>
      </c>
      <c r="D3767" s="6" t="s">
        <v>4427</v>
      </c>
      <c r="E3767" s="2">
        <v>43621.0</v>
      </c>
      <c r="F3767" s="1"/>
      <c r="G3767" s="1"/>
      <c r="H3767" s="1"/>
      <c r="I3767" s="1"/>
    </row>
    <row r="3768" ht="15.75" customHeight="1">
      <c r="A3768" s="6" t="s">
        <v>4428</v>
      </c>
      <c r="B3768" s="2">
        <v>43621.0</v>
      </c>
      <c r="C3768" s="6" t="s">
        <v>4429</v>
      </c>
      <c r="D3768" s="6" t="s">
        <v>4430</v>
      </c>
      <c r="E3768" s="2">
        <v>43621.0</v>
      </c>
      <c r="F3768" s="1"/>
      <c r="G3768" s="1"/>
      <c r="H3768" s="1"/>
      <c r="I3768" s="1"/>
    </row>
    <row r="3769" ht="15.75" customHeight="1">
      <c r="B3769" s="2"/>
      <c r="D3769" s="6" t="s">
        <v>4431</v>
      </c>
      <c r="E3769" s="2">
        <v>43727.0</v>
      </c>
      <c r="F3769" s="1"/>
      <c r="G3769" s="1"/>
      <c r="H3769" s="1"/>
      <c r="I3769" s="1"/>
    </row>
    <row r="3770" ht="15.75" customHeight="1">
      <c r="A3770" s="6" t="s">
        <v>4432</v>
      </c>
      <c r="B3770" s="2">
        <v>43621.0</v>
      </c>
      <c r="C3770" s="6" t="s">
        <v>4433</v>
      </c>
      <c r="D3770" s="6" t="s">
        <v>4434</v>
      </c>
      <c r="E3770" s="2">
        <v>43612.0</v>
      </c>
      <c r="F3770" s="1"/>
      <c r="G3770" s="1"/>
      <c r="H3770" s="1"/>
      <c r="I3770" s="1"/>
    </row>
    <row r="3771" ht="15.75" customHeight="1">
      <c r="A3771" s="6" t="s">
        <v>4435</v>
      </c>
      <c r="B3771" s="2">
        <v>43621.0</v>
      </c>
      <c r="C3771" s="6" t="s">
        <v>4436</v>
      </c>
      <c r="D3771" s="6" t="s">
        <v>4437</v>
      </c>
      <c r="E3771" s="2">
        <v>43621.0</v>
      </c>
      <c r="F3771" s="1"/>
      <c r="G3771" s="1"/>
      <c r="H3771" s="1"/>
      <c r="I3771" s="1"/>
    </row>
    <row r="3772" ht="15.75" customHeight="1">
      <c r="A3772" s="6" t="s">
        <v>4438</v>
      </c>
      <c r="B3772" s="2">
        <v>43621.0</v>
      </c>
      <c r="C3772" s="6" t="s">
        <v>4439</v>
      </c>
      <c r="D3772" s="6" t="s">
        <v>4440</v>
      </c>
      <c r="E3772" s="2">
        <v>43621.0</v>
      </c>
      <c r="F3772" s="1"/>
      <c r="G3772" s="1"/>
      <c r="H3772" s="1"/>
      <c r="I3772" s="1"/>
    </row>
    <row r="3773" ht="15.75" customHeight="1">
      <c r="A3773" s="6" t="s">
        <v>4441</v>
      </c>
      <c r="B3773" s="2">
        <v>43621.0</v>
      </c>
      <c r="C3773" s="6" t="s">
        <v>4442</v>
      </c>
      <c r="D3773" s="6" t="s">
        <v>4443</v>
      </c>
      <c r="E3773" s="2">
        <v>43621.0</v>
      </c>
      <c r="F3773" s="1"/>
      <c r="G3773" s="1"/>
      <c r="H3773" s="1"/>
      <c r="I3773" s="1"/>
    </row>
    <row r="3774" ht="15.75" customHeight="1">
      <c r="B3774" s="2"/>
      <c r="D3774" s="6" t="s">
        <v>4444</v>
      </c>
      <c r="E3774" s="2">
        <v>43621.0</v>
      </c>
      <c r="F3774" s="1"/>
      <c r="G3774" s="1"/>
      <c r="H3774" s="1"/>
      <c r="I3774" s="1"/>
    </row>
    <row r="3775" ht="15.75" customHeight="1">
      <c r="A3775" s="6" t="s">
        <v>4445</v>
      </c>
      <c r="B3775" s="2">
        <v>43621.0</v>
      </c>
      <c r="C3775" s="6" t="s">
        <v>4446</v>
      </c>
      <c r="D3775" s="6" t="s">
        <v>4447</v>
      </c>
      <c r="E3775" s="2">
        <v>43621.0</v>
      </c>
      <c r="F3775" s="1"/>
      <c r="G3775" s="1"/>
      <c r="H3775" s="1"/>
      <c r="I3775" s="1"/>
    </row>
    <row r="3776" ht="15.75" customHeight="1">
      <c r="B3776" s="2"/>
      <c r="D3776" s="6" t="s">
        <v>4448</v>
      </c>
      <c r="E3776" s="2">
        <v>43621.0</v>
      </c>
      <c r="F3776" s="1"/>
      <c r="G3776" s="1"/>
      <c r="H3776" s="1"/>
      <c r="I3776" s="1"/>
    </row>
    <row r="3777" ht="15.75" customHeight="1">
      <c r="A3777" s="6" t="s">
        <v>4449</v>
      </c>
      <c r="B3777" s="2">
        <v>43621.0</v>
      </c>
      <c r="C3777" s="6" t="s">
        <v>4450</v>
      </c>
      <c r="D3777" s="6" t="s">
        <v>4451</v>
      </c>
      <c r="E3777" s="2">
        <v>43622.0</v>
      </c>
      <c r="F3777" s="1"/>
      <c r="G3777" s="1"/>
      <c r="H3777" s="1"/>
      <c r="I3777" s="1"/>
    </row>
    <row r="3778" ht="15.75" customHeight="1">
      <c r="A3778" s="6" t="s">
        <v>4452</v>
      </c>
      <c r="B3778" s="2">
        <v>43622.0</v>
      </c>
      <c r="C3778" s="6" t="s">
        <v>4453</v>
      </c>
      <c r="D3778" s="6" t="s">
        <v>4454</v>
      </c>
      <c r="E3778" s="2">
        <v>43612.0</v>
      </c>
      <c r="F3778" s="1"/>
      <c r="G3778" s="1"/>
      <c r="H3778" s="1"/>
      <c r="I3778" s="1"/>
    </row>
    <row r="3779" ht="15.75" customHeight="1">
      <c r="A3779" s="6" t="s">
        <v>4455</v>
      </c>
      <c r="B3779" s="2">
        <v>43622.0</v>
      </c>
      <c r="C3779" s="6" t="s">
        <v>4456</v>
      </c>
      <c r="D3779" s="6" t="s">
        <v>4457</v>
      </c>
      <c r="E3779" s="2">
        <v>43622.0</v>
      </c>
      <c r="F3779" s="1"/>
      <c r="G3779" s="1"/>
      <c r="H3779" s="1"/>
      <c r="I3779" s="1"/>
    </row>
    <row r="3780" ht="15.75" customHeight="1">
      <c r="B3780" s="2"/>
      <c r="D3780" s="6" t="s">
        <v>4458</v>
      </c>
      <c r="E3780" s="2">
        <v>43622.0</v>
      </c>
      <c r="F3780" s="1"/>
      <c r="G3780" s="1"/>
      <c r="H3780" s="1"/>
      <c r="I3780" s="1"/>
    </row>
    <row r="3781" ht="15.75" customHeight="1">
      <c r="B3781" s="2"/>
      <c r="D3781" s="6" t="s">
        <v>4459</v>
      </c>
      <c r="E3781" s="2">
        <v>43622.0</v>
      </c>
      <c r="F3781" s="1"/>
      <c r="G3781" s="1"/>
      <c r="H3781" s="1"/>
      <c r="I3781" s="1"/>
    </row>
    <row r="3782" ht="15.75" customHeight="1">
      <c r="B3782" s="2"/>
      <c r="D3782" s="6" t="s">
        <v>4460</v>
      </c>
      <c r="E3782" s="2">
        <v>43622.0</v>
      </c>
      <c r="F3782" s="1"/>
      <c r="G3782" s="1"/>
      <c r="H3782" s="1"/>
      <c r="I3782" s="1"/>
    </row>
    <row r="3783" ht="15.75" customHeight="1">
      <c r="B3783" s="2"/>
      <c r="D3783" s="6" t="s">
        <v>4461</v>
      </c>
      <c r="E3783" s="2">
        <v>43622.0</v>
      </c>
      <c r="F3783" s="1"/>
      <c r="G3783" s="1"/>
      <c r="H3783" s="1"/>
      <c r="I3783" s="1"/>
    </row>
    <row r="3784" ht="15.75" customHeight="1">
      <c r="B3784" s="2"/>
      <c r="D3784" s="6" t="s">
        <v>4462</v>
      </c>
      <c r="E3784" s="2">
        <v>43622.0</v>
      </c>
      <c r="F3784" s="1"/>
      <c r="G3784" s="1"/>
      <c r="H3784" s="1"/>
      <c r="I3784" s="1"/>
    </row>
    <row r="3785" ht="15.75" customHeight="1">
      <c r="B3785" s="2"/>
      <c r="D3785" s="6" t="s">
        <v>4463</v>
      </c>
      <c r="E3785" s="2">
        <v>43622.0</v>
      </c>
      <c r="F3785" s="1"/>
      <c r="G3785" s="1"/>
      <c r="H3785" s="1"/>
      <c r="I3785" s="1"/>
    </row>
    <row r="3786" ht="15.75" customHeight="1">
      <c r="B3786" s="2"/>
      <c r="D3786" s="6" t="s">
        <v>4464</v>
      </c>
      <c r="E3786" s="2">
        <v>43622.0</v>
      </c>
      <c r="F3786" s="1"/>
      <c r="G3786" s="1"/>
      <c r="H3786" s="1"/>
      <c r="I3786" s="1"/>
    </row>
    <row r="3787" ht="15.75" customHeight="1">
      <c r="B3787" s="2"/>
      <c r="D3787" s="6" t="s">
        <v>4465</v>
      </c>
      <c r="E3787" s="2">
        <v>43622.0</v>
      </c>
      <c r="F3787" s="1"/>
      <c r="G3787" s="1"/>
      <c r="H3787" s="1"/>
      <c r="I3787" s="1"/>
    </row>
    <row r="3788" ht="15.75" customHeight="1">
      <c r="B3788" s="2"/>
      <c r="D3788" s="6" t="s">
        <v>4466</v>
      </c>
      <c r="E3788" s="2">
        <v>43622.0</v>
      </c>
      <c r="F3788" s="1"/>
      <c r="G3788" s="1"/>
      <c r="H3788" s="1"/>
      <c r="I3788" s="1"/>
    </row>
    <row r="3789" ht="15.75" customHeight="1">
      <c r="B3789" s="2"/>
      <c r="D3789" s="6" t="s">
        <v>4467</v>
      </c>
      <c r="E3789" s="2">
        <v>43622.0</v>
      </c>
      <c r="F3789" s="1"/>
      <c r="G3789" s="1"/>
      <c r="H3789" s="1"/>
      <c r="I3789" s="1"/>
    </row>
    <row r="3790" ht="15.75" customHeight="1">
      <c r="B3790" s="2"/>
      <c r="D3790" s="6" t="s">
        <v>4468</v>
      </c>
      <c r="E3790" s="2">
        <v>43622.0</v>
      </c>
      <c r="F3790" s="1"/>
      <c r="G3790" s="1"/>
      <c r="H3790" s="1"/>
      <c r="I3790" s="1"/>
    </row>
    <row r="3791" ht="15.75" customHeight="1">
      <c r="B3791" s="2"/>
      <c r="D3791" s="6" t="s">
        <v>4469</v>
      </c>
      <c r="E3791" s="2">
        <v>43622.0</v>
      </c>
      <c r="F3791" s="1"/>
      <c r="G3791" s="1"/>
      <c r="H3791" s="1"/>
      <c r="I3791" s="1"/>
    </row>
    <row r="3792" ht="15.75" customHeight="1">
      <c r="B3792" s="2"/>
      <c r="D3792" s="6" t="s">
        <v>4470</v>
      </c>
      <c r="E3792" s="2">
        <v>43622.0</v>
      </c>
      <c r="F3792" s="1"/>
      <c r="G3792" s="1"/>
      <c r="H3792" s="1"/>
      <c r="I3792" s="1"/>
    </row>
    <row r="3793" ht="15.75" customHeight="1">
      <c r="B3793" s="2"/>
      <c r="D3793" s="6" t="s">
        <v>4471</v>
      </c>
      <c r="E3793" s="2">
        <v>43622.0</v>
      </c>
      <c r="F3793" s="1"/>
      <c r="G3793" s="1"/>
      <c r="H3793" s="1"/>
      <c r="I3793" s="1"/>
    </row>
    <row r="3794" ht="15.75" customHeight="1">
      <c r="B3794" s="2"/>
      <c r="D3794" s="6" t="s">
        <v>4472</v>
      </c>
      <c r="E3794" s="2">
        <v>43622.0</v>
      </c>
      <c r="F3794" s="1"/>
      <c r="G3794" s="1"/>
      <c r="H3794" s="1"/>
      <c r="I3794" s="1"/>
    </row>
    <row r="3795" ht="15.75" customHeight="1">
      <c r="B3795" s="2"/>
      <c r="D3795" s="6" t="s">
        <v>4473</v>
      </c>
      <c r="E3795" s="2">
        <v>43622.0</v>
      </c>
      <c r="F3795" s="1"/>
      <c r="G3795" s="1"/>
      <c r="H3795" s="1"/>
      <c r="I3795" s="1"/>
    </row>
    <row r="3796" ht="15.75" customHeight="1">
      <c r="B3796" s="2"/>
      <c r="D3796" s="6" t="s">
        <v>4474</v>
      </c>
      <c r="E3796" s="2">
        <v>43825.0</v>
      </c>
      <c r="F3796" s="1"/>
      <c r="G3796" s="1"/>
      <c r="H3796" s="1"/>
      <c r="I3796" s="1"/>
    </row>
    <row r="3797" ht="15.75" customHeight="1">
      <c r="B3797" s="2"/>
      <c r="D3797" s="6" t="s">
        <v>4475</v>
      </c>
      <c r="E3797" s="2">
        <v>43825.0</v>
      </c>
      <c r="F3797" s="1"/>
      <c r="G3797" s="1"/>
      <c r="H3797" s="1"/>
      <c r="I3797" s="1"/>
    </row>
    <row r="3798" ht="15.75" customHeight="1">
      <c r="B3798" s="2"/>
      <c r="D3798" s="6" t="s">
        <v>4476</v>
      </c>
      <c r="E3798" s="2">
        <v>43825.0</v>
      </c>
      <c r="F3798" s="1"/>
      <c r="G3798" s="1"/>
      <c r="H3798" s="1"/>
      <c r="I3798" s="1"/>
    </row>
    <row r="3799" ht="15.75" customHeight="1">
      <c r="B3799" s="2"/>
      <c r="D3799" s="6" t="s">
        <v>4477</v>
      </c>
      <c r="E3799" s="2">
        <v>43825.0</v>
      </c>
      <c r="F3799" s="1"/>
      <c r="G3799" s="1"/>
      <c r="H3799" s="1"/>
      <c r="I3799" s="1"/>
    </row>
    <row r="3800" ht="15.75" customHeight="1">
      <c r="B3800" s="2"/>
      <c r="D3800" s="6" t="s">
        <v>4478</v>
      </c>
      <c r="E3800" s="2">
        <v>43825.0</v>
      </c>
      <c r="F3800" s="1"/>
      <c r="G3800" s="1"/>
      <c r="H3800" s="1"/>
      <c r="I3800" s="1"/>
    </row>
    <row r="3801" ht="15.75" customHeight="1">
      <c r="A3801" s="6" t="s">
        <v>4479</v>
      </c>
      <c r="B3801" s="2">
        <v>43622.0</v>
      </c>
      <c r="C3801" s="6" t="s">
        <v>4480</v>
      </c>
      <c r="D3801" s="6" t="s">
        <v>4481</v>
      </c>
      <c r="E3801" s="2">
        <v>43622.0</v>
      </c>
      <c r="F3801" s="1"/>
      <c r="G3801" s="1"/>
      <c r="H3801" s="1"/>
      <c r="I3801" s="1"/>
    </row>
    <row r="3802" ht="15.75" customHeight="1">
      <c r="B3802" s="2"/>
      <c r="D3802" s="6" t="s">
        <v>4482</v>
      </c>
      <c r="E3802" s="2">
        <v>43622.0</v>
      </c>
      <c r="F3802" s="1"/>
      <c r="G3802" s="1"/>
      <c r="H3802" s="1"/>
      <c r="I3802" s="1"/>
    </row>
    <row r="3803" ht="15.75" customHeight="1">
      <c r="B3803" s="2"/>
      <c r="D3803" s="6" t="s">
        <v>4483</v>
      </c>
      <c r="E3803" s="2">
        <v>43622.0</v>
      </c>
      <c r="F3803" s="1"/>
      <c r="G3803" s="1"/>
      <c r="H3803" s="1"/>
      <c r="I3803" s="1"/>
    </row>
    <row r="3804" ht="15.75" customHeight="1">
      <c r="B3804" s="2"/>
      <c r="D3804" s="6" t="s">
        <v>4484</v>
      </c>
      <c r="E3804" s="2">
        <v>43622.0</v>
      </c>
      <c r="F3804" s="1"/>
      <c r="G3804" s="1"/>
      <c r="H3804" s="1"/>
      <c r="I3804" s="1"/>
    </row>
    <row r="3805" ht="15.75" customHeight="1">
      <c r="B3805" s="2"/>
      <c r="D3805" s="6" t="s">
        <v>4485</v>
      </c>
      <c r="E3805" s="2">
        <v>43622.0</v>
      </c>
      <c r="F3805" s="1"/>
      <c r="G3805" s="1"/>
      <c r="H3805" s="1"/>
      <c r="I3805" s="1"/>
    </row>
    <row r="3806" ht="15.75" customHeight="1">
      <c r="A3806" s="6" t="s">
        <v>4486</v>
      </c>
      <c r="B3806" s="2">
        <v>43622.0</v>
      </c>
      <c r="C3806" s="6" t="s">
        <v>4487</v>
      </c>
      <c r="D3806" s="6" t="s">
        <v>4488</v>
      </c>
      <c r="E3806" s="2">
        <v>43622.0</v>
      </c>
      <c r="F3806" s="1"/>
      <c r="G3806" s="1"/>
      <c r="H3806" s="1"/>
      <c r="I3806" s="1"/>
    </row>
    <row r="3807" ht="15.75" customHeight="1">
      <c r="B3807" s="2"/>
      <c r="D3807" s="6" t="s">
        <v>4489</v>
      </c>
      <c r="E3807" s="2">
        <v>43622.0</v>
      </c>
      <c r="F3807" s="1"/>
      <c r="G3807" s="1"/>
      <c r="H3807" s="1"/>
      <c r="I3807" s="1"/>
    </row>
    <row r="3808" ht="15.75" customHeight="1">
      <c r="B3808" s="2"/>
      <c r="D3808" s="6" t="s">
        <v>4490</v>
      </c>
      <c r="E3808" s="2">
        <v>43622.0</v>
      </c>
      <c r="F3808" s="1"/>
      <c r="G3808" s="1"/>
      <c r="H3808" s="1"/>
      <c r="I3808" s="1"/>
    </row>
    <row r="3809" ht="15.75" customHeight="1">
      <c r="B3809" s="2"/>
      <c r="D3809" s="6" t="s">
        <v>4491</v>
      </c>
      <c r="E3809" s="2">
        <v>43622.0</v>
      </c>
      <c r="F3809" s="1"/>
      <c r="G3809" s="1"/>
      <c r="H3809" s="1"/>
      <c r="I3809" s="1"/>
    </row>
    <row r="3810" ht="15.75" customHeight="1">
      <c r="B3810" s="2"/>
      <c r="D3810" s="6" t="s">
        <v>4492</v>
      </c>
      <c r="E3810" s="2">
        <v>43622.0</v>
      </c>
      <c r="F3810" s="1"/>
      <c r="G3810" s="1"/>
      <c r="H3810" s="1"/>
      <c r="I3810" s="1"/>
    </row>
    <row r="3811" ht="15.75" customHeight="1">
      <c r="B3811" s="2"/>
      <c r="D3811" s="6" t="s">
        <v>4493</v>
      </c>
      <c r="E3811" s="2">
        <v>43622.0</v>
      </c>
      <c r="F3811" s="1"/>
      <c r="G3811" s="1"/>
      <c r="H3811" s="1"/>
      <c r="I3811" s="1"/>
    </row>
    <row r="3812" ht="15.75" customHeight="1">
      <c r="B3812" s="2"/>
      <c r="D3812" s="6" t="s">
        <v>4494</v>
      </c>
      <c r="E3812" s="2">
        <v>43748.0</v>
      </c>
      <c r="F3812" s="1"/>
      <c r="G3812" s="1"/>
      <c r="H3812" s="1"/>
      <c r="I3812" s="1"/>
    </row>
    <row r="3813" ht="15.75" customHeight="1">
      <c r="A3813" s="6" t="s">
        <v>4495</v>
      </c>
      <c r="B3813" s="2">
        <v>43622.0</v>
      </c>
      <c r="C3813" s="6" t="s">
        <v>4496</v>
      </c>
      <c r="D3813" s="6" t="s">
        <v>4497</v>
      </c>
      <c r="E3813" s="2">
        <v>43622.0</v>
      </c>
      <c r="F3813" s="1"/>
      <c r="G3813" s="1"/>
      <c r="H3813" s="1"/>
      <c r="I3813" s="1"/>
    </row>
    <row r="3814" ht="15.75" customHeight="1">
      <c r="A3814" s="6" t="s">
        <v>4498</v>
      </c>
      <c r="B3814" s="2">
        <v>43622.0</v>
      </c>
      <c r="C3814" s="6" t="s">
        <v>4499</v>
      </c>
      <c r="D3814" s="6" t="s">
        <v>4500</v>
      </c>
      <c r="E3814" s="2">
        <v>43622.0</v>
      </c>
      <c r="F3814" s="1"/>
      <c r="G3814" s="1"/>
      <c r="H3814" s="1"/>
      <c r="I3814" s="1"/>
    </row>
    <row r="3815" ht="15.75" customHeight="1">
      <c r="A3815" s="6" t="s">
        <v>4501</v>
      </c>
      <c r="B3815" s="2">
        <v>43622.0</v>
      </c>
      <c r="C3815" s="6" t="s">
        <v>4502</v>
      </c>
      <c r="D3815" s="6" t="s">
        <v>4503</v>
      </c>
      <c r="E3815" s="2">
        <v>43622.0</v>
      </c>
      <c r="F3815" s="1"/>
      <c r="G3815" s="1"/>
      <c r="H3815" s="1"/>
      <c r="I3815" s="1"/>
    </row>
    <row r="3816" ht="15.75" customHeight="1">
      <c r="B3816" s="2"/>
      <c r="D3816" s="6" t="s">
        <v>4504</v>
      </c>
      <c r="E3816" s="2">
        <v>43683.0</v>
      </c>
      <c r="F3816" s="1"/>
      <c r="G3816" s="1"/>
      <c r="H3816" s="1"/>
      <c r="I3816" s="1"/>
    </row>
    <row r="3817" ht="15.75" customHeight="1">
      <c r="B3817" s="2"/>
      <c r="D3817" s="6" t="s">
        <v>4505</v>
      </c>
      <c r="E3817" s="2">
        <v>43683.0</v>
      </c>
      <c r="F3817" s="1"/>
      <c r="G3817" s="1"/>
      <c r="H3817" s="1"/>
      <c r="I3817" s="1"/>
    </row>
    <row r="3818" ht="15.75" customHeight="1">
      <c r="B3818" s="2"/>
      <c r="D3818" s="6" t="s">
        <v>4506</v>
      </c>
      <c r="E3818" s="2">
        <v>43683.0</v>
      </c>
      <c r="F3818" s="1"/>
      <c r="G3818" s="1"/>
      <c r="H3818" s="1"/>
      <c r="I3818" s="1"/>
    </row>
    <row r="3819" ht="15.75" customHeight="1">
      <c r="B3819" s="2"/>
      <c r="D3819" s="6" t="s">
        <v>4507</v>
      </c>
      <c r="E3819" s="2">
        <v>43683.0</v>
      </c>
      <c r="F3819" s="1"/>
      <c r="G3819" s="1"/>
      <c r="H3819" s="1"/>
      <c r="I3819" s="1"/>
    </row>
    <row r="3820" ht="15.75" customHeight="1">
      <c r="B3820" s="2"/>
      <c r="D3820" s="6" t="s">
        <v>4508</v>
      </c>
      <c r="E3820" s="2">
        <v>43683.0</v>
      </c>
      <c r="F3820" s="1"/>
      <c r="G3820" s="1"/>
      <c r="H3820" s="1"/>
      <c r="I3820" s="1"/>
    </row>
    <row r="3821" ht="15.75" customHeight="1">
      <c r="B3821" s="2"/>
      <c r="D3821" s="6" t="s">
        <v>4509</v>
      </c>
      <c r="E3821" s="2">
        <v>43683.0</v>
      </c>
      <c r="F3821" s="1"/>
      <c r="G3821" s="1"/>
      <c r="H3821" s="1"/>
      <c r="I3821" s="1"/>
    </row>
    <row r="3822" ht="15.75" customHeight="1">
      <c r="B3822" s="2"/>
      <c r="D3822" s="6" t="s">
        <v>4510</v>
      </c>
      <c r="E3822" s="2">
        <v>43683.0</v>
      </c>
      <c r="F3822" s="1"/>
      <c r="G3822" s="1"/>
      <c r="H3822" s="1"/>
      <c r="I3822" s="1"/>
    </row>
    <row r="3823" ht="15.75" customHeight="1">
      <c r="B3823" s="2"/>
      <c r="D3823" s="6" t="s">
        <v>4511</v>
      </c>
      <c r="E3823" s="2">
        <v>43683.0</v>
      </c>
      <c r="F3823" s="1"/>
      <c r="G3823" s="1"/>
      <c r="H3823" s="1"/>
      <c r="I3823" s="1"/>
    </row>
    <row r="3824" ht="15.75" customHeight="1">
      <c r="B3824" s="2"/>
      <c r="C3824" s="6" t="s">
        <v>4512</v>
      </c>
      <c r="D3824" s="6" t="s">
        <v>4513</v>
      </c>
      <c r="E3824" s="2">
        <v>43700.0</v>
      </c>
      <c r="F3824" s="1"/>
      <c r="G3824" s="1"/>
      <c r="H3824" s="1"/>
      <c r="I3824" s="1"/>
    </row>
    <row r="3825" ht="15.75" customHeight="1">
      <c r="B3825" s="2"/>
      <c r="D3825" s="6" t="s">
        <v>4514</v>
      </c>
      <c r="E3825" s="2">
        <v>43700.0</v>
      </c>
      <c r="F3825" s="1"/>
      <c r="G3825" s="1"/>
      <c r="H3825" s="1"/>
      <c r="I3825" s="1"/>
    </row>
    <row r="3826" ht="15.75" customHeight="1">
      <c r="B3826" s="2"/>
      <c r="D3826" s="6" t="s">
        <v>4515</v>
      </c>
      <c r="E3826" s="2">
        <v>43700.0</v>
      </c>
      <c r="F3826" s="1"/>
      <c r="G3826" s="1"/>
      <c r="H3826" s="1"/>
      <c r="I3826" s="1"/>
    </row>
    <row r="3827" ht="15.75" customHeight="1">
      <c r="B3827" s="2"/>
      <c r="D3827" s="6" t="s">
        <v>4516</v>
      </c>
      <c r="E3827" s="2">
        <v>43700.0</v>
      </c>
      <c r="F3827" s="1"/>
      <c r="G3827" s="1"/>
      <c r="H3827" s="1"/>
      <c r="I3827" s="1"/>
    </row>
    <row r="3828" ht="15.75" customHeight="1">
      <c r="B3828" s="2"/>
      <c r="D3828" s="6" t="s">
        <v>4517</v>
      </c>
      <c r="E3828" s="2">
        <v>43700.0</v>
      </c>
      <c r="F3828" s="1"/>
      <c r="G3828" s="1"/>
      <c r="H3828" s="1"/>
      <c r="I3828" s="1"/>
    </row>
    <row r="3829" ht="15.75" customHeight="1">
      <c r="B3829" s="2"/>
      <c r="D3829" s="6" t="s">
        <v>4518</v>
      </c>
      <c r="E3829" s="2">
        <v>43700.0</v>
      </c>
      <c r="F3829" s="1"/>
      <c r="G3829" s="1"/>
      <c r="H3829" s="1"/>
      <c r="I3829" s="1"/>
    </row>
    <row r="3830" ht="15.75" customHeight="1">
      <c r="B3830" s="2"/>
      <c r="D3830" s="6" t="s">
        <v>4519</v>
      </c>
      <c r="E3830" s="2">
        <v>43700.0</v>
      </c>
      <c r="F3830" s="1"/>
      <c r="G3830" s="1"/>
      <c r="H3830" s="1"/>
      <c r="I3830" s="1"/>
    </row>
    <row r="3831" ht="15.75" customHeight="1">
      <c r="B3831" s="2"/>
      <c r="D3831" s="6" t="s">
        <v>4520</v>
      </c>
      <c r="E3831" s="2">
        <v>43700.0</v>
      </c>
      <c r="F3831" s="1"/>
      <c r="G3831" s="1"/>
      <c r="H3831" s="1"/>
      <c r="I3831" s="1"/>
    </row>
    <row r="3832" ht="15.75" customHeight="1">
      <c r="B3832" s="2"/>
      <c r="D3832" s="6" t="s">
        <v>4521</v>
      </c>
      <c r="E3832" s="2">
        <v>43700.0</v>
      </c>
      <c r="F3832" s="1"/>
      <c r="G3832" s="1"/>
      <c r="H3832" s="1"/>
      <c r="I3832" s="1"/>
    </row>
    <row r="3833" ht="15.75" customHeight="1">
      <c r="B3833" s="2"/>
      <c r="D3833" s="6" t="s">
        <v>4522</v>
      </c>
      <c r="E3833" s="2">
        <v>43700.0</v>
      </c>
      <c r="F3833" s="1"/>
      <c r="G3833" s="1"/>
      <c r="H3833" s="1"/>
      <c r="I3833" s="1"/>
    </row>
    <row r="3834" ht="15.75" customHeight="1">
      <c r="B3834" s="2"/>
      <c r="D3834" s="6" t="s">
        <v>4523</v>
      </c>
      <c r="E3834" s="2">
        <v>43700.0</v>
      </c>
      <c r="F3834" s="1"/>
      <c r="G3834" s="1"/>
      <c r="H3834" s="1"/>
      <c r="I3834" s="1"/>
    </row>
    <row r="3835" ht="15.75" customHeight="1">
      <c r="B3835" s="2"/>
      <c r="D3835" s="6" t="s">
        <v>4524</v>
      </c>
      <c r="E3835" s="2">
        <v>43700.0</v>
      </c>
      <c r="F3835" s="1"/>
      <c r="G3835" s="1"/>
      <c r="H3835" s="1"/>
      <c r="I3835" s="1"/>
    </row>
    <row r="3836" ht="15.75" customHeight="1">
      <c r="B3836" s="2"/>
      <c r="D3836" s="6" t="s">
        <v>4525</v>
      </c>
      <c r="E3836" s="2">
        <v>43700.0</v>
      </c>
      <c r="F3836" s="1"/>
      <c r="G3836" s="1"/>
      <c r="H3836" s="1"/>
      <c r="I3836" s="1"/>
    </row>
    <row r="3837" ht="15.75" customHeight="1">
      <c r="B3837" s="2"/>
      <c r="D3837" s="6" t="s">
        <v>4526</v>
      </c>
      <c r="E3837" s="2">
        <v>43700.0</v>
      </c>
      <c r="F3837" s="1"/>
      <c r="G3837" s="1"/>
      <c r="H3837" s="1"/>
      <c r="I3837" s="1"/>
    </row>
    <row r="3838" ht="15.75" customHeight="1">
      <c r="B3838" s="2"/>
      <c r="D3838" s="6" t="s">
        <v>4527</v>
      </c>
      <c r="E3838" s="2">
        <v>43700.0</v>
      </c>
      <c r="F3838" s="1"/>
      <c r="G3838" s="1"/>
      <c r="H3838" s="1"/>
      <c r="I3838" s="1"/>
    </row>
    <row r="3839" ht="15.75" customHeight="1">
      <c r="B3839" s="2"/>
      <c r="D3839" s="6" t="s">
        <v>4528</v>
      </c>
      <c r="E3839" s="2">
        <v>43700.0</v>
      </c>
      <c r="F3839" s="1"/>
      <c r="G3839" s="1"/>
      <c r="H3839" s="1"/>
      <c r="I3839" s="1"/>
    </row>
    <row r="3840" ht="15.75" customHeight="1">
      <c r="B3840" s="2"/>
      <c r="D3840" s="6" t="s">
        <v>4529</v>
      </c>
      <c r="E3840" s="2">
        <v>43700.0</v>
      </c>
      <c r="F3840" s="1"/>
      <c r="G3840" s="1"/>
      <c r="H3840" s="1"/>
      <c r="I3840" s="1"/>
    </row>
    <row r="3841" ht="15.75" customHeight="1">
      <c r="B3841" s="2"/>
      <c r="D3841" s="6" t="s">
        <v>4530</v>
      </c>
      <c r="E3841" s="2">
        <v>43700.0</v>
      </c>
      <c r="F3841" s="1"/>
      <c r="G3841" s="1"/>
      <c r="H3841" s="1"/>
      <c r="I3841" s="1"/>
    </row>
    <row r="3842" ht="15.75" customHeight="1">
      <c r="B3842" s="2"/>
      <c r="D3842" s="6" t="s">
        <v>4531</v>
      </c>
      <c r="E3842" s="2">
        <v>43700.0</v>
      </c>
      <c r="F3842" s="1"/>
      <c r="G3842" s="1"/>
      <c r="H3842" s="1"/>
      <c r="I3842" s="1"/>
    </row>
    <row r="3843" ht="15.75" customHeight="1">
      <c r="B3843" s="2"/>
      <c r="D3843" s="6" t="s">
        <v>4532</v>
      </c>
      <c r="E3843" s="2">
        <v>43700.0</v>
      </c>
      <c r="F3843" s="1"/>
      <c r="G3843" s="1"/>
      <c r="H3843" s="1"/>
      <c r="I3843" s="1"/>
    </row>
    <row r="3844" ht="15.75" customHeight="1">
      <c r="B3844" s="2"/>
      <c r="D3844" s="6" t="s">
        <v>4533</v>
      </c>
      <c r="E3844" s="2">
        <v>43700.0</v>
      </c>
      <c r="F3844" s="1"/>
      <c r="G3844" s="1"/>
      <c r="H3844" s="1"/>
      <c r="I3844" s="1"/>
    </row>
    <row r="3845" ht="15.75" customHeight="1">
      <c r="B3845" s="2"/>
      <c r="D3845" s="6" t="s">
        <v>4534</v>
      </c>
      <c r="E3845" s="2">
        <v>43700.0</v>
      </c>
      <c r="F3845" s="1"/>
      <c r="G3845" s="1"/>
      <c r="H3845" s="1"/>
      <c r="I3845" s="1"/>
    </row>
    <row r="3846" ht="15.75" customHeight="1">
      <c r="B3846" s="2"/>
      <c r="D3846" s="6" t="s">
        <v>4535</v>
      </c>
      <c r="E3846" s="2">
        <v>43700.0</v>
      </c>
      <c r="F3846" s="1"/>
      <c r="G3846" s="1"/>
      <c r="H3846" s="1"/>
      <c r="I3846" s="1"/>
    </row>
    <row r="3847" ht="15.75" customHeight="1">
      <c r="B3847" s="2"/>
      <c r="D3847" s="6" t="s">
        <v>4536</v>
      </c>
      <c r="E3847" s="2">
        <v>43700.0</v>
      </c>
      <c r="F3847" s="1"/>
      <c r="G3847" s="1"/>
      <c r="H3847" s="1"/>
      <c r="I3847" s="1"/>
    </row>
    <row r="3848" ht="15.75" customHeight="1">
      <c r="B3848" s="2"/>
      <c r="D3848" s="6" t="s">
        <v>4537</v>
      </c>
      <c r="E3848" s="2">
        <v>43700.0</v>
      </c>
      <c r="F3848" s="1"/>
      <c r="G3848" s="1"/>
      <c r="H3848" s="1"/>
      <c r="I3848" s="1"/>
    </row>
    <row r="3849" ht="15.75" customHeight="1">
      <c r="B3849" s="2"/>
      <c r="D3849" s="6" t="s">
        <v>4538</v>
      </c>
      <c r="E3849" s="2">
        <v>43700.0</v>
      </c>
      <c r="F3849" s="1"/>
      <c r="G3849" s="1"/>
      <c r="H3849" s="1"/>
      <c r="I3849" s="1"/>
    </row>
    <row r="3850" ht="15.75" customHeight="1">
      <c r="B3850" s="2"/>
      <c r="D3850" s="6" t="s">
        <v>4539</v>
      </c>
      <c r="E3850" s="2">
        <v>43700.0</v>
      </c>
      <c r="F3850" s="1"/>
      <c r="G3850" s="1"/>
      <c r="H3850" s="1"/>
      <c r="I3850" s="1"/>
    </row>
    <row r="3851" ht="15.75" customHeight="1">
      <c r="B3851" s="2"/>
      <c r="D3851" s="6" t="s">
        <v>4540</v>
      </c>
      <c r="E3851" s="2">
        <v>43700.0</v>
      </c>
      <c r="F3851" s="1"/>
      <c r="G3851" s="1"/>
      <c r="H3851" s="1"/>
      <c r="I3851" s="1"/>
    </row>
    <row r="3852" ht="15.75" customHeight="1">
      <c r="B3852" s="2"/>
      <c r="D3852" s="6" t="s">
        <v>4541</v>
      </c>
      <c r="E3852" s="2">
        <v>43700.0</v>
      </c>
      <c r="F3852" s="1"/>
      <c r="G3852" s="1"/>
      <c r="H3852" s="1"/>
      <c r="I3852" s="1"/>
    </row>
    <row r="3853" ht="15.75" customHeight="1">
      <c r="B3853" s="2"/>
      <c r="D3853" s="6" t="s">
        <v>4542</v>
      </c>
      <c r="E3853" s="2">
        <v>43706.0</v>
      </c>
      <c r="F3853" s="1"/>
      <c r="G3853" s="1"/>
      <c r="H3853" s="1"/>
      <c r="I3853" s="1"/>
    </row>
    <row r="3854" ht="15.75" customHeight="1">
      <c r="B3854" s="2"/>
      <c r="D3854" s="6" t="s">
        <v>4543</v>
      </c>
      <c r="E3854" s="2">
        <v>43706.0</v>
      </c>
      <c r="F3854" s="1"/>
      <c r="G3854" s="1"/>
      <c r="H3854" s="1"/>
      <c r="I3854" s="1"/>
    </row>
    <row r="3855" ht="15.75" customHeight="1">
      <c r="B3855" s="2"/>
      <c r="D3855" s="6" t="s">
        <v>4544</v>
      </c>
      <c r="E3855" s="2">
        <v>43710.0</v>
      </c>
      <c r="F3855" s="1"/>
      <c r="G3855" s="1"/>
      <c r="H3855" s="1"/>
      <c r="I3855" s="1"/>
    </row>
    <row r="3856" ht="15.75" customHeight="1">
      <c r="B3856" s="2"/>
      <c r="D3856" s="6" t="s">
        <v>4545</v>
      </c>
      <c r="E3856" s="2">
        <v>43714.0</v>
      </c>
      <c r="F3856" s="1"/>
      <c r="G3856" s="1"/>
      <c r="H3856" s="1"/>
      <c r="I3856" s="1"/>
    </row>
    <row r="3857" ht="15.75" customHeight="1">
      <c r="A3857" s="6" t="s">
        <v>4546</v>
      </c>
      <c r="B3857" s="2">
        <v>43622.0</v>
      </c>
      <c r="C3857" s="6" t="s">
        <v>4547</v>
      </c>
      <c r="D3857" s="6" t="s">
        <v>4548</v>
      </c>
      <c r="E3857" s="2">
        <v>43622.0</v>
      </c>
      <c r="F3857" s="1"/>
      <c r="G3857" s="1"/>
      <c r="H3857" s="1"/>
      <c r="I3857" s="1"/>
    </row>
    <row r="3858" ht="15.75" customHeight="1">
      <c r="A3858" s="6" t="s">
        <v>4549</v>
      </c>
      <c r="B3858" s="2">
        <v>43622.0</v>
      </c>
      <c r="C3858" s="6" t="s">
        <v>4550</v>
      </c>
      <c r="D3858" s="6" t="s">
        <v>4551</v>
      </c>
      <c r="E3858" s="2">
        <v>43622.0</v>
      </c>
      <c r="F3858" s="1"/>
      <c r="G3858" s="1"/>
      <c r="H3858" s="1"/>
      <c r="I3858" s="1"/>
    </row>
    <row r="3859" ht="15.75" customHeight="1">
      <c r="B3859" s="2"/>
      <c r="D3859" s="6" t="s">
        <v>4552</v>
      </c>
      <c r="E3859" s="2">
        <v>43622.0</v>
      </c>
      <c r="F3859" s="1"/>
      <c r="G3859" s="1"/>
      <c r="H3859" s="1"/>
      <c r="I3859" s="1"/>
    </row>
    <row r="3860" ht="15.75" customHeight="1">
      <c r="B3860" s="2"/>
      <c r="D3860" s="6" t="s">
        <v>4553</v>
      </c>
      <c r="E3860" s="2">
        <v>43622.0</v>
      </c>
      <c r="F3860" s="1"/>
      <c r="G3860" s="1"/>
      <c r="H3860" s="1"/>
      <c r="I3860" s="1"/>
    </row>
    <row r="3861" ht="15.75" customHeight="1">
      <c r="B3861" s="2"/>
      <c r="D3861" s="6" t="s">
        <v>4554</v>
      </c>
      <c r="E3861" s="2">
        <v>43622.0</v>
      </c>
      <c r="F3861" s="1"/>
      <c r="G3861" s="1"/>
      <c r="H3861" s="1"/>
      <c r="I3861" s="1"/>
    </row>
    <row r="3862" ht="15.75" customHeight="1">
      <c r="B3862" s="2"/>
      <c r="D3862" s="6" t="s">
        <v>4555</v>
      </c>
      <c r="E3862" s="2">
        <v>43622.0</v>
      </c>
      <c r="F3862" s="1"/>
      <c r="G3862" s="1"/>
      <c r="H3862" s="1"/>
      <c r="I3862" s="1"/>
    </row>
    <row r="3863" ht="15.75" customHeight="1">
      <c r="B3863" s="2"/>
      <c r="D3863" s="6" t="s">
        <v>4556</v>
      </c>
      <c r="E3863" s="2">
        <v>43622.0</v>
      </c>
      <c r="F3863" s="1"/>
      <c r="G3863" s="1"/>
      <c r="H3863" s="1"/>
      <c r="I3863" s="1"/>
    </row>
    <row r="3864" ht="15.75" customHeight="1">
      <c r="B3864" s="2"/>
      <c r="D3864" s="6" t="s">
        <v>4557</v>
      </c>
      <c r="E3864" s="2">
        <v>43622.0</v>
      </c>
      <c r="F3864" s="1"/>
      <c r="G3864" s="1"/>
      <c r="H3864" s="1"/>
      <c r="I3864" s="1"/>
    </row>
    <row r="3865" ht="15.75" customHeight="1">
      <c r="B3865" s="2"/>
      <c r="D3865" s="6" t="s">
        <v>4558</v>
      </c>
      <c r="E3865" s="2">
        <v>43622.0</v>
      </c>
      <c r="F3865" s="1"/>
      <c r="G3865" s="1"/>
      <c r="H3865" s="1"/>
      <c r="I3865" s="1"/>
    </row>
    <row r="3866" ht="15.75" customHeight="1">
      <c r="B3866" s="2"/>
      <c r="D3866" s="6" t="s">
        <v>4559</v>
      </c>
      <c r="E3866" s="2">
        <v>43622.0</v>
      </c>
      <c r="F3866" s="1"/>
      <c r="G3866" s="1"/>
      <c r="H3866" s="1"/>
      <c r="I3866" s="1"/>
    </row>
    <row r="3867" ht="15.75" customHeight="1">
      <c r="A3867" s="6" t="s">
        <v>4560</v>
      </c>
      <c r="B3867" s="2">
        <v>43622.0</v>
      </c>
      <c r="C3867" s="6" t="s">
        <v>4561</v>
      </c>
      <c r="D3867" s="6" t="s">
        <v>4562</v>
      </c>
      <c r="E3867" s="2">
        <v>43622.0</v>
      </c>
      <c r="F3867" s="1"/>
      <c r="G3867" s="1"/>
      <c r="H3867" s="1"/>
      <c r="I3867" s="1"/>
    </row>
    <row r="3868" ht="15.75" customHeight="1">
      <c r="A3868" s="6" t="s">
        <v>4563</v>
      </c>
      <c r="B3868" s="2">
        <v>43623.0</v>
      </c>
      <c r="C3868" s="6" t="s">
        <v>4564</v>
      </c>
      <c r="D3868" s="6" t="s">
        <v>4565</v>
      </c>
      <c r="E3868" s="2">
        <v>43623.0</v>
      </c>
      <c r="F3868" s="1"/>
      <c r="G3868" s="1"/>
      <c r="H3868" s="1"/>
      <c r="I3868" s="1"/>
    </row>
    <row r="3869" ht="15.75" customHeight="1">
      <c r="B3869" s="2"/>
      <c r="D3869" s="6" t="s">
        <v>4566</v>
      </c>
      <c r="E3869" s="2">
        <v>43623.0</v>
      </c>
      <c r="F3869" s="1"/>
      <c r="G3869" s="1"/>
      <c r="H3869" s="1"/>
      <c r="I3869" s="1"/>
    </row>
    <row r="3870" ht="15.75" customHeight="1">
      <c r="B3870" s="2"/>
      <c r="D3870" s="6" t="s">
        <v>4567</v>
      </c>
      <c r="E3870" s="2">
        <v>43623.0</v>
      </c>
      <c r="F3870" s="1"/>
      <c r="G3870" s="1"/>
      <c r="H3870" s="1"/>
      <c r="I3870" s="1"/>
    </row>
    <row r="3871" ht="15.75" customHeight="1">
      <c r="B3871" s="2"/>
      <c r="D3871" s="6" t="s">
        <v>4568</v>
      </c>
      <c r="E3871" s="2">
        <v>43623.0</v>
      </c>
      <c r="F3871" s="1"/>
      <c r="G3871" s="1"/>
      <c r="H3871" s="1"/>
      <c r="I3871" s="1"/>
    </row>
    <row r="3872" ht="15.75" customHeight="1">
      <c r="B3872" s="2"/>
      <c r="D3872" s="6" t="s">
        <v>4569</v>
      </c>
      <c r="E3872" s="2">
        <v>43623.0</v>
      </c>
      <c r="F3872" s="1"/>
      <c r="G3872" s="1"/>
      <c r="H3872" s="1"/>
      <c r="I3872" s="1"/>
    </row>
    <row r="3873" ht="15.75" customHeight="1">
      <c r="B3873" s="2"/>
      <c r="D3873" s="6" t="s">
        <v>4570</v>
      </c>
      <c r="E3873" s="2">
        <v>43623.0</v>
      </c>
      <c r="F3873" s="1"/>
      <c r="G3873" s="1"/>
      <c r="H3873" s="1"/>
      <c r="I3873" s="1"/>
    </row>
    <row r="3874" ht="15.75" customHeight="1">
      <c r="B3874" s="2"/>
      <c r="D3874" s="6" t="s">
        <v>4571</v>
      </c>
      <c r="E3874" s="2">
        <v>43623.0</v>
      </c>
      <c r="F3874" s="1"/>
      <c r="G3874" s="1"/>
      <c r="H3874" s="1"/>
      <c r="I3874" s="1"/>
    </row>
    <row r="3875" ht="15.75" customHeight="1">
      <c r="B3875" s="2"/>
      <c r="D3875" s="6" t="s">
        <v>4572</v>
      </c>
      <c r="E3875" s="2">
        <v>43623.0</v>
      </c>
      <c r="F3875" s="1"/>
      <c r="G3875" s="1"/>
      <c r="H3875" s="1"/>
      <c r="I3875" s="1"/>
    </row>
    <row r="3876" ht="15.75" customHeight="1">
      <c r="B3876" s="2"/>
      <c r="D3876" s="6" t="s">
        <v>4573</v>
      </c>
      <c r="E3876" s="2">
        <v>43623.0</v>
      </c>
      <c r="F3876" s="1"/>
      <c r="G3876" s="1"/>
      <c r="H3876" s="1"/>
      <c r="I3876" s="1"/>
    </row>
    <row r="3877" ht="15.75" customHeight="1">
      <c r="B3877" s="2"/>
      <c r="D3877" s="6" t="s">
        <v>4574</v>
      </c>
      <c r="E3877" s="2">
        <v>43623.0</v>
      </c>
      <c r="F3877" s="1"/>
      <c r="G3877" s="1"/>
      <c r="H3877" s="1"/>
      <c r="I3877" s="1"/>
    </row>
    <row r="3878" ht="15.75" customHeight="1">
      <c r="B3878" s="2"/>
      <c r="D3878" s="6" t="s">
        <v>4575</v>
      </c>
      <c r="E3878" s="2">
        <v>43623.0</v>
      </c>
      <c r="F3878" s="1"/>
      <c r="G3878" s="1"/>
      <c r="H3878" s="1"/>
      <c r="I3878" s="1"/>
    </row>
    <row r="3879" ht="15.75" customHeight="1">
      <c r="B3879" s="2"/>
      <c r="D3879" s="6" t="s">
        <v>4576</v>
      </c>
      <c r="E3879" s="2">
        <v>43623.0</v>
      </c>
      <c r="F3879" s="1"/>
      <c r="G3879" s="1"/>
      <c r="H3879" s="1"/>
      <c r="I3879" s="1"/>
    </row>
    <row r="3880" ht="15.75" customHeight="1">
      <c r="B3880" s="2"/>
      <c r="D3880" s="6" t="s">
        <v>4577</v>
      </c>
      <c r="E3880" s="2">
        <v>43623.0</v>
      </c>
      <c r="F3880" s="1"/>
      <c r="G3880" s="1"/>
      <c r="H3880" s="1"/>
      <c r="I3880" s="1"/>
    </row>
    <row r="3881" ht="15.75" customHeight="1">
      <c r="B3881" s="2"/>
      <c r="D3881" s="6" t="s">
        <v>4578</v>
      </c>
      <c r="E3881" s="2">
        <v>43623.0</v>
      </c>
      <c r="F3881" s="1"/>
      <c r="G3881" s="1"/>
      <c r="H3881" s="1"/>
      <c r="I3881" s="1"/>
    </row>
    <row r="3882" ht="15.75" customHeight="1">
      <c r="B3882" s="2"/>
      <c r="D3882" s="6" t="s">
        <v>4579</v>
      </c>
      <c r="E3882" s="2">
        <v>43623.0</v>
      </c>
      <c r="F3882" s="1"/>
      <c r="G3882" s="1"/>
      <c r="H3882" s="1"/>
      <c r="I3882" s="1"/>
    </row>
    <row r="3883" ht="15.75" customHeight="1">
      <c r="B3883" s="2"/>
      <c r="D3883" s="6" t="s">
        <v>4580</v>
      </c>
      <c r="E3883" s="2">
        <v>43623.0</v>
      </c>
      <c r="F3883" s="1"/>
      <c r="G3883" s="1"/>
      <c r="H3883" s="1"/>
      <c r="I3883" s="1"/>
    </row>
    <row r="3884" ht="15.75" customHeight="1">
      <c r="B3884" s="2"/>
      <c r="D3884" s="6" t="s">
        <v>4581</v>
      </c>
      <c r="E3884" s="2">
        <v>43623.0</v>
      </c>
      <c r="F3884" s="1"/>
      <c r="G3884" s="1"/>
      <c r="H3884" s="1"/>
      <c r="I3884" s="1"/>
    </row>
    <row r="3885" ht="15.75" customHeight="1">
      <c r="B3885" s="2"/>
      <c r="D3885" s="6" t="s">
        <v>4582</v>
      </c>
      <c r="E3885" s="2">
        <v>43623.0</v>
      </c>
      <c r="F3885" s="1"/>
      <c r="G3885" s="1"/>
      <c r="H3885" s="1"/>
      <c r="I3885" s="1"/>
    </row>
    <row r="3886" ht="15.75" customHeight="1">
      <c r="B3886" s="2"/>
      <c r="D3886" s="6" t="s">
        <v>4583</v>
      </c>
      <c r="E3886" s="2">
        <v>43623.0</v>
      </c>
      <c r="F3886" s="1"/>
      <c r="G3886" s="1"/>
      <c r="H3886" s="1"/>
      <c r="I3886" s="1"/>
    </row>
    <row r="3887" ht="15.75" customHeight="1">
      <c r="B3887" s="2"/>
      <c r="D3887" s="6" t="s">
        <v>4584</v>
      </c>
      <c r="E3887" s="2">
        <v>43623.0</v>
      </c>
      <c r="F3887" s="1"/>
      <c r="G3887" s="1"/>
      <c r="H3887" s="1"/>
      <c r="I3887" s="1"/>
    </row>
    <row r="3888" ht="15.75" customHeight="1">
      <c r="B3888" s="2"/>
      <c r="D3888" s="6" t="s">
        <v>4585</v>
      </c>
      <c r="E3888" s="2">
        <v>43623.0</v>
      </c>
      <c r="F3888" s="1"/>
      <c r="G3888" s="1"/>
      <c r="H3888" s="1"/>
      <c r="I3888" s="1"/>
    </row>
    <row r="3889" ht="15.75" customHeight="1">
      <c r="B3889" s="2"/>
      <c r="D3889" s="6" t="s">
        <v>4586</v>
      </c>
      <c r="E3889" s="2">
        <v>43623.0</v>
      </c>
      <c r="F3889" s="1"/>
      <c r="G3889" s="1"/>
      <c r="H3889" s="1"/>
      <c r="I3889" s="1"/>
    </row>
    <row r="3890" ht="15.75" customHeight="1">
      <c r="B3890" s="2"/>
      <c r="D3890" s="6" t="s">
        <v>4587</v>
      </c>
      <c r="E3890" s="2">
        <v>43780.0</v>
      </c>
      <c r="F3890" s="1"/>
      <c r="G3890" s="1"/>
      <c r="H3890" s="1"/>
      <c r="I3890" s="1"/>
    </row>
    <row r="3891" ht="15.75" customHeight="1">
      <c r="A3891" s="6" t="s">
        <v>4588</v>
      </c>
      <c r="B3891" s="2">
        <v>43623.0</v>
      </c>
      <c r="C3891" s="6" t="s">
        <v>4589</v>
      </c>
      <c r="D3891" s="6" t="s">
        <v>4590</v>
      </c>
      <c r="E3891" s="2">
        <v>43623.0</v>
      </c>
      <c r="F3891" s="1"/>
      <c r="G3891" s="1"/>
      <c r="H3891" s="1"/>
      <c r="I3891" s="1"/>
    </row>
    <row r="3892" ht="15.75" customHeight="1">
      <c r="B3892" s="2"/>
      <c r="D3892" s="6" t="s">
        <v>4591</v>
      </c>
      <c r="E3892" s="2">
        <v>43623.0</v>
      </c>
      <c r="F3892" s="1"/>
      <c r="G3892" s="1"/>
      <c r="H3892" s="1"/>
      <c r="I3892" s="1"/>
    </row>
    <row r="3893" ht="15.75" customHeight="1">
      <c r="A3893" s="6" t="s">
        <v>4592</v>
      </c>
      <c r="B3893" s="2">
        <v>43623.0</v>
      </c>
      <c r="C3893" s="6" t="s">
        <v>4593</v>
      </c>
      <c r="D3893" s="6" t="s">
        <v>4594</v>
      </c>
      <c r="E3893" s="2">
        <v>43623.0</v>
      </c>
      <c r="F3893" s="1"/>
      <c r="G3893" s="1"/>
      <c r="H3893" s="1"/>
      <c r="I3893" s="1"/>
    </row>
    <row r="3894" ht="15.75" customHeight="1">
      <c r="A3894" s="6" t="s">
        <v>4595</v>
      </c>
      <c r="B3894" s="2">
        <v>43623.0</v>
      </c>
      <c r="C3894" s="6" t="s">
        <v>4596</v>
      </c>
      <c r="D3894" s="6" t="s">
        <v>4597</v>
      </c>
      <c r="E3894" s="2">
        <v>43873.0</v>
      </c>
      <c r="F3894" s="1"/>
      <c r="G3894" s="1"/>
      <c r="H3894" s="1"/>
      <c r="I3894" s="1"/>
    </row>
    <row r="3895" ht="15.75" customHeight="1">
      <c r="B3895" s="2"/>
      <c r="D3895" s="6" t="s">
        <v>4598</v>
      </c>
      <c r="E3895" s="2">
        <v>43641.0</v>
      </c>
      <c r="F3895" s="1"/>
      <c r="G3895" s="1"/>
      <c r="H3895" s="1"/>
      <c r="I3895" s="1"/>
    </row>
    <row r="3896" ht="15.75" customHeight="1">
      <c r="B3896" s="2"/>
      <c r="D3896" s="6" t="s">
        <v>4599</v>
      </c>
      <c r="E3896" s="2">
        <v>43641.0</v>
      </c>
      <c r="F3896" s="1"/>
      <c r="G3896" s="1"/>
      <c r="H3896" s="1"/>
      <c r="I3896" s="1"/>
    </row>
    <row r="3897" ht="15.75" customHeight="1">
      <c r="B3897" s="2"/>
      <c r="D3897" s="6" t="s">
        <v>4600</v>
      </c>
      <c r="E3897" s="2">
        <v>43641.0</v>
      </c>
      <c r="F3897" s="1"/>
      <c r="G3897" s="1"/>
      <c r="H3897" s="1"/>
      <c r="I3897" s="1"/>
    </row>
    <row r="3898" ht="15.75" customHeight="1">
      <c r="B3898" s="2"/>
      <c r="D3898" s="6" t="s">
        <v>4601</v>
      </c>
      <c r="E3898" s="2">
        <v>43641.0</v>
      </c>
      <c r="F3898" s="1"/>
      <c r="G3898" s="1"/>
      <c r="H3898" s="1"/>
      <c r="I3898" s="1"/>
    </row>
    <row r="3899" ht="15.75" customHeight="1">
      <c r="B3899" s="2"/>
      <c r="D3899" s="6" t="s">
        <v>4602</v>
      </c>
      <c r="E3899" s="2">
        <v>43623.0</v>
      </c>
      <c r="F3899" s="1"/>
      <c r="G3899" s="1"/>
      <c r="H3899" s="1"/>
      <c r="I3899" s="1"/>
    </row>
    <row r="3900" ht="15.75" customHeight="1">
      <c r="B3900" s="2"/>
      <c r="D3900" s="6" t="s">
        <v>4603</v>
      </c>
      <c r="E3900" s="2">
        <v>43623.0</v>
      </c>
      <c r="F3900" s="1"/>
      <c r="G3900" s="1"/>
      <c r="H3900" s="1"/>
      <c r="I3900" s="1"/>
    </row>
    <row r="3901" ht="15.75" customHeight="1">
      <c r="B3901" s="2"/>
      <c r="D3901" s="6" t="s">
        <v>4604</v>
      </c>
      <c r="E3901" s="2">
        <v>43623.0</v>
      </c>
      <c r="F3901" s="1"/>
      <c r="G3901" s="1"/>
      <c r="H3901" s="1"/>
      <c r="I3901" s="1"/>
    </row>
    <row r="3902" ht="15.75" customHeight="1">
      <c r="B3902" s="2"/>
      <c r="D3902" s="6" t="s">
        <v>4605</v>
      </c>
      <c r="E3902" s="2">
        <v>43623.0</v>
      </c>
      <c r="F3902" s="1"/>
      <c r="G3902" s="1"/>
      <c r="H3902" s="1"/>
      <c r="I3902" s="1"/>
    </row>
    <row r="3903" ht="15.75" customHeight="1">
      <c r="B3903" s="2"/>
      <c r="D3903" s="6" t="s">
        <v>4606</v>
      </c>
      <c r="E3903" s="2">
        <v>43623.0</v>
      </c>
      <c r="F3903" s="1"/>
      <c r="G3903" s="1"/>
      <c r="H3903" s="1"/>
      <c r="I3903" s="1"/>
    </row>
    <row r="3904" ht="15.75" customHeight="1">
      <c r="B3904" s="2"/>
      <c r="D3904" s="6" t="s">
        <v>4607</v>
      </c>
      <c r="E3904" s="2">
        <v>43623.0</v>
      </c>
      <c r="F3904" s="1"/>
      <c r="G3904" s="1"/>
      <c r="H3904" s="1"/>
      <c r="I3904" s="1"/>
    </row>
    <row r="3905" ht="15.75" customHeight="1">
      <c r="B3905" s="2"/>
      <c r="D3905" s="6" t="s">
        <v>4608</v>
      </c>
      <c r="E3905" s="2">
        <v>43623.0</v>
      </c>
      <c r="F3905" s="1"/>
      <c r="G3905" s="1"/>
      <c r="H3905" s="1"/>
      <c r="I3905" s="1"/>
    </row>
    <row r="3906" ht="15.75" customHeight="1">
      <c r="B3906" s="2"/>
      <c r="D3906" s="6" t="s">
        <v>4609</v>
      </c>
      <c r="E3906" s="2">
        <v>43623.0</v>
      </c>
      <c r="F3906" s="1"/>
      <c r="G3906" s="1"/>
      <c r="H3906" s="1"/>
      <c r="I3906" s="1"/>
    </row>
    <row r="3907" ht="15.75" customHeight="1">
      <c r="B3907" s="2"/>
      <c r="D3907" s="6" t="s">
        <v>4610</v>
      </c>
      <c r="E3907" s="2">
        <v>43623.0</v>
      </c>
      <c r="F3907" s="1"/>
      <c r="G3907" s="1"/>
      <c r="H3907" s="1"/>
      <c r="I3907" s="1"/>
    </row>
    <row r="3908" ht="15.75" customHeight="1">
      <c r="B3908" s="2"/>
      <c r="D3908" s="6" t="s">
        <v>4611</v>
      </c>
      <c r="E3908" s="2">
        <v>43623.0</v>
      </c>
      <c r="F3908" s="1"/>
      <c r="G3908" s="1"/>
      <c r="H3908" s="1"/>
      <c r="I3908" s="1"/>
    </row>
    <row r="3909" ht="15.75" customHeight="1">
      <c r="B3909" s="2"/>
      <c r="D3909" s="6" t="s">
        <v>4612</v>
      </c>
      <c r="E3909" s="2">
        <v>43623.0</v>
      </c>
      <c r="F3909" s="1"/>
      <c r="G3909" s="1"/>
      <c r="H3909" s="1"/>
      <c r="I3909" s="1"/>
    </row>
    <row r="3910" ht="15.75" customHeight="1">
      <c r="B3910" s="2"/>
      <c r="D3910" s="6" t="s">
        <v>4613</v>
      </c>
      <c r="E3910" s="2">
        <v>43860.0</v>
      </c>
      <c r="F3910" s="1"/>
      <c r="G3910" s="1"/>
      <c r="H3910" s="1"/>
      <c r="I3910" s="1"/>
    </row>
    <row r="3911" ht="15.75" customHeight="1">
      <c r="B3911" s="2"/>
      <c r="D3911" s="6" t="s">
        <v>4614</v>
      </c>
      <c r="E3911" s="2">
        <v>43920.0</v>
      </c>
      <c r="F3911" s="1"/>
      <c r="G3911" s="1"/>
      <c r="H3911" s="1"/>
      <c r="I3911" s="1"/>
    </row>
    <row r="3912" ht="15.75" customHeight="1">
      <c r="A3912" s="6" t="s">
        <v>4615</v>
      </c>
      <c r="B3912" s="2">
        <v>43623.0</v>
      </c>
      <c r="C3912" s="6" t="s">
        <v>4616</v>
      </c>
      <c r="D3912" s="6" t="s">
        <v>4617</v>
      </c>
      <c r="E3912" s="2">
        <v>43623.0</v>
      </c>
      <c r="F3912" s="1"/>
      <c r="G3912" s="1"/>
      <c r="H3912" s="1"/>
      <c r="I3912" s="1"/>
    </row>
    <row r="3913" ht="15.75" customHeight="1">
      <c r="A3913" s="6" t="s">
        <v>4618</v>
      </c>
      <c r="B3913" s="2">
        <v>43623.0</v>
      </c>
      <c r="C3913" s="6" t="s">
        <v>4619</v>
      </c>
      <c r="D3913" s="6" t="s">
        <v>4620</v>
      </c>
      <c r="E3913" s="2">
        <v>43623.0</v>
      </c>
      <c r="F3913" s="1"/>
      <c r="G3913" s="1"/>
      <c r="H3913" s="1"/>
      <c r="I3913" s="1"/>
    </row>
    <row r="3914" ht="15.75" customHeight="1">
      <c r="B3914" s="2"/>
      <c r="D3914" s="6" t="s">
        <v>4621</v>
      </c>
      <c r="E3914" s="2">
        <v>43623.0</v>
      </c>
      <c r="F3914" s="1"/>
      <c r="G3914" s="1"/>
      <c r="H3914" s="1"/>
      <c r="I3914" s="1"/>
    </row>
    <row r="3915" ht="15.75" customHeight="1">
      <c r="B3915" s="2"/>
      <c r="D3915" s="6" t="s">
        <v>4622</v>
      </c>
      <c r="E3915" s="2">
        <v>43623.0</v>
      </c>
      <c r="F3915" s="1"/>
      <c r="G3915" s="1"/>
      <c r="H3915" s="1"/>
      <c r="I3915" s="1"/>
    </row>
    <row r="3916" ht="15.75" customHeight="1">
      <c r="B3916" s="2"/>
      <c r="D3916" s="6" t="s">
        <v>4623</v>
      </c>
      <c r="E3916" s="2">
        <v>43623.0</v>
      </c>
      <c r="F3916" s="1"/>
      <c r="G3916" s="1"/>
      <c r="H3916" s="1"/>
      <c r="I3916" s="1"/>
    </row>
    <row r="3917" ht="15.75" customHeight="1">
      <c r="B3917" s="2"/>
      <c r="D3917" s="6" t="s">
        <v>4624</v>
      </c>
      <c r="E3917" s="2">
        <v>43623.0</v>
      </c>
      <c r="F3917" s="1"/>
      <c r="G3917" s="1"/>
      <c r="H3917" s="1"/>
      <c r="I3917" s="1"/>
    </row>
    <row r="3918" ht="15.75" customHeight="1">
      <c r="B3918" s="2"/>
      <c r="D3918" s="6" t="s">
        <v>4625</v>
      </c>
      <c r="E3918" s="2">
        <v>43623.0</v>
      </c>
      <c r="F3918" s="1"/>
      <c r="G3918" s="1"/>
      <c r="H3918" s="1"/>
      <c r="I3918" s="1"/>
    </row>
    <row r="3919" ht="15.75" customHeight="1">
      <c r="B3919" s="2"/>
      <c r="D3919" s="6" t="s">
        <v>4626</v>
      </c>
      <c r="E3919" s="2">
        <v>43623.0</v>
      </c>
      <c r="F3919" s="1"/>
      <c r="G3919" s="1"/>
      <c r="H3919" s="1"/>
      <c r="I3919" s="1"/>
    </row>
    <row r="3920" ht="15.75" customHeight="1">
      <c r="B3920" s="2"/>
      <c r="D3920" s="6" t="s">
        <v>4627</v>
      </c>
      <c r="E3920" s="2">
        <v>43623.0</v>
      </c>
      <c r="F3920" s="1"/>
      <c r="G3920" s="1"/>
      <c r="H3920" s="1"/>
      <c r="I3920" s="1"/>
    </row>
    <row r="3921" ht="15.75" customHeight="1">
      <c r="B3921" s="2"/>
      <c r="D3921" s="6" t="s">
        <v>4628</v>
      </c>
      <c r="E3921" s="2">
        <v>43623.0</v>
      </c>
      <c r="F3921" s="1"/>
      <c r="G3921" s="1"/>
      <c r="H3921" s="1"/>
      <c r="I3921" s="1"/>
    </row>
    <row r="3922" ht="15.75" customHeight="1">
      <c r="B3922" s="2"/>
      <c r="D3922" s="6" t="s">
        <v>4629</v>
      </c>
      <c r="E3922" s="2">
        <v>43623.0</v>
      </c>
      <c r="F3922" s="1"/>
      <c r="G3922" s="1"/>
      <c r="H3922" s="1"/>
      <c r="I3922" s="1"/>
    </row>
    <row r="3923" ht="15.75" customHeight="1">
      <c r="B3923" s="2"/>
      <c r="D3923" s="6" t="s">
        <v>4630</v>
      </c>
      <c r="E3923" s="2">
        <v>43623.0</v>
      </c>
      <c r="F3923" s="1"/>
      <c r="G3923" s="1"/>
      <c r="H3923" s="1"/>
      <c r="I3923" s="1"/>
    </row>
    <row r="3924" ht="15.75" customHeight="1">
      <c r="B3924" s="2"/>
      <c r="D3924" s="6" t="s">
        <v>4631</v>
      </c>
      <c r="E3924" s="2">
        <v>43623.0</v>
      </c>
      <c r="F3924" s="1"/>
      <c r="G3924" s="1"/>
      <c r="H3924" s="1"/>
      <c r="I3924" s="1"/>
    </row>
    <row r="3925" ht="15.75" customHeight="1">
      <c r="B3925" s="2"/>
      <c r="D3925" s="6" t="s">
        <v>4632</v>
      </c>
      <c r="E3925" s="2">
        <v>43623.0</v>
      </c>
      <c r="F3925" s="1"/>
      <c r="G3925" s="1"/>
      <c r="H3925" s="1"/>
      <c r="I3925" s="1"/>
    </row>
    <row r="3926" ht="15.75" customHeight="1">
      <c r="B3926" s="2"/>
      <c r="D3926" s="6" t="s">
        <v>4633</v>
      </c>
      <c r="E3926" s="2">
        <v>43623.0</v>
      </c>
      <c r="F3926" s="1"/>
      <c r="G3926" s="1"/>
      <c r="H3926" s="1"/>
      <c r="I3926" s="1"/>
    </row>
    <row r="3927" ht="15.75" customHeight="1">
      <c r="B3927" s="2"/>
      <c r="D3927" s="6" t="s">
        <v>4634</v>
      </c>
      <c r="E3927" s="2">
        <v>43924.0</v>
      </c>
      <c r="F3927" s="1"/>
      <c r="G3927" s="1"/>
      <c r="H3927" s="1"/>
      <c r="I3927" s="1"/>
    </row>
    <row r="3928" ht="15.75" customHeight="1">
      <c r="B3928" s="2"/>
      <c r="D3928" s="6" t="s">
        <v>4635</v>
      </c>
      <c r="E3928" s="2">
        <v>43623.0</v>
      </c>
      <c r="F3928" s="1"/>
      <c r="G3928" s="1"/>
      <c r="H3928" s="1"/>
      <c r="I3928" s="1"/>
    </row>
    <row r="3929" ht="15.75" customHeight="1">
      <c r="B3929" s="2"/>
      <c r="D3929" s="6" t="s">
        <v>4636</v>
      </c>
      <c r="E3929" s="2">
        <v>43623.0</v>
      </c>
      <c r="F3929" s="1"/>
      <c r="G3929" s="1"/>
      <c r="H3929" s="1"/>
      <c r="I3929" s="1"/>
    </row>
    <row r="3930" ht="15.75" customHeight="1">
      <c r="B3930" s="2"/>
      <c r="D3930" s="6" t="s">
        <v>4637</v>
      </c>
      <c r="E3930" s="2">
        <v>43970.0</v>
      </c>
      <c r="F3930" s="1"/>
      <c r="G3930" s="1"/>
      <c r="H3930" s="1"/>
      <c r="I3930" s="1"/>
    </row>
    <row r="3931" ht="15.75" customHeight="1">
      <c r="B3931" s="2"/>
      <c r="D3931" s="6" t="s">
        <v>4638</v>
      </c>
      <c r="E3931" s="2">
        <v>43623.0</v>
      </c>
      <c r="F3931" s="1"/>
      <c r="G3931" s="1"/>
      <c r="H3931" s="1"/>
      <c r="I3931" s="1"/>
    </row>
    <row r="3932" ht="15.75" customHeight="1">
      <c r="B3932" s="2"/>
      <c r="D3932" s="6" t="s">
        <v>4639</v>
      </c>
      <c r="E3932" s="2">
        <v>43623.0</v>
      </c>
      <c r="F3932" s="1"/>
      <c r="G3932" s="1"/>
      <c r="H3932" s="1"/>
      <c r="I3932" s="1"/>
    </row>
    <row r="3933" ht="15.75" customHeight="1">
      <c r="B3933" s="2"/>
      <c r="D3933" s="6" t="s">
        <v>4640</v>
      </c>
      <c r="E3933" s="2">
        <v>43623.0</v>
      </c>
      <c r="F3933" s="1"/>
      <c r="G3933" s="1"/>
      <c r="H3933" s="1"/>
      <c r="I3933" s="1"/>
    </row>
    <row r="3934" ht="15.75" customHeight="1">
      <c r="B3934" s="2"/>
      <c r="D3934" s="6" t="s">
        <v>4641</v>
      </c>
      <c r="E3934" s="2">
        <v>43623.0</v>
      </c>
      <c r="F3934" s="1"/>
      <c r="G3934" s="1"/>
      <c r="H3934" s="1"/>
      <c r="I3934" s="1"/>
    </row>
    <row r="3935" ht="15.75" customHeight="1">
      <c r="B3935" s="2"/>
      <c r="D3935" s="6" t="s">
        <v>4642</v>
      </c>
      <c r="E3935" s="2">
        <v>43623.0</v>
      </c>
      <c r="F3935" s="1"/>
      <c r="G3935" s="1"/>
      <c r="H3935" s="1"/>
      <c r="I3935" s="1"/>
    </row>
    <row r="3936" ht="15.75" customHeight="1">
      <c r="B3936" s="2"/>
      <c r="D3936" s="6" t="s">
        <v>4643</v>
      </c>
      <c r="E3936" s="2">
        <v>43623.0</v>
      </c>
      <c r="F3936" s="1"/>
      <c r="G3936" s="1"/>
      <c r="H3936" s="1"/>
      <c r="I3936" s="1"/>
    </row>
    <row r="3937" ht="15.75" customHeight="1">
      <c r="B3937" s="2"/>
      <c r="D3937" s="6" t="s">
        <v>4644</v>
      </c>
      <c r="E3937" s="2">
        <v>43623.0</v>
      </c>
      <c r="F3937" s="1"/>
      <c r="G3937" s="1"/>
      <c r="H3937" s="1"/>
      <c r="I3937" s="1"/>
    </row>
    <row r="3938" ht="15.75" customHeight="1">
      <c r="B3938" s="2"/>
      <c r="D3938" s="6" t="s">
        <v>4645</v>
      </c>
      <c r="E3938" s="2">
        <v>43623.0</v>
      </c>
      <c r="F3938" s="1"/>
      <c r="G3938" s="1"/>
      <c r="H3938" s="1"/>
      <c r="I3938" s="1"/>
    </row>
    <row r="3939" ht="15.75" customHeight="1">
      <c r="B3939" s="2"/>
      <c r="D3939" s="6" t="s">
        <v>4646</v>
      </c>
      <c r="E3939" s="2">
        <v>43623.0</v>
      </c>
      <c r="F3939" s="1"/>
      <c r="G3939" s="1"/>
      <c r="H3939" s="1"/>
      <c r="I3939" s="1"/>
    </row>
    <row r="3940" ht="15.75" customHeight="1">
      <c r="B3940" s="2"/>
      <c r="D3940" s="6" t="s">
        <v>4647</v>
      </c>
      <c r="E3940" s="2">
        <v>43623.0</v>
      </c>
      <c r="F3940" s="1"/>
      <c r="G3940" s="1"/>
      <c r="H3940" s="1"/>
      <c r="I3940" s="1"/>
    </row>
    <row r="3941" ht="15.75" customHeight="1">
      <c r="B3941" s="2"/>
      <c r="D3941" s="6" t="s">
        <v>4648</v>
      </c>
      <c r="E3941" s="2">
        <v>43762.0</v>
      </c>
      <c r="F3941" s="1"/>
      <c r="G3941" s="1"/>
      <c r="H3941" s="1"/>
      <c r="I3941" s="1"/>
    </row>
    <row r="3942" ht="15.75" customHeight="1">
      <c r="B3942" s="2"/>
      <c r="D3942" s="6" t="s">
        <v>4649</v>
      </c>
      <c r="E3942" s="2">
        <v>43985.0</v>
      </c>
      <c r="F3942" s="1"/>
      <c r="G3942" s="1"/>
      <c r="H3942" s="1"/>
      <c r="I3942" s="1"/>
    </row>
    <row r="3943" ht="15.75" customHeight="1">
      <c r="B3943" s="2"/>
      <c r="D3943" s="6" t="s">
        <v>4650</v>
      </c>
      <c r="E3943" s="2">
        <v>43727.0</v>
      </c>
      <c r="F3943" s="1"/>
      <c r="G3943" s="1"/>
      <c r="H3943" s="1"/>
      <c r="I3943" s="1"/>
    </row>
    <row r="3944" ht="15.75" customHeight="1">
      <c r="B3944" s="2"/>
      <c r="D3944" s="6" t="s">
        <v>4651</v>
      </c>
      <c r="E3944" s="2">
        <v>43908.0</v>
      </c>
      <c r="F3944" s="1"/>
      <c r="G3944" s="1"/>
      <c r="H3944" s="1"/>
      <c r="I3944" s="1"/>
    </row>
    <row r="3945" ht="15.75" customHeight="1">
      <c r="B3945" s="2"/>
      <c r="D3945" s="6" t="s">
        <v>4652</v>
      </c>
      <c r="E3945" s="2">
        <v>43908.0</v>
      </c>
      <c r="F3945" s="1"/>
      <c r="G3945" s="1"/>
      <c r="H3945" s="1"/>
      <c r="I3945" s="1"/>
    </row>
    <row r="3946" ht="15.75" customHeight="1">
      <c r="B3946" s="2"/>
      <c r="D3946" s="6" t="s">
        <v>4653</v>
      </c>
      <c r="E3946" s="2">
        <v>43920.0</v>
      </c>
      <c r="F3946" s="1"/>
      <c r="G3946" s="1"/>
      <c r="H3946" s="1"/>
      <c r="I3946" s="1"/>
    </row>
    <row r="3947" ht="15.75" customHeight="1">
      <c r="A3947" s="6" t="s">
        <v>4654</v>
      </c>
      <c r="B3947" s="2">
        <v>43623.0</v>
      </c>
      <c r="C3947" s="6" t="s">
        <v>4655</v>
      </c>
      <c r="D3947" s="6" t="s">
        <v>4656</v>
      </c>
      <c r="E3947" s="2">
        <v>43623.0</v>
      </c>
      <c r="F3947" s="1"/>
      <c r="G3947" s="1"/>
      <c r="H3947" s="1"/>
      <c r="I3947" s="1"/>
    </row>
    <row r="3948" ht="15.75" customHeight="1">
      <c r="B3948" s="2"/>
      <c r="D3948" s="6" t="s">
        <v>4657</v>
      </c>
      <c r="E3948" s="2">
        <v>43623.0</v>
      </c>
      <c r="F3948" s="1"/>
      <c r="G3948" s="1"/>
      <c r="H3948" s="1"/>
      <c r="I3948" s="1"/>
    </row>
    <row r="3949" ht="15.75" customHeight="1">
      <c r="A3949" s="6" t="s">
        <v>4658</v>
      </c>
      <c r="B3949" s="2">
        <v>43623.0</v>
      </c>
      <c r="C3949" s="6" t="s">
        <v>4659</v>
      </c>
      <c r="D3949" s="6" t="s">
        <v>4660</v>
      </c>
      <c r="E3949" s="2">
        <v>43623.0</v>
      </c>
      <c r="F3949" s="1"/>
      <c r="G3949" s="1"/>
      <c r="H3949" s="1"/>
      <c r="I3949" s="1"/>
    </row>
    <row r="3950" ht="15.75" customHeight="1">
      <c r="A3950" s="6" t="s">
        <v>4661</v>
      </c>
      <c r="B3950" s="2">
        <v>43623.0</v>
      </c>
      <c r="C3950" s="6" t="s">
        <v>4662</v>
      </c>
      <c r="D3950" s="6" t="s">
        <v>4663</v>
      </c>
      <c r="E3950" s="2">
        <v>43623.0</v>
      </c>
      <c r="F3950" s="1"/>
      <c r="G3950" s="1"/>
      <c r="H3950" s="1"/>
      <c r="I3950" s="1"/>
    </row>
    <row r="3951" ht="15.75" customHeight="1">
      <c r="B3951" s="2"/>
      <c r="D3951" s="6" t="s">
        <v>4664</v>
      </c>
      <c r="E3951" s="2">
        <v>43623.0</v>
      </c>
      <c r="F3951" s="1"/>
      <c r="G3951" s="1"/>
      <c r="H3951" s="1"/>
      <c r="I3951" s="1"/>
    </row>
    <row r="3952" ht="15.75" customHeight="1">
      <c r="B3952" s="2"/>
      <c r="D3952" s="6" t="s">
        <v>4665</v>
      </c>
      <c r="E3952" s="2">
        <v>43712.0</v>
      </c>
      <c r="F3952" s="1"/>
      <c r="G3952" s="1"/>
      <c r="H3952" s="1"/>
      <c r="I3952" s="1"/>
    </row>
    <row r="3953" ht="15.75" customHeight="1">
      <c r="A3953" s="6" t="s">
        <v>4666</v>
      </c>
      <c r="B3953" s="2">
        <v>43623.0</v>
      </c>
      <c r="C3953" s="6" t="s">
        <v>4667</v>
      </c>
      <c r="D3953" s="6" t="s">
        <v>4668</v>
      </c>
      <c r="E3953" s="2">
        <v>43623.0</v>
      </c>
      <c r="F3953" s="1"/>
      <c r="G3953" s="1"/>
      <c r="H3953" s="1"/>
      <c r="I3953" s="1"/>
    </row>
    <row r="3954" ht="15.75" customHeight="1">
      <c r="A3954" s="6" t="s">
        <v>4669</v>
      </c>
      <c r="B3954" s="2">
        <v>43623.0</v>
      </c>
      <c r="C3954" s="6" t="s">
        <v>4670</v>
      </c>
      <c r="D3954" s="6" t="s">
        <v>4671</v>
      </c>
      <c r="E3954" s="2">
        <v>43623.0</v>
      </c>
      <c r="F3954" s="1"/>
      <c r="G3954" s="1"/>
      <c r="H3954" s="1"/>
      <c r="I3954" s="1"/>
    </row>
    <row r="3955" ht="15.75" customHeight="1">
      <c r="B3955" s="2"/>
      <c r="D3955" s="6" t="s">
        <v>4672</v>
      </c>
      <c r="E3955" s="2">
        <v>43623.0</v>
      </c>
      <c r="F3955" s="1"/>
      <c r="G3955" s="1"/>
      <c r="H3955" s="1"/>
      <c r="I3955" s="1"/>
    </row>
    <row r="3956" ht="15.75" customHeight="1">
      <c r="A3956" s="6" t="s">
        <v>4673</v>
      </c>
      <c r="B3956" s="2">
        <v>43623.0</v>
      </c>
      <c r="C3956" s="6" t="s">
        <v>4674</v>
      </c>
      <c r="D3956" s="6" t="s">
        <v>4675</v>
      </c>
      <c r="E3956" s="2">
        <v>43623.0</v>
      </c>
      <c r="F3956" s="1"/>
      <c r="G3956" s="1"/>
      <c r="H3956" s="1"/>
      <c r="I3956" s="1"/>
    </row>
    <row r="3957" ht="15.75" customHeight="1">
      <c r="A3957" s="6" t="s">
        <v>4676</v>
      </c>
      <c r="B3957" s="2">
        <v>43623.0</v>
      </c>
      <c r="C3957" s="6" t="s">
        <v>4677</v>
      </c>
      <c r="D3957" s="6" t="s">
        <v>4678</v>
      </c>
      <c r="E3957" s="2">
        <v>43623.0</v>
      </c>
      <c r="F3957" s="1"/>
      <c r="G3957" s="1"/>
      <c r="H3957" s="1"/>
      <c r="I3957" s="1"/>
    </row>
    <row r="3958" ht="15.75" customHeight="1">
      <c r="A3958" s="6" t="s">
        <v>4679</v>
      </c>
      <c r="B3958" s="2">
        <v>43623.0</v>
      </c>
      <c r="C3958" s="6" t="s">
        <v>4680</v>
      </c>
      <c r="D3958" s="6" t="s">
        <v>4681</v>
      </c>
      <c r="E3958" s="2">
        <v>43623.0</v>
      </c>
      <c r="F3958" s="1"/>
      <c r="G3958" s="1"/>
      <c r="H3958" s="1"/>
      <c r="I3958" s="1"/>
    </row>
    <row r="3959" ht="15.75" customHeight="1">
      <c r="A3959" s="6" t="s">
        <v>4682</v>
      </c>
      <c r="B3959" s="2">
        <v>43623.0</v>
      </c>
      <c r="C3959" s="6" t="s">
        <v>4683</v>
      </c>
      <c r="D3959" s="6" t="s">
        <v>4684</v>
      </c>
      <c r="E3959" s="2">
        <v>43623.0</v>
      </c>
      <c r="F3959" s="1"/>
      <c r="G3959" s="1"/>
      <c r="H3959" s="1"/>
      <c r="I3959" s="1"/>
    </row>
    <row r="3960" ht="15.75" customHeight="1">
      <c r="A3960" s="6" t="s">
        <v>4685</v>
      </c>
      <c r="B3960" s="2">
        <v>43623.0</v>
      </c>
      <c r="C3960" s="6" t="s">
        <v>4686</v>
      </c>
      <c r="D3960" s="6" t="s">
        <v>4687</v>
      </c>
      <c r="E3960" s="2">
        <v>43623.0</v>
      </c>
      <c r="F3960" s="1"/>
      <c r="G3960" s="1"/>
      <c r="H3960" s="1"/>
      <c r="I3960" s="1"/>
    </row>
    <row r="3961" ht="15.75" customHeight="1">
      <c r="B3961" s="2"/>
      <c r="D3961" s="6" t="s">
        <v>4688</v>
      </c>
      <c r="E3961" s="2">
        <v>43623.0</v>
      </c>
      <c r="F3961" s="1"/>
      <c r="G3961" s="1"/>
      <c r="H3961" s="1"/>
      <c r="I3961" s="1"/>
    </row>
    <row r="3962" ht="15.75" customHeight="1">
      <c r="B3962" s="2"/>
      <c r="D3962" s="6" t="s">
        <v>4689</v>
      </c>
      <c r="E3962" s="2">
        <v>43623.0</v>
      </c>
      <c r="F3962" s="1"/>
      <c r="G3962" s="1"/>
      <c r="H3962" s="1"/>
      <c r="I3962" s="1"/>
    </row>
    <row r="3963" ht="15.75" customHeight="1">
      <c r="B3963" s="2"/>
      <c r="D3963" s="6" t="s">
        <v>4690</v>
      </c>
      <c r="E3963" s="2">
        <v>43623.0</v>
      </c>
      <c r="F3963" s="1"/>
      <c r="G3963" s="1"/>
      <c r="H3963" s="1"/>
      <c r="I3963" s="1"/>
    </row>
    <row r="3964" ht="15.75" customHeight="1">
      <c r="A3964" s="6" t="s">
        <v>4691</v>
      </c>
      <c r="B3964" s="2">
        <v>43623.0</v>
      </c>
      <c r="C3964" s="6" t="s">
        <v>4692</v>
      </c>
      <c r="D3964" s="6" t="s">
        <v>4693</v>
      </c>
      <c r="E3964" s="2">
        <v>43623.0</v>
      </c>
      <c r="F3964" s="1"/>
      <c r="G3964" s="1"/>
      <c r="H3964" s="1"/>
      <c r="I3964" s="1"/>
    </row>
    <row r="3965" ht="15.75" customHeight="1">
      <c r="A3965" s="6" t="s">
        <v>4694</v>
      </c>
      <c r="B3965" s="2">
        <v>43626.0</v>
      </c>
      <c r="C3965" s="6" t="s">
        <v>4695</v>
      </c>
      <c r="D3965" s="6" t="s">
        <v>4696</v>
      </c>
      <c r="E3965" s="2">
        <v>43626.0</v>
      </c>
      <c r="F3965" s="1"/>
      <c r="G3965" s="1"/>
      <c r="H3965" s="1"/>
      <c r="I3965" s="1"/>
    </row>
    <row r="3966" ht="15.75" customHeight="1">
      <c r="A3966" s="6" t="s">
        <v>4697</v>
      </c>
      <c r="B3966" s="2">
        <v>43626.0</v>
      </c>
      <c r="C3966" s="6" t="s">
        <v>4698</v>
      </c>
      <c r="D3966" s="6" t="s">
        <v>4699</v>
      </c>
      <c r="E3966" s="2">
        <v>43626.0</v>
      </c>
      <c r="F3966" s="1"/>
      <c r="G3966" s="1"/>
      <c r="H3966" s="1"/>
      <c r="I3966" s="1"/>
    </row>
    <row r="3967" ht="15.75" customHeight="1">
      <c r="A3967" s="6" t="s">
        <v>4700</v>
      </c>
      <c r="B3967" s="2">
        <v>43626.0</v>
      </c>
      <c r="C3967" s="6" t="s">
        <v>4701</v>
      </c>
      <c r="D3967" s="6" t="s">
        <v>4702</v>
      </c>
      <c r="E3967" s="2">
        <v>43626.0</v>
      </c>
      <c r="F3967" s="1"/>
      <c r="G3967" s="1"/>
      <c r="H3967" s="1"/>
      <c r="I3967" s="1"/>
    </row>
    <row r="3968" ht="15.75" customHeight="1">
      <c r="A3968" s="6" t="s">
        <v>4703</v>
      </c>
      <c r="B3968" s="2">
        <v>43626.0</v>
      </c>
      <c r="C3968" s="6" t="s">
        <v>4704</v>
      </c>
      <c r="D3968" s="6" t="s">
        <v>4705</v>
      </c>
      <c r="E3968" s="2">
        <v>43626.0</v>
      </c>
      <c r="F3968" s="1"/>
      <c r="G3968" s="1"/>
      <c r="H3968" s="1"/>
      <c r="I3968" s="1"/>
    </row>
    <row r="3969" ht="15.75" customHeight="1">
      <c r="A3969" s="6" t="s">
        <v>4706</v>
      </c>
      <c r="B3969" s="2">
        <v>43626.0</v>
      </c>
      <c r="C3969" s="6" t="s">
        <v>4707</v>
      </c>
      <c r="D3969" s="6" t="s">
        <v>4708</v>
      </c>
      <c r="E3969" s="2">
        <v>43906.0</v>
      </c>
      <c r="F3969" s="1"/>
      <c r="G3969" s="1"/>
      <c r="H3969" s="1"/>
      <c r="I3969" s="1"/>
    </row>
    <row r="3970" ht="15.75" customHeight="1">
      <c r="B3970" s="2"/>
      <c r="D3970" s="6" t="s">
        <v>4709</v>
      </c>
      <c r="E3970" s="2">
        <v>43626.0</v>
      </c>
      <c r="F3970" s="1"/>
      <c r="G3970" s="1"/>
      <c r="H3970" s="1"/>
      <c r="I3970" s="1"/>
    </row>
    <row r="3971" ht="15.75" customHeight="1">
      <c r="B3971" s="2"/>
      <c r="D3971" s="6" t="s">
        <v>4710</v>
      </c>
      <c r="E3971" s="2">
        <v>43626.0</v>
      </c>
      <c r="F3971" s="1"/>
      <c r="G3971" s="1"/>
      <c r="H3971" s="1"/>
      <c r="I3971" s="1"/>
    </row>
    <row r="3972" ht="15.75" customHeight="1">
      <c r="B3972" s="2"/>
      <c r="D3972" s="6" t="s">
        <v>4711</v>
      </c>
      <c r="E3972" s="2">
        <v>43626.0</v>
      </c>
      <c r="F3972" s="1"/>
      <c r="G3972" s="1"/>
      <c r="H3972" s="1"/>
      <c r="I3972" s="1"/>
    </row>
    <row r="3973" ht="15.75" customHeight="1">
      <c r="B3973" s="2"/>
      <c r="D3973" s="6" t="s">
        <v>4712</v>
      </c>
      <c r="E3973" s="2">
        <v>43626.0</v>
      </c>
      <c r="F3973" s="1"/>
      <c r="G3973" s="1"/>
      <c r="H3973" s="1"/>
      <c r="I3973" s="1"/>
    </row>
    <row r="3974" ht="15.75" customHeight="1">
      <c r="B3974" s="2"/>
      <c r="D3974" s="6" t="s">
        <v>4713</v>
      </c>
      <c r="E3974" s="2">
        <v>43626.0</v>
      </c>
      <c r="F3974" s="1"/>
      <c r="G3974" s="1"/>
      <c r="H3974" s="1"/>
      <c r="I3974" s="1"/>
    </row>
    <row r="3975" ht="15.75" customHeight="1">
      <c r="B3975" s="2"/>
      <c r="D3975" s="6" t="s">
        <v>4714</v>
      </c>
      <c r="E3975" s="2">
        <v>43626.0</v>
      </c>
      <c r="F3975" s="1"/>
      <c r="G3975" s="1"/>
      <c r="H3975" s="1"/>
      <c r="I3975" s="1"/>
    </row>
    <row r="3976" ht="15.75" customHeight="1">
      <c r="B3976" s="2"/>
      <c r="D3976" s="6" t="s">
        <v>4715</v>
      </c>
      <c r="E3976" s="2">
        <v>43626.0</v>
      </c>
      <c r="F3976" s="1"/>
      <c r="G3976" s="1"/>
      <c r="H3976" s="1"/>
      <c r="I3976" s="1"/>
    </row>
    <row r="3977" ht="15.75" customHeight="1">
      <c r="B3977" s="2"/>
      <c r="D3977" s="6" t="s">
        <v>4716</v>
      </c>
      <c r="E3977" s="2">
        <v>43626.0</v>
      </c>
      <c r="F3977" s="1"/>
      <c r="G3977" s="1"/>
      <c r="H3977" s="1"/>
      <c r="I3977" s="1"/>
    </row>
    <row r="3978" ht="15.75" customHeight="1">
      <c r="B3978" s="2"/>
      <c r="D3978" s="6" t="s">
        <v>4717</v>
      </c>
      <c r="E3978" s="2">
        <v>43626.0</v>
      </c>
      <c r="F3978" s="1"/>
      <c r="G3978" s="1"/>
      <c r="H3978" s="1"/>
      <c r="I3978" s="1"/>
    </row>
    <row r="3979" ht="15.75" customHeight="1">
      <c r="B3979" s="2"/>
      <c r="D3979" s="6" t="s">
        <v>4718</v>
      </c>
      <c r="E3979" s="2">
        <v>43626.0</v>
      </c>
      <c r="F3979" s="1"/>
      <c r="G3979" s="1"/>
      <c r="H3979" s="1"/>
      <c r="I3979" s="1"/>
    </row>
    <row r="3980" ht="15.75" customHeight="1">
      <c r="B3980" s="2"/>
      <c r="D3980" s="6" t="s">
        <v>4719</v>
      </c>
      <c r="E3980" s="2">
        <v>43626.0</v>
      </c>
      <c r="F3980" s="1"/>
      <c r="G3980" s="1"/>
      <c r="H3980" s="1"/>
      <c r="I3980" s="1"/>
    </row>
    <row r="3981" ht="15.75" customHeight="1">
      <c r="B3981" s="2"/>
      <c r="D3981" s="6" t="s">
        <v>4720</v>
      </c>
      <c r="E3981" s="2">
        <v>43626.0</v>
      </c>
      <c r="F3981" s="1"/>
      <c r="G3981" s="1"/>
      <c r="H3981" s="1"/>
      <c r="I3981" s="1"/>
    </row>
    <row r="3982" ht="15.75" customHeight="1">
      <c r="B3982" s="2"/>
      <c r="D3982" s="6" t="s">
        <v>4721</v>
      </c>
      <c r="E3982" s="2">
        <v>43626.0</v>
      </c>
      <c r="F3982" s="1"/>
      <c r="G3982" s="1"/>
      <c r="H3982" s="1"/>
      <c r="I3982" s="1"/>
    </row>
    <row r="3983" ht="15.75" customHeight="1">
      <c r="B3983" s="2"/>
      <c r="D3983" s="6" t="s">
        <v>4722</v>
      </c>
      <c r="E3983" s="2">
        <v>43626.0</v>
      </c>
      <c r="F3983" s="1"/>
      <c r="G3983" s="1"/>
      <c r="H3983" s="1"/>
      <c r="I3983" s="1"/>
    </row>
    <row r="3984" ht="15.75" customHeight="1">
      <c r="B3984" s="2"/>
      <c r="D3984" s="6" t="s">
        <v>4723</v>
      </c>
      <c r="E3984" s="2">
        <v>43626.0</v>
      </c>
      <c r="F3984" s="1"/>
      <c r="G3984" s="1"/>
      <c r="H3984" s="1"/>
      <c r="I3984" s="1"/>
    </row>
    <row r="3985" ht="15.75" customHeight="1">
      <c r="B3985" s="2"/>
      <c r="D3985" s="6" t="s">
        <v>4724</v>
      </c>
      <c r="E3985" s="2">
        <v>43626.0</v>
      </c>
      <c r="F3985" s="1"/>
      <c r="G3985" s="1"/>
      <c r="H3985" s="1"/>
      <c r="I3985" s="1"/>
    </row>
    <row r="3986" ht="15.75" customHeight="1">
      <c r="B3986" s="2"/>
      <c r="D3986" s="6" t="s">
        <v>4725</v>
      </c>
      <c r="E3986" s="2">
        <v>43626.0</v>
      </c>
      <c r="F3986" s="1"/>
      <c r="G3986" s="1"/>
      <c r="H3986" s="1"/>
      <c r="I3986" s="1"/>
    </row>
    <row r="3987" ht="15.75" customHeight="1">
      <c r="B3987" s="2"/>
      <c r="D3987" s="6" t="s">
        <v>4726</v>
      </c>
      <c r="E3987" s="2">
        <v>43626.0</v>
      </c>
      <c r="F3987" s="1"/>
      <c r="G3987" s="1"/>
      <c r="H3987" s="1"/>
      <c r="I3987" s="1"/>
    </row>
    <row r="3988" ht="15.75" customHeight="1">
      <c r="B3988" s="2"/>
      <c r="D3988" s="6" t="s">
        <v>4727</v>
      </c>
      <c r="E3988" s="2">
        <v>43949.0</v>
      </c>
      <c r="F3988" s="1"/>
      <c r="G3988" s="1"/>
      <c r="H3988" s="1"/>
      <c r="I3988" s="1"/>
    </row>
    <row r="3989" ht="15.75" customHeight="1">
      <c r="B3989" s="2"/>
      <c r="D3989" s="6" t="s">
        <v>4728</v>
      </c>
      <c r="E3989" s="2">
        <v>43949.0</v>
      </c>
      <c r="F3989" s="1"/>
      <c r="G3989" s="1"/>
      <c r="H3989" s="1"/>
      <c r="I3989" s="1"/>
    </row>
    <row r="3990" ht="15.75" customHeight="1">
      <c r="B3990" s="2"/>
      <c r="D3990" s="6" t="s">
        <v>4729</v>
      </c>
      <c r="E3990" s="2">
        <v>43949.0</v>
      </c>
      <c r="F3990" s="1"/>
      <c r="G3990" s="1"/>
      <c r="H3990" s="1"/>
      <c r="I3990" s="1"/>
    </row>
    <row r="3991" ht="15.75" customHeight="1">
      <c r="B3991" s="2"/>
      <c r="D3991" s="6" t="s">
        <v>4730</v>
      </c>
      <c r="E3991" s="2">
        <v>43949.0</v>
      </c>
      <c r="F3991" s="1"/>
      <c r="G3991" s="1"/>
      <c r="H3991" s="1"/>
      <c r="I3991" s="1"/>
    </row>
    <row r="3992" ht="15.75" customHeight="1">
      <c r="B3992" s="2"/>
      <c r="D3992" s="6" t="s">
        <v>4731</v>
      </c>
      <c r="E3992" s="2">
        <v>43844.0</v>
      </c>
      <c r="F3992" s="1"/>
      <c r="G3992" s="1"/>
      <c r="H3992" s="1"/>
      <c r="I3992" s="1"/>
    </row>
    <row r="3993" ht="15.75" customHeight="1">
      <c r="B3993" s="2"/>
      <c r="D3993" s="6" t="s">
        <v>4732</v>
      </c>
      <c r="E3993" s="2">
        <v>43724.0</v>
      </c>
      <c r="F3993" s="1"/>
      <c r="G3993" s="1"/>
      <c r="H3993" s="1"/>
      <c r="I3993" s="1"/>
    </row>
    <row r="3994" ht="15.75" customHeight="1">
      <c r="B3994" s="2"/>
      <c r="D3994" s="6" t="s">
        <v>4733</v>
      </c>
      <c r="E3994" s="2">
        <v>43698.0</v>
      </c>
      <c r="F3994" s="1"/>
      <c r="G3994" s="1"/>
      <c r="H3994" s="1"/>
      <c r="I3994" s="1"/>
    </row>
    <row r="3995" ht="15.75" customHeight="1">
      <c r="B3995" s="2"/>
      <c r="D3995" s="6" t="s">
        <v>4734</v>
      </c>
      <c r="E3995" s="2">
        <v>43816.0</v>
      </c>
      <c r="F3995" s="1"/>
      <c r="G3995" s="1"/>
      <c r="H3995" s="1"/>
      <c r="I3995" s="1"/>
    </row>
    <row r="3996" ht="15.75" customHeight="1">
      <c r="B3996" s="2"/>
      <c r="D3996" s="6" t="s">
        <v>4735</v>
      </c>
      <c r="E3996" s="2">
        <v>43769.0</v>
      </c>
      <c r="F3996" s="1"/>
      <c r="G3996" s="1"/>
      <c r="H3996" s="1"/>
      <c r="I3996" s="1"/>
    </row>
    <row r="3997" ht="15.75" customHeight="1">
      <c r="B3997" s="2"/>
      <c r="D3997" s="6" t="s">
        <v>4736</v>
      </c>
      <c r="E3997" s="2">
        <v>43949.0</v>
      </c>
      <c r="F3997" s="1"/>
      <c r="G3997" s="1"/>
      <c r="H3997" s="1"/>
      <c r="I3997" s="1"/>
    </row>
    <row r="3998" ht="15.75" customHeight="1">
      <c r="B3998" s="2"/>
      <c r="D3998" s="6" t="s">
        <v>4737</v>
      </c>
      <c r="E3998" s="2">
        <v>43949.0</v>
      </c>
      <c r="F3998" s="1"/>
      <c r="G3998" s="1"/>
      <c r="H3998" s="1"/>
      <c r="I3998" s="1"/>
    </row>
    <row r="3999" ht="15.75" customHeight="1">
      <c r="B3999" s="2"/>
      <c r="D3999" s="6" t="s">
        <v>4738</v>
      </c>
      <c r="E3999" s="2">
        <v>43984.0</v>
      </c>
      <c r="F3999" s="1"/>
      <c r="G3999" s="1"/>
      <c r="H3999" s="1"/>
      <c r="I3999" s="1"/>
    </row>
    <row r="4000" ht="15.75" customHeight="1">
      <c r="A4000" s="6" t="s">
        <v>4739</v>
      </c>
      <c r="B4000" s="2">
        <v>43626.0</v>
      </c>
      <c r="C4000" s="6" t="s">
        <v>4740</v>
      </c>
      <c r="D4000" s="6" t="s">
        <v>4741</v>
      </c>
      <c r="E4000" s="2">
        <v>43626.0</v>
      </c>
      <c r="F4000" s="1"/>
      <c r="G4000" s="1"/>
      <c r="H4000" s="1"/>
      <c r="I4000" s="1"/>
    </row>
    <row r="4001" ht="15.75" customHeight="1">
      <c r="B4001" s="2"/>
      <c r="D4001" s="6" t="s">
        <v>4742</v>
      </c>
      <c r="E4001" s="2">
        <v>43626.0</v>
      </c>
      <c r="F4001" s="1"/>
      <c r="G4001" s="1"/>
      <c r="H4001" s="1"/>
      <c r="I4001" s="1"/>
    </row>
    <row r="4002" ht="15.75" customHeight="1">
      <c r="A4002" s="6" t="s">
        <v>4743</v>
      </c>
      <c r="B4002" s="2">
        <v>43626.0</v>
      </c>
      <c r="C4002" s="6" t="s">
        <v>4744</v>
      </c>
      <c r="D4002" s="6" t="s">
        <v>4745</v>
      </c>
      <c r="E4002" s="2">
        <v>43626.0</v>
      </c>
      <c r="F4002" s="1"/>
      <c r="G4002" s="1"/>
      <c r="H4002" s="1"/>
      <c r="I4002" s="1"/>
    </row>
    <row r="4003" ht="15.75" customHeight="1">
      <c r="A4003" s="6" t="s">
        <v>4746</v>
      </c>
      <c r="B4003" s="2">
        <v>43626.0</v>
      </c>
      <c r="C4003" s="6" t="s">
        <v>4747</v>
      </c>
      <c r="D4003" s="6" t="s">
        <v>4748</v>
      </c>
      <c r="E4003" s="2">
        <v>43626.0</v>
      </c>
      <c r="F4003" s="1"/>
      <c r="G4003" s="1"/>
      <c r="H4003" s="1"/>
      <c r="I4003" s="1"/>
    </row>
    <row r="4004" ht="15.75" customHeight="1">
      <c r="A4004" s="6" t="s">
        <v>4749</v>
      </c>
      <c r="B4004" s="2">
        <v>43626.0</v>
      </c>
      <c r="C4004" s="6" t="s">
        <v>4750</v>
      </c>
      <c r="D4004" s="6" t="s">
        <v>4751</v>
      </c>
      <c r="E4004" s="2">
        <v>43626.0</v>
      </c>
      <c r="F4004" s="1"/>
      <c r="G4004" s="1"/>
      <c r="H4004" s="1"/>
      <c r="I4004" s="1"/>
    </row>
    <row r="4005" ht="15.75" customHeight="1">
      <c r="A4005" s="6" t="s">
        <v>4752</v>
      </c>
      <c r="B4005" s="2">
        <v>43626.0</v>
      </c>
      <c r="C4005" s="6" t="s">
        <v>4753</v>
      </c>
      <c r="D4005" s="6" t="s">
        <v>4754</v>
      </c>
      <c r="E4005" s="2">
        <v>43626.0</v>
      </c>
      <c r="F4005" s="1"/>
      <c r="G4005" s="1"/>
      <c r="H4005" s="1"/>
      <c r="I4005" s="1"/>
    </row>
    <row r="4006" ht="15.75" customHeight="1">
      <c r="A4006" s="6" t="s">
        <v>4755</v>
      </c>
      <c r="B4006" s="2">
        <v>43626.0</v>
      </c>
      <c r="C4006" s="6" t="s">
        <v>4756</v>
      </c>
      <c r="D4006" s="6" t="s">
        <v>4757</v>
      </c>
      <c r="E4006" s="2">
        <v>43626.0</v>
      </c>
      <c r="F4006" s="1"/>
      <c r="G4006" s="1"/>
      <c r="H4006" s="1"/>
      <c r="I4006" s="1"/>
    </row>
    <row r="4007" ht="15.75" customHeight="1">
      <c r="B4007" s="2"/>
      <c r="D4007" s="6" t="s">
        <v>4758</v>
      </c>
      <c r="E4007" s="2">
        <v>43626.0</v>
      </c>
      <c r="F4007" s="1"/>
      <c r="G4007" s="1"/>
      <c r="H4007" s="1"/>
      <c r="I4007" s="1"/>
    </row>
    <row r="4008" ht="15.75" customHeight="1">
      <c r="B4008" s="2"/>
      <c r="D4008" s="6" t="s">
        <v>4759</v>
      </c>
      <c r="E4008" s="2">
        <v>43626.0</v>
      </c>
      <c r="F4008" s="1"/>
      <c r="G4008" s="1"/>
      <c r="H4008" s="1"/>
      <c r="I4008" s="1"/>
    </row>
    <row r="4009" ht="15.75" customHeight="1">
      <c r="B4009" s="2"/>
      <c r="D4009" s="6" t="s">
        <v>4760</v>
      </c>
      <c r="E4009" s="2">
        <v>43626.0</v>
      </c>
      <c r="F4009" s="1"/>
      <c r="G4009" s="1"/>
      <c r="H4009" s="1"/>
      <c r="I4009" s="1"/>
    </row>
    <row r="4010" ht="15.75" customHeight="1">
      <c r="B4010" s="2"/>
      <c r="D4010" s="6" t="s">
        <v>4761</v>
      </c>
      <c r="E4010" s="2">
        <v>43626.0</v>
      </c>
      <c r="F4010" s="1"/>
      <c r="G4010" s="1"/>
      <c r="H4010" s="1"/>
      <c r="I4010" s="1"/>
    </row>
    <row r="4011" ht="15.75" customHeight="1">
      <c r="B4011" s="2"/>
      <c r="D4011" s="6" t="s">
        <v>4762</v>
      </c>
      <c r="E4011" s="2">
        <v>43626.0</v>
      </c>
      <c r="F4011" s="1"/>
      <c r="G4011" s="1"/>
      <c r="H4011" s="1"/>
      <c r="I4011" s="1"/>
    </row>
    <row r="4012" ht="15.75" customHeight="1">
      <c r="B4012" s="2"/>
      <c r="D4012" s="6" t="s">
        <v>4763</v>
      </c>
      <c r="E4012" s="2">
        <v>43626.0</v>
      </c>
      <c r="F4012" s="1"/>
      <c r="G4012" s="1"/>
      <c r="H4012" s="1"/>
      <c r="I4012" s="1"/>
    </row>
    <row r="4013" ht="15.75" customHeight="1">
      <c r="B4013" s="2"/>
      <c r="D4013" s="6" t="s">
        <v>4764</v>
      </c>
      <c r="E4013" s="2">
        <v>43626.0</v>
      </c>
      <c r="F4013" s="1"/>
      <c r="G4013" s="1"/>
      <c r="H4013" s="1"/>
      <c r="I4013" s="1"/>
    </row>
    <row r="4014" ht="15.75" customHeight="1">
      <c r="B4014" s="2"/>
      <c r="D4014" s="6" t="s">
        <v>4765</v>
      </c>
      <c r="E4014" s="2">
        <v>43626.0</v>
      </c>
      <c r="F4014" s="1"/>
      <c r="G4014" s="1"/>
      <c r="H4014" s="1"/>
      <c r="I4014" s="1"/>
    </row>
    <row r="4015" ht="15.75" customHeight="1">
      <c r="B4015" s="2"/>
      <c r="D4015" s="6" t="s">
        <v>4766</v>
      </c>
      <c r="E4015" s="2">
        <v>43626.0</v>
      </c>
      <c r="F4015" s="1"/>
      <c r="G4015" s="1"/>
      <c r="H4015" s="1"/>
      <c r="I4015" s="1"/>
    </row>
    <row r="4016" ht="15.75" customHeight="1">
      <c r="B4016" s="2"/>
      <c r="D4016" s="6" t="s">
        <v>4767</v>
      </c>
      <c r="E4016" s="2">
        <v>43626.0</v>
      </c>
      <c r="F4016" s="1"/>
      <c r="G4016" s="1"/>
      <c r="H4016" s="1"/>
      <c r="I4016" s="1"/>
    </row>
    <row r="4017" ht="15.75" customHeight="1">
      <c r="B4017" s="2"/>
      <c r="D4017" s="6" t="s">
        <v>4768</v>
      </c>
      <c r="E4017" s="2">
        <v>43626.0</v>
      </c>
      <c r="F4017" s="1"/>
      <c r="G4017" s="1"/>
      <c r="H4017" s="1"/>
      <c r="I4017" s="1"/>
    </row>
    <row r="4018" ht="15.75" customHeight="1">
      <c r="B4018" s="2"/>
      <c r="D4018" s="6" t="s">
        <v>4769</v>
      </c>
      <c r="E4018" s="2">
        <v>43626.0</v>
      </c>
      <c r="F4018" s="1"/>
      <c r="G4018" s="1"/>
      <c r="H4018" s="1"/>
      <c r="I4018" s="1"/>
    </row>
    <row r="4019" ht="15.75" customHeight="1">
      <c r="B4019" s="2"/>
      <c r="D4019" s="6" t="s">
        <v>4770</v>
      </c>
      <c r="E4019" s="2">
        <v>43626.0</v>
      </c>
      <c r="F4019" s="1"/>
      <c r="G4019" s="1"/>
      <c r="H4019" s="1"/>
      <c r="I4019" s="1"/>
    </row>
    <row r="4020" ht="15.75" customHeight="1">
      <c r="B4020" s="2"/>
      <c r="D4020" s="6" t="s">
        <v>4771</v>
      </c>
      <c r="E4020" s="2">
        <v>43626.0</v>
      </c>
      <c r="F4020" s="1"/>
      <c r="G4020" s="1"/>
      <c r="H4020" s="1"/>
      <c r="I4020" s="1"/>
    </row>
    <row r="4021" ht="15.75" customHeight="1">
      <c r="B4021" s="2"/>
      <c r="D4021" s="6" t="s">
        <v>4772</v>
      </c>
      <c r="E4021" s="2">
        <v>43626.0</v>
      </c>
      <c r="F4021" s="1"/>
      <c r="G4021" s="1"/>
      <c r="H4021" s="1"/>
      <c r="I4021" s="1"/>
    </row>
    <row r="4022" ht="15.75" customHeight="1">
      <c r="B4022" s="2"/>
      <c r="D4022" s="6" t="s">
        <v>4773</v>
      </c>
      <c r="E4022" s="2">
        <v>43644.0</v>
      </c>
      <c r="F4022" s="1"/>
      <c r="G4022" s="1"/>
      <c r="H4022" s="1"/>
      <c r="I4022" s="1"/>
    </row>
    <row r="4023" ht="15.75" customHeight="1">
      <c r="B4023" s="2"/>
      <c r="D4023" s="6" t="s">
        <v>4774</v>
      </c>
      <c r="E4023" s="2">
        <v>43790.0</v>
      </c>
      <c r="F4023" s="1"/>
      <c r="G4023" s="1"/>
      <c r="H4023" s="1"/>
      <c r="I4023" s="1"/>
    </row>
    <row r="4024" ht="15.75" customHeight="1">
      <c r="B4024" s="2"/>
      <c r="D4024" s="6" t="s">
        <v>4775</v>
      </c>
      <c r="E4024" s="2">
        <v>43872.0</v>
      </c>
      <c r="F4024" s="1"/>
      <c r="G4024" s="1"/>
      <c r="H4024" s="1"/>
      <c r="I4024" s="1"/>
    </row>
    <row r="4025" ht="15.75" customHeight="1">
      <c r="B4025" s="2"/>
      <c r="D4025" s="6" t="s">
        <v>4776</v>
      </c>
      <c r="E4025" s="2">
        <v>43888.0</v>
      </c>
      <c r="F4025" s="1"/>
      <c r="G4025" s="1"/>
      <c r="H4025" s="1"/>
      <c r="I4025" s="1"/>
    </row>
    <row r="4026" ht="15.75" customHeight="1">
      <c r="B4026" s="2"/>
      <c r="D4026" s="6" t="s">
        <v>4777</v>
      </c>
      <c r="E4026" s="2">
        <v>43984.0</v>
      </c>
      <c r="F4026" s="1"/>
      <c r="G4026" s="1"/>
      <c r="H4026" s="1"/>
      <c r="I4026" s="1"/>
    </row>
    <row r="4027" ht="15.75" customHeight="1">
      <c r="A4027" s="6" t="s">
        <v>4778</v>
      </c>
      <c r="B4027" s="2">
        <v>43626.0</v>
      </c>
      <c r="C4027" s="6" t="s">
        <v>4779</v>
      </c>
      <c r="D4027" s="6" t="s">
        <v>4780</v>
      </c>
      <c r="E4027" s="2">
        <v>43626.0</v>
      </c>
      <c r="F4027" s="1"/>
      <c r="G4027" s="1"/>
      <c r="H4027" s="1"/>
      <c r="I4027" s="1"/>
    </row>
    <row r="4028" ht="15.75" customHeight="1">
      <c r="A4028" s="6" t="s">
        <v>4781</v>
      </c>
      <c r="B4028" s="2">
        <v>43626.0</v>
      </c>
      <c r="C4028" s="6" t="s">
        <v>4782</v>
      </c>
      <c r="D4028" s="6" t="s">
        <v>4783</v>
      </c>
      <c r="E4028" s="2">
        <v>43626.0</v>
      </c>
      <c r="F4028" s="1"/>
      <c r="G4028" s="1"/>
      <c r="H4028" s="1"/>
      <c r="I4028" s="1"/>
    </row>
    <row r="4029" ht="15.75" customHeight="1">
      <c r="B4029" s="2"/>
      <c r="D4029" s="6" t="s">
        <v>4784</v>
      </c>
      <c r="E4029" s="2">
        <v>43626.0</v>
      </c>
      <c r="F4029" s="1"/>
      <c r="G4029" s="1"/>
      <c r="H4029" s="1"/>
      <c r="I4029" s="1"/>
    </row>
    <row r="4030" ht="15.75" customHeight="1">
      <c r="B4030" s="2"/>
      <c r="D4030" s="6" t="s">
        <v>4785</v>
      </c>
      <c r="E4030" s="2">
        <v>43626.0</v>
      </c>
      <c r="F4030" s="1"/>
      <c r="G4030" s="1"/>
      <c r="H4030" s="1"/>
      <c r="I4030" s="1"/>
    </row>
    <row r="4031" ht="15.75" customHeight="1">
      <c r="B4031" s="2"/>
      <c r="D4031" s="6" t="s">
        <v>4786</v>
      </c>
      <c r="E4031" s="2">
        <v>43626.0</v>
      </c>
      <c r="F4031" s="1"/>
      <c r="G4031" s="1"/>
      <c r="H4031" s="1"/>
      <c r="I4031" s="1"/>
    </row>
    <row r="4032" ht="15.75" customHeight="1">
      <c r="A4032" s="6" t="s">
        <v>4787</v>
      </c>
      <c r="B4032" s="2">
        <v>43627.0</v>
      </c>
      <c r="C4032" s="6" t="s">
        <v>4788</v>
      </c>
      <c r="D4032" s="6" t="s">
        <v>4789</v>
      </c>
      <c r="E4032" s="2">
        <v>43627.0</v>
      </c>
      <c r="F4032" s="1"/>
      <c r="G4032" s="1"/>
      <c r="H4032" s="1"/>
      <c r="I4032" s="1"/>
    </row>
    <row r="4033" ht="15.75" customHeight="1">
      <c r="B4033" s="2"/>
      <c r="D4033" s="6" t="s">
        <v>4790</v>
      </c>
      <c r="E4033" s="2">
        <v>43627.0</v>
      </c>
      <c r="F4033" s="1"/>
      <c r="G4033" s="1"/>
      <c r="H4033" s="1"/>
      <c r="I4033" s="1"/>
    </row>
    <row r="4034" ht="15.75" customHeight="1">
      <c r="B4034" s="2"/>
      <c r="D4034" s="6" t="s">
        <v>4791</v>
      </c>
      <c r="E4034" s="2">
        <v>43627.0</v>
      </c>
      <c r="F4034" s="1"/>
      <c r="G4034" s="1"/>
      <c r="H4034" s="1"/>
      <c r="I4034" s="1"/>
    </row>
    <row r="4035" ht="15.75" customHeight="1">
      <c r="B4035" s="2"/>
      <c r="D4035" s="6" t="s">
        <v>4792</v>
      </c>
      <c r="E4035" s="2">
        <v>43627.0</v>
      </c>
      <c r="F4035" s="1"/>
      <c r="G4035" s="1"/>
      <c r="H4035" s="1"/>
      <c r="I4035" s="1"/>
    </row>
    <row r="4036" ht="15.75" customHeight="1">
      <c r="B4036" s="2"/>
      <c r="D4036" s="6" t="s">
        <v>4793</v>
      </c>
      <c r="E4036" s="2">
        <v>43627.0</v>
      </c>
      <c r="F4036" s="1"/>
      <c r="G4036" s="1"/>
      <c r="H4036" s="1"/>
      <c r="I4036" s="1"/>
    </row>
    <row r="4037" ht="15.75" customHeight="1">
      <c r="B4037" s="2"/>
      <c r="D4037" s="6" t="s">
        <v>4794</v>
      </c>
      <c r="E4037" s="2">
        <v>43627.0</v>
      </c>
      <c r="F4037" s="1"/>
      <c r="G4037" s="1"/>
      <c r="H4037" s="1"/>
      <c r="I4037" s="1"/>
    </row>
    <row r="4038" ht="15.75" customHeight="1">
      <c r="A4038" s="6" t="s">
        <v>4795</v>
      </c>
      <c r="B4038" s="2">
        <v>43627.0</v>
      </c>
      <c r="C4038" s="6" t="s">
        <v>4796</v>
      </c>
      <c r="D4038" s="6" t="s">
        <v>4797</v>
      </c>
      <c r="E4038" s="2">
        <v>43658.0</v>
      </c>
      <c r="F4038" s="1"/>
      <c r="G4038" s="1"/>
      <c r="H4038" s="1"/>
      <c r="I4038" s="1"/>
    </row>
    <row r="4039" ht="15.75" customHeight="1">
      <c r="B4039" s="2"/>
      <c r="D4039" s="6" t="s">
        <v>4798</v>
      </c>
      <c r="E4039" s="2">
        <v>43678.0</v>
      </c>
      <c r="F4039" s="1"/>
      <c r="G4039" s="1"/>
      <c r="H4039" s="1"/>
      <c r="I4039" s="1"/>
    </row>
    <row r="4040" ht="15.75" customHeight="1">
      <c r="B4040" s="2"/>
      <c r="D4040" s="6" t="s">
        <v>4799</v>
      </c>
      <c r="E4040" s="2">
        <v>43627.0</v>
      </c>
      <c r="F4040" s="1"/>
      <c r="G4040" s="1"/>
      <c r="H4040" s="1"/>
      <c r="I4040" s="1"/>
    </row>
    <row r="4041" ht="15.75" customHeight="1">
      <c r="B4041" s="2"/>
      <c r="D4041" s="6" t="s">
        <v>4800</v>
      </c>
      <c r="E4041" s="2">
        <v>43627.0</v>
      </c>
      <c r="F4041" s="1"/>
      <c r="G4041" s="1"/>
      <c r="H4041" s="1"/>
      <c r="I4041" s="1"/>
    </row>
    <row r="4042" ht="15.75" customHeight="1">
      <c r="B4042" s="2"/>
      <c r="D4042" s="6" t="s">
        <v>4801</v>
      </c>
      <c r="E4042" s="2">
        <v>43825.0</v>
      </c>
      <c r="F4042" s="1"/>
      <c r="G4042" s="1"/>
      <c r="H4042" s="1"/>
      <c r="I4042" s="1"/>
    </row>
    <row r="4043" ht="15.75" customHeight="1">
      <c r="B4043" s="2"/>
      <c r="D4043" s="6" t="s">
        <v>4802</v>
      </c>
      <c r="E4043" s="2">
        <v>43644.0</v>
      </c>
      <c r="F4043" s="1"/>
      <c r="G4043" s="1"/>
      <c r="H4043" s="1"/>
      <c r="I4043" s="1"/>
    </row>
    <row r="4044" ht="15.75" customHeight="1">
      <c r="B4044" s="2"/>
      <c r="D4044" s="6" t="s">
        <v>4803</v>
      </c>
      <c r="E4044" s="2">
        <v>43644.0</v>
      </c>
      <c r="F4044" s="1"/>
      <c r="G4044" s="1"/>
      <c r="H4044" s="1"/>
      <c r="I4044" s="1"/>
    </row>
    <row r="4045" ht="15.75" customHeight="1">
      <c r="B4045" s="2"/>
      <c r="D4045" s="6" t="s">
        <v>4804</v>
      </c>
      <c r="E4045" s="2">
        <v>43644.0</v>
      </c>
      <c r="F4045" s="1"/>
      <c r="G4045" s="1"/>
      <c r="H4045" s="1"/>
      <c r="I4045" s="1"/>
    </row>
    <row r="4046" ht="15.75" customHeight="1">
      <c r="B4046" s="2"/>
      <c r="D4046" s="6" t="s">
        <v>4805</v>
      </c>
      <c r="E4046" s="2">
        <v>43644.0</v>
      </c>
      <c r="F4046" s="1"/>
      <c r="G4046" s="1"/>
      <c r="H4046" s="1"/>
      <c r="I4046" s="1"/>
    </row>
    <row r="4047" ht="15.75" customHeight="1">
      <c r="B4047" s="2"/>
      <c r="D4047" s="6" t="s">
        <v>4806</v>
      </c>
      <c r="E4047" s="2">
        <v>43644.0</v>
      </c>
      <c r="F4047" s="1"/>
      <c r="G4047" s="1"/>
      <c r="H4047" s="1"/>
      <c r="I4047" s="1"/>
    </row>
    <row r="4048" ht="15.75" customHeight="1">
      <c r="B4048" s="2"/>
      <c r="D4048" s="6" t="s">
        <v>4807</v>
      </c>
      <c r="E4048" s="2">
        <v>43658.0</v>
      </c>
      <c r="F4048" s="1"/>
      <c r="G4048" s="1"/>
      <c r="H4048" s="1"/>
      <c r="I4048" s="1"/>
    </row>
    <row r="4049" ht="15.75" customHeight="1">
      <c r="B4049" s="2"/>
      <c r="D4049" s="6" t="s">
        <v>4808</v>
      </c>
      <c r="E4049" s="2">
        <v>43658.0</v>
      </c>
      <c r="F4049" s="1"/>
      <c r="G4049" s="1"/>
      <c r="H4049" s="1"/>
      <c r="I4049" s="1"/>
    </row>
    <row r="4050" ht="15.75" customHeight="1">
      <c r="B4050" s="2"/>
      <c r="D4050" s="6" t="s">
        <v>4809</v>
      </c>
      <c r="E4050" s="2">
        <v>43658.0</v>
      </c>
      <c r="F4050" s="1"/>
      <c r="G4050" s="1"/>
      <c r="H4050" s="1"/>
      <c r="I4050" s="1"/>
    </row>
    <row r="4051" ht="15.75" customHeight="1">
      <c r="B4051" s="2"/>
      <c r="D4051" s="6" t="s">
        <v>4810</v>
      </c>
      <c r="E4051" s="2">
        <v>43678.0</v>
      </c>
      <c r="F4051" s="1"/>
      <c r="G4051" s="1"/>
      <c r="H4051" s="1"/>
      <c r="I4051" s="1"/>
    </row>
    <row r="4052" ht="15.75" customHeight="1">
      <c r="B4052" s="2"/>
      <c r="D4052" s="6" t="s">
        <v>4811</v>
      </c>
      <c r="E4052" s="2">
        <v>43718.0</v>
      </c>
      <c r="F4052" s="1"/>
      <c r="G4052" s="1"/>
      <c r="H4052" s="1"/>
      <c r="I4052" s="1"/>
    </row>
    <row r="4053" ht="15.75" customHeight="1">
      <c r="B4053" s="2"/>
      <c r="D4053" s="6" t="s">
        <v>4812</v>
      </c>
      <c r="E4053" s="2">
        <v>43718.0</v>
      </c>
      <c r="F4053" s="1"/>
      <c r="G4053" s="1"/>
      <c r="H4053" s="1"/>
      <c r="I4053" s="1"/>
    </row>
    <row r="4054" ht="15.75" customHeight="1">
      <c r="B4054" s="2"/>
      <c r="D4054" s="6" t="s">
        <v>4813</v>
      </c>
      <c r="E4054" s="2">
        <v>43731.0</v>
      </c>
      <c r="F4054" s="1"/>
      <c r="G4054" s="1"/>
      <c r="H4054" s="1"/>
      <c r="I4054" s="1"/>
    </row>
    <row r="4055" ht="15.75" customHeight="1">
      <c r="B4055" s="2"/>
      <c r="D4055" s="6" t="s">
        <v>4814</v>
      </c>
      <c r="E4055" s="2">
        <v>43731.0</v>
      </c>
      <c r="F4055" s="1"/>
      <c r="G4055" s="1"/>
      <c r="H4055" s="1"/>
      <c r="I4055" s="1"/>
    </row>
    <row r="4056" ht="15.75" customHeight="1">
      <c r="B4056" s="2"/>
      <c r="D4056" s="6" t="s">
        <v>4815</v>
      </c>
      <c r="E4056" s="2">
        <v>43731.0</v>
      </c>
      <c r="F4056" s="1"/>
      <c r="G4056" s="1"/>
      <c r="H4056" s="1"/>
      <c r="I4056" s="1"/>
    </row>
    <row r="4057" ht="15.75" customHeight="1">
      <c r="B4057" s="2"/>
      <c r="D4057" s="6" t="s">
        <v>4816</v>
      </c>
      <c r="E4057" s="2">
        <v>43731.0</v>
      </c>
      <c r="F4057" s="1"/>
      <c r="G4057" s="1"/>
      <c r="H4057" s="1"/>
      <c r="I4057" s="1"/>
    </row>
    <row r="4058" ht="15.75" customHeight="1">
      <c r="B4058" s="2"/>
      <c r="D4058" s="6" t="s">
        <v>4817</v>
      </c>
      <c r="E4058" s="2">
        <v>43825.0</v>
      </c>
      <c r="F4058" s="1"/>
      <c r="G4058" s="1"/>
      <c r="H4058" s="1"/>
      <c r="I4058" s="1"/>
    </row>
    <row r="4059" ht="15.75" customHeight="1">
      <c r="B4059" s="2"/>
      <c r="D4059" s="6" t="s">
        <v>4818</v>
      </c>
      <c r="E4059" s="2">
        <v>43825.0</v>
      </c>
      <c r="F4059" s="1"/>
      <c r="G4059" s="1"/>
      <c r="H4059" s="1"/>
      <c r="I4059" s="1"/>
    </row>
    <row r="4060" ht="15.75" customHeight="1">
      <c r="B4060" s="2"/>
      <c r="D4060" s="6" t="s">
        <v>4819</v>
      </c>
      <c r="E4060" s="2">
        <v>43895.0</v>
      </c>
      <c r="F4060" s="1"/>
      <c r="G4060" s="1"/>
      <c r="H4060" s="1"/>
      <c r="I4060" s="1"/>
    </row>
    <row r="4061" ht="15.75" customHeight="1">
      <c r="A4061" s="6" t="s">
        <v>4820</v>
      </c>
      <c r="B4061" s="2">
        <v>43627.0</v>
      </c>
      <c r="C4061" s="6" t="s">
        <v>4821</v>
      </c>
      <c r="D4061" s="6" t="s">
        <v>4822</v>
      </c>
      <c r="E4061" s="2">
        <v>43627.0</v>
      </c>
      <c r="F4061" s="1"/>
      <c r="G4061" s="1"/>
      <c r="H4061" s="1"/>
      <c r="I4061" s="1"/>
    </row>
    <row r="4062" ht="15.75" customHeight="1">
      <c r="B4062" s="2"/>
      <c r="D4062" s="6" t="s">
        <v>4823</v>
      </c>
      <c r="E4062" s="2">
        <v>43627.0</v>
      </c>
      <c r="F4062" s="1"/>
      <c r="G4062" s="1"/>
      <c r="H4062" s="1"/>
      <c r="I4062" s="1"/>
    </row>
    <row r="4063" ht="15.75" customHeight="1">
      <c r="B4063" s="2"/>
      <c r="D4063" s="6" t="s">
        <v>4824</v>
      </c>
      <c r="E4063" s="2">
        <v>43627.0</v>
      </c>
      <c r="F4063" s="1"/>
      <c r="G4063" s="1"/>
      <c r="H4063" s="1"/>
      <c r="I4063" s="1"/>
    </row>
    <row r="4064" ht="15.75" customHeight="1">
      <c r="B4064" s="2"/>
      <c r="D4064" s="6" t="s">
        <v>4825</v>
      </c>
      <c r="E4064" s="2">
        <v>43706.0</v>
      </c>
      <c r="F4064" s="1"/>
      <c r="G4064" s="1"/>
      <c r="H4064" s="1"/>
      <c r="I4064" s="1"/>
    </row>
    <row r="4065" ht="15.75" customHeight="1">
      <c r="B4065" s="2"/>
      <c r="D4065" s="6" t="s">
        <v>4826</v>
      </c>
      <c r="E4065" s="2">
        <v>43706.0</v>
      </c>
      <c r="F4065" s="1"/>
      <c r="G4065" s="1"/>
      <c r="H4065" s="1"/>
      <c r="I4065" s="1"/>
    </row>
    <row r="4066" ht="15.75" customHeight="1">
      <c r="A4066" s="6" t="s">
        <v>4827</v>
      </c>
      <c r="B4066" s="2">
        <v>43627.0</v>
      </c>
      <c r="C4066" s="6" t="s">
        <v>3976</v>
      </c>
      <c r="D4066" s="6" t="s">
        <v>4828</v>
      </c>
      <c r="E4066" s="2">
        <v>43627.0</v>
      </c>
      <c r="F4066" s="1"/>
      <c r="G4066" s="1"/>
      <c r="H4066" s="1"/>
      <c r="I4066" s="1"/>
    </row>
    <row r="4067" ht="15.75" customHeight="1">
      <c r="B4067" s="2"/>
      <c r="D4067" s="6" t="s">
        <v>4829</v>
      </c>
      <c r="E4067" s="2">
        <v>43627.0</v>
      </c>
      <c r="F4067" s="1"/>
      <c r="G4067" s="1"/>
      <c r="H4067" s="1"/>
      <c r="I4067" s="1"/>
    </row>
    <row r="4068" ht="15.75" customHeight="1">
      <c r="B4068" s="2"/>
      <c r="D4068" s="6" t="s">
        <v>4830</v>
      </c>
      <c r="E4068" s="2">
        <v>43627.0</v>
      </c>
      <c r="F4068" s="1"/>
      <c r="G4068" s="1"/>
      <c r="H4068" s="1"/>
      <c r="I4068" s="1"/>
    </row>
    <row r="4069" ht="15.75" customHeight="1">
      <c r="B4069" s="2"/>
      <c r="D4069" s="6" t="s">
        <v>4831</v>
      </c>
      <c r="E4069" s="2">
        <v>43627.0</v>
      </c>
      <c r="F4069" s="1"/>
      <c r="G4069" s="1"/>
      <c r="H4069" s="1"/>
      <c r="I4069" s="1"/>
    </row>
    <row r="4070" ht="15.75" customHeight="1">
      <c r="B4070" s="2"/>
      <c r="D4070" s="6" t="s">
        <v>4832</v>
      </c>
      <c r="E4070" s="2">
        <v>43627.0</v>
      </c>
      <c r="F4070" s="1"/>
      <c r="G4070" s="1"/>
      <c r="H4070" s="1"/>
      <c r="I4070" s="1"/>
    </row>
    <row r="4071" ht="15.75" customHeight="1">
      <c r="B4071" s="2"/>
      <c r="D4071" s="6" t="s">
        <v>4833</v>
      </c>
      <c r="E4071" s="2">
        <v>43627.0</v>
      </c>
      <c r="F4071" s="1"/>
      <c r="G4071" s="1"/>
      <c r="H4071" s="1"/>
      <c r="I4071" s="1"/>
    </row>
    <row r="4072" ht="15.75" customHeight="1">
      <c r="B4072" s="2"/>
      <c r="D4072" s="6" t="s">
        <v>4834</v>
      </c>
      <c r="E4072" s="2">
        <v>43627.0</v>
      </c>
      <c r="F4072" s="1"/>
      <c r="G4072" s="1"/>
      <c r="H4072" s="1"/>
      <c r="I4072" s="1"/>
    </row>
    <row r="4073" ht="15.75" customHeight="1">
      <c r="B4073" s="2"/>
      <c r="D4073" s="6" t="s">
        <v>4835</v>
      </c>
      <c r="E4073" s="2">
        <v>43627.0</v>
      </c>
      <c r="F4073" s="1"/>
      <c r="G4073" s="1"/>
      <c r="H4073" s="1"/>
      <c r="I4073" s="1"/>
    </row>
    <row r="4074" ht="15.75" customHeight="1">
      <c r="B4074" s="2"/>
      <c r="D4074" s="6" t="s">
        <v>4836</v>
      </c>
      <c r="E4074" s="2">
        <v>43627.0</v>
      </c>
      <c r="F4074" s="1"/>
      <c r="G4074" s="1"/>
      <c r="H4074" s="1"/>
      <c r="I4074" s="1"/>
    </row>
    <row r="4075" ht="15.75" customHeight="1">
      <c r="B4075" s="2"/>
      <c r="D4075" s="6" t="s">
        <v>4837</v>
      </c>
      <c r="E4075" s="2">
        <v>43627.0</v>
      </c>
      <c r="F4075" s="1"/>
      <c r="G4075" s="1"/>
      <c r="H4075" s="1"/>
      <c r="I4075" s="1"/>
    </row>
    <row r="4076" ht="15.75" customHeight="1">
      <c r="B4076" s="2"/>
      <c r="D4076" s="6" t="s">
        <v>4838</v>
      </c>
      <c r="E4076" s="2">
        <v>43627.0</v>
      </c>
      <c r="F4076" s="1"/>
      <c r="G4076" s="1"/>
      <c r="H4076" s="1"/>
      <c r="I4076" s="1"/>
    </row>
    <row r="4077" ht="15.75" customHeight="1">
      <c r="B4077" s="2"/>
      <c r="D4077" s="6" t="s">
        <v>4839</v>
      </c>
      <c r="E4077" s="2">
        <v>43627.0</v>
      </c>
      <c r="F4077" s="1"/>
      <c r="G4077" s="1"/>
      <c r="H4077" s="1"/>
      <c r="I4077" s="1"/>
    </row>
    <row r="4078" ht="15.75" customHeight="1">
      <c r="B4078" s="2"/>
      <c r="D4078" s="6" t="s">
        <v>4840</v>
      </c>
      <c r="E4078" s="2">
        <v>43627.0</v>
      </c>
      <c r="F4078" s="1"/>
      <c r="G4078" s="1"/>
      <c r="H4078" s="1"/>
      <c r="I4078" s="1"/>
    </row>
    <row r="4079" ht="15.75" customHeight="1">
      <c r="B4079" s="2"/>
      <c r="D4079" s="6" t="s">
        <v>4841</v>
      </c>
      <c r="E4079" s="2">
        <v>43627.0</v>
      </c>
      <c r="F4079" s="1"/>
      <c r="G4079" s="1"/>
      <c r="H4079" s="1"/>
      <c r="I4079" s="1"/>
    </row>
    <row r="4080" ht="15.75" customHeight="1">
      <c r="B4080" s="2"/>
      <c r="D4080" s="6" t="s">
        <v>4842</v>
      </c>
      <c r="E4080" s="2">
        <v>43627.0</v>
      </c>
      <c r="F4080" s="1"/>
      <c r="G4080" s="1"/>
      <c r="H4080" s="1"/>
      <c r="I4080" s="1"/>
    </row>
    <row r="4081" ht="15.75" customHeight="1">
      <c r="B4081" s="2"/>
      <c r="D4081" s="6" t="s">
        <v>4843</v>
      </c>
      <c r="E4081" s="2">
        <v>43627.0</v>
      </c>
      <c r="F4081" s="1"/>
      <c r="G4081" s="1"/>
      <c r="H4081" s="1"/>
      <c r="I4081" s="1"/>
    </row>
    <row r="4082" ht="15.75" customHeight="1">
      <c r="B4082" s="2"/>
      <c r="D4082" s="6" t="s">
        <v>4844</v>
      </c>
      <c r="E4082" s="2">
        <v>43627.0</v>
      </c>
      <c r="F4082" s="1"/>
      <c r="G4082" s="1"/>
      <c r="H4082" s="1"/>
      <c r="I4082" s="1"/>
    </row>
    <row r="4083" ht="15.75" customHeight="1">
      <c r="B4083" s="2"/>
      <c r="D4083" s="6" t="s">
        <v>4845</v>
      </c>
      <c r="E4083" s="2">
        <v>43627.0</v>
      </c>
      <c r="F4083" s="1"/>
      <c r="G4083" s="1"/>
      <c r="H4083" s="1"/>
      <c r="I4083" s="1"/>
    </row>
    <row r="4084" ht="15.75" customHeight="1">
      <c r="B4084" s="2"/>
      <c r="D4084" s="6" t="s">
        <v>4846</v>
      </c>
      <c r="E4084" s="2">
        <v>43627.0</v>
      </c>
      <c r="F4084" s="1"/>
      <c r="G4084" s="1"/>
      <c r="H4084" s="1"/>
      <c r="I4084" s="1"/>
    </row>
    <row r="4085" ht="15.75" customHeight="1">
      <c r="B4085" s="2"/>
      <c r="D4085" s="6" t="s">
        <v>4847</v>
      </c>
      <c r="E4085" s="2">
        <v>43627.0</v>
      </c>
      <c r="F4085" s="1"/>
      <c r="G4085" s="1"/>
      <c r="H4085" s="1"/>
      <c r="I4085" s="1"/>
    </row>
    <row r="4086" ht="15.75" customHeight="1">
      <c r="B4086" s="2"/>
      <c r="D4086" s="6" t="s">
        <v>4848</v>
      </c>
      <c r="E4086" s="2">
        <v>43627.0</v>
      </c>
      <c r="F4086" s="1"/>
      <c r="G4086" s="1"/>
      <c r="H4086" s="1"/>
      <c r="I4086" s="1"/>
    </row>
    <row r="4087" ht="15.75" customHeight="1">
      <c r="B4087" s="2"/>
      <c r="D4087" s="6" t="s">
        <v>4849</v>
      </c>
      <c r="E4087" s="2">
        <v>43647.0</v>
      </c>
      <c r="F4087" s="1"/>
      <c r="G4087" s="1"/>
      <c r="H4087" s="1"/>
      <c r="I4087" s="1"/>
    </row>
    <row r="4088" ht="15.75" customHeight="1">
      <c r="B4088" s="2"/>
      <c r="D4088" s="6" t="s">
        <v>4850</v>
      </c>
      <c r="E4088" s="2">
        <v>43678.0</v>
      </c>
      <c r="F4088" s="1"/>
      <c r="G4088" s="1"/>
      <c r="H4088" s="1"/>
      <c r="I4088" s="1"/>
    </row>
    <row r="4089" ht="15.75" customHeight="1">
      <c r="B4089" s="2"/>
      <c r="D4089" s="6" t="s">
        <v>4851</v>
      </c>
      <c r="E4089" s="2">
        <v>43802.0</v>
      </c>
      <c r="F4089" s="1"/>
      <c r="G4089" s="1"/>
      <c r="H4089" s="1"/>
      <c r="I4089" s="1"/>
    </row>
    <row r="4090" ht="15.75" customHeight="1">
      <c r="B4090" s="2"/>
      <c r="D4090" s="6" t="s">
        <v>4852</v>
      </c>
      <c r="E4090" s="2">
        <v>43802.0</v>
      </c>
      <c r="F4090" s="1"/>
      <c r="G4090" s="1"/>
      <c r="H4090" s="1"/>
      <c r="I4090" s="1"/>
    </row>
    <row r="4091" ht="15.75" customHeight="1">
      <c r="A4091" s="6" t="s">
        <v>4853</v>
      </c>
      <c r="B4091" s="2">
        <v>43627.0</v>
      </c>
      <c r="C4091" s="6" t="s">
        <v>4854</v>
      </c>
      <c r="D4091" s="6" t="s">
        <v>4855</v>
      </c>
      <c r="E4091" s="2">
        <v>43627.0</v>
      </c>
      <c r="F4091" s="1"/>
      <c r="G4091" s="1"/>
      <c r="H4091" s="1"/>
      <c r="I4091" s="1"/>
    </row>
    <row r="4092" ht="15.75" customHeight="1">
      <c r="A4092" s="6" t="s">
        <v>4856</v>
      </c>
      <c r="B4092" s="2">
        <v>43629.0</v>
      </c>
      <c r="C4092" s="6" t="s">
        <v>4857</v>
      </c>
      <c r="D4092" s="6" t="s">
        <v>4858</v>
      </c>
      <c r="E4092" s="2">
        <v>43629.0</v>
      </c>
      <c r="F4092" s="1"/>
      <c r="G4092" s="1"/>
      <c r="H4092" s="1"/>
      <c r="I4092" s="1"/>
    </row>
    <row r="4093" ht="15.75" customHeight="1">
      <c r="B4093" s="2"/>
      <c r="D4093" s="6" t="s">
        <v>4859</v>
      </c>
      <c r="E4093" s="2">
        <v>43629.0</v>
      </c>
      <c r="F4093" s="1"/>
      <c r="G4093" s="1"/>
      <c r="H4093" s="1"/>
      <c r="I4093" s="1"/>
    </row>
    <row r="4094" ht="15.75" customHeight="1">
      <c r="A4094" s="6" t="s">
        <v>4860</v>
      </c>
      <c r="B4094" s="2">
        <v>43629.0</v>
      </c>
      <c r="C4094" s="6" t="s">
        <v>4861</v>
      </c>
      <c r="D4094" s="6" t="s">
        <v>4862</v>
      </c>
      <c r="E4094" s="2">
        <v>43629.0</v>
      </c>
      <c r="F4094" s="1"/>
      <c r="G4094" s="1"/>
      <c r="H4094" s="1"/>
      <c r="I4094" s="1"/>
    </row>
    <row r="4095" ht="15.75" customHeight="1">
      <c r="A4095" s="6" t="s">
        <v>4863</v>
      </c>
      <c r="B4095" s="2">
        <v>43629.0</v>
      </c>
      <c r="C4095" s="6" t="s">
        <v>4864</v>
      </c>
      <c r="D4095" s="6" t="s">
        <v>4865</v>
      </c>
      <c r="E4095" s="2">
        <v>43629.0</v>
      </c>
      <c r="F4095" s="1"/>
      <c r="G4095" s="1"/>
      <c r="H4095" s="1"/>
      <c r="I4095" s="1"/>
    </row>
    <row r="4096" ht="15.75" customHeight="1">
      <c r="A4096" s="6" t="s">
        <v>4866</v>
      </c>
      <c r="B4096" s="2">
        <v>43629.0</v>
      </c>
      <c r="C4096" s="6" t="s">
        <v>4867</v>
      </c>
      <c r="D4096" s="6" t="s">
        <v>4868</v>
      </c>
      <c r="E4096" s="2">
        <v>43629.0</v>
      </c>
      <c r="F4096" s="1"/>
      <c r="G4096" s="1"/>
      <c r="H4096" s="1"/>
      <c r="I4096" s="1"/>
    </row>
    <row r="4097" ht="15.75" customHeight="1">
      <c r="A4097" s="6" t="s">
        <v>4869</v>
      </c>
      <c r="B4097" s="2">
        <v>43629.0</v>
      </c>
      <c r="C4097" s="6" t="s">
        <v>4870</v>
      </c>
      <c r="D4097" s="6" t="s">
        <v>4871</v>
      </c>
      <c r="E4097" s="2">
        <v>43629.0</v>
      </c>
      <c r="F4097" s="1"/>
      <c r="G4097" s="1"/>
      <c r="H4097" s="1"/>
      <c r="I4097" s="1"/>
    </row>
    <row r="4098" ht="15.75" customHeight="1">
      <c r="A4098" s="6" t="s">
        <v>4872</v>
      </c>
      <c r="B4098" s="2">
        <v>43629.0</v>
      </c>
      <c r="C4098" s="6" t="s">
        <v>4873</v>
      </c>
      <c r="D4098" s="6" t="s">
        <v>4874</v>
      </c>
      <c r="E4098" s="2">
        <v>43629.0</v>
      </c>
      <c r="F4098" s="1"/>
      <c r="G4098" s="1"/>
      <c r="H4098" s="1"/>
      <c r="I4098" s="1"/>
    </row>
    <row r="4099" ht="15.75" customHeight="1">
      <c r="B4099" s="2"/>
      <c r="D4099" s="6" t="s">
        <v>4875</v>
      </c>
      <c r="E4099" s="2">
        <v>43629.0</v>
      </c>
      <c r="F4099" s="1"/>
      <c r="G4099" s="1"/>
      <c r="H4099" s="1"/>
      <c r="I4099" s="1"/>
    </row>
    <row r="4100" ht="15.75" customHeight="1">
      <c r="A4100" s="6" t="s">
        <v>4876</v>
      </c>
      <c r="B4100" s="2">
        <v>43629.0</v>
      </c>
      <c r="C4100" s="6" t="s">
        <v>4877</v>
      </c>
      <c r="D4100" s="6" t="s">
        <v>4878</v>
      </c>
      <c r="E4100" s="2">
        <v>43629.0</v>
      </c>
      <c r="F4100" s="1"/>
      <c r="G4100" s="1"/>
      <c r="H4100" s="1"/>
      <c r="I4100" s="1"/>
    </row>
    <row r="4101" ht="15.75" customHeight="1">
      <c r="B4101" s="2"/>
      <c r="D4101" s="6" t="s">
        <v>4879</v>
      </c>
      <c r="E4101" s="2">
        <v>43629.0</v>
      </c>
      <c r="F4101" s="1"/>
      <c r="G4101" s="1"/>
      <c r="H4101" s="1"/>
      <c r="I4101" s="1"/>
    </row>
    <row r="4102" ht="15.75" customHeight="1">
      <c r="B4102" s="2"/>
      <c r="D4102" s="6" t="s">
        <v>4880</v>
      </c>
      <c r="E4102" s="2">
        <v>43629.0</v>
      </c>
      <c r="F4102" s="1"/>
      <c r="G4102" s="1"/>
      <c r="H4102" s="1"/>
      <c r="I4102" s="1"/>
    </row>
    <row r="4103" ht="15.75" customHeight="1">
      <c r="B4103" s="2"/>
      <c r="D4103" s="6" t="s">
        <v>4881</v>
      </c>
      <c r="E4103" s="2">
        <v>43629.0</v>
      </c>
      <c r="F4103" s="1"/>
      <c r="G4103" s="1"/>
      <c r="H4103" s="1"/>
      <c r="I4103" s="1"/>
    </row>
    <row r="4104" ht="15.75" customHeight="1">
      <c r="B4104" s="2"/>
      <c r="D4104" s="6" t="s">
        <v>4882</v>
      </c>
      <c r="E4104" s="2">
        <v>43629.0</v>
      </c>
      <c r="F4104" s="1"/>
      <c r="G4104" s="1"/>
      <c r="H4104" s="1"/>
      <c r="I4104" s="1"/>
    </row>
    <row r="4105" ht="15.75" customHeight="1">
      <c r="B4105" s="2"/>
      <c r="D4105" s="6" t="s">
        <v>4883</v>
      </c>
      <c r="E4105" s="2">
        <v>43629.0</v>
      </c>
      <c r="F4105" s="1"/>
      <c r="G4105" s="1"/>
      <c r="H4105" s="1"/>
      <c r="I4105" s="1"/>
    </row>
    <row r="4106" ht="15.75" customHeight="1">
      <c r="A4106" s="6" t="s">
        <v>4884</v>
      </c>
      <c r="B4106" s="2">
        <v>43629.0</v>
      </c>
      <c r="C4106" s="6" t="s">
        <v>4885</v>
      </c>
      <c r="D4106" s="6" t="s">
        <v>4886</v>
      </c>
      <c r="E4106" s="2">
        <v>43629.0</v>
      </c>
      <c r="F4106" s="1"/>
      <c r="G4106" s="1"/>
      <c r="H4106" s="1"/>
      <c r="I4106" s="1"/>
    </row>
    <row r="4107" ht="15.75" customHeight="1">
      <c r="A4107" s="6" t="s">
        <v>4887</v>
      </c>
      <c r="B4107" s="2">
        <v>43629.0</v>
      </c>
      <c r="C4107" s="6" t="s">
        <v>4888</v>
      </c>
      <c r="D4107" s="6" t="s">
        <v>4889</v>
      </c>
      <c r="E4107" s="2">
        <v>43629.0</v>
      </c>
      <c r="F4107" s="1"/>
      <c r="G4107" s="1"/>
      <c r="H4107" s="1"/>
      <c r="I4107" s="1"/>
    </row>
    <row r="4108" ht="15.75" customHeight="1">
      <c r="A4108" s="6" t="s">
        <v>4890</v>
      </c>
      <c r="B4108" s="2">
        <v>43629.0</v>
      </c>
      <c r="C4108" s="6" t="s">
        <v>4891</v>
      </c>
      <c r="D4108" s="6" t="s">
        <v>4892</v>
      </c>
      <c r="E4108" s="2">
        <v>43629.0</v>
      </c>
      <c r="F4108" s="1"/>
      <c r="G4108" s="1"/>
      <c r="H4108" s="1"/>
      <c r="I4108" s="1"/>
    </row>
    <row r="4109" ht="15.75" customHeight="1">
      <c r="B4109" s="2"/>
      <c r="D4109" s="6" t="s">
        <v>4893</v>
      </c>
      <c r="E4109" s="2">
        <v>43629.0</v>
      </c>
      <c r="F4109" s="1"/>
      <c r="G4109" s="1"/>
      <c r="H4109" s="1"/>
      <c r="I4109" s="1"/>
    </row>
    <row r="4110" ht="15.75" customHeight="1">
      <c r="A4110" s="6" t="s">
        <v>4894</v>
      </c>
      <c r="B4110" s="2">
        <v>43629.0</v>
      </c>
      <c r="C4110" s="6" t="s">
        <v>4895</v>
      </c>
      <c r="D4110" s="6" t="s">
        <v>4896</v>
      </c>
      <c r="E4110" s="2">
        <v>43629.0</v>
      </c>
      <c r="F4110" s="1"/>
      <c r="G4110" s="1"/>
      <c r="H4110" s="1"/>
      <c r="I4110" s="1"/>
    </row>
    <row r="4111" ht="15.75" customHeight="1">
      <c r="B4111" s="2"/>
      <c r="D4111" s="6" t="s">
        <v>4897</v>
      </c>
      <c r="E4111" s="2">
        <v>43629.0</v>
      </c>
      <c r="F4111" s="1"/>
      <c r="G4111" s="1"/>
      <c r="H4111" s="1"/>
      <c r="I4111" s="1"/>
    </row>
    <row r="4112" ht="15.75" customHeight="1">
      <c r="B4112" s="2"/>
      <c r="D4112" s="6" t="s">
        <v>4898</v>
      </c>
      <c r="E4112" s="2">
        <v>43629.0</v>
      </c>
      <c r="F4112" s="1"/>
      <c r="G4112" s="1"/>
      <c r="H4112" s="1"/>
      <c r="I4112" s="1"/>
    </row>
    <row r="4113" ht="15.75" customHeight="1">
      <c r="B4113" s="2"/>
      <c r="D4113" s="6" t="s">
        <v>4899</v>
      </c>
      <c r="E4113" s="2">
        <v>43629.0</v>
      </c>
      <c r="F4113" s="1"/>
      <c r="G4113" s="1"/>
      <c r="H4113" s="1"/>
      <c r="I4113" s="1"/>
    </row>
    <row r="4114" ht="15.75" customHeight="1">
      <c r="B4114" s="2"/>
      <c r="D4114" s="6" t="s">
        <v>4900</v>
      </c>
      <c r="E4114" s="2">
        <v>43629.0</v>
      </c>
      <c r="F4114" s="1"/>
      <c r="G4114" s="1"/>
      <c r="H4114" s="1"/>
      <c r="I4114" s="1"/>
    </row>
    <row r="4115" ht="15.75" customHeight="1">
      <c r="B4115" s="2"/>
      <c r="D4115" s="6" t="s">
        <v>4901</v>
      </c>
      <c r="E4115" s="2">
        <v>43629.0</v>
      </c>
      <c r="F4115" s="1"/>
      <c r="G4115" s="1"/>
      <c r="H4115" s="1"/>
      <c r="I4115" s="1"/>
    </row>
    <row r="4116" ht="15.75" customHeight="1">
      <c r="B4116" s="2"/>
      <c r="D4116" s="6" t="s">
        <v>4902</v>
      </c>
      <c r="E4116" s="2">
        <v>43629.0</v>
      </c>
      <c r="F4116" s="1"/>
      <c r="G4116" s="1"/>
      <c r="H4116" s="1"/>
      <c r="I4116" s="1"/>
    </row>
    <row r="4117" ht="15.75" customHeight="1">
      <c r="B4117" s="2"/>
      <c r="D4117" s="6" t="s">
        <v>4903</v>
      </c>
      <c r="E4117" s="2">
        <v>43705.0</v>
      </c>
      <c r="F4117" s="1"/>
      <c r="G4117" s="1"/>
      <c r="H4117" s="1"/>
      <c r="I4117" s="1"/>
    </row>
    <row r="4118" ht="15.75" customHeight="1">
      <c r="B4118" s="2"/>
      <c r="D4118" s="6" t="s">
        <v>4904</v>
      </c>
      <c r="E4118" s="2">
        <v>43705.0</v>
      </c>
      <c r="F4118" s="1"/>
      <c r="G4118" s="1"/>
      <c r="H4118" s="1"/>
      <c r="I4118" s="1"/>
    </row>
    <row r="4119" ht="15.75" customHeight="1">
      <c r="B4119" s="2"/>
      <c r="D4119" s="6" t="s">
        <v>4905</v>
      </c>
      <c r="E4119" s="2">
        <v>43705.0</v>
      </c>
      <c r="F4119" s="1"/>
      <c r="G4119" s="1"/>
      <c r="H4119" s="1"/>
      <c r="I4119" s="1"/>
    </row>
    <row r="4120" ht="15.75" customHeight="1">
      <c r="B4120" s="2"/>
      <c r="D4120" s="6" t="s">
        <v>4906</v>
      </c>
      <c r="E4120" s="2">
        <v>43705.0</v>
      </c>
      <c r="F4120" s="1"/>
      <c r="G4120" s="1"/>
      <c r="H4120" s="1"/>
      <c r="I4120" s="1"/>
    </row>
    <row r="4121" ht="15.75" customHeight="1">
      <c r="B4121" s="2"/>
      <c r="D4121" s="6" t="s">
        <v>4907</v>
      </c>
      <c r="E4121" s="2">
        <v>43705.0</v>
      </c>
      <c r="F4121" s="1"/>
      <c r="G4121" s="1"/>
      <c r="H4121" s="1"/>
      <c r="I4121" s="1"/>
    </row>
    <row r="4122" ht="15.75" customHeight="1">
      <c r="A4122" s="6" t="s">
        <v>4908</v>
      </c>
      <c r="B4122" s="2">
        <v>43629.0</v>
      </c>
      <c r="C4122" s="6" t="s">
        <v>4909</v>
      </c>
      <c r="D4122" s="6" t="s">
        <v>4910</v>
      </c>
      <c r="E4122" s="2">
        <v>43629.0</v>
      </c>
      <c r="F4122" s="1"/>
      <c r="G4122" s="1"/>
      <c r="H4122" s="1"/>
      <c r="I4122" s="1"/>
    </row>
    <row r="4123" ht="15.75" customHeight="1">
      <c r="B4123" s="2"/>
      <c r="D4123" s="6" t="s">
        <v>4911</v>
      </c>
      <c r="E4123" s="2">
        <v>43629.0</v>
      </c>
      <c r="F4123" s="1"/>
      <c r="G4123" s="1"/>
      <c r="H4123" s="1"/>
      <c r="I4123" s="1"/>
    </row>
    <row r="4124" ht="15.75" customHeight="1">
      <c r="B4124" s="2"/>
      <c r="D4124" s="6" t="s">
        <v>4912</v>
      </c>
      <c r="E4124" s="2">
        <v>43629.0</v>
      </c>
      <c r="F4124" s="1"/>
      <c r="G4124" s="1"/>
      <c r="H4124" s="1"/>
      <c r="I4124" s="1"/>
    </row>
    <row r="4125" ht="15.75" customHeight="1">
      <c r="B4125" s="2"/>
      <c r="D4125" s="6" t="s">
        <v>4913</v>
      </c>
      <c r="E4125" s="2">
        <v>43629.0</v>
      </c>
      <c r="F4125" s="1"/>
      <c r="G4125" s="1"/>
      <c r="H4125" s="1"/>
      <c r="I4125" s="1"/>
    </row>
    <row r="4126" ht="15.75" customHeight="1">
      <c r="B4126" s="2"/>
      <c r="D4126" s="6" t="s">
        <v>4914</v>
      </c>
      <c r="E4126" s="2">
        <v>43629.0</v>
      </c>
      <c r="F4126" s="1"/>
      <c r="G4126" s="1"/>
      <c r="H4126" s="1"/>
      <c r="I4126" s="1"/>
    </row>
    <row r="4127" ht="15.75" customHeight="1">
      <c r="B4127" s="2"/>
      <c r="D4127" s="6" t="s">
        <v>4915</v>
      </c>
      <c r="E4127" s="2">
        <v>43629.0</v>
      </c>
      <c r="F4127" s="1"/>
      <c r="G4127" s="1"/>
      <c r="H4127" s="1"/>
      <c r="I4127" s="1"/>
    </row>
    <row r="4128" ht="15.75" customHeight="1">
      <c r="B4128" s="2"/>
      <c r="D4128" s="6" t="s">
        <v>4916</v>
      </c>
      <c r="E4128" s="2">
        <v>43629.0</v>
      </c>
      <c r="F4128" s="1"/>
      <c r="G4128" s="1"/>
      <c r="H4128" s="1"/>
      <c r="I4128" s="1"/>
    </row>
    <row r="4129" ht="15.75" customHeight="1">
      <c r="A4129" s="6" t="s">
        <v>4917</v>
      </c>
      <c r="B4129" s="2">
        <v>43629.0</v>
      </c>
      <c r="C4129" s="6" t="s">
        <v>4918</v>
      </c>
      <c r="D4129" s="6" t="s">
        <v>4919</v>
      </c>
      <c r="E4129" s="2">
        <v>43629.0</v>
      </c>
      <c r="F4129" s="1"/>
      <c r="G4129" s="1"/>
      <c r="H4129" s="1"/>
      <c r="I4129" s="1"/>
    </row>
    <row r="4130" ht="15.75" customHeight="1">
      <c r="A4130" s="6" t="s">
        <v>4920</v>
      </c>
      <c r="B4130" s="2">
        <v>43629.0</v>
      </c>
      <c r="C4130" s="6" t="s">
        <v>4921</v>
      </c>
      <c r="D4130" s="6" t="s">
        <v>4922</v>
      </c>
      <c r="E4130" s="2">
        <v>43629.0</v>
      </c>
      <c r="F4130" s="1"/>
      <c r="G4130" s="1"/>
      <c r="H4130" s="1"/>
      <c r="I4130" s="1"/>
    </row>
    <row r="4131" ht="15.75" customHeight="1">
      <c r="B4131" s="2"/>
      <c r="D4131" s="6" t="s">
        <v>4923</v>
      </c>
      <c r="E4131" s="2">
        <v>43629.0</v>
      </c>
      <c r="F4131" s="1"/>
      <c r="G4131" s="1"/>
      <c r="H4131" s="1"/>
      <c r="I4131" s="1"/>
    </row>
    <row r="4132" ht="15.75" customHeight="1">
      <c r="B4132" s="2"/>
      <c r="D4132" s="6" t="s">
        <v>4924</v>
      </c>
      <c r="E4132" s="2">
        <v>43797.0</v>
      </c>
      <c r="F4132" s="1"/>
      <c r="G4132" s="1"/>
      <c r="H4132" s="1"/>
      <c r="I4132" s="1"/>
    </row>
    <row r="4133" ht="15.75" customHeight="1">
      <c r="A4133" s="6" t="s">
        <v>4925</v>
      </c>
      <c r="B4133" s="2">
        <v>43629.0</v>
      </c>
      <c r="C4133" s="6" t="s">
        <v>4926</v>
      </c>
      <c r="D4133" s="6" t="s">
        <v>4927</v>
      </c>
      <c r="E4133" s="2">
        <v>43629.0</v>
      </c>
      <c r="F4133" s="1"/>
      <c r="G4133" s="1"/>
      <c r="H4133" s="1"/>
      <c r="I4133" s="1"/>
    </row>
    <row r="4134" ht="15.75" customHeight="1">
      <c r="A4134" s="6" t="s">
        <v>4928</v>
      </c>
      <c r="B4134" s="2">
        <v>43629.0</v>
      </c>
      <c r="C4134" s="6" t="s">
        <v>4929</v>
      </c>
      <c r="D4134" s="6" t="s">
        <v>4930</v>
      </c>
      <c r="E4134" s="2">
        <v>43629.0</v>
      </c>
      <c r="F4134" s="1"/>
      <c r="G4134" s="1"/>
      <c r="H4134" s="1"/>
      <c r="I4134" s="1"/>
    </row>
    <row r="4135" ht="15.75" customHeight="1">
      <c r="A4135" s="6" t="s">
        <v>4931</v>
      </c>
      <c r="B4135" s="2">
        <v>43630.0</v>
      </c>
      <c r="C4135" s="6" t="s">
        <v>4932</v>
      </c>
      <c r="D4135" s="6" t="s">
        <v>4933</v>
      </c>
      <c r="E4135" s="2">
        <v>43630.0</v>
      </c>
      <c r="F4135" s="1"/>
      <c r="G4135" s="1"/>
      <c r="H4135" s="1"/>
      <c r="I4135" s="1"/>
    </row>
    <row r="4136" ht="15.75" customHeight="1">
      <c r="B4136" s="2"/>
      <c r="D4136" s="6" t="s">
        <v>4934</v>
      </c>
      <c r="E4136" s="2">
        <v>43630.0</v>
      </c>
      <c r="F4136" s="1"/>
      <c r="G4136" s="1"/>
      <c r="H4136" s="1"/>
      <c r="I4136" s="1"/>
    </row>
    <row r="4137" ht="15.75" customHeight="1">
      <c r="B4137" s="2"/>
      <c r="D4137" s="6" t="s">
        <v>4935</v>
      </c>
      <c r="E4137" s="2">
        <v>43630.0</v>
      </c>
      <c r="F4137" s="1"/>
      <c r="G4137" s="1"/>
      <c r="H4137" s="1"/>
      <c r="I4137" s="1"/>
    </row>
    <row r="4138" ht="15.75" customHeight="1">
      <c r="B4138" s="2"/>
      <c r="D4138" s="6" t="s">
        <v>4936</v>
      </c>
      <c r="E4138" s="2">
        <v>43630.0</v>
      </c>
      <c r="F4138" s="1"/>
      <c r="G4138" s="1"/>
      <c r="H4138" s="1"/>
      <c r="I4138" s="1"/>
    </row>
    <row r="4139" ht="15.75" customHeight="1">
      <c r="B4139" s="2"/>
      <c r="D4139" s="6" t="s">
        <v>4937</v>
      </c>
      <c r="E4139" s="2">
        <v>43630.0</v>
      </c>
      <c r="F4139" s="1"/>
      <c r="G4139" s="1"/>
      <c r="H4139" s="1"/>
      <c r="I4139" s="1"/>
    </row>
    <row r="4140" ht="15.75" customHeight="1">
      <c r="B4140" s="2"/>
      <c r="D4140" s="6" t="s">
        <v>4938</v>
      </c>
      <c r="E4140" s="2">
        <v>43630.0</v>
      </c>
      <c r="F4140" s="1"/>
      <c r="G4140" s="1"/>
      <c r="H4140" s="1"/>
      <c r="I4140" s="1"/>
    </row>
    <row r="4141" ht="15.75" customHeight="1">
      <c r="B4141" s="2"/>
      <c r="D4141" s="6" t="s">
        <v>4939</v>
      </c>
      <c r="E4141" s="2">
        <v>43630.0</v>
      </c>
      <c r="F4141" s="1"/>
      <c r="G4141" s="1"/>
      <c r="H4141" s="1"/>
      <c r="I4141" s="1"/>
    </row>
    <row r="4142" ht="15.75" customHeight="1">
      <c r="B4142" s="2"/>
      <c r="D4142" s="6" t="s">
        <v>4940</v>
      </c>
      <c r="E4142" s="2">
        <v>43630.0</v>
      </c>
      <c r="F4142" s="1"/>
      <c r="G4142" s="1"/>
      <c r="H4142" s="1"/>
      <c r="I4142" s="1"/>
    </row>
    <row r="4143" ht="15.75" customHeight="1">
      <c r="B4143" s="2"/>
      <c r="D4143" s="6" t="s">
        <v>4941</v>
      </c>
      <c r="E4143" s="2">
        <v>43630.0</v>
      </c>
      <c r="F4143" s="1"/>
      <c r="G4143" s="1"/>
      <c r="H4143" s="1"/>
      <c r="I4143" s="1"/>
    </row>
    <row r="4144" ht="15.75" customHeight="1">
      <c r="B4144" s="2"/>
      <c r="D4144" s="6" t="s">
        <v>4942</v>
      </c>
      <c r="E4144" s="2">
        <v>43630.0</v>
      </c>
      <c r="F4144" s="1"/>
      <c r="G4144" s="1"/>
      <c r="H4144" s="1"/>
      <c r="I4144" s="1"/>
    </row>
    <row r="4145" ht="15.75" customHeight="1">
      <c r="B4145" s="2"/>
      <c r="D4145" s="6" t="s">
        <v>4943</v>
      </c>
      <c r="E4145" s="2">
        <v>43734.0</v>
      </c>
      <c r="F4145" s="1"/>
      <c r="G4145" s="1"/>
      <c r="H4145" s="1"/>
      <c r="I4145" s="1"/>
    </row>
    <row r="4146" ht="15.75" customHeight="1">
      <c r="B4146" s="2"/>
      <c r="D4146" s="6" t="s">
        <v>4944</v>
      </c>
      <c r="E4146" s="2">
        <v>43756.0</v>
      </c>
      <c r="F4146" s="1"/>
      <c r="G4146" s="1"/>
      <c r="H4146" s="1"/>
      <c r="I4146" s="1"/>
    </row>
    <row r="4147" ht="15.75" customHeight="1">
      <c r="B4147" s="2"/>
      <c r="D4147" s="6" t="s">
        <v>4945</v>
      </c>
      <c r="E4147" s="2">
        <v>43854.0</v>
      </c>
      <c r="F4147" s="1"/>
      <c r="G4147" s="1"/>
      <c r="H4147" s="1"/>
      <c r="I4147" s="1"/>
    </row>
    <row r="4148" ht="15.75" customHeight="1">
      <c r="B4148" s="2"/>
      <c r="D4148" s="6" t="s">
        <v>4946</v>
      </c>
      <c r="E4148" s="2">
        <v>43896.0</v>
      </c>
      <c r="F4148" s="1"/>
      <c r="G4148" s="1"/>
      <c r="H4148" s="1"/>
      <c r="I4148" s="1"/>
    </row>
    <row r="4149" ht="15.75" customHeight="1">
      <c r="A4149" s="6" t="s">
        <v>4947</v>
      </c>
      <c r="B4149" s="2">
        <v>43630.0</v>
      </c>
      <c r="C4149" s="6" t="s">
        <v>4948</v>
      </c>
      <c r="D4149" s="6" t="s">
        <v>4949</v>
      </c>
      <c r="E4149" s="2">
        <v>43630.0</v>
      </c>
      <c r="F4149" s="1"/>
      <c r="G4149" s="1"/>
      <c r="H4149" s="1"/>
      <c r="I4149" s="1"/>
    </row>
    <row r="4150" ht="15.75" customHeight="1">
      <c r="B4150" s="2"/>
      <c r="D4150" s="6" t="s">
        <v>4950</v>
      </c>
      <c r="E4150" s="2">
        <v>43630.0</v>
      </c>
      <c r="F4150" s="1"/>
      <c r="G4150" s="1"/>
      <c r="H4150" s="1"/>
      <c r="I4150" s="1"/>
    </row>
    <row r="4151" ht="15.75" customHeight="1">
      <c r="B4151" s="2"/>
      <c r="D4151" s="6" t="s">
        <v>4951</v>
      </c>
      <c r="E4151" s="2">
        <v>43630.0</v>
      </c>
      <c r="F4151" s="1"/>
      <c r="G4151" s="1"/>
      <c r="H4151" s="1"/>
      <c r="I4151" s="1"/>
    </row>
    <row r="4152" ht="15.75" customHeight="1">
      <c r="B4152" s="2"/>
      <c r="D4152" s="6" t="s">
        <v>4952</v>
      </c>
      <c r="E4152" s="2">
        <v>43630.0</v>
      </c>
      <c r="F4152" s="1"/>
      <c r="G4152" s="1"/>
      <c r="H4152" s="1"/>
      <c r="I4152" s="1"/>
    </row>
    <row r="4153" ht="15.75" customHeight="1">
      <c r="B4153" s="2"/>
      <c r="D4153" s="6" t="s">
        <v>4953</v>
      </c>
      <c r="E4153" s="2">
        <v>43630.0</v>
      </c>
      <c r="F4153" s="1"/>
      <c r="G4153" s="1"/>
      <c r="H4153" s="1"/>
      <c r="I4153" s="1"/>
    </row>
    <row r="4154" ht="15.75" customHeight="1">
      <c r="B4154" s="2"/>
      <c r="D4154" s="6" t="s">
        <v>4954</v>
      </c>
      <c r="E4154" s="2">
        <v>43630.0</v>
      </c>
      <c r="F4154" s="1"/>
      <c r="G4154" s="1"/>
      <c r="H4154" s="1"/>
      <c r="I4154" s="1"/>
    </row>
    <row r="4155" ht="15.75" customHeight="1">
      <c r="B4155" s="2"/>
      <c r="D4155" s="6" t="s">
        <v>4955</v>
      </c>
      <c r="E4155" s="2">
        <v>43630.0</v>
      </c>
      <c r="F4155" s="1"/>
      <c r="G4155" s="1"/>
      <c r="H4155" s="1"/>
      <c r="I4155" s="1"/>
    </row>
    <row r="4156" ht="15.75" customHeight="1">
      <c r="B4156" s="2"/>
      <c r="D4156" s="6" t="s">
        <v>4956</v>
      </c>
      <c r="E4156" s="2">
        <v>43630.0</v>
      </c>
      <c r="F4156" s="1"/>
      <c r="G4156" s="1"/>
      <c r="H4156" s="1"/>
      <c r="I4156" s="1"/>
    </row>
    <row r="4157" ht="15.75" customHeight="1">
      <c r="B4157" s="2"/>
      <c r="D4157" s="6" t="s">
        <v>4957</v>
      </c>
      <c r="E4157" s="2">
        <v>43630.0</v>
      </c>
      <c r="F4157" s="1"/>
      <c r="G4157" s="1"/>
      <c r="H4157" s="1"/>
      <c r="I4157" s="1"/>
    </row>
    <row r="4158" ht="15.75" customHeight="1">
      <c r="B4158" s="2"/>
      <c r="D4158" s="6" t="s">
        <v>4958</v>
      </c>
      <c r="E4158" s="2">
        <v>43693.0</v>
      </c>
      <c r="F4158" s="1"/>
      <c r="G4158" s="1"/>
      <c r="H4158" s="1"/>
      <c r="I4158" s="1"/>
    </row>
    <row r="4159" ht="15.75" customHeight="1">
      <c r="B4159" s="2"/>
      <c r="D4159" s="6" t="s">
        <v>4959</v>
      </c>
      <c r="E4159" s="2">
        <v>43693.0</v>
      </c>
      <c r="F4159" s="1"/>
      <c r="G4159" s="1"/>
      <c r="H4159" s="1"/>
      <c r="I4159" s="1"/>
    </row>
    <row r="4160" ht="15.75" customHeight="1">
      <c r="B4160" s="2"/>
      <c r="D4160" s="6" t="s">
        <v>4960</v>
      </c>
      <c r="E4160" s="2">
        <v>43693.0</v>
      </c>
      <c r="F4160" s="1"/>
      <c r="G4160" s="1"/>
      <c r="H4160" s="1"/>
      <c r="I4160" s="1"/>
    </row>
    <row r="4161" ht="15.75" customHeight="1">
      <c r="B4161" s="2"/>
      <c r="D4161" s="6" t="s">
        <v>4961</v>
      </c>
      <c r="E4161" s="2">
        <v>43693.0</v>
      </c>
      <c r="F4161" s="1"/>
      <c r="G4161" s="1"/>
      <c r="H4161" s="1"/>
      <c r="I4161" s="1"/>
    </row>
    <row r="4162" ht="15.75" customHeight="1">
      <c r="B4162" s="2"/>
      <c r="D4162" s="6" t="s">
        <v>4962</v>
      </c>
      <c r="E4162" s="2">
        <v>43693.0</v>
      </c>
      <c r="F4162" s="1"/>
      <c r="G4162" s="1"/>
      <c r="H4162" s="1"/>
      <c r="I4162" s="1"/>
    </row>
    <row r="4163" ht="15.75" customHeight="1">
      <c r="B4163" s="2"/>
      <c r="D4163" s="6" t="s">
        <v>4963</v>
      </c>
      <c r="E4163" s="2">
        <v>43693.0</v>
      </c>
      <c r="F4163" s="1"/>
      <c r="G4163" s="1"/>
      <c r="H4163" s="1"/>
      <c r="I4163" s="1"/>
    </row>
    <row r="4164" ht="15.75" customHeight="1">
      <c r="B4164" s="2"/>
      <c r="D4164" s="6" t="s">
        <v>4964</v>
      </c>
      <c r="E4164" s="2">
        <v>43717.0</v>
      </c>
      <c r="F4164" s="1"/>
      <c r="G4164" s="1"/>
      <c r="H4164" s="1"/>
      <c r="I4164" s="1"/>
    </row>
    <row r="4165" ht="15.75" customHeight="1">
      <c r="B4165" s="2"/>
      <c r="D4165" s="6" t="s">
        <v>4965</v>
      </c>
      <c r="E4165" s="2">
        <v>43717.0</v>
      </c>
      <c r="F4165" s="1"/>
      <c r="G4165" s="1"/>
      <c r="H4165" s="1"/>
      <c r="I4165" s="1"/>
    </row>
    <row r="4166" ht="15.75" customHeight="1">
      <c r="B4166" s="2"/>
      <c r="D4166" s="6" t="s">
        <v>4966</v>
      </c>
      <c r="E4166" s="2">
        <v>43717.0</v>
      </c>
      <c r="F4166" s="1"/>
      <c r="G4166" s="1"/>
      <c r="H4166" s="1"/>
      <c r="I4166" s="1"/>
    </row>
    <row r="4167" ht="15.75" customHeight="1">
      <c r="B4167" s="2"/>
      <c r="D4167" s="6" t="s">
        <v>4967</v>
      </c>
      <c r="E4167" s="2">
        <v>43717.0</v>
      </c>
      <c r="F4167" s="1"/>
      <c r="G4167" s="1"/>
      <c r="H4167" s="1"/>
      <c r="I4167" s="1"/>
    </row>
    <row r="4168" ht="15.75" customHeight="1">
      <c r="B4168" s="2"/>
      <c r="D4168" s="6" t="s">
        <v>4968</v>
      </c>
      <c r="E4168" s="2">
        <v>43717.0</v>
      </c>
      <c r="F4168" s="1"/>
      <c r="G4168" s="1"/>
      <c r="H4168" s="1"/>
      <c r="I4168" s="1"/>
    </row>
    <row r="4169" ht="15.75" customHeight="1">
      <c r="B4169" s="2"/>
      <c r="D4169" s="6" t="s">
        <v>4969</v>
      </c>
      <c r="E4169" s="2">
        <v>43717.0</v>
      </c>
      <c r="F4169" s="1"/>
      <c r="G4169" s="1"/>
      <c r="H4169" s="1"/>
      <c r="I4169" s="1"/>
    </row>
    <row r="4170" ht="15.75" customHeight="1">
      <c r="B4170" s="2"/>
      <c r="D4170" s="6" t="s">
        <v>4970</v>
      </c>
      <c r="E4170" s="2">
        <v>43717.0</v>
      </c>
      <c r="F4170" s="1"/>
      <c r="G4170" s="1"/>
      <c r="H4170" s="1"/>
      <c r="I4170" s="1"/>
    </row>
    <row r="4171" ht="15.75" customHeight="1">
      <c r="B4171" s="2"/>
      <c r="D4171" s="6" t="s">
        <v>4971</v>
      </c>
      <c r="E4171" s="2">
        <v>43717.0</v>
      </c>
      <c r="F4171" s="1"/>
      <c r="G4171" s="1"/>
      <c r="H4171" s="1"/>
      <c r="I4171" s="1"/>
    </row>
    <row r="4172" ht="15.75" customHeight="1">
      <c r="B4172" s="2"/>
      <c r="D4172" s="6" t="s">
        <v>4972</v>
      </c>
      <c r="E4172" s="2">
        <v>43717.0</v>
      </c>
      <c r="F4172" s="1"/>
      <c r="G4172" s="1"/>
      <c r="H4172" s="1"/>
      <c r="I4172" s="1"/>
    </row>
    <row r="4173" ht="15.75" customHeight="1">
      <c r="B4173" s="2"/>
      <c r="D4173" s="6" t="s">
        <v>4973</v>
      </c>
      <c r="E4173" s="2">
        <v>43717.0</v>
      </c>
      <c r="F4173" s="1"/>
      <c r="G4173" s="1"/>
      <c r="H4173" s="1"/>
      <c r="I4173" s="1"/>
    </row>
    <row r="4174" ht="15.75" customHeight="1">
      <c r="B4174" s="2"/>
      <c r="D4174" s="6" t="s">
        <v>4974</v>
      </c>
      <c r="E4174" s="2">
        <v>43717.0</v>
      </c>
      <c r="F4174" s="1"/>
      <c r="G4174" s="1"/>
      <c r="H4174" s="1"/>
      <c r="I4174" s="1"/>
    </row>
    <row r="4175" ht="15.75" customHeight="1">
      <c r="B4175" s="2"/>
      <c r="D4175" s="6" t="s">
        <v>4975</v>
      </c>
      <c r="E4175" s="2">
        <v>43717.0</v>
      </c>
      <c r="F4175" s="1"/>
      <c r="G4175" s="1"/>
      <c r="H4175" s="1"/>
      <c r="I4175" s="1"/>
    </row>
    <row r="4176" ht="15.75" customHeight="1">
      <c r="B4176" s="2"/>
      <c r="D4176" s="6" t="s">
        <v>4976</v>
      </c>
      <c r="E4176" s="2">
        <v>43733.0</v>
      </c>
      <c r="F4176" s="1"/>
      <c r="G4176" s="1"/>
      <c r="H4176" s="1"/>
      <c r="I4176" s="1"/>
    </row>
    <row r="4177" ht="15.75" customHeight="1">
      <c r="B4177" s="2"/>
      <c r="D4177" s="6" t="s">
        <v>4977</v>
      </c>
      <c r="E4177" s="2">
        <v>43733.0</v>
      </c>
      <c r="F4177" s="1"/>
      <c r="G4177" s="1"/>
      <c r="H4177" s="1"/>
      <c r="I4177" s="1"/>
    </row>
    <row r="4178" ht="15.75" customHeight="1">
      <c r="B4178" s="2"/>
      <c r="D4178" s="6" t="s">
        <v>4978</v>
      </c>
      <c r="E4178" s="2">
        <v>43733.0</v>
      </c>
      <c r="F4178" s="1"/>
      <c r="G4178" s="1"/>
      <c r="H4178" s="1"/>
      <c r="I4178" s="1"/>
    </row>
    <row r="4179" ht="15.75" customHeight="1">
      <c r="A4179" s="6" t="s">
        <v>4979</v>
      </c>
      <c r="B4179" s="2">
        <v>43630.0</v>
      </c>
      <c r="C4179" s="6" t="s">
        <v>4980</v>
      </c>
      <c r="D4179" s="6" t="s">
        <v>4981</v>
      </c>
      <c r="E4179" s="2">
        <v>43630.0</v>
      </c>
      <c r="F4179" s="1"/>
      <c r="G4179" s="1"/>
      <c r="H4179" s="1"/>
      <c r="I4179" s="1"/>
    </row>
    <row r="4180" ht="15.75" customHeight="1">
      <c r="B4180" s="2"/>
      <c r="D4180" s="6" t="s">
        <v>4982</v>
      </c>
      <c r="E4180" s="2">
        <v>43630.0</v>
      </c>
      <c r="F4180" s="1"/>
      <c r="G4180" s="1"/>
      <c r="H4180" s="1"/>
      <c r="I4180" s="1"/>
    </row>
    <row r="4181" ht="15.75" customHeight="1">
      <c r="B4181" s="2"/>
      <c r="D4181" s="6" t="s">
        <v>4983</v>
      </c>
      <c r="E4181" s="2">
        <v>43630.0</v>
      </c>
      <c r="F4181" s="1"/>
      <c r="G4181" s="1"/>
      <c r="H4181" s="1"/>
      <c r="I4181" s="1"/>
    </row>
    <row r="4182" ht="15.75" customHeight="1">
      <c r="B4182" s="2"/>
      <c r="D4182" s="6" t="s">
        <v>4984</v>
      </c>
      <c r="E4182" s="2">
        <v>43630.0</v>
      </c>
      <c r="F4182" s="1"/>
      <c r="G4182" s="1"/>
      <c r="H4182" s="1"/>
      <c r="I4182" s="1"/>
    </row>
    <row r="4183" ht="15.75" customHeight="1">
      <c r="B4183" s="2"/>
      <c r="D4183" s="6" t="s">
        <v>4985</v>
      </c>
      <c r="E4183" s="2">
        <v>43630.0</v>
      </c>
      <c r="F4183" s="1"/>
      <c r="G4183" s="1"/>
      <c r="H4183" s="1"/>
      <c r="I4183" s="1"/>
    </row>
    <row r="4184" ht="15.75" customHeight="1">
      <c r="B4184" s="2"/>
      <c r="D4184" s="6" t="s">
        <v>4986</v>
      </c>
      <c r="E4184" s="2">
        <v>43630.0</v>
      </c>
      <c r="F4184" s="1"/>
      <c r="G4184" s="1"/>
      <c r="H4184" s="1"/>
      <c r="I4184" s="1"/>
    </row>
    <row r="4185" ht="15.75" customHeight="1">
      <c r="B4185" s="2"/>
      <c r="D4185" s="6" t="s">
        <v>4987</v>
      </c>
      <c r="E4185" s="2">
        <v>43630.0</v>
      </c>
      <c r="F4185" s="1"/>
      <c r="G4185" s="1"/>
      <c r="H4185" s="1"/>
      <c r="I4185" s="1"/>
    </row>
    <row r="4186" ht="15.75" customHeight="1">
      <c r="B4186" s="2"/>
      <c r="D4186" s="6" t="s">
        <v>4988</v>
      </c>
      <c r="E4186" s="2">
        <v>43868.0</v>
      </c>
      <c r="F4186" s="1"/>
      <c r="G4186" s="1"/>
      <c r="H4186" s="1"/>
      <c r="I4186" s="1"/>
    </row>
    <row r="4187" ht="15.75" customHeight="1">
      <c r="A4187" s="6" t="s">
        <v>4989</v>
      </c>
      <c r="B4187" s="2">
        <v>43630.0</v>
      </c>
      <c r="C4187" s="6" t="s">
        <v>4990</v>
      </c>
      <c r="D4187" s="6" t="s">
        <v>4991</v>
      </c>
      <c r="E4187" s="2">
        <v>43630.0</v>
      </c>
      <c r="F4187" s="1"/>
      <c r="G4187" s="1"/>
      <c r="H4187" s="1"/>
      <c r="I4187" s="1"/>
    </row>
    <row r="4188" ht="15.75" customHeight="1">
      <c r="B4188" s="2"/>
      <c r="D4188" s="6" t="s">
        <v>4992</v>
      </c>
      <c r="E4188" s="2">
        <v>43630.0</v>
      </c>
      <c r="F4188" s="1"/>
      <c r="G4188" s="1"/>
      <c r="H4188" s="1"/>
      <c r="I4188" s="1"/>
    </row>
    <row r="4189" ht="15.75" customHeight="1">
      <c r="B4189" s="2"/>
      <c r="D4189" s="6" t="s">
        <v>4993</v>
      </c>
      <c r="E4189" s="2">
        <v>43630.0</v>
      </c>
      <c r="F4189" s="1"/>
      <c r="G4189" s="1"/>
      <c r="H4189" s="1"/>
      <c r="I4189" s="1"/>
    </row>
    <row r="4190" ht="15.75" customHeight="1">
      <c r="B4190" s="2"/>
      <c r="D4190" s="6" t="s">
        <v>4994</v>
      </c>
      <c r="E4190" s="2">
        <v>43630.0</v>
      </c>
      <c r="F4190" s="1"/>
      <c r="G4190" s="1"/>
      <c r="H4190" s="1"/>
      <c r="I4190" s="1"/>
    </row>
    <row r="4191" ht="15.75" customHeight="1">
      <c r="B4191" s="2"/>
      <c r="D4191" s="6" t="s">
        <v>4995</v>
      </c>
      <c r="E4191" s="2">
        <v>43630.0</v>
      </c>
      <c r="F4191" s="1"/>
      <c r="G4191" s="1"/>
      <c r="H4191" s="1"/>
      <c r="I4191" s="1"/>
    </row>
    <row r="4192" ht="15.75" customHeight="1">
      <c r="B4192" s="2"/>
      <c r="D4192" s="6" t="s">
        <v>4996</v>
      </c>
      <c r="E4192" s="2">
        <v>43630.0</v>
      </c>
      <c r="F4192" s="1"/>
      <c r="G4192" s="1"/>
      <c r="H4192" s="1"/>
      <c r="I4192" s="1"/>
    </row>
    <row r="4193" ht="15.75" customHeight="1">
      <c r="B4193" s="2"/>
      <c r="D4193" s="6" t="s">
        <v>4997</v>
      </c>
      <c r="E4193" s="2">
        <v>43630.0</v>
      </c>
      <c r="F4193" s="1"/>
      <c r="G4193" s="1"/>
      <c r="H4193" s="1"/>
      <c r="I4193" s="1"/>
    </row>
    <row r="4194" ht="15.75" customHeight="1">
      <c r="B4194" s="2"/>
      <c r="D4194" s="6" t="s">
        <v>4998</v>
      </c>
      <c r="E4194" s="2">
        <v>43630.0</v>
      </c>
      <c r="F4194" s="1"/>
      <c r="G4194" s="1"/>
      <c r="H4194" s="1"/>
      <c r="I4194" s="1"/>
    </row>
    <row r="4195" ht="15.75" customHeight="1">
      <c r="B4195" s="2"/>
      <c r="D4195" s="6" t="s">
        <v>4999</v>
      </c>
      <c r="E4195" s="2">
        <v>43640.0</v>
      </c>
      <c r="F4195" s="1"/>
      <c r="G4195" s="1"/>
      <c r="H4195" s="1"/>
      <c r="I4195" s="1"/>
    </row>
    <row r="4196" ht="15.75" customHeight="1">
      <c r="B4196" s="2"/>
      <c r="D4196" s="6" t="s">
        <v>5000</v>
      </c>
      <c r="E4196" s="2">
        <v>43972.0</v>
      </c>
      <c r="F4196" s="1"/>
      <c r="G4196" s="1"/>
      <c r="H4196" s="1"/>
      <c r="I4196" s="1"/>
    </row>
    <row r="4197" ht="15.75" customHeight="1">
      <c r="B4197" s="2"/>
      <c r="D4197" s="6" t="s">
        <v>5001</v>
      </c>
      <c r="E4197" s="2">
        <v>43972.0</v>
      </c>
      <c r="F4197" s="1"/>
      <c r="G4197" s="1"/>
      <c r="H4197" s="1"/>
      <c r="I4197" s="1"/>
    </row>
    <row r="4198" ht="15.75" customHeight="1">
      <c r="A4198" s="6" t="s">
        <v>5002</v>
      </c>
      <c r="B4198" s="2">
        <v>43630.0</v>
      </c>
      <c r="C4198" s="6" t="s">
        <v>5003</v>
      </c>
      <c r="D4198" s="6" t="s">
        <v>5004</v>
      </c>
      <c r="E4198" s="2">
        <v>43630.0</v>
      </c>
      <c r="F4198" s="1"/>
      <c r="G4198" s="1"/>
      <c r="H4198" s="1"/>
      <c r="I4198" s="1"/>
    </row>
    <row r="4199" ht="15.75" customHeight="1">
      <c r="B4199" s="2"/>
      <c r="C4199" s="6" t="s">
        <v>5005</v>
      </c>
      <c r="D4199" s="6" t="s">
        <v>5006</v>
      </c>
      <c r="E4199" s="2">
        <v>43725.0</v>
      </c>
      <c r="F4199" s="1"/>
      <c r="G4199" s="1"/>
      <c r="H4199" s="1"/>
      <c r="I4199" s="1"/>
    </row>
    <row r="4200" ht="15.75" customHeight="1">
      <c r="B4200" s="2"/>
      <c r="D4200" s="6" t="s">
        <v>5007</v>
      </c>
      <c r="E4200" s="2">
        <v>43809.0</v>
      </c>
      <c r="F4200" s="1"/>
      <c r="G4200" s="1"/>
      <c r="H4200" s="1"/>
      <c r="I4200" s="1"/>
    </row>
    <row r="4201" ht="15.75" customHeight="1">
      <c r="B4201" s="2"/>
      <c r="D4201" s="6" t="s">
        <v>5008</v>
      </c>
      <c r="E4201" s="2">
        <v>43809.0</v>
      </c>
      <c r="F4201" s="1"/>
      <c r="G4201" s="1"/>
      <c r="H4201" s="1"/>
      <c r="I4201" s="1"/>
    </row>
    <row r="4202" ht="15.75" customHeight="1">
      <c r="B4202" s="2"/>
      <c r="D4202" s="6" t="s">
        <v>5009</v>
      </c>
      <c r="E4202" s="2">
        <v>43644.0</v>
      </c>
      <c r="F4202" s="1"/>
      <c r="G4202" s="1"/>
      <c r="H4202" s="1"/>
      <c r="I4202" s="1"/>
    </row>
    <row r="4203" ht="15.75" customHeight="1">
      <c r="B4203" s="2"/>
      <c r="D4203" s="6" t="s">
        <v>5010</v>
      </c>
      <c r="E4203" s="2">
        <v>43644.0</v>
      </c>
      <c r="F4203" s="1"/>
      <c r="G4203" s="1"/>
      <c r="H4203" s="1"/>
      <c r="I4203" s="1"/>
    </row>
    <row r="4204" ht="15.75" customHeight="1">
      <c r="B4204" s="2"/>
      <c r="D4204" s="6" t="s">
        <v>5011</v>
      </c>
      <c r="E4204" s="2">
        <v>43644.0</v>
      </c>
      <c r="F4204" s="1"/>
      <c r="G4204" s="1"/>
      <c r="H4204" s="1"/>
      <c r="I4204" s="1"/>
    </row>
    <row r="4205" ht="15.75" customHeight="1">
      <c r="B4205" s="2"/>
      <c r="D4205" s="6" t="s">
        <v>5012</v>
      </c>
      <c r="E4205" s="2">
        <v>43644.0</v>
      </c>
      <c r="F4205" s="1"/>
      <c r="G4205" s="1"/>
      <c r="H4205" s="1"/>
      <c r="I4205" s="1"/>
    </row>
    <row r="4206" ht="15.75" customHeight="1">
      <c r="B4206" s="2"/>
      <c r="D4206" s="6" t="s">
        <v>5013</v>
      </c>
      <c r="E4206" s="2">
        <v>43644.0</v>
      </c>
      <c r="F4206" s="1"/>
      <c r="G4206" s="1"/>
      <c r="H4206" s="1"/>
      <c r="I4206" s="1"/>
    </row>
    <row r="4207" ht="15.75" customHeight="1">
      <c r="B4207" s="2"/>
      <c r="D4207" s="6" t="s">
        <v>5014</v>
      </c>
      <c r="E4207" s="2">
        <v>43644.0</v>
      </c>
      <c r="F4207" s="1"/>
      <c r="G4207" s="1"/>
      <c r="H4207" s="1"/>
      <c r="I4207" s="1"/>
    </row>
    <row r="4208" ht="15.75" customHeight="1">
      <c r="B4208" s="2"/>
      <c r="D4208" s="6" t="s">
        <v>5015</v>
      </c>
      <c r="E4208" s="2">
        <v>43644.0</v>
      </c>
      <c r="F4208" s="1"/>
      <c r="G4208" s="1"/>
      <c r="H4208" s="1"/>
      <c r="I4208" s="1"/>
    </row>
    <row r="4209" ht="15.75" customHeight="1">
      <c r="B4209" s="2"/>
      <c r="D4209" s="6" t="s">
        <v>5016</v>
      </c>
      <c r="E4209" s="2">
        <v>43644.0</v>
      </c>
      <c r="F4209" s="1"/>
      <c r="G4209" s="1"/>
      <c r="H4209" s="1"/>
      <c r="I4209" s="1"/>
    </row>
    <row r="4210" ht="15.75" customHeight="1">
      <c r="B4210" s="2"/>
      <c r="D4210" s="6" t="s">
        <v>5017</v>
      </c>
      <c r="E4210" s="2">
        <v>43644.0</v>
      </c>
      <c r="F4210" s="1"/>
      <c r="G4210" s="1"/>
      <c r="H4210" s="1"/>
      <c r="I4210" s="1"/>
    </row>
    <row r="4211" ht="15.75" customHeight="1">
      <c r="B4211" s="2"/>
      <c r="D4211" s="6" t="s">
        <v>5018</v>
      </c>
      <c r="E4211" s="2">
        <v>43644.0</v>
      </c>
      <c r="F4211" s="1"/>
      <c r="G4211" s="1"/>
      <c r="H4211" s="1"/>
      <c r="I4211" s="1"/>
    </row>
    <row r="4212" ht="15.75" customHeight="1">
      <c r="B4212" s="2"/>
      <c r="D4212" s="6" t="s">
        <v>5019</v>
      </c>
      <c r="E4212" s="2">
        <v>43644.0</v>
      </c>
      <c r="F4212" s="1"/>
      <c r="G4212" s="1"/>
      <c r="H4212" s="1"/>
      <c r="I4212" s="1"/>
    </row>
    <row r="4213" ht="15.75" customHeight="1">
      <c r="B4213" s="2"/>
      <c r="D4213" s="6" t="s">
        <v>5020</v>
      </c>
      <c r="E4213" s="2">
        <v>43644.0</v>
      </c>
      <c r="F4213" s="1"/>
      <c r="G4213" s="1"/>
      <c r="H4213" s="1"/>
      <c r="I4213" s="1"/>
    </row>
    <row r="4214" ht="15.75" customHeight="1">
      <c r="B4214" s="2"/>
      <c r="D4214" s="6" t="s">
        <v>5021</v>
      </c>
      <c r="E4214" s="2">
        <v>43644.0</v>
      </c>
      <c r="F4214" s="1"/>
      <c r="G4214" s="1"/>
      <c r="H4214" s="1"/>
      <c r="I4214" s="1"/>
    </row>
    <row r="4215" ht="15.75" customHeight="1">
      <c r="B4215" s="2"/>
      <c r="D4215" s="6" t="s">
        <v>5022</v>
      </c>
      <c r="E4215" s="2">
        <v>43644.0</v>
      </c>
      <c r="F4215" s="1"/>
      <c r="G4215" s="1"/>
      <c r="H4215" s="1"/>
      <c r="I4215" s="1"/>
    </row>
    <row r="4216" ht="15.75" customHeight="1">
      <c r="B4216" s="2"/>
      <c r="D4216" s="6" t="s">
        <v>5023</v>
      </c>
      <c r="E4216" s="2">
        <v>43644.0</v>
      </c>
      <c r="F4216" s="1"/>
      <c r="G4216" s="1"/>
      <c r="H4216" s="1"/>
      <c r="I4216" s="1"/>
    </row>
    <row r="4217" ht="15.75" customHeight="1">
      <c r="B4217" s="2"/>
      <c r="D4217" s="6" t="s">
        <v>5024</v>
      </c>
      <c r="E4217" s="2">
        <v>43654.0</v>
      </c>
      <c r="F4217" s="1"/>
      <c r="G4217" s="1"/>
      <c r="H4217" s="1"/>
      <c r="I4217" s="1"/>
    </row>
    <row r="4218" ht="15.75" customHeight="1">
      <c r="B4218" s="2"/>
      <c r="D4218" s="6" t="s">
        <v>5025</v>
      </c>
      <c r="E4218" s="2">
        <v>43654.0</v>
      </c>
      <c r="F4218" s="1"/>
      <c r="G4218" s="1"/>
      <c r="H4218" s="1"/>
      <c r="I4218" s="1"/>
    </row>
    <row r="4219" ht="15.75" customHeight="1">
      <c r="B4219" s="2"/>
      <c r="D4219" s="6" t="s">
        <v>5026</v>
      </c>
      <c r="E4219" s="2">
        <v>43852.0</v>
      </c>
      <c r="F4219" s="1"/>
      <c r="G4219" s="1"/>
      <c r="H4219" s="1"/>
      <c r="I4219" s="1"/>
    </row>
    <row r="4220" ht="15.75" customHeight="1">
      <c r="B4220" s="2"/>
      <c r="D4220" s="6" t="s">
        <v>5027</v>
      </c>
      <c r="E4220" s="2">
        <v>43654.0</v>
      </c>
      <c r="F4220" s="1"/>
      <c r="G4220" s="1"/>
      <c r="H4220" s="1"/>
      <c r="I4220" s="1"/>
    </row>
    <row r="4221" ht="15.75" customHeight="1">
      <c r="B4221" s="2"/>
      <c r="D4221" s="6" t="s">
        <v>5028</v>
      </c>
      <c r="E4221" s="2">
        <v>43654.0</v>
      </c>
      <c r="F4221" s="1"/>
      <c r="G4221" s="1"/>
      <c r="H4221" s="1"/>
      <c r="I4221" s="1"/>
    </row>
    <row r="4222" ht="15.75" customHeight="1">
      <c r="B4222" s="2"/>
      <c r="D4222" s="6" t="s">
        <v>5029</v>
      </c>
      <c r="E4222" s="2">
        <v>43654.0</v>
      </c>
      <c r="F4222" s="1"/>
      <c r="G4222" s="1"/>
      <c r="H4222" s="1"/>
      <c r="I4222" s="1"/>
    </row>
    <row r="4223" ht="15.75" customHeight="1">
      <c r="B4223" s="2"/>
      <c r="D4223" s="6" t="s">
        <v>5030</v>
      </c>
      <c r="E4223" s="2">
        <v>43691.0</v>
      </c>
      <c r="F4223" s="1"/>
      <c r="G4223" s="1"/>
      <c r="H4223" s="1"/>
      <c r="I4223" s="1"/>
    </row>
    <row r="4224" ht="15.75" customHeight="1">
      <c r="B4224" s="2"/>
      <c r="D4224" s="6" t="s">
        <v>5031</v>
      </c>
      <c r="E4224" s="2">
        <v>43691.0</v>
      </c>
      <c r="F4224" s="1"/>
      <c r="G4224" s="1"/>
      <c r="H4224" s="1"/>
      <c r="I4224" s="1"/>
    </row>
    <row r="4225" ht="15.75" customHeight="1">
      <c r="B4225" s="2"/>
      <c r="D4225" s="6" t="s">
        <v>5032</v>
      </c>
      <c r="E4225" s="2">
        <v>43741.0</v>
      </c>
      <c r="F4225" s="1"/>
      <c r="G4225" s="1"/>
      <c r="H4225" s="1"/>
      <c r="I4225" s="1"/>
    </row>
    <row r="4226" ht="15.75" customHeight="1">
      <c r="B4226" s="2"/>
      <c r="D4226" s="6" t="s">
        <v>5033</v>
      </c>
      <c r="E4226" s="2">
        <v>43741.0</v>
      </c>
      <c r="F4226" s="1"/>
      <c r="G4226" s="1"/>
      <c r="H4226" s="1"/>
      <c r="I4226" s="1"/>
    </row>
    <row r="4227" ht="15.75" customHeight="1">
      <c r="B4227" s="2"/>
      <c r="D4227" s="6" t="s">
        <v>5034</v>
      </c>
      <c r="E4227" s="2">
        <v>43809.0</v>
      </c>
      <c r="F4227" s="1"/>
      <c r="G4227" s="1"/>
      <c r="H4227" s="1"/>
      <c r="I4227" s="1"/>
    </row>
    <row r="4228" ht="15.75" customHeight="1">
      <c r="A4228" s="6" t="s">
        <v>5035</v>
      </c>
      <c r="B4228" s="2">
        <v>43630.0</v>
      </c>
      <c r="C4228" s="6" t="s">
        <v>5036</v>
      </c>
      <c r="D4228" s="6" t="s">
        <v>5037</v>
      </c>
      <c r="E4228" s="2">
        <v>43630.0</v>
      </c>
      <c r="F4228" s="1"/>
      <c r="G4228" s="1"/>
      <c r="H4228" s="1"/>
      <c r="I4228" s="1"/>
    </row>
    <row r="4229" ht="15.75" customHeight="1">
      <c r="B4229" s="2"/>
      <c r="D4229" s="6" t="s">
        <v>5038</v>
      </c>
      <c r="E4229" s="2">
        <v>43739.0</v>
      </c>
      <c r="F4229" s="1"/>
      <c r="G4229" s="1"/>
      <c r="H4229" s="1"/>
      <c r="I4229" s="1"/>
    </row>
    <row r="4230" ht="15.75" customHeight="1">
      <c r="B4230" s="2"/>
      <c r="D4230" s="6" t="s">
        <v>5039</v>
      </c>
      <c r="E4230" s="2">
        <v>43739.0</v>
      </c>
      <c r="F4230" s="1"/>
      <c r="G4230" s="1"/>
      <c r="H4230" s="1"/>
      <c r="I4230" s="1"/>
    </row>
    <row r="4231" ht="15.75" customHeight="1">
      <c r="A4231" s="6" t="s">
        <v>5040</v>
      </c>
      <c r="B4231" s="2">
        <v>43630.0</v>
      </c>
      <c r="C4231" s="6" t="s">
        <v>5041</v>
      </c>
      <c r="D4231" s="6" t="s">
        <v>5042</v>
      </c>
      <c r="E4231" s="2">
        <v>43630.0</v>
      </c>
      <c r="F4231" s="1"/>
      <c r="G4231" s="1"/>
      <c r="H4231" s="1"/>
      <c r="I4231" s="1"/>
    </row>
    <row r="4232" ht="15.75" customHeight="1">
      <c r="A4232" s="6" t="s">
        <v>5043</v>
      </c>
      <c r="B4232" s="2">
        <v>43630.0</v>
      </c>
      <c r="C4232" s="6" t="s">
        <v>5044</v>
      </c>
      <c r="D4232" s="6" t="s">
        <v>5045</v>
      </c>
      <c r="E4232" s="2">
        <v>43630.0</v>
      </c>
      <c r="F4232" s="1"/>
      <c r="G4232" s="1"/>
      <c r="H4232" s="1"/>
      <c r="I4232" s="1"/>
    </row>
    <row r="4233" ht="15.75" customHeight="1">
      <c r="A4233" s="6" t="s">
        <v>5046</v>
      </c>
      <c r="B4233" s="2">
        <v>43630.0</v>
      </c>
      <c r="C4233" s="6" t="s">
        <v>5047</v>
      </c>
      <c r="D4233" s="6" t="s">
        <v>5048</v>
      </c>
      <c r="E4233" s="2">
        <v>43630.0</v>
      </c>
      <c r="F4233" s="1"/>
      <c r="G4233" s="1"/>
      <c r="H4233" s="1"/>
      <c r="I4233" s="1"/>
    </row>
    <row r="4234" ht="15.75" customHeight="1">
      <c r="B4234" s="2"/>
      <c r="D4234" s="6" t="s">
        <v>5049</v>
      </c>
      <c r="E4234" s="2">
        <v>43630.0</v>
      </c>
      <c r="F4234" s="1"/>
      <c r="G4234" s="1"/>
      <c r="H4234" s="1"/>
      <c r="I4234" s="1"/>
    </row>
    <row r="4235" ht="15.75" customHeight="1">
      <c r="B4235" s="2"/>
      <c r="D4235" s="6" t="s">
        <v>5050</v>
      </c>
      <c r="E4235" s="2">
        <v>43630.0</v>
      </c>
      <c r="F4235" s="1"/>
      <c r="G4235" s="1"/>
      <c r="H4235" s="1"/>
      <c r="I4235" s="1"/>
    </row>
    <row r="4236" ht="15.75" customHeight="1">
      <c r="A4236" s="6" t="s">
        <v>5051</v>
      </c>
      <c r="B4236" s="2">
        <v>43630.0</v>
      </c>
      <c r="C4236" s="6" t="s">
        <v>5052</v>
      </c>
      <c r="D4236" s="6" t="s">
        <v>5053</v>
      </c>
      <c r="E4236" s="2">
        <v>43630.0</v>
      </c>
      <c r="F4236" s="1"/>
      <c r="G4236" s="1"/>
      <c r="H4236" s="1"/>
      <c r="I4236" s="1"/>
    </row>
    <row r="4237" ht="15.75" customHeight="1">
      <c r="A4237" s="6" t="s">
        <v>5054</v>
      </c>
      <c r="B4237" s="2">
        <v>43630.0</v>
      </c>
      <c r="C4237" s="6" t="s">
        <v>5055</v>
      </c>
      <c r="D4237" s="6" t="s">
        <v>5056</v>
      </c>
      <c r="E4237" s="2">
        <v>43630.0</v>
      </c>
      <c r="F4237" s="1"/>
      <c r="G4237" s="1"/>
      <c r="H4237" s="1"/>
      <c r="I4237" s="1"/>
    </row>
    <row r="4238" ht="15.75" customHeight="1">
      <c r="B4238" s="2"/>
      <c r="D4238" s="6" t="s">
        <v>5057</v>
      </c>
      <c r="E4238" s="2">
        <v>43630.0</v>
      </c>
      <c r="F4238" s="1"/>
      <c r="G4238" s="1"/>
      <c r="H4238" s="1"/>
      <c r="I4238" s="1"/>
    </row>
    <row r="4239" ht="15.75" customHeight="1">
      <c r="B4239" s="2"/>
      <c r="D4239" s="6" t="s">
        <v>5058</v>
      </c>
      <c r="E4239" s="2">
        <v>43630.0</v>
      </c>
      <c r="F4239" s="1"/>
      <c r="G4239" s="1"/>
      <c r="H4239" s="1"/>
      <c r="I4239" s="1"/>
    </row>
    <row r="4240" ht="15.75" customHeight="1">
      <c r="B4240" s="2"/>
      <c r="D4240" s="6" t="s">
        <v>5059</v>
      </c>
      <c r="E4240" s="2">
        <v>43630.0</v>
      </c>
      <c r="F4240" s="1"/>
      <c r="G4240" s="1"/>
      <c r="H4240" s="1"/>
      <c r="I4240" s="1"/>
    </row>
    <row r="4241" ht="15.75" customHeight="1">
      <c r="B4241" s="2"/>
      <c r="D4241" s="6" t="s">
        <v>5060</v>
      </c>
      <c r="E4241" s="2">
        <v>43630.0</v>
      </c>
      <c r="F4241" s="1"/>
      <c r="G4241" s="1"/>
      <c r="H4241" s="1"/>
      <c r="I4241" s="1"/>
    </row>
    <row r="4242" ht="15.75" customHeight="1">
      <c r="B4242" s="2"/>
      <c r="D4242" s="6" t="s">
        <v>5061</v>
      </c>
      <c r="E4242" s="2">
        <v>43752.0</v>
      </c>
      <c r="F4242" s="1"/>
      <c r="G4242" s="1"/>
      <c r="H4242" s="1"/>
      <c r="I4242" s="1"/>
    </row>
    <row r="4243" ht="15.75" customHeight="1">
      <c r="B4243" s="2"/>
      <c r="D4243" s="6" t="s">
        <v>5062</v>
      </c>
      <c r="E4243" s="2">
        <v>43804.0</v>
      </c>
      <c r="F4243" s="1"/>
      <c r="G4243" s="1"/>
      <c r="H4243" s="1"/>
      <c r="I4243" s="1"/>
    </row>
    <row r="4244" ht="15.75" customHeight="1">
      <c r="B4244" s="2"/>
      <c r="D4244" s="6" t="s">
        <v>5063</v>
      </c>
      <c r="E4244" s="2">
        <v>43901.0</v>
      </c>
      <c r="F4244" s="1"/>
      <c r="G4244" s="1"/>
      <c r="H4244" s="1"/>
      <c r="I4244" s="1"/>
    </row>
    <row r="4245" ht="15.75" customHeight="1">
      <c r="A4245" s="6" t="s">
        <v>5064</v>
      </c>
      <c r="B4245" s="2">
        <v>43630.0</v>
      </c>
      <c r="C4245" s="6" t="s">
        <v>5065</v>
      </c>
      <c r="D4245" s="6" t="s">
        <v>5066</v>
      </c>
      <c r="E4245" s="2">
        <v>43630.0</v>
      </c>
      <c r="F4245" s="1"/>
      <c r="G4245" s="1"/>
      <c r="H4245" s="1"/>
      <c r="I4245" s="1"/>
    </row>
    <row r="4246" ht="15.75" customHeight="1">
      <c r="B4246" s="2"/>
      <c r="D4246" s="6" t="s">
        <v>5067</v>
      </c>
      <c r="E4246" s="2">
        <v>43630.0</v>
      </c>
      <c r="F4246" s="1"/>
      <c r="G4246" s="1"/>
      <c r="H4246" s="1"/>
      <c r="I4246" s="1"/>
    </row>
    <row r="4247" ht="15.75" customHeight="1">
      <c r="B4247" s="2"/>
      <c r="D4247" s="6" t="s">
        <v>5068</v>
      </c>
      <c r="E4247" s="2">
        <v>43630.0</v>
      </c>
      <c r="F4247" s="1"/>
      <c r="G4247" s="1"/>
      <c r="H4247" s="1"/>
      <c r="I4247" s="1"/>
    </row>
    <row r="4248" ht="15.75" customHeight="1">
      <c r="B4248" s="2"/>
      <c r="D4248" s="6" t="s">
        <v>5069</v>
      </c>
      <c r="E4248" s="2">
        <v>43630.0</v>
      </c>
      <c r="F4248" s="1"/>
      <c r="G4248" s="1"/>
      <c r="H4248" s="1"/>
      <c r="I4248" s="1"/>
    </row>
    <row r="4249" ht="15.75" customHeight="1">
      <c r="B4249" s="2"/>
      <c r="D4249" s="6" t="s">
        <v>5070</v>
      </c>
      <c r="E4249" s="2">
        <v>43630.0</v>
      </c>
      <c r="F4249" s="1"/>
      <c r="G4249" s="1"/>
      <c r="H4249" s="1"/>
      <c r="I4249" s="1"/>
    </row>
    <row r="4250" ht="15.75" customHeight="1">
      <c r="B4250" s="2"/>
      <c r="D4250" s="6" t="s">
        <v>5071</v>
      </c>
      <c r="E4250" s="2">
        <v>43630.0</v>
      </c>
      <c r="F4250" s="1"/>
      <c r="G4250" s="1"/>
      <c r="H4250" s="1"/>
      <c r="I4250" s="1"/>
    </row>
    <row r="4251" ht="15.75" customHeight="1">
      <c r="B4251" s="2"/>
      <c r="D4251" s="6" t="s">
        <v>5072</v>
      </c>
      <c r="E4251" s="2">
        <v>43874.0</v>
      </c>
      <c r="F4251" s="1"/>
      <c r="G4251" s="1"/>
      <c r="H4251" s="1"/>
      <c r="I4251" s="1"/>
    </row>
    <row r="4252" ht="15.75" customHeight="1">
      <c r="B4252" s="2"/>
      <c r="D4252" s="6" t="s">
        <v>5073</v>
      </c>
      <c r="E4252" s="2">
        <v>43874.0</v>
      </c>
      <c r="F4252" s="1"/>
      <c r="G4252" s="1"/>
      <c r="H4252" s="1"/>
      <c r="I4252" s="1"/>
    </row>
    <row r="4253" ht="15.75" customHeight="1">
      <c r="A4253" s="6" t="s">
        <v>5074</v>
      </c>
      <c r="B4253" s="2">
        <v>43630.0</v>
      </c>
      <c r="C4253" s="6" t="s">
        <v>5075</v>
      </c>
      <c r="D4253" s="6" t="s">
        <v>5076</v>
      </c>
      <c r="E4253" s="2">
        <v>43630.0</v>
      </c>
      <c r="F4253" s="1"/>
      <c r="G4253" s="1"/>
      <c r="H4253" s="1"/>
      <c r="I4253" s="1"/>
    </row>
    <row r="4254" ht="15.75" customHeight="1">
      <c r="B4254" s="2"/>
      <c r="D4254" s="6" t="s">
        <v>5077</v>
      </c>
      <c r="E4254" s="2">
        <v>43630.0</v>
      </c>
      <c r="F4254" s="1"/>
      <c r="G4254" s="1"/>
      <c r="H4254" s="1"/>
      <c r="I4254" s="1"/>
    </row>
    <row r="4255" ht="15.75" customHeight="1">
      <c r="A4255" s="6" t="s">
        <v>5078</v>
      </c>
      <c r="B4255" s="2">
        <v>43630.0</v>
      </c>
      <c r="C4255" s="6" t="s">
        <v>5079</v>
      </c>
      <c r="D4255" s="6" t="s">
        <v>5080</v>
      </c>
      <c r="E4255" s="2">
        <v>43630.0</v>
      </c>
      <c r="F4255" s="1"/>
      <c r="G4255" s="1"/>
      <c r="H4255" s="1"/>
      <c r="I4255" s="1"/>
    </row>
    <row r="4256" ht="15.75" customHeight="1">
      <c r="B4256" s="2"/>
      <c r="D4256" s="6" t="s">
        <v>5081</v>
      </c>
      <c r="E4256" s="2">
        <v>43816.0</v>
      </c>
      <c r="F4256" s="1"/>
      <c r="G4256" s="1"/>
      <c r="H4256" s="1"/>
      <c r="I4256" s="1"/>
    </row>
    <row r="4257" ht="15.75" customHeight="1">
      <c r="A4257" s="6" t="s">
        <v>5082</v>
      </c>
      <c r="B4257" s="2">
        <v>43630.0</v>
      </c>
      <c r="C4257" s="6" t="s">
        <v>5083</v>
      </c>
      <c r="D4257" s="6" t="s">
        <v>5084</v>
      </c>
      <c r="E4257" s="2">
        <v>43630.0</v>
      </c>
      <c r="F4257" s="1"/>
      <c r="G4257" s="1"/>
      <c r="H4257" s="1"/>
      <c r="I4257" s="1"/>
    </row>
    <row r="4258" ht="15.75" customHeight="1">
      <c r="B4258" s="2"/>
      <c r="D4258" s="6" t="s">
        <v>5085</v>
      </c>
      <c r="E4258" s="2">
        <v>43630.0</v>
      </c>
      <c r="F4258" s="1"/>
      <c r="G4258" s="1"/>
      <c r="H4258" s="1"/>
      <c r="I4258" s="1"/>
    </row>
    <row r="4259" ht="15.75" customHeight="1">
      <c r="B4259" s="2"/>
      <c r="D4259" s="6" t="s">
        <v>5086</v>
      </c>
      <c r="E4259" s="2">
        <v>43630.0</v>
      </c>
      <c r="F4259" s="1"/>
      <c r="G4259" s="1"/>
      <c r="H4259" s="1"/>
      <c r="I4259" s="1"/>
    </row>
    <row r="4260" ht="15.75" customHeight="1">
      <c r="B4260" s="2"/>
      <c r="D4260" s="6" t="s">
        <v>5087</v>
      </c>
      <c r="E4260" s="2">
        <v>43822.0</v>
      </c>
      <c r="F4260" s="1"/>
      <c r="G4260" s="1"/>
      <c r="H4260" s="1"/>
      <c r="I4260" s="1"/>
    </row>
    <row r="4261" ht="15.75" customHeight="1">
      <c r="A4261" s="6" t="s">
        <v>5088</v>
      </c>
      <c r="B4261" s="2">
        <v>43630.0</v>
      </c>
      <c r="C4261" s="6" t="s">
        <v>5089</v>
      </c>
      <c r="D4261" s="6" t="s">
        <v>5090</v>
      </c>
      <c r="E4261" s="2">
        <v>43630.0</v>
      </c>
      <c r="F4261" s="1"/>
      <c r="G4261" s="1"/>
      <c r="H4261" s="1"/>
      <c r="I4261" s="1"/>
    </row>
    <row r="4262" ht="15.75" customHeight="1">
      <c r="A4262" s="6" t="s">
        <v>5091</v>
      </c>
      <c r="B4262" s="2">
        <v>43633.0</v>
      </c>
      <c r="C4262" s="6" t="s">
        <v>5092</v>
      </c>
      <c r="D4262" s="6" t="s">
        <v>5093</v>
      </c>
      <c r="E4262" s="2">
        <v>43633.0</v>
      </c>
      <c r="F4262" s="1"/>
      <c r="G4262" s="1"/>
      <c r="H4262" s="1"/>
      <c r="I4262" s="1"/>
    </row>
    <row r="4263" ht="15.75" customHeight="1">
      <c r="B4263" s="2"/>
      <c r="D4263" s="6" t="s">
        <v>5094</v>
      </c>
      <c r="E4263" s="2">
        <v>43633.0</v>
      </c>
      <c r="F4263" s="1"/>
      <c r="G4263" s="1"/>
      <c r="H4263" s="1"/>
      <c r="I4263" s="1"/>
    </row>
    <row r="4264" ht="15.75" customHeight="1">
      <c r="A4264" s="6" t="s">
        <v>5095</v>
      </c>
      <c r="B4264" s="2">
        <v>43633.0</v>
      </c>
      <c r="C4264" s="6" t="s">
        <v>5096</v>
      </c>
      <c r="D4264" s="6" t="s">
        <v>5097</v>
      </c>
      <c r="E4264" s="2">
        <v>43896.0</v>
      </c>
      <c r="F4264" s="1"/>
      <c r="G4264" s="1"/>
      <c r="H4264" s="1"/>
      <c r="I4264" s="1"/>
    </row>
    <row r="4265" ht="15.75" customHeight="1">
      <c r="A4265" s="6" t="s">
        <v>5098</v>
      </c>
      <c r="B4265" s="2">
        <v>43633.0</v>
      </c>
      <c r="C4265" s="6" t="s">
        <v>5099</v>
      </c>
      <c r="D4265" s="6" t="s">
        <v>5100</v>
      </c>
      <c r="E4265" s="2">
        <v>43633.0</v>
      </c>
      <c r="F4265" s="1"/>
      <c r="G4265" s="1"/>
      <c r="H4265" s="1"/>
      <c r="I4265" s="1"/>
    </row>
    <row r="4266" ht="15.75" customHeight="1">
      <c r="B4266" s="2"/>
      <c r="D4266" s="6" t="s">
        <v>5101</v>
      </c>
      <c r="E4266" s="2">
        <v>43633.0</v>
      </c>
      <c r="F4266" s="1"/>
      <c r="G4266" s="1"/>
      <c r="H4266" s="1"/>
      <c r="I4266" s="1"/>
    </row>
    <row r="4267" ht="15.75" customHeight="1">
      <c r="B4267" s="2"/>
      <c r="D4267" s="6" t="s">
        <v>5102</v>
      </c>
      <c r="E4267" s="2">
        <v>43633.0</v>
      </c>
      <c r="F4267" s="1"/>
      <c r="G4267" s="1"/>
      <c r="H4267" s="1"/>
      <c r="I4267" s="1"/>
    </row>
    <row r="4268" ht="15.75" customHeight="1">
      <c r="B4268" s="2"/>
      <c r="D4268" s="6" t="s">
        <v>5103</v>
      </c>
      <c r="E4268" s="2">
        <v>43633.0</v>
      </c>
      <c r="F4268" s="1"/>
      <c r="G4268" s="1"/>
      <c r="H4268" s="1"/>
      <c r="I4268" s="1"/>
    </row>
    <row r="4269" ht="15.75" customHeight="1">
      <c r="B4269" s="2"/>
      <c r="D4269" s="6" t="s">
        <v>5104</v>
      </c>
      <c r="E4269" s="2">
        <v>43633.0</v>
      </c>
      <c r="F4269" s="1"/>
      <c r="G4269" s="1"/>
      <c r="H4269" s="1"/>
      <c r="I4269" s="1"/>
    </row>
    <row r="4270" ht="15.75" customHeight="1">
      <c r="B4270" s="2"/>
      <c r="D4270" s="6" t="s">
        <v>5105</v>
      </c>
      <c r="E4270" s="2">
        <v>43633.0</v>
      </c>
      <c r="F4270" s="1"/>
      <c r="G4270" s="1"/>
      <c r="H4270" s="1"/>
      <c r="I4270" s="1"/>
    </row>
    <row r="4271" ht="15.75" customHeight="1">
      <c r="B4271" s="2"/>
      <c r="D4271" s="6" t="s">
        <v>5106</v>
      </c>
      <c r="E4271" s="2">
        <v>43633.0</v>
      </c>
      <c r="F4271" s="1"/>
      <c r="G4271" s="1"/>
      <c r="H4271" s="1"/>
      <c r="I4271" s="1"/>
    </row>
    <row r="4272" ht="15.75" customHeight="1">
      <c r="B4272" s="2"/>
      <c r="D4272" s="6" t="s">
        <v>5107</v>
      </c>
      <c r="E4272" s="2">
        <v>43633.0</v>
      </c>
      <c r="F4272" s="1"/>
      <c r="G4272" s="1"/>
      <c r="H4272" s="1"/>
      <c r="I4272" s="1"/>
    </row>
    <row r="4273" ht="15.75" customHeight="1">
      <c r="B4273" s="2"/>
      <c r="D4273" s="6" t="s">
        <v>5108</v>
      </c>
      <c r="E4273" s="2">
        <v>43732.0</v>
      </c>
      <c r="F4273" s="1"/>
      <c r="G4273" s="1"/>
      <c r="H4273" s="1"/>
      <c r="I4273" s="1"/>
    </row>
    <row r="4274" ht="15.75" customHeight="1">
      <c r="B4274" s="2"/>
      <c r="D4274" s="6" t="s">
        <v>5109</v>
      </c>
      <c r="E4274" s="2">
        <v>43732.0</v>
      </c>
      <c r="F4274" s="1"/>
      <c r="G4274" s="1"/>
      <c r="H4274" s="1"/>
      <c r="I4274" s="1"/>
    </row>
    <row r="4275" ht="15.75" customHeight="1">
      <c r="A4275" s="6" t="s">
        <v>5110</v>
      </c>
      <c r="B4275" s="2">
        <v>43633.0</v>
      </c>
      <c r="C4275" s="6" t="s">
        <v>5111</v>
      </c>
      <c r="D4275" s="6" t="s">
        <v>5112</v>
      </c>
      <c r="E4275" s="2">
        <v>43633.0</v>
      </c>
      <c r="F4275" s="1"/>
      <c r="G4275" s="1"/>
      <c r="H4275" s="1"/>
      <c r="I4275" s="1"/>
    </row>
    <row r="4276" ht="15.75" customHeight="1">
      <c r="B4276" s="2"/>
      <c r="D4276" s="6" t="s">
        <v>5113</v>
      </c>
      <c r="E4276" s="2">
        <v>43633.0</v>
      </c>
      <c r="F4276" s="1"/>
      <c r="G4276" s="1"/>
      <c r="H4276" s="1"/>
      <c r="I4276" s="1"/>
    </row>
    <row r="4277" ht="15.75" customHeight="1">
      <c r="A4277" s="6" t="s">
        <v>5114</v>
      </c>
      <c r="B4277" s="2">
        <v>43633.0</v>
      </c>
      <c r="C4277" s="6" t="s">
        <v>5115</v>
      </c>
      <c r="D4277" s="6" t="s">
        <v>5116</v>
      </c>
      <c r="E4277" s="2">
        <v>43633.0</v>
      </c>
      <c r="F4277" s="1"/>
      <c r="G4277" s="1"/>
      <c r="H4277" s="1"/>
      <c r="I4277" s="1"/>
    </row>
    <row r="4278" ht="15.75" customHeight="1">
      <c r="A4278" s="6" t="s">
        <v>5117</v>
      </c>
      <c r="B4278" s="2">
        <v>43633.0</v>
      </c>
      <c r="C4278" s="6" t="s">
        <v>5118</v>
      </c>
      <c r="D4278" s="6" t="s">
        <v>5119</v>
      </c>
      <c r="E4278" s="2">
        <v>43633.0</v>
      </c>
      <c r="F4278" s="1"/>
      <c r="G4278" s="1"/>
      <c r="H4278" s="1"/>
      <c r="I4278" s="1"/>
    </row>
    <row r="4279" ht="15.75" customHeight="1">
      <c r="B4279" s="2"/>
      <c r="D4279" s="6" t="s">
        <v>5120</v>
      </c>
      <c r="E4279" s="2">
        <v>43633.0</v>
      </c>
      <c r="F4279" s="1"/>
      <c r="G4279" s="1"/>
      <c r="H4279" s="1"/>
      <c r="I4279" s="1"/>
    </row>
    <row r="4280" ht="15.75" customHeight="1">
      <c r="B4280" s="2"/>
      <c r="D4280" s="6" t="s">
        <v>5121</v>
      </c>
      <c r="E4280" s="2">
        <v>43633.0</v>
      </c>
      <c r="F4280" s="1"/>
      <c r="G4280" s="1"/>
      <c r="H4280" s="1"/>
      <c r="I4280" s="1"/>
    </row>
    <row r="4281" ht="15.75" customHeight="1">
      <c r="B4281" s="2"/>
      <c r="D4281" s="6" t="s">
        <v>5122</v>
      </c>
      <c r="E4281" s="2">
        <v>43633.0</v>
      </c>
      <c r="F4281" s="1"/>
      <c r="G4281" s="1"/>
      <c r="H4281" s="1"/>
      <c r="I4281" s="1"/>
    </row>
    <row r="4282" ht="15.75" customHeight="1">
      <c r="B4282" s="2"/>
      <c r="D4282" s="6" t="s">
        <v>5123</v>
      </c>
      <c r="E4282" s="2">
        <v>43633.0</v>
      </c>
      <c r="F4282" s="1"/>
      <c r="G4282" s="1"/>
      <c r="H4282" s="1"/>
      <c r="I4282" s="1"/>
    </row>
    <row r="4283" ht="15.75" customHeight="1">
      <c r="B4283" s="2"/>
      <c r="D4283" s="6" t="s">
        <v>5124</v>
      </c>
      <c r="E4283" s="2">
        <v>43633.0</v>
      </c>
      <c r="F4283" s="1"/>
      <c r="G4283" s="1"/>
      <c r="H4283" s="1"/>
      <c r="I4283" s="1"/>
    </row>
    <row r="4284" ht="15.75" customHeight="1">
      <c r="B4284" s="2"/>
      <c r="D4284" s="6" t="s">
        <v>5125</v>
      </c>
      <c r="E4284" s="2">
        <v>43633.0</v>
      </c>
      <c r="F4284" s="1"/>
      <c r="G4284" s="1"/>
      <c r="H4284" s="1"/>
      <c r="I4284" s="1"/>
    </row>
    <row r="4285" ht="15.75" customHeight="1">
      <c r="B4285" s="2"/>
      <c r="D4285" s="6" t="s">
        <v>5126</v>
      </c>
      <c r="E4285" s="2">
        <v>43633.0</v>
      </c>
      <c r="F4285" s="1"/>
      <c r="G4285" s="1"/>
      <c r="H4285" s="1"/>
      <c r="I4285" s="1"/>
    </row>
    <row r="4286" ht="15.75" customHeight="1">
      <c r="B4286" s="2"/>
      <c r="D4286" s="6" t="s">
        <v>5127</v>
      </c>
      <c r="E4286" s="2">
        <v>43633.0</v>
      </c>
      <c r="F4286" s="1"/>
      <c r="G4286" s="1"/>
      <c r="H4286" s="1"/>
      <c r="I4286" s="1"/>
    </row>
    <row r="4287" ht="15.75" customHeight="1">
      <c r="A4287" s="6" t="s">
        <v>5128</v>
      </c>
      <c r="B4287" s="2">
        <v>43633.0</v>
      </c>
      <c r="C4287" s="6" t="s">
        <v>5129</v>
      </c>
      <c r="D4287" s="6" t="s">
        <v>5130</v>
      </c>
      <c r="E4287" s="2">
        <v>43633.0</v>
      </c>
      <c r="F4287" s="1"/>
      <c r="G4287" s="1"/>
      <c r="H4287" s="1"/>
      <c r="I4287" s="1"/>
    </row>
    <row r="4288" ht="15.75" customHeight="1">
      <c r="A4288" s="6" t="s">
        <v>5131</v>
      </c>
      <c r="B4288" s="2">
        <v>43633.0</v>
      </c>
      <c r="C4288" s="6" t="s">
        <v>5132</v>
      </c>
      <c r="D4288" s="6" t="s">
        <v>5133</v>
      </c>
      <c r="E4288" s="2">
        <v>43633.0</v>
      </c>
      <c r="F4288" s="1"/>
      <c r="G4288" s="1"/>
      <c r="H4288" s="1"/>
      <c r="I4288" s="1"/>
    </row>
    <row r="4289" ht="15.75" customHeight="1">
      <c r="B4289" s="2"/>
      <c r="D4289" s="6" t="s">
        <v>5134</v>
      </c>
      <c r="E4289" s="2">
        <v>43633.0</v>
      </c>
      <c r="F4289" s="1"/>
      <c r="G4289" s="1"/>
      <c r="H4289" s="1"/>
      <c r="I4289" s="1"/>
    </row>
    <row r="4290" ht="15.75" customHeight="1">
      <c r="B4290" s="2"/>
      <c r="D4290" s="6" t="s">
        <v>5135</v>
      </c>
      <c r="E4290" s="2">
        <v>43633.0</v>
      </c>
      <c r="F4290" s="1"/>
      <c r="G4290" s="1"/>
      <c r="H4290" s="1"/>
      <c r="I4290" s="1"/>
    </row>
    <row r="4291" ht="15.75" customHeight="1">
      <c r="B4291" s="2"/>
      <c r="D4291" s="6" t="s">
        <v>5136</v>
      </c>
      <c r="E4291" s="2">
        <v>43830.0</v>
      </c>
      <c r="F4291" s="1"/>
      <c r="G4291" s="1"/>
      <c r="H4291" s="1"/>
      <c r="I4291" s="1"/>
    </row>
    <row r="4292" ht="15.75" customHeight="1">
      <c r="B4292" s="2"/>
      <c r="D4292" s="6" t="s">
        <v>5137</v>
      </c>
      <c r="E4292" s="2">
        <v>43900.0</v>
      </c>
      <c r="F4292" s="1"/>
      <c r="G4292" s="1"/>
      <c r="H4292" s="1"/>
      <c r="I4292" s="1"/>
    </row>
    <row r="4293" ht="15.75" customHeight="1">
      <c r="A4293" s="6" t="s">
        <v>5138</v>
      </c>
      <c r="B4293" s="2">
        <v>43633.0</v>
      </c>
      <c r="C4293" s="6" t="s">
        <v>5139</v>
      </c>
      <c r="D4293" s="6" t="s">
        <v>5140</v>
      </c>
      <c r="E4293" s="2">
        <v>43633.0</v>
      </c>
      <c r="F4293" s="1"/>
      <c r="G4293" s="1"/>
      <c r="H4293" s="1"/>
      <c r="I4293" s="1"/>
    </row>
    <row r="4294" ht="15.75" customHeight="1">
      <c r="B4294" s="2"/>
      <c r="D4294" s="6" t="s">
        <v>5141</v>
      </c>
      <c r="E4294" s="2">
        <v>43633.0</v>
      </c>
      <c r="F4294" s="1"/>
      <c r="G4294" s="1"/>
      <c r="H4294" s="1"/>
      <c r="I4294" s="1"/>
    </row>
    <row r="4295" ht="15.75" customHeight="1">
      <c r="B4295" s="2"/>
      <c r="D4295" s="6" t="s">
        <v>5142</v>
      </c>
      <c r="E4295" s="2">
        <v>43633.0</v>
      </c>
      <c r="F4295" s="1"/>
      <c r="G4295" s="1"/>
      <c r="H4295" s="1"/>
      <c r="I4295" s="1"/>
    </row>
    <row r="4296" ht="15.75" customHeight="1">
      <c r="A4296" s="6" t="s">
        <v>5143</v>
      </c>
      <c r="B4296" s="2">
        <v>43633.0</v>
      </c>
      <c r="C4296" s="6" t="s">
        <v>5144</v>
      </c>
      <c r="D4296" s="6" t="s">
        <v>5145</v>
      </c>
      <c r="E4296" s="2">
        <v>43633.0</v>
      </c>
      <c r="F4296" s="1"/>
      <c r="G4296" s="1"/>
      <c r="H4296" s="1"/>
      <c r="I4296" s="1"/>
    </row>
    <row r="4297" ht="15.75" customHeight="1">
      <c r="B4297" s="2"/>
      <c r="D4297" s="6" t="s">
        <v>5146</v>
      </c>
      <c r="E4297" s="2">
        <v>43633.0</v>
      </c>
      <c r="F4297" s="1"/>
      <c r="G4297" s="1"/>
      <c r="H4297" s="1"/>
      <c r="I4297" s="1"/>
    </row>
    <row r="4298" ht="15.75" customHeight="1">
      <c r="A4298" s="6" t="s">
        <v>5147</v>
      </c>
      <c r="B4298" s="2">
        <v>43633.0</v>
      </c>
      <c r="C4298" s="6" t="s">
        <v>2526</v>
      </c>
      <c r="D4298" s="6" t="s">
        <v>5148</v>
      </c>
      <c r="E4298" s="2">
        <v>43633.0</v>
      </c>
      <c r="F4298" s="1"/>
      <c r="G4298" s="1"/>
      <c r="H4298" s="1"/>
      <c r="I4298" s="1"/>
    </row>
    <row r="4299" ht="15.75" customHeight="1">
      <c r="B4299" s="2"/>
      <c r="D4299" s="6" t="s">
        <v>5149</v>
      </c>
      <c r="E4299" s="2">
        <v>43633.0</v>
      </c>
      <c r="F4299" s="1"/>
      <c r="G4299" s="1"/>
      <c r="H4299" s="1"/>
      <c r="I4299" s="1"/>
    </row>
    <row r="4300" ht="15.75" customHeight="1">
      <c r="B4300" s="2"/>
      <c r="D4300" s="6" t="s">
        <v>5150</v>
      </c>
      <c r="E4300" s="2">
        <v>43633.0</v>
      </c>
      <c r="F4300" s="1"/>
      <c r="G4300" s="1"/>
      <c r="H4300" s="1"/>
      <c r="I4300" s="1"/>
    </row>
    <row r="4301" ht="15.75" customHeight="1">
      <c r="B4301" s="2"/>
      <c r="D4301" s="6" t="s">
        <v>5151</v>
      </c>
      <c r="E4301" s="2">
        <v>43633.0</v>
      </c>
      <c r="F4301" s="1"/>
      <c r="G4301" s="1"/>
      <c r="H4301" s="1"/>
      <c r="I4301" s="1"/>
    </row>
    <row r="4302" ht="15.75" customHeight="1">
      <c r="B4302" s="2"/>
      <c r="D4302" s="6" t="s">
        <v>5152</v>
      </c>
      <c r="E4302" s="2">
        <v>43633.0</v>
      </c>
      <c r="F4302" s="1"/>
      <c r="G4302" s="1"/>
      <c r="H4302" s="1"/>
      <c r="I4302" s="1"/>
    </row>
    <row r="4303" ht="15.75" customHeight="1">
      <c r="B4303" s="2"/>
      <c r="D4303" s="6" t="s">
        <v>5153</v>
      </c>
      <c r="E4303" s="2">
        <v>43633.0</v>
      </c>
      <c r="F4303" s="1"/>
      <c r="G4303" s="1"/>
      <c r="H4303" s="1"/>
      <c r="I4303" s="1"/>
    </row>
    <row r="4304" ht="15.75" customHeight="1">
      <c r="B4304" s="2"/>
      <c r="D4304" s="6" t="s">
        <v>5154</v>
      </c>
      <c r="E4304" s="2">
        <v>43633.0</v>
      </c>
      <c r="F4304" s="1"/>
      <c r="G4304" s="1"/>
      <c r="H4304" s="1"/>
      <c r="I4304" s="1"/>
    </row>
    <row r="4305" ht="15.75" customHeight="1">
      <c r="B4305" s="2"/>
      <c r="D4305" s="6" t="s">
        <v>5155</v>
      </c>
      <c r="E4305" s="2">
        <v>43633.0</v>
      </c>
      <c r="F4305" s="1"/>
      <c r="G4305" s="1"/>
      <c r="H4305" s="1"/>
      <c r="I4305" s="1"/>
    </row>
    <row r="4306" ht="15.75" customHeight="1">
      <c r="B4306" s="2"/>
      <c r="D4306" s="6" t="s">
        <v>5156</v>
      </c>
      <c r="E4306" s="2">
        <v>43633.0</v>
      </c>
      <c r="F4306" s="1"/>
      <c r="G4306" s="1"/>
      <c r="H4306" s="1"/>
      <c r="I4306" s="1"/>
    </row>
    <row r="4307" ht="15.75" customHeight="1">
      <c r="B4307" s="2"/>
      <c r="D4307" s="6" t="s">
        <v>5157</v>
      </c>
      <c r="E4307" s="2">
        <v>43633.0</v>
      </c>
      <c r="F4307" s="1"/>
      <c r="G4307" s="1"/>
      <c r="H4307" s="1"/>
      <c r="I4307" s="1"/>
    </row>
    <row r="4308" ht="15.75" customHeight="1">
      <c r="B4308" s="2"/>
      <c r="D4308" s="6" t="s">
        <v>5158</v>
      </c>
      <c r="E4308" s="2">
        <v>43633.0</v>
      </c>
      <c r="F4308" s="1"/>
      <c r="G4308" s="1"/>
      <c r="H4308" s="1"/>
      <c r="I4308" s="1"/>
    </row>
    <row r="4309" ht="15.75" customHeight="1">
      <c r="B4309" s="2"/>
      <c r="D4309" s="6" t="s">
        <v>5159</v>
      </c>
      <c r="E4309" s="2">
        <v>43633.0</v>
      </c>
      <c r="F4309" s="1"/>
      <c r="G4309" s="1"/>
      <c r="H4309" s="1"/>
      <c r="I4309" s="1"/>
    </row>
    <row r="4310" ht="15.75" customHeight="1">
      <c r="B4310" s="2"/>
      <c r="D4310" s="6" t="s">
        <v>5160</v>
      </c>
      <c r="E4310" s="2">
        <v>43633.0</v>
      </c>
      <c r="F4310" s="1"/>
      <c r="G4310" s="1"/>
      <c r="H4310" s="1"/>
      <c r="I4310" s="1"/>
    </row>
    <row r="4311" ht="15.75" customHeight="1">
      <c r="B4311" s="2"/>
      <c r="D4311" s="6" t="s">
        <v>5161</v>
      </c>
      <c r="E4311" s="2">
        <v>43752.0</v>
      </c>
      <c r="F4311" s="1"/>
      <c r="G4311" s="1"/>
      <c r="H4311" s="1"/>
      <c r="I4311" s="1"/>
    </row>
    <row r="4312" ht="15.75" customHeight="1">
      <c r="B4312" s="2"/>
      <c r="D4312" s="6" t="s">
        <v>5162</v>
      </c>
      <c r="E4312" s="2">
        <v>43824.0</v>
      </c>
      <c r="F4312" s="1"/>
      <c r="G4312" s="1"/>
      <c r="H4312" s="1"/>
      <c r="I4312" s="1"/>
    </row>
    <row r="4313" ht="15.75" customHeight="1">
      <c r="B4313" s="2"/>
      <c r="D4313" s="6" t="s">
        <v>5163</v>
      </c>
      <c r="E4313" s="2">
        <v>43875.0</v>
      </c>
      <c r="F4313" s="1"/>
      <c r="G4313" s="1"/>
      <c r="H4313" s="1"/>
      <c r="I4313" s="1"/>
    </row>
    <row r="4314" ht="15.75" customHeight="1">
      <c r="A4314" s="6" t="s">
        <v>5164</v>
      </c>
      <c r="B4314" s="2">
        <v>43633.0</v>
      </c>
      <c r="C4314" s="6" t="s">
        <v>5165</v>
      </c>
      <c r="D4314" s="6" t="s">
        <v>5166</v>
      </c>
      <c r="E4314" s="2">
        <v>43633.0</v>
      </c>
      <c r="F4314" s="1"/>
      <c r="G4314" s="1"/>
      <c r="H4314" s="1"/>
      <c r="I4314" s="1"/>
    </row>
    <row r="4315" ht="15.75" customHeight="1">
      <c r="B4315" s="2"/>
      <c r="D4315" s="6" t="s">
        <v>5167</v>
      </c>
      <c r="E4315" s="2">
        <v>43633.0</v>
      </c>
      <c r="F4315" s="1"/>
      <c r="G4315" s="1"/>
      <c r="H4315" s="1"/>
      <c r="I4315" s="1"/>
    </row>
    <row r="4316" ht="15.75" customHeight="1">
      <c r="A4316" s="6" t="s">
        <v>5168</v>
      </c>
      <c r="B4316" s="2">
        <v>43633.0</v>
      </c>
      <c r="C4316" s="6" t="s">
        <v>5169</v>
      </c>
      <c r="D4316" s="6" t="s">
        <v>5170</v>
      </c>
      <c r="E4316" s="2">
        <v>43633.0</v>
      </c>
      <c r="F4316" s="1"/>
      <c r="G4316" s="1"/>
      <c r="H4316" s="1"/>
      <c r="I4316" s="1"/>
    </row>
    <row r="4317" ht="15.75" customHeight="1">
      <c r="B4317" s="2"/>
      <c r="D4317" s="6" t="s">
        <v>5171</v>
      </c>
      <c r="E4317" s="2">
        <v>43633.0</v>
      </c>
      <c r="F4317" s="1"/>
      <c r="G4317" s="1"/>
      <c r="H4317" s="1"/>
      <c r="I4317" s="1"/>
    </row>
    <row r="4318" ht="15.75" customHeight="1">
      <c r="A4318" s="6" t="s">
        <v>5172</v>
      </c>
      <c r="B4318" s="2">
        <v>43633.0</v>
      </c>
      <c r="C4318" s="6" t="s">
        <v>5173</v>
      </c>
      <c r="D4318" s="6" t="s">
        <v>5174</v>
      </c>
      <c r="E4318" s="2">
        <v>43633.0</v>
      </c>
      <c r="F4318" s="1"/>
      <c r="G4318" s="1"/>
      <c r="H4318" s="1"/>
      <c r="I4318" s="1"/>
    </row>
    <row r="4319" ht="15.75" customHeight="1">
      <c r="B4319" s="2"/>
      <c r="D4319" s="6" t="s">
        <v>5175</v>
      </c>
      <c r="E4319" s="2">
        <v>43633.0</v>
      </c>
      <c r="F4319" s="1"/>
      <c r="G4319" s="1"/>
      <c r="H4319" s="1"/>
      <c r="I4319" s="1"/>
    </row>
    <row r="4320" ht="15.75" customHeight="1">
      <c r="A4320" s="6" t="s">
        <v>5176</v>
      </c>
      <c r="B4320" s="2">
        <v>43633.0</v>
      </c>
      <c r="C4320" s="6" t="s">
        <v>5177</v>
      </c>
      <c r="D4320" s="6" t="s">
        <v>5178</v>
      </c>
      <c r="E4320" s="2">
        <v>43633.0</v>
      </c>
      <c r="F4320" s="1"/>
      <c r="G4320" s="1"/>
      <c r="H4320" s="1"/>
      <c r="I4320" s="1"/>
    </row>
    <row r="4321" ht="15.75" customHeight="1">
      <c r="A4321" s="6" t="s">
        <v>5179</v>
      </c>
      <c r="B4321" s="2">
        <v>43633.0</v>
      </c>
      <c r="C4321" s="6" t="s">
        <v>5180</v>
      </c>
      <c r="D4321" s="6" t="s">
        <v>5181</v>
      </c>
      <c r="E4321" s="2">
        <v>43633.0</v>
      </c>
      <c r="F4321" s="1"/>
      <c r="G4321" s="1"/>
      <c r="H4321" s="1"/>
      <c r="I4321" s="1"/>
    </row>
    <row r="4322" ht="15.75" customHeight="1">
      <c r="A4322" s="6" t="s">
        <v>5182</v>
      </c>
      <c r="B4322" s="2">
        <v>43633.0</v>
      </c>
      <c r="C4322" s="6" t="s">
        <v>5183</v>
      </c>
      <c r="D4322" s="6" t="s">
        <v>5184</v>
      </c>
      <c r="E4322" s="2">
        <v>43633.0</v>
      </c>
      <c r="F4322" s="1"/>
      <c r="G4322" s="1"/>
      <c r="H4322" s="1"/>
      <c r="I4322" s="1"/>
    </row>
    <row r="4323" ht="15.75" customHeight="1">
      <c r="A4323" s="6" t="s">
        <v>5185</v>
      </c>
      <c r="B4323" s="2">
        <v>43633.0</v>
      </c>
      <c r="C4323" s="6" t="s">
        <v>5186</v>
      </c>
      <c r="D4323" s="6" t="s">
        <v>5187</v>
      </c>
      <c r="E4323" s="2">
        <v>43633.0</v>
      </c>
      <c r="F4323" s="1"/>
      <c r="G4323" s="1"/>
      <c r="H4323" s="1"/>
      <c r="I4323" s="1"/>
    </row>
    <row r="4324" ht="15.75" customHeight="1">
      <c r="B4324" s="2"/>
      <c r="D4324" s="6" t="s">
        <v>5188</v>
      </c>
      <c r="E4324" s="2">
        <v>43633.0</v>
      </c>
      <c r="F4324" s="1"/>
      <c r="G4324" s="1"/>
      <c r="H4324" s="1"/>
      <c r="I4324" s="1"/>
    </row>
    <row r="4325" ht="15.75" customHeight="1">
      <c r="B4325" s="2"/>
      <c r="D4325" s="6" t="s">
        <v>5189</v>
      </c>
      <c r="E4325" s="2">
        <v>43633.0</v>
      </c>
      <c r="F4325" s="1"/>
      <c r="G4325" s="1"/>
      <c r="H4325" s="1"/>
      <c r="I4325" s="1"/>
    </row>
    <row r="4326" ht="15.75" customHeight="1">
      <c r="A4326" s="6" t="s">
        <v>5190</v>
      </c>
      <c r="B4326" s="2">
        <v>43633.0</v>
      </c>
      <c r="C4326" s="6" t="s">
        <v>5191</v>
      </c>
      <c r="D4326" s="6" t="s">
        <v>5192</v>
      </c>
      <c r="E4326" s="2">
        <v>43633.0</v>
      </c>
      <c r="F4326" s="1"/>
      <c r="G4326" s="1"/>
      <c r="H4326" s="1"/>
      <c r="I4326" s="1"/>
    </row>
    <row r="4327" ht="15.75" customHeight="1">
      <c r="A4327" s="6" t="s">
        <v>5193</v>
      </c>
      <c r="B4327" s="2">
        <v>43634.0</v>
      </c>
      <c r="C4327" s="6" t="s">
        <v>5194</v>
      </c>
      <c r="D4327" s="6" t="s">
        <v>5195</v>
      </c>
      <c r="E4327" s="2">
        <v>43633.0</v>
      </c>
      <c r="F4327" s="1"/>
      <c r="G4327" s="1"/>
      <c r="H4327" s="1"/>
      <c r="I4327" s="1"/>
    </row>
    <row r="4328" ht="15.75" customHeight="1">
      <c r="B4328" s="2"/>
      <c r="D4328" s="6" t="s">
        <v>5196</v>
      </c>
      <c r="E4328" s="2">
        <v>43633.0</v>
      </c>
      <c r="F4328" s="1"/>
      <c r="G4328" s="1"/>
      <c r="H4328" s="1"/>
      <c r="I4328" s="1"/>
    </row>
    <row r="4329" ht="15.75" customHeight="1">
      <c r="B4329" s="2"/>
      <c r="D4329" s="6" t="s">
        <v>5197</v>
      </c>
      <c r="E4329" s="2">
        <v>43895.0</v>
      </c>
      <c r="F4329" s="1"/>
      <c r="G4329" s="1"/>
      <c r="H4329" s="1"/>
      <c r="I4329" s="1"/>
    </row>
    <row r="4330" ht="15.75" customHeight="1">
      <c r="B4330" s="2"/>
      <c r="D4330" s="6" t="s">
        <v>5198</v>
      </c>
      <c r="E4330" s="2">
        <v>43818.0</v>
      </c>
      <c r="F4330" s="1"/>
      <c r="G4330" s="1"/>
      <c r="H4330" s="1"/>
      <c r="I4330" s="1"/>
    </row>
    <row r="4331" ht="15.75" customHeight="1">
      <c r="B4331" s="2"/>
      <c r="D4331" s="6" t="s">
        <v>5199</v>
      </c>
      <c r="E4331" s="2">
        <v>43648.0</v>
      </c>
      <c r="F4331" s="1"/>
      <c r="G4331" s="1"/>
      <c r="H4331" s="1"/>
      <c r="I4331" s="1"/>
    </row>
    <row r="4332" ht="15.75" customHeight="1">
      <c r="B4332" s="2"/>
      <c r="D4332" s="6" t="s">
        <v>5200</v>
      </c>
      <c r="E4332" s="2">
        <v>43683.0</v>
      </c>
      <c r="F4332" s="1"/>
      <c r="G4332" s="1"/>
      <c r="H4332" s="1"/>
      <c r="I4332" s="1"/>
    </row>
    <row r="4333" ht="15.75" customHeight="1">
      <c r="B4333" s="2"/>
      <c r="D4333" s="6" t="s">
        <v>5201</v>
      </c>
      <c r="E4333" s="2">
        <v>43840.0</v>
      </c>
      <c r="F4333" s="1"/>
      <c r="G4333" s="1"/>
      <c r="H4333" s="1"/>
      <c r="I4333" s="1"/>
    </row>
    <row r="4334" ht="15.75" customHeight="1">
      <c r="A4334" s="6" t="s">
        <v>5202</v>
      </c>
      <c r="B4334" s="2">
        <v>43634.0</v>
      </c>
      <c r="C4334" s="6" t="s">
        <v>5203</v>
      </c>
      <c r="D4334" s="6" t="s">
        <v>5204</v>
      </c>
      <c r="E4334" s="2">
        <v>43634.0</v>
      </c>
      <c r="F4334" s="1"/>
      <c r="G4334" s="1"/>
      <c r="H4334" s="1"/>
      <c r="I4334" s="1"/>
    </row>
    <row r="4335" ht="15.75" customHeight="1">
      <c r="B4335" s="2"/>
      <c r="D4335" s="6" t="s">
        <v>5205</v>
      </c>
      <c r="E4335" s="2">
        <v>43634.0</v>
      </c>
      <c r="F4335" s="1"/>
      <c r="G4335" s="1"/>
      <c r="H4335" s="1"/>
      <c r="I4335" s="1"/>
    </row>
    <row r="4336" ht="15.75" customHeight="1">
      <c r="B4336" s="2"/>
      <c r="D4336" s="6" t="s">
        <v>5206</v>
      </c>
      <c r="E4336" s="2">
        <v>43634.0</v>
      </c>
      <c r="F4336" s="1"/>
      <c r="G4336" s="1"/>
      <c r="H4336" s="1"/>
      <c r="I4336" s="1"/>
    </row>
    <row r="4337" ht="15.75" customHeight="1">
      <c r="B4337" s="2"/>
      <c r="D4337" s="6" t="s">
        <v>5207</v>
      </c>
      <c r="E4337" s="2">
        <v>43634.0</v>
      </c>
      <c r="F4337" s="1"/>
      <c r="G4337" s="1"/>
      <c r="H4337" s="1"/>
      <c r="I4337" s="1"/>
    </row>
    <row r="4338" ht="15.75" customHeight="1">
      <c r="B4338" s="2"/>
      <c r="D4338" s="6" t="s">
        <v>5208</v>
      </c>
      <c r="E4338" s="2">
        <v>43634.0</v>
      </c>
      <c r="F4338" s="1"/>
      <c r="G4338" s="1"/>
      <c r="H4338" s="1"/>
      <c r="I4338" s="1"/>
    </row>
    <row r="4339" ht="15.75" customHeight="1">
      <c r="B4339" s="2"/>
      <c r="D4339" s="6" t="s">
        <v>5209</v>
      </c>
      <c r="E4339" s="2">
        <v>43634.0</v>
      </c>
      <c r="F4339" s="1"/>
      <c r="G4339" s="1"/>
      <c r="H4339" s="1"/>
      <c r="I4339" s="1"/>
    </row>
    <row r="4340" ht="15.75" customHeight="1">
      <c r="B4340" s="2"/>
      <c r="D4340" s="6" t="s">
        <v>5210</v>
      </c>
      <c r="E4340" s="2">
        <v>43634.0</v>
      </c>
      <c r="F4340" s="1"/>
      <c r="G4340" s="1"/>
      <c r="H4340" s="1"/>
      <c r="I4340" s="1"/>
    </row>
    <row r="4341" ht="15.75" customHeight="1">
      <c r="A4341" s="6" t="s">
        <v>5211</v>
      </c>
      <c r="B4341" s="2">
        <v>43634.0</v>
      </c>
      <c r="C4341" s="6" t="s">
        <v>5212</v>
      </c>
      <c r="D4341" s="6" t="s">
        <v>5213</v>
      </c>
      <c r="E4341" s="2">
        <v>43634.0</v>
      </c>
      <c r="F4341" s="1"/>
      <c r="G4341" s="1"/>
      <c r="H4341" s="1"/>
      <c r="I4341" s="1"/>
    </row>
    <row r="4342" ht="15.75" customHeight="1">
      <c r="B4342" s="2"/>
      <c r="D4342" s="6" t="s">
        <v>5214</v>
      </c>
      <c r="E4342" s="2">
        <v>43896.0</v>
      </c>
      <c r="F4342" s="1"/>
      <c r="G4342" s="1"/>
      <c r="H4342" s="1"/>
      <c r="I4342" s="1"/>
    </row>
    <row r="4343" ht="15.75" customHeight="1">
      <c r="B4343" s="2"/>
      <c r="D4343" s="6" t="s">
        <v>5215</v>
      </c>
      <c r="E4343" s="2">
        <v>43634.0</v>
      </c>
      <c r="F4343" s="1"/>
      <c r="G4343" s="1"/>
      <c r="H4343" s="1"/>
      <c r="I4343" s="1"/>
    </row>
    <row r="4344" ht="15.75" customHeight="1">
      <c r="B4344" s="2"/>
      <c r="D4344" s="6" t="s">
        <v>5216</v>
      </c>
      <c r="E4344" s="2">
        <v>43634.0</v>
      </c>
      <c r="F4344" s="1"/>
      <c r="G4344" s="1"/>
      <c r="H4344" s="1"/>
      <c r="I4344" s="1"/>
    </row>
    <row r="4345" ht="15.75" customHeight="1">
      <c r="B4345" s="2"/>
      <c r="D4345" s="6" t="s">
        <v>5217</v>
      </c>
      <c r="E4345" s="2">
        <v>43634.0</v>
      </c>
      <c r="F4345" s="1"/>
      <c r="G4345" s="1"/>
      <c r="H4345" s="1"/>
      <c r="I4345" s="1"/>
    </row>
    <row r="4346" ht="15.75" customHeight="1">
      <c r="B4346" s="2"/>
      <c r="D4346" s="6" t="s">
        <v>5218</v>
      </c>
      <c r="E4346" s="2">
        <v>43634.0</v>
      </c>
      <c r="F4346" s="1"/>
      <c r="G4346" s="1"/>
      <c r="H4346" s="1"/>
      <c r="I4346" s="1"/>
    </row>
    <row r="4347" ht="15.75" customHeight="1">
      <c r="B4347" s="2"/>
      <c r="D4347" s="6" t="s">
        <v>5219</v>
      </c>
      <c r="E4347" s="2">
        <v>43634.0</v>
      </c>
      <c r="F4347" s="1"/>
      <c r="G4347" s="1"/>
      <c r="H4347" s="1"/>
      <c r="I4347" s="1"/>
    </row>
    <row r="4348" ht="15.75" customHeight="1">
      <c r="B4348" s="2"/>
      <c r="D4348" s="6" t="s">
        <v>5220</v>
      </c>
      <c r="E4348" s="2">
        <v>43634.0</v>
      </c>
      <c r="F4348" s="1"/>
      <c r="G4348" s="1"/>
      <c r="H4348" s="1"/>
      <c r="I4348" s="1"/>
    </row>
    <row r="4349" ht="15.75" customHeight="1">
      <c r="B4349" s="2"/>
      <c r="D4349" s="6" t="s">
        <v>5221</v>
      </c>
      <c r="E4349" s="2">
        <v>43634.0</v>
      </c>
      <c r="F4349" s="1"/>
      <c r="G4349" s="1"/>
      <c r="H4349" s="1"/>
      <c r="I4349" s="1"/>
    </row>
    <row r="4350" ht="15.75" customHeight="1">
      <c r="B4350" s="2"/>
      <c r="D4350" s="6" t="s">
        <v>5222</v>
      </c>
      <c r="E4350" s="2">
        <v>43634.0</v>
      </c>
      <c r="F4350" s="1"/>
      <c r="G4350" s="1"/>
      <c r="H4350" s="1"/>
      <c r="I4350" s="1"/>
    </row>
    <row r="4351" ht="15.75" customHeight="1">
      <c r="B4351" s="2"/>
      <c r="D4351" s="6" t="s">
        <v>5223</v>
      </c>
      <c r="E4351" s="2">
        <v>43634.0</v>
      </c>
      <c r="F4351" s="1"/>
      <c r="G4351" s="1"/>
      <c r="H4351" s="1"/>
      <c r="I4351" s="1"/>
    </row>
    <row r="4352" ht="15.75" customHeight="1">
      <c r="B4352" s="2"/>
      <c r="D4352" s="6" t="s">
        <v>5224</v>
      </c>
      <c r="E4352" s="2">
        <v>43634.0</v>
      </c>
      <c r="F4352" s="1"/>
      <c r="G4352" s="1"/>
      <c r="H4352" s="1"/>
      <c r="I4352" s="1"/>
    </row>
    <row r="4353" ht="15.75" customHeight="1">
      <c r="B4353" s="2"/>
      <c r="D4353" s="6" t="s">
        <v>5225</v>
      </c>
      <c r="E4353" s="2">
        <v>43634.0</v>
      </c>
      <c r="F4353" s="1"/>
      <c r="G4353" s="1"/>
      <c r="H4353" s="1"/>
      <c r="I4353" s="1"/>
    </row>
    <row r="4354" ht="15.75" customHeight="1">
      <c r="B4354" s="2"/>
      <c r="D4354" s="6" t="s">
        <v>5226</v>
      </c>
      <c r="E4354" s="2">
        <v>43634.0</v>
      </c>
      <c r="F4354" s="1"/>
      <c r="G4354" s="1"/>
      <c r="H4354" s="1"/>
      <c r="I4354" s="1"/>
    </row>
    <row r="4355" ht="15.75" customHeight="1">
      <c r="B4355" s="2"/>
      <c r="D4355" s="6" t="s">
        <v>5227</v>
      </c>
      <c r="E4355" s="2">
        <v>43634.0</v>
      </c>
      <c r="F4355" s="1"/>
      <c r="G4355" s="1"/>
      <c r="H4355" s="1"/>
      <c r="I4355" s="1"/>
    </row>
    <row r="4356" ht="15.75" customHeight="1">
      <c r="B4356" s="2"/>
      <c r="D4356" s="6" t="s">
        <v>5228</v>
      </c>
      <c r="E4356" s="2">
        <v>43634.0</v>
      </c>
      <c r="F4356" s="1"/>
      <c r="G4356" s="1"/>
      <c r="H4356" s="1"/>
      <c r="I4356" s="1"/>
    </row>
    <row r="4357" ht="15.75" customHeight="1">
      <c r="B4357" s="2"/>
      <c r="D4357" s="6" t="s">
        <v>5229</v>
      </c>
      <c r="E4357" s="2">
        <v>43634.0</v>
      </c>
      <c r="F4357" s="1"/>
      <c r="G4357" s="1"/>
      <c r="H4357" s="1"/>
      <c r="I4357" s="1"/>
    </row>
    <row r="4358" ht="15.75" customHeight="1">
      <c r="B4358" s="2"/>
      <c r="D4358" s="6" t="s">
        <v>5230</v>
      </c>
      <c r="E4358" s="2">
        <v>43634.0</v>
      </c>
      <c r="F4358" s="1"/>
      <c r="G4358" s="1"/>
      <c r="H4358" s="1"/>
      <c r="I4358" s="1"/>
    </row>
    <row r="4359" ht="15.75" customHeight="1">
      <c r="B4359" s="2"/>
      <c r="D4359" s="6" t="s">
        <v>5231</v>
      </c>
      <c r="E4359" s="2">
        <v>43634.0</v>
      </c>
      <c r="F4359" s="1"/>
      <c r="G4359" s="1"/>
      <c r="H4359" s="1"/>
      <c r="I4359" s="1"/>
    </row>
    <row r="4360" ht="15.75" customHeight="1">
      <c r="B4360" s="2"/>
      <c r="D4360" s="6" t="s">
        <v>5232</v>
      </c>
      <c r="E4360" s="2">
        <v>43634.0</v>
      </c>
      <c r="F4360" s="1"/>
      <c r="G4360" s="1"/>
      <c r="H4360" s="1"/>
      <c r="I4360" s="1"/>
    </row>
    <row r="4361" ht="15.75" customHeight="1">
      <c r="B4361" s="2"/>
      <c r="D4361" s="6" t="s">
        <v>5233</v>
      </c>
      <c r="E4361" s="2">
        <v>43634.0</v>
      </c>
      <c r="F4361" s="1"/>
      <c r="G4361" s="1"/>
      <c r="H4361" s="1"/>
      <c r="I4361" s="1"/>
    </row>
    <row r="4362" ht="15.75" customHeight="1">
      <c r="B4362" s="2"/>
      <c r="D4362" s="6" t="s">
        <v>5234</v>
      </c>
      <c r="E4362" s="2">
        <v>43634.0</v>
      </c>
      <c r="F4362" s="1"/>
      <c r="G4362" s="1"/>
      <c r="H4362" s="1"/>
      <c r="I4362" s="1"/>
    </row>
    <row r="4363" ht="15.75" customHeight="1">
      <c r="B4363" s="2"/>
      <c r="D4363" s="6" t="s">
        <v>5235</v>
      </c>
      <c r="E4363" s="2">
        <v>43634.0</v>
      </c>
      <c r="F4363" s="1"/>
      <c r="G4363" s="1"/>
      <c r="H4363" s="1"/>
      <c r="I4363" s="1"/>
    </row>
    <row r="4364" ht="15.75" customHeight="1">
      <c r="B4364" s="2"/>
      <c r="D4364" s="6" t="s">
        <v>5236</v>
      </c>
      <c r="E4364" s="2">
        <v>43634.0</v>
      </c>
      <c r="F4364" s="1"/>
      <c r="G4364" s="1"/>
      <c r="H4364" s="1"/>
      <c r="I4364" s="1"/>
    </row>
    <row r="4365" ht="15.75" customHeight="1">
      <c r="B4365" s="2"/>
      <c r="D4365" s="6" t="s">
        <v>5237</v>
      </c>
      <c r="E4365" s="2">
        <v>43896.0</v>
      </c>
      <c r="F4365" s="1"/>
      <c r="G4365" s="1"/>
      <c r="H4365" s="1"/>
      <c r="I4365" s="1"/>
    </row>
    <row r="4366" ht="15.75" customHeight="1">
      <c r="B4366" s="2"/>
      <c r="D4366" s="6" t="s">
        <v>5238</v>
      </c>
      <c r="E4366" s="2">
        <v>43634.0</v>
      </c>
      <c r="F4366" s="1"/>
      <c r="G4366" s="1"/>
      <c r="H4366" s="1"/>
      <c r="I4366" s="1"/>
    </row>
    <row r="4367" ht="15.75" customHeight="1">
      <c r="B4367" s="2"/>
      <c r="D4367" s="6" t="s">
        <v>5239</v>
      </c>
      <c r="E4367" s="2">
        <v>43896.0</v>
      </c>
      <c r="F4367" s="1"/>
      <c r="G4367" s="1"/>
      <c r="H4367" s="1"/>
      <c r="I4367" s="1"/>
    </row>
    <row r="4368" ht="15.75" customHeight="1">
      <c r="B4368" s="2"/>
      <c r="D4368" s="6" t="s">
        <v>5240</v>
      </c>
      <c r="E4368" s="2">
        <v>43634.0</v>
      </c>
      <c r="F4368" s="1"/>
      <c r="G4368" s="1"/>
      <c r="H4368" s="1"/>
      <c r="I4368" s="1"/>
    </row>
    <row r="4369" ht="15.75" customHeight="1">
      <c r="B4369" s="2"/>
      <c r="D4369" s="6" t="s">
        <v>5241</v>
      </c>
      <c r="E4369" s="2">
        <v>43896.0</v>
      </c>
      <c r="F4369" s="1"/>
      <c r="G4369" s="1"/>
      <c r="H4369" s="1"/>
      <c r="I4369" s="1"/>
    </row>
    <row r="4370" ht="15.75" customHeight="1">
      <c r="B4370" s="2"/>
      <c r="D4370" s="6" t="s">
        <v>5242</v>
      </c>
      <c r="E4370" s="2">
        <v>43634.0</v>
      </c>
      <c r="F4370" s="1"/>
      <c r="G4370" s="1"/>
      <c r="H4370" s="1"/>
      <c r="I4370" s="1"/>
    </row>
    <row r="4371" ht="15.75" customHeight="1">
      <c r="B4371" s="2"/>
      <c r="D4371" s="6" t="s">
        <v>5243</v>
      </c>
      <c r="E4371" s="2">
        <v>43634.0</v>
      </c>
      <c r="F4371" s="1"/>
      <c r="G4371" s="1"/>
      <c r="H4371" s="1"/>
      <c r="I4371" s="1"/>
    </row>
    <row r="4372" ht="15.75" customHeight="1">
      <c r="B4372" s="2"/>
      <c r="D4372" s="6" t="s">
        <v>5244</v>
      </c>
      <c r="E4372" s="2">
        <v>43634.0</v>
      </c>
      <c r="F4372" s="1"/>
      <c r="G4372" s="1"/>
      <c r="H4372" s="1"/>
      <c r="I4372" s="1"/>
    </row>
    <row r="4373" ht="15.75" customHeight="1">
      <c r="B4373" s="2"/>
      <c r="D4373" s="6" t="s">
        <v>5245</v>
      </c>
      <c r="E4373" s="2">
        <v>43634.0</v>
      </c>
      <c r="F4373" s="1"/>
      <c r="G4373" s="1"/>
      <c r="H4373" s="1"/>
      <c r="I4373" s="1"/>
    </row>
    <row r="4374" ht="15.75" customHeight="1">
      <c r="B4374" s="2"/>
      <c r="D4374" s="6" t="s">
        <v>5246</v>
      </c>
      <c r="E4374" s="2">
        <v>43644.0</v>
      </c>
      <c r="F4374" s="1"/>
      <c r="G4374" s="1"/>
      <c r="H4374" s="1"/>
      <c r="I4374" s="1"/>
    </row>
    <row r="4375" ht="15.75" customHeight="1">
      <c r="B4375" s="2"/>
      <c r="D4375" s="6" t="s">
        <v>5247</v>
      </c>
      <c r="E4375" s="2">
        <v>43644.0</v>
      </c>
      <c r="F4375" s="1"/>
      <c r="G4375" s="1"/>
      <c r="H4375" s="1"/>
      <c r="I4375" s="1"/>
    </row>
    <row r="4376" ht="15.75" customHeight="1">
      <c r="B4376" s="2"/>
      <c r="D4376" s="6" t="s">
        <v>5248</v>
      </c>
      <c r="E4376" s="2">
        <v>43644.0</v>
      </c>
      <c r="F4376" s="1"/>
      <c r="G4376" s="1"/>
      <c r="H4376" s="1"/>
      <c r="I4376" s="1"/>
    </row>
    <row r="4377" ht="15.75" customHeight="1">
      <c r="A4377" s="6" t="s">
        <v>5249</v>
      </c>
      <c r="B4377" s="2">
        <v>43634.0</v>
      </c>
      <c r="C4377" s="6" t="s">
        <v>5250</v>
      </c>
      <c r="D4377" s="6" t="s">
        <v>5251</v>
      </c>
      <c r="E4377" s="2">
        <v>43634.0</v>
      </c>
      <c r="F4377" s="1"/>
      <c r="G4377" s="1"/>
      <c r="H4377" s="1"/>
      <c r="I4377" s="1"/>
    </row>
    <row r="4378" ht="15.75" customHeight="1">
      <c r="B4378" s="2"/>
      <c r="D4378" s="6" t="s">
        <v>5252</v>
      </c>
      <c r="E4378" s="2">
        <v>43847.0</v>
      </c>
      <c r="F4378" s="1"/>
      <c r="G4378" s="1"/>
      <c r="H4378" s="1"/>
      <c r="I4378" s="1"/>
    </row>
    <row r="4379" ht="15.75" customHeight="1">
      <c r="A4379" s="6" t="s">
        <v>5253</v>
      </c>
      <c r="B4379" s="2">
        <v>43634.0</v>
      </c>
      <c r="C4379" s="6" t="s">
        <v>5254</v>
      </c>
      <c r="D4379" s="6" t="s">
        <v>5255</v>
      </c>
      <c r="E4379" s="2">
        <v>43634.0</v>
      </c>
      <c r="F4379" s="1"/>
      <c r="G4379" s="1"/>
      <c r="H4379" s="1"/>
      <c r="I4379" s="1"/>
    </row>
    <row r="4380" ht="15.75" customHeight="1">
      <c r="B4380" s="2"/>
      <c r="D4380" s="6" t="s">
        <v>5256</v>
      </c>
      <c r="E4380" s="2">
        <v>43634.0</v>
      </c>
      <c r="F4380" s="1"/>
      <c r="G4380" s="1"/>
      <c r="H4380" s="1"/>
      <c r="I4380" s="1"/>
    </row>
    <row r="4381" ht="15.75" customHeight="1">
      <c r="B4381" s="2"/>
      <c r="D4381" s="6" t="s">
        <v>5257</v>
      </c>
      <c r="E4381" s="2">
        <v>43896.0</v>
      </c>
      <c r="F4381" s="1"/>
      <c r="G4381" s="1"/>
      <c r="H4381" s="1"/>
      <c r="I4381" s="1"/>
    </row>
    <row r="4382" ht="15.75" customHeight="1">
      <c r="A4382" s="6" t="s">
        <v>5258</v>
      </c>
      <c r="B4382" s="2">
        <v>43634.0</v>
      </c>
      <c r="C4382" s="6" t="s">
        <v>5259</v>
      </c>
      <c r="D4382" s="6" t="s">
        <v>5260</v>
      </c>
      <c r="E4382" s="2">
        <v>43634.0</v>
      </c>
      <c r="F4382" s="1"/>
      <c r="G4382" s="1"/>
      <c r="H4382" s="1"/>
      <c r="I4382" s="1"/>
    </row>
    <row r="4383" ht="15.75" customHeight="1">
      <c r="B4383" s="2"/>
      <c r="D4383" s="6" t="s">
        <v>5261</v>
      </c>
      <c r="E4383" s="2">
        <v>43634.0</v>
      </c>
      <c r="F4383" s="1"/>
      <c r="G4383" s="1"/>
      <c r="H4383" s="1"/>
      <c r="I4383" s="1"/>
    </row>
    <row r="4384" ht="15.75" customHeight="1">
      <c r="B4384" s="2"/>
      <c r="D4384" s="6" t="s">
        <v>5262</v>
      </c>
      <c r="E4384" s="2">
        <v>43949.0</v>
      </c>
      <c r="F4384" s="1"/>
      <c r="G4384" s="1"/>
      <c r="H4384" s="1"/>
      <c r="I4384" s="1"/>
    </row>
    <row r="4385" ht="15.75" customHeight="1">
      <c r="A4385" s="6" t="s">
        <v>5263</v>
      </c>
      <c r="B4385" s="2">
        <v>43634.0</v>
      </c>
      <c r="C4385" s="6" t="s">
        <v>5264</v>
      </c>
      <c r="D4385" s="6" t="s">
        <v>5265</v>
      </c>
      <c r="E4385" s="2">
        <v>43634.0</v>
      </c>
      <c r="F4385" s="1"/>
      <c r="G4385" s="1"/>
      <c r="H4385" s="1"/>
      <c r="I4385" s="1"/>
    </row>
    <row r="4386" ht="15.75" customHeight="1">
      <c r="A4386" s="6" t="s">
        <v>5266</v>
      </c>
      <c r="B4386" s="2">
        <v>43634.0</v>
      </c>
      <c r="C4386" s="6" t="s">
        <v>5267</v>
      </c>
      <c r="D4386" s="6" t="s">
        <v>5268</v>
      </c>
      <c r="E4386" s="2">
        <v>43634.0</v>
      </c>
      <c r="F4386" s="1"/>
      <c r="G4386" s="1"/>
      <c r="H4386" s="1"/>
      <c r="I4386" s="1"/>
    </row>
    <row r="4387" ht="15.75" customHeight="1">
      <c r="B4387" s="2"/>
      <c r="D4387" s="6" t="s">
        <v>5269</v>
      </c>
      <c r="E4387" s="2">
        <v>43634.0</v>
      </c>
      <c r="F4387" s="1"/>
      <c r="G4387" s="1"/>
      <c r="H4387" s="1"/>
      <c r="I4387" s="1"/>
    </row>
    <row r="4388" ht="15.75" customHeight="1">
      <c r="A4388" s="6" t="s">
        <v>5270</v>
      </c>
      <c r="B4388" s="2">
        <v>43634.0</v>
      </c>
      <c r="C4388" s="6" t="s">
        <v>5271</v>
      </c>
      <c r="D4388" s="6" t="s">
        <v>5272</v>
      </c>
      <c r="E4388" s="2">
        <v>43634.0</v>
      </c>
      <c r="F4388" s="1"/>
      <c r="G4388" s="1"/>
      <c r="H4388" s="1"/>
      <c r="I4388" s="1"/>
    </row>
    <row r="4389" ht="15.75" customHeight="1">
      <c r="A4389" s="6" t="s">
        <v>5273</v>
      </c>
      <c r="B4389" s="2">
        <v>43634.0</v>
      </c>
      <c r="C4389" s="6" t="s">
        <v>5274</v>
      </c>
      <c r="D4389" s="6" t="s">
        <v>5275</v>
      </c>
      <c r="E4389" s="2">
        <v>43634.0</v>
      </c>
      <c r="F4389" s="1"/>
      <c r="G4389" s="1"/>
      <c r="H4389" s="1"/>
      <c r="I4389" s="1"/>
    </row>
    <row r="4390" ht="15.75" customHeight="1">
      <c r="A4390" s="6" t="s">
        <v>5276</v>
      </c>
      <c r="B4390" s="2">
        <v>43634.0</v>
      </c>
      <c r="C4390" s="6" t="s">
        <v>5277</v>
      </c>
      <c r="D4390" s="6" t="s">
        <v>5278</v>
      </c>
      <c r="E4390" s="2">
        <v>43634.0</v>
      </c>
      <c r="F4390" s="1"/>
      <c r="G4390" s="1"/>
      <c r="H4390" s="1"/>
      <c r="I4390" s="1"/>
    </row>
    <row r="4391" ht="15.75" customHeight="1">
      <c r="A4391" s="6" t="s">
        <v>5279</v>
      </c>
      <c r="B4391" s="2">
        <v>43634.0</v>
      </c>
      <c r="C4391" s="6" t="s">
        <v>5280</v>
      </c>
      <c r="D4391" s="6" t="s">
        <v>5281</v>
      </c>
      <c r="E4391" s="2">
        <v>43634.0</v>
      </c>
      <c r="F4391" s="1"/>
      <c r="G4391" s="1"/>
      <c r="H4391" s="1"/>
      <c r="I4391" s="1"/>
    </row>
    <row r="4392" ht="15.75" customHeight="1">
      <c r="B4392" s="2"/>
      <c r="D4392" s="6" t="s">
        <v>5282</v>
      </c>
      <c r="E4392" s="2">
        <v>43654.0</v>
      </c>
      <c r="F4392" s="1"/>
      <c r="G4392" s="1"/>
      <c r="H4392" s="1"/>
      <c r="I4392" s="1"/>
    </row>
    <row r="4393" ht="15.75" customHeight="1">
      <c r="B4393" s="2"/>
      <c r="D4393" s="6" t="s">
        <v>5283</v>
      </c>
      <c r="E4393" s="2">
        <v>43794.0</v>
      </c>
      <c r="F4393" s="1"/>
      <c r="G4393" s="1"/>
      <c r="H4393" s="1"/>
      <c r="I4393" s="1"/>
    </row>
    <row r="4394" ht="15.75" customHeight="1">
      <c r="A4394" s="6" t="s">
        <v>5284</v>
      </c>
      <c r="B4394" s="2">
        <v>43634.0</v>
      </c>
      <c r="C4394" s="6" t="s">
        <v>5285</v>
      </c>
      <c r="D4394" s="6" t="s">
        <v>5286</v>
      </c>
      <c r="E4394" s="2">
        <v>43634.0</v>
      </c>
      <c r="F4394" s="1"/>
      <c r="G4394" s="1"/>
      <c r="H4394" s="1"/>
      <c r="I4394" s="1"/>
    </row>
    <row r="4395" ht="15.75" customHeight="1">
      <c r="A4395" s="6" t="s">
        <v>5287</v>
      </c>
      <c r="B4395" s="2">
        <v>43635.0</v>
      </c>
      <c r="C4395" s="6" t="s">
        <v>5288</v>
      </c>
      <c r="D4395" s="6" t="s">
        <v>5289</v>
      </c>
      <c r="E4395" s="2">
        <v>43635.0</v>
      </c>
      <c r="F4395" s="1"/>
      <c r="G4395" s="1"/>
      <c r="H4395" s="1"/>
      <c r="I4395" s="1"/>
    </row>
    <row r="4396" ht="15.75" customHeight="1">
      <c r="B4396" s="2"/>
      <c r="D4396" s="6" t="s">
        <v>5290</v>
      </c>
      <c r="E4396" s="2">
        <v>43635.0</v>
      </c>
      <c r="F4396" s="1"/>
      <c r="G4396" s="1"/>
      <c r="H4396" s="1"/>
      <c r="I4396" s="1"/>
    </row>
    <row r="4397" ht="15.75" customHeight="1">
      <c r="B4397" s="2"/>
      <c r="D4397" s="6" t="s">
        <v>5291</v>
      </c>
      <c r="E4397" s="2">
        <v>43635.0</v>
      </c>
      <c r="F4397" s="1"/>
      <c r="G4397" s="1"/>
      <c r="H4397" s="1"/>
      <c r="I4397" s="1"/>
    </row>
    <row r="4398" ht="15.75" customHeight="1">
      <c r="B4398" s="2"/>
      <c r="D4398" s="6" t="s">
        <v>5292</v>
      </c>
      <c r="E4398" s="2">
        <v>43635.0</v>
      </c>
      <c r="F4398" s="1"/>
      <c r="G4398" s="1"/>
      <c r="H4398" s="1"/>
      <c r="I4398" s="1"/>
    </row>
    <row r="4399" ht="15.75" customHeight="1">
      <c r="B4399" s="2"/>
      <c r="D4399" s="6" t="s">
        <v>5293</v>
      </c>
      <c r="E4399" s="2">
        <v>43635.0</v>
      </c>
      <c r="F4399" s="1"/>
      <c r="G4399" s="1"/>
      <c r="H4399" s="1"/>
      <c r="I4399" s="1"/>
    </row>
    <row r="4400" ht="15.75" customHeight="1">
      <c r="B4400" s="2"/>
      <c r="D4400" s="6" t="s">
        <v>5294</v>
      </c>
      <c r="E4400" s="2">
        <v>43635.0</v>
      </c>
      <c r="F4400" s="1"/>
      <c r="G4400" s="1"/>
      <c r="H4400" s="1"/>
      <c r="I4400" s="1"/>
    </row>
    <row r="4401" ht="15.75" customHeight="1">
      <c r="B4401" s="2"/>
      <c r="D4401" s="6" t="s">
        <v>5295</v>
      </c>
      <c r="E4401" s="2">
        <v>43635.0</v>
      </c>
      <c r="F4401" s="1"/>
      <c r="G4401" s="1"/>
      <c r="H4401" s="1"/>
      <c r="I4401" s="1"/>
    </row>
    <row r="4402" ht="15.75" customHeight="1">
      <c r="B4402" s="2"/>
      <c r="D4402" s="6" t="s">
        <v>5296</v>
      </c>
      <c r="E4402" s="2">
        <v>43635.0</v>
      </c>
      <c r="F4402" s="1"/>
      <c r="G4402" s="1"/>
      <c r="H4402" s="1"/>
      <c r="I4402" s="1"/>
    </row>
    <row r="4403" ht="15.75" customHeight="1">
      <c r="B4403" s="2"/>
      <c r="D4403" s="6" t="s">
        <v>5297</v>
      </c>
      <c r="E4403" s="2">
        <v>43635.0</v>
      </c>
      <c r="F4403" s="1"/>
      <c r="G4403" s="1"/>
      <c r="H4403" s="1"/>
      <c r="I4403" s="1"/>
    </row>
    <row r="4404" ht="15.75" customHeight="1">
      <c r="B4404" s="2"/>
      <c r="D4404" s="6" t="s">
        <v>5298</v>
      </c>
      <c r="E4404" s="2">
        <v>43635.0</v>
      </c>
      <c r="F4404" s="1"/>
      <c r="G4404" s="1"/>
      <c r="H4404" s="1"/>
      <c r="I4404" s="1"/>
    </row>
    <row r="4405" ht="15.75" customHeight="1">
      <c r="B4405" s="2"/>
      <c r="D4405" s="6" t="s">
        <v>5299</v>
      </c>
      <c r="E4405" s="2">
        <v>43635.0</v>
      </c>
      <c r="F4405" s="1"/>
      <c r="G4405" s="1"/>
      <c r="H4405" s="1"/>
      <c r="I4405" s="1"/>
    </row>
    <row r="4406" ht="15.75" customHeight="1">
      <c r="B4406" s="2"/>
      <c r="D4406" s="6" t="s">
        <v>5300</v>
      </c>
      <c r="E4406" s="2">
        <v>43635.0</v>
      </c>
      <c r="F4406" s="1"/>
      <c r="G4406" s="1"/>
      <c r="H4406" s="1"/>
      <c r="I4406" s="1"/>
    </row>
    <row r="4407" ht="15.75" customHeight="1">
      <c r="B4407" s="2"/>
      <c r="D4407" s="6" t="s">
        <v>5301</v>
      </c>
      <c r="E4407" s="2">
        <v>43635.0</v>
      </c>
      <c r="F4407" s="1"/>
      <c r="G4407" s="1"/>
      <c r="H4407" s="1"/>
      <c r="I4407" s="1"/>
    </row>
    <row r="4408" ht="15.75" customHeight="1">
      <c r="B4408" s="2"/>
      <c r="D4408" s="6" t="s">
        <v>5302</v>
      </c>
      <c r="E4408" s="2">
        <v>43635.0</v>
      </c>
      <c r="F4408" s="1"/>
      <c r="G4408" s="1"/>
      <c r="H4408" s="1"/>
      <c r="I4408" s="1"/>
    </row>
    <row r="4409" ht="15.75" customHeight="1">
      <c r="B4409" s="2"/>
      <c r="D4409" s="6" t="s">
        <v>5303</v>
      </c>
      <c r="E4409" s="2">
        <v>43635.0</v>
      </c>
      <c r="F4409" s="1"/>
      <c r="G4409" s="1"/>
      <c r="H4409" s="1"/>
      <c r="I4409" s="1"/>
    </row>
    <row r="4410" ht="15.75" customHeight="1">
      <c r="B4410" s="2"/>
      <c r="D4410" s="6" t="s">
        <v>5304</v>
      </c>
      <c r="E4410" s="2">
        <v>43635.0</v>
      </c>
      <c r="F4410" s="1"/>
      <c r="G4410" s="1"/>
      <c r="H4410" s="1"/>
      <c r="I4410" s="1"/>
    </row>
    <row r="4411" ht="15.75" customHeight="1">
      <c r="B4411" s="2"/>
      <c r="D4411" s="6" t="s">
        <v>5305</v>
      </c>
      <c r="E4411" s="2">
        <v>43635.0</v>
      </c>
      <c r="F4411" s="1"/>
      <c r="G4411" s="1"/>
      <c r="H4411" s="1"/>
      <c r="I4411" s="1"/>
    </row>
    <row r="4412" ht="15.75" customHeight="1">
      <c r="B4412" s="2"/>
      <c r="D4412" s="6" t="s">
        <v>5306</v>
      </c>
      <c r="E4412" s="2">
        <v>43635.0</v>
      </c>
      <c r="F4412" s="1"/>
      <c r="G4412" s="1"/>
      <c r="H4412" s="1"/>
      <c r="I4412" s="1"/>
    </row>
    <row r="4413" ht="15.75" customHeight="1">
      <c r="B4413" s="2"/>
      <c r="D4413" s="6" t="s">
        <v>5307</v>
      </c>
      <c r="E4413" s="2">
        <v>43635.0</v>
      </c>
      <c r="F4413" s="1"/>
      <c r="G4413" s="1"/>
      <c r="H4413" s="1"/>
      <c r="I4413" s="1"/>
    </row>
    <row r="4414" ht="15.75" customHeight="1">
      <c r="B4414" s="2"/>
      <c r="D4414" s="6" t="s">
        <v>5308</v>
      </c>
      <c r="E4414" s="2">
        <v>43635.0</v>
      </c>
      <c r="F4414" s="1"/>
      <c r="G4414" s="1"/>
      <c r="H4414" s="1"/>
      <c r="I4414" s="1"/>
    </row>
    <row r="4415" ht="15.75" customHeight="1">
      <c r="A4415" s="6" t="s">
        <v>5309</v>
      </c>
      <c r="B4415" s="2">
        <v>43635.0</v>
      </c>
      <c r="C4415" s="6" t="s">
        <v>5310</v>
      </c>
      <c r="D4415" s="6" t="s">
        <v>5311</v>
      </c>
      <c r="E4415" s="2">
        <v>43635.0</v>
      </c>
      <c r="F4415" s="1"/>
      <c r="G4415" s="1"/>
      <c r="H4415" s="1"/>
      <c r="I4415" s="1"/>
    </row>
    <row r="4416" ht="15.75" customHeight="1">
      <c r="B4416" s="2"/>
      <c r="D4416" s="6" t="s">
        <v>5312</v>
      </c>
      <c r="E4416" s="2">
        <v>43635.0</v>
      </c>
      <c r="F4416" s="1"/>
      <c r="G4416" s="1"/>
      <c r="H4416" s="1"/>
      <c r="I4416" s="1"/>
    </row>
    <row r="4417" ht="15.75" customHeight="1">
      <c r="B4417" s="2"/>
      <c r="D4417" s="6" t="s">
        <v>5313</v>
      </c>
      <c r="E4417" s="2">
        <v>43635.0</v>
      </c>
      <c r="F4417" s="1"/>
      <c r="G4417" s="1"/>
      <c r="H4417" s="1"/>
      <c r="I4417" s="1"/>
    </row>
    <row r="4418" ht="15.75" customHeight="1">
      <c r="B4418" s="2"/>
      <c r="D4418" s="6" t="s">
        <v>5314</v>
      </c>
      <c r="E4418" s="2">
        <v>43635.0</v>
      </c>
      <c r="F4418" s="1"/>
      <c r="G4418" s="1"/>
      <c r="H4418" s="1"/>
      <c r="I4418" s="1"/>
    </row>
    <row r="4419" ht="15.75" customHeight="1">
      <c r="B4419" s="2"/>
      <c r="D4419" s="6" t="s">
        <v>5315</v>
      </c>
      <c r="E4419" s="2">
        <v>43635.0</v>
      </c>
      <c r="F4419" s="1"/>
      <c r="G4419" s="1"/>
      <c r="H4419" s="1"/>
      <c r="I4419" s="1"/>
    </row>
    <row r="4420" ht="15.75" customHeight="1">
      <c r="B4420" s="2"/>
      <c r="D4420" s="6" t="s">
        <v>5316</v>
      </c>
      <c r="E4420" s="2">
        <v>43635.0</v>
      </c>
      <c r="F4420" s="1"/>
      <c r="G4420" s="1"/>
      <c r="H4420" s="1"/>
      <c r="I4420" s="1"/>
    </row>
    <row r="4421" ht="15.75" customHeight="1">
      <c r="B4421" s="2"/>
      <c r="D4421" s="6" t="s">
        <v>5317</v>
      </c>
      <c r="E4421" s="2">
        <v>43635.0</v>
      </c>
      <c r="F4421" s="1"/>
      <c r="G4421" s="1"/>
      <c r="H4421" s="1"/>
      <c r="I4421" s="1"/>
    </row>
    <row r="4422" ht="15.75" customHeight="1">
      <c r="B4422" s="2"/>
      <c r="D4422" s="6" t="s">
        <v>5318</v>
      </c>
      <c r="E4422" s="2">
        <v>43635.0</v>
      </c>
      <c r="F4422" s="1"/>
      <c r="G4422" s="1"/>
      <c r="H4422" s="1"/>
      <c r="I4422" s="1"/>
    </row>
    <row r="4423" ht="15.75" customHeight="1">
      <c r="B4423" s="2"/>
      <c r="D4423" s="6" t="s">
        <v>5319</v>
      </c>
      <c r="E4423" s="2">
        <v>43635.0</v>
      </c>
      <c r="F4423" s="1"/>
      <c r="G4423" s="1"/>
      <c r="H4423" s="1"/>
      <c r="I4423" s="1"/>
    </row>
    <row r="4424" ht="15.75" customHeight="1">
      <c r="B4424" s="2"/>
      <c r="D4424" s="6" t="s">
        <v>5320</v>
      </c>
      <c r="E4424" s="2">
        <v>43635.0</v>
      </c>
      <c r="F4424" s="1"/>
      <c r="G4424" s="1"/>
      <c r="H4424" s="1"/>
      <c r="I4424" s="1"/>
    </row>
    <row r="4425" ht="15.75" customHeight="1">
      <c r="B4425" s="2"/>
      <c r="D4425" s="6" t="s">
        <v>5321</v>
      </c>
      <c r="E4425" s="2">
        <v>43635.0</v>
      </c>
      <c r="F4425" s="1"/>
      <c r="G4425" s="1"/>
      <c r="H4425" s="1"/>
      <c r="I4425" s="1"/>
    </row>
    <row r="4426" ht="15.75" customHeight="1">
      <c r="B4426" s="2"/>
      <c r="D4426" s="6" t="s">
        <v>5322</v>
      </c>
      <c r="E4426" s="2">
        <v>43635.0</v>
      </c>
      <c r="F4426" s="1"/>
      <c r="G4426" s="1"/>
      <c r="H4426" s="1"/>
      <c r="I4426" s="1"/>
    </row>
    <row r="4427" ht="15.75" customHeight="1">
      <c r="B4427" s="2"/>
      <c r="D4427" s="6" t="s">
        <v>5323</v>
      </c>
      <c r="E4427" s="2">
        <v>43635.0</v>
      </c>
      <c r="F4427" s="1"/>
      <c r="G4427" s="1"/>
      <c r="H4427" s="1"/>
      <c r="I4427" s="1"/>
    </row>
    <row r="4428" ht="15.75" customHeight="1">
      <c r="B4428" s="2"/>
      <c r="D4428" s="6" t="s">
        <v>5324</v>
      </c>
      <c r="E4428" s="2">
        <v>43635.0</v>
      </c>
      <c r="F4428" s="1"/>
      <c r="G4428" s="1"/>
      <c r="H4428" s="1"/>
      <c r="I4428" s="1"/>
    </row>
    <row r="4429" ht="15.75" customHeight="1">
      <c r="B4429" s="2"/>
      <c r="D4429" s="6" t="s">
        <v>5325</v>
      </c>
      <c r="E4429" s="2">
        <v>43635.0</v>
      </c>
      <c r="F4429" s="1"/>
      <c r="G4429" s="1"/>
      <c r="H4429" s="1"/>
      <c r="I4429" s="1"/>
    </row>
    <row r="4430" ht="15.75" customHeight="1">
      <c r="B4430" s="2"/>
      <c r="D4430" s="6" t="s">
        <v>5326</v>
      </c>
      <c r="E4430" s="2">
        <v>43635.0</v>
      </c>
      <c r="F4430" s="1"/>
      <c r="G4430" s="1"/>
      <c r="H4430" s="1"/>
      <c r="I4430" s="1"/>
    </row>
    <row r="4431" ht="15.75" customHeight="1">
      <c r="B4431" s="2"/>
      <c r="D4431" s="6" t="s">
        <v>5327</v>
      </c>
      <c r="E4431" s="2">
        <v>43635.0</v>
      </c>
      <c r="F4431" s="1"/>
      <c r="G4431" s="1"/>
      <c r="H4431" s="1"/>
      <c r="I4431" s="1"/>
    </row>
    <row r="4432" ht="15.75" customHeight="1">
      <c r="A4432" s="6" t="s">
        <v>5328</v>
      </c>
      <c r="B4432" s="2">
        <v>43635.0</v>
      </c>
      <c r="C4432" s="6" t="s">
        <v>5329</v>
      </c>
      <c r="D4432" s="6" t="s">
        <v>5330</v>
      </c>
      <c r="E4432" s="2">
        <v>43635.0</v>
      </c>
      <c r="F4432" s="1"/>
      <c r="G4432" s="1"/>
      <c r="H4432" s="1"/>
      <c r="I4432" s="1"/>
    </row>
    <row r="4433" ht="15.75" customHeight="1">
      <c r="B4433" s="2"/>
      <c r="D4433" s="6" t="s">
        <v>5331</v>
      </c>
      <c r="E4433" s="2">
        <v>43880.0</v>
      </c>
      <c r="F4433" s="1"/>
      <c r="G4433" s="1"/>
      <c r="H4433" s="1"/>
      <c r="I4433" s="1"/>
    </row>
    <row r="4434" ht="15.75" customHeight="1">
      <c r="A4434" s="6" t="s">
        <v>5332</v>
      </c>
      <c r="B4434" s="2">
        <v>43635.0</v>
      </c>
      <c r="C4434" s="6" t="s">
        <v>5333</v>
      </c>
      <c r="D4434" s="6" t="s">
        <v>5334</v>
      </c>
      <c r="E4434" s="2">
        <v>43635.0</v>
      </c>
      <c r="F4434" s="1"/>
      <c r="G4434" s="1"/>
      <c r="H4434" s="1"/>
      <c r="I4434" s="1"/>
    </row>
    <row r="4435" ht="15.75" customHeight="1">
      <c r="B4435" s="2"/>
      <c r="D4435" s="6" t="s">
        <v>5335</v>
      </c>
      <c r="E4435" s="2">
        <v>43635.0</v>
      </c>
      <c r="F4435" s="1"/>
      <c r="G4435" s="1"/>
      <c r="H4435" s="1"/>
      <c r="I4435" s="1"/>
    </row>
    <row r="4436" ht="15.75" customHeight="1">
      <c r="B4436" s="2"/>
      <c r="D4436" s="6" t="s">
        <v>5336</v>
      </c>
      <c r="E4436" s="2">
        <v>43635.0</v>
      </c>
      <c r="F4436" s="1"/>
      <c r="G4436" s="1"/>
      <c r="H4436" s="1"/>
      <c r="I4436" s="1"/>
    </row>
    <row r="4437" ht="15.75" customHeight="1">
      <c r="A4437" s="6" t="s">
        <v>5337</v>
      </c>
      <c r="B4437" s="2">
        <v>43635.0</v>
      </c>
      <c r="C4437" s="6" t="s">
        <v>5338</v>
      </c>
      <c r="D4437" s="6" t="s">
        <v>5339</v>
      </c>
      <c r="E4437" s="2">
        <v>43635.0</v>
      </c>
      <c r="F4437" s="1"/>
      <c r="G4437" s="1"/>
      <c r="H4437" s="1"/>
      <c r="I4437" s="1"/>
    </row>
    <row r="4438" ht="15.75" customHeight="1">
      <c r="A4438" s="6" t="s">
        <v>5340</v>
      </c>
      <c r="B4438" s="2">
        <v>43635.0</v>
      </c>
      <c r="C4438" s="6" t="s">
        <v>5341</v>
      </c>
      <c r="D4438" s="6" t="s">
        <v>5342</v>
      </c>
      <c r="E4438" s="2">
        <v>43635.0</v>
      </c>
      <c r="F4438" s="1"/>
      <c r="G4438" s="1"/>
      <c r="H4438" s="1"/>
      <c r="I4438" s="1"/>
    </row>
    <row r="4439" ht="15.75" customHeight="1">
      <c r="A4439" s="6" t="s">
        <v>5343</v>
      </c>
      <c r="B4439" s="2">
        <v>43635.0</v>
      </c>
      <c r="C4439" s="6" t="s">
        <v>5344</v>
      </c>
      <c r="D4439" s="6" t="s">
        <v>5345</v>
      </c>
      <c r="E4439" s="2">
        <v>43635.0</v>
      </c>
      <c r="F4439" s="1"/>
      <c r="G4439" s="1"/>
      <c r="H4439" s="1"/>
      <c r="I4439" s="1"/>
    </row>
    <row r="4440" ht="15.75" customHeight="1">
      <c r="A4440" s="6" t="s">
        <v>5346</v>
      </c>
      <c r="B4440" s="2">
        <v>43635.0</v>
      </c>
      <c r="C4440" s="6" t="s">
        <v>5347</v>
      </c>
      <c r="D4440" s="6" t="s">
        <v>5348</v>
      </c>
      <c r="E4440" s="2">
        <v>43635.0</v>
      </c>
      <c r="F4440" s="1"/>
      <c r="G4440" s="1"/>
      <c r="H4440" s="1"/>
      <c r="I4440" s="1"/>
    </row>
    <row r="4441" ht="15.75" customHeight="1">
      <c r="A4441" s="6" t="s">
        <v>5349</v>
      </c>
      <c r="B4441" s="2">
        <v>43635.0</v>
      </c>
      <c r="C4441" s="6" t="s">
        <v>5350</v>
      </c>
      <c r="D4441" s="6" t="s">
        <v>5351</v>
      </c>
      <c r="E4441" s="2">
        <v>43635.0</v>
      </c>
      <c r="F4441" s="1"/>
      <c r="G4441" s="1"/>
      <c r="H4441" s="1"/>
      <c r="I4441" s="1"/>
    </row>
    <row r="4442" ht="15.75" customHeight="1">
      <c r="B4442" s="2"/>
      <c r="D4442" s="6" t="s">
        <v>5352</v>
      </c>
      <c r="E4442" s="2">
        <v>43635.0</v>
      </c>
      <c r="F4442" s="1"/>
      <c r="G4442" s="1"/>
      <c r="H4442" s="1"/>
      <c r="I4442" s="1"/>
    </row>
    <row r="4443" ht="15.75" customHeight="1">
      <c r="B4443" s="2"/>
      <c r="D4443" s="6" t="s">
        <v>5353</v>
      </c>
      <c r="E4443" s="2">
        <v>43635.0</v>
      </c>
      <c r="F4443" s="1"/>
      <c r="G4443" s="1"/>
      <c r="H4443" s="1"/>
      <c r="I4443" s="1"/>
    </row>
    <row r="4444" ht="15.75" customHeight="1">
      <c r="B4444" s="2"/>
      <c r="D4444" s="6" t="s">
        <v>5354</v>
      </c>
      <c r="E4444" s="2">
        <v>43635.0</v>
      </c>
      <c r="F4444" s="1"/>
      <c r="G4444" s="1"/>
      <c r="H4444" s="1"/>
      <c r="I4444" s="1"/>
    </row>
    <row r="4445" ht="15.75" customHeight="1">
      <c r="A4445" s="6" t="s">
        <v>5355</v>
      </c>
      <c r="B4445" s="2">
        <v>43635.0</v>
      </c>
      <c r="C4445" s="6" t="s">
        <v>5356</v>
      </c>
      <c r="D4445" s="6" t="s">
        <v>5357</v>
      </c>
      <c r="E4445" s="2">
        <v>43635.0</v>
      </c>
      <c r="F4445" s="1"/>
      <c r="G4445" s="1"/>
      <c r="H4445" s="1"/>
      <c r="I4445" s="1"/>
    </row>
    <row r="4446" ht="15.75" customHeight="1">
      <c r="B4446" s="2"/>
      <c r="D4446" s="6" t="s">
        <v>5358</v>
      </c>
      <c r="E4446" s="2">
        <v>43635.0</v>
      </c>
      <c r="F4446" s="1"/>
      <c r="G4446" s="1"/>
      <c r="H4446" s="1"/>
      <c r="I4446" s="1"/>
    </row>
    <row r="4447" ht="15.75" customHeight="1">
      <c r="A4447" s="6" t="s">
        <v>5359</v>
      </c>
      <c r="B4447" s="2">
        <v>43635.0</v>
      </c>
      <c r="C4447" s="6" t="s">
        <v>5360</v>
      </c>
      <c r="D4447" s="6" t="s">
        <v>5361</v>
      </c>
      <c r="E4447" s="2">
        <v>43663.0</v>
      </c>
      <c r="F4447" s="1"/>
      <c r="G4447" s="1"/>
      <c r="H4447" s="1"/>
      <c r="I4447" s="1"/>
    </row>
    <row r="4448" ht="15.75" customHeight="1">
      <c r="A4448" s="6" t="s">
        <v>5362</v>
      </c>
      <c r="B4448" s="2">
        <v>43636.0</v>
      </c>
      <c r="C4448" s="6" t="s">
        <v>5363</v>
      </c>
      <c r="D4448" s="6" t="s">
        <v>5364</v>
      </c>
      <c r="E4448" s="2">
        <v>43636.0</v>
      </c>
      <c r="F4448" s="1"/>
      <c r="G4448" s="1"/>
      <c r="H4448" s="1"/>
      <c r="I4448" s="1"/>
    </row>
    <row r="4449" ht="15.75" customHeight="1">
      <c r="B4449" s="2"/>
      <c r="D4449" s="6" t="s">
        <v>5365</v>
      </c>
      <c r="E4449" s="2">
        <v>43893.0</v>
      </c>
      <c r="F4449" s="1"/>
      <c r="G4449" s="1"/>
      <c r="H4449" s="1"/>
      <c r="I4449" s="1"/>
    </row>
    <row r="4450" ht="15.75" customHeight="1">
      <c r="A4450" s="6" t="s">
        <v>5366</v>
      </c>
      <c r="B4450" s="2">
        <v>43636.0</v>
      </c>
      <c r="C4450" s="6" t="s">
        <v>5367</v>
      </c>
      <c r="D4450" s="6" t="s">
        <v>5368</v>
      </c>
      <c r="E4450" s="2">
        <v>43636.0</v>
      </c>
      <c r="F4450" s="1"/>
      <c r="G4450" s="1"/>
      <c r="H4450" s="1"/>
      <c r="I4450" s="1"/>
    </row>
    <row r="4451" ht="15.75" customHeight="1">
      <c r="A4451" s="6" t="s">
        <v>5369</v>
      </c>
      <c r="B4451" s="2">
        <v>43636.0</v>
      </c>
      <c r="C4451" s="6" t="s">
        <v>5370</v>
      </c>
      <c r="D4451" s="6" t="s">
        <v>5371</v>
      </c>
      <c r="E4451" s="2">
        <v>43636.0</v>
      </c>
      <c r="F4451" s="1"/>
      <c r="G4451" s="1"/>
      <c r="H4451" s="1"/>
      <c r="I4451" s="1"/>
    </row>
    <row r="4452" ht="15.75" customHeight="1">
      <c r="A4452" s="6" t="s">
        <v>5372</v>
      </c>
      <c r="B4452" s="2">
        <v>43636.0</v>
      </c>
      <c r="C4452" s="6" t="s">
        <v>5373</v>
      </c>
      <c r="D4452" s="6" t="s">
        <v>5374</v>
      </c>
      <c r="E4452" s="2">
        <v>43636.0</v>
      </c>
      <c r="F4452" s="1"/>
      <c r="G4452" s="1"/>
      <c r="H4452" s="1"/>
      <c r="I4452" s="1"/>
    </row>
    <row r="4453" ht="15.75" customHeight="1">
      <c r="B4453" s="2"/>
      <c r="D4453" s="6" t="s">
        <v>5375</v>
      </c>
      <c r="E4453" s="2">
        <v>43636.0</v>
      </c>
      <c r="F4453" s="1"/>
      <c r="G4453" s="1"/>
      <c r="H4453" s="1"/>
      <c r="I4453" s="1"/>
    </row>
    <row r="4454" ht="15.75" customHeight="1">
      <c r="A4454" s="6" t="s">
        <v>5376</v>
      </c>
      <c r="B4454" s="2">
        <v>43636.0</v>
      </c>
      <c r="C4454" s="6" t="s">
        <v>5377</v>
      </c>
      <c r="D4454" s="6" t="s">
        <v>5378</v>
      </c>
      <c r="E4454" s="2">
        <v>43636.0</v>
      </c>
      <c r="F4454" s="1"/>
      <c r="G4454" s="1"/>
      <c r="H4454" s="1"/>
      <c r="I4454" s="1"/>
    </row>
    <row r="4455" ht="15.75" customHeight="1">
      <c r="A4455" s="6" t="s">
        <v>5379</v>
      </c>
      <c r="B4455" s="2">
        <v>43636.0</v>
      </c>
      <c r="C4455" s="6" t="s">
        <v>5380</v>
      </c>
      <c r="D4455" s="6" t="s">
        <v>5381</v>
      </c>
      <c r="E4455" s="2">
        <v>43636.0</v>
      </c>
      <c r="F4455" s="1"/>
      <c r="G4455" s="1"/>
      <c r="H4455" s="1"/>
      <c r="I4455" s="1"/>
    </row>
    <row r="4456" ht="15.75" customHeight="1">
      <c r="B4456" s="2"/>
      <c r="D4456" s="6" t="s">
        <v>5382</v>
      </c>
      <c r="E4456" s="2">
        <v>43636.0</v>
      </c>
      <c r="F4456" s="1"/>
      <c r="G4456" s="1"/>
      <c r="H4456" s="1"/>
      <c r="I4456" s="1"/>
    </row>
    <row r="4457" ht="15.75" customHeight="1">
      <c r="B4457" s="2"/>
      <c r="D4457" s="6" t="s">
        <v>5383</v>
      </c>
      <c r="E4457" s="2">
        <v>43861.0</v>
      </c>
      <c r="F4457" s="1"/>
      <c r="G4457" s="1"/>
      <c r="H4457" s="1"/>
      <c r="I4457" s="1"/>
    </row>
    <row r="4458" ht="15.75" customHeight="1">
      <c r="A4458" s="6" t="s">
        <v>5384</v>
      </c>
      <c r="B4458" s="2">
        <v>43636.0</v>
      </c>
      <c r="C4458" s="6" t="s">
        <v>5385</v>
      </c>
      <c r="D4458" s="6" t="s">
        <v>5386</v>
      </c>
      <c r="E4458" s="2">
        <v>43636.0</v>
      </c>
      <c r="F4458" s="1"/>
      <c r="G4458" s="1"/>
      <c r="H4458" s="1"/>
      <c r="I4458" s="1"/>
    </row>
    <row r="4459" ht="15.75" customHeight="1">
      <c r="B4459" s="2"/>
      <c r="D4459" s="6" t="s">
        <v>5387</v>
      </c>
      <c r="E4459" s="2">
        <v>43636.0</v>
      </c>
      <c r="F4459" s="1"/>
      <c r="G4459" s="1"/>
      <c r="H4459" s="1"/>
      <c r="I4459" s="1"/>
    </row>
    <row r="4460" ht="15.75" customHeight="1">
      <c r="B4460" s="2"/>
      <c r="D4460" s="6" t="s">
        <v>5388</v>
      </c>
      <c r="E4460" s="2">
        <v>43636.0</v>
      </c>
      <c r="F4460" s="1"/>
      <c r="G4460" s="1"/>
      <c r="H4460" s="1"/>
      <c r="I4460" s="1"/>
    </row>
    <row r="4461" ht="15.75" customHeight="1">
      <c r="B4461" s="2"/>
      <c r="D4461" s="6" t="s">
        <v>5389</v>
      </c>
      <c r="E4461" s="2">
        <v>43650.0</v>
      </c>
      <c r="F4461" s="1"/>
      <c r="G4461" s="1"/>
      <c r="H4461" s="1"/>
      <c r="I4461" s="1"/>
    </row>
    <row r="4462" ht="15.75" customHeight="1">
      <c r="B4462" s="2"/>
      <c r="D4462" s="6" t="s">
        <v>5390</v>
      </c>
      <c r="E4462" s="2">
        <v>43650.0</v>
      </c>
      <c r="F4462" s="1"/>
      <c r="G4462" s="1"/>
      <c r="H4462" s="1"/>
      <c r="I4462" s="1"/>
    </row>
    <row r="4463" ht="15.75" customHeight="1">
      <c r="B4463" s="2"/>
      <c r="D4463" s="6" t="s">
        <v>5391</v>
      </c>
      <c r="E4463" s="2">
        <v>43650.0</v>
      </c>
      <c r="F4463" s="1"/>
      <c r="G4463" s="1"/>
      <c r="H4463" s="1"/>
      <c r="I4463" s="1"/>
    </row>
    <row r="4464" ht="15.75" customHeight="1">
      <c r="A4464" s="6" t="s">
        <v>5392</v>
      </c>
      <c r="B4464" s="2">
        <v>43636.0</v>
      </c>
      <c r="C4464" s="6" t="s">
        <v>5393</v>
      </c>
      <c r="D4464" s="6" t="s">
        <v>5394</v>
      </c>
      <c r="E4464" s="2">
        <v>43636.0</v>
      </c>
      <c r="F4464" s="1"/>
      <c r="G4464" s="1"/>
      <c r="H4464" s="1"/>
      <c r="I4464" s="1"/>
    </row>
    <row r="4465" ht="15.75" customHeight="1">
      <c r="B4465" s="2"/>
      <c r="D4465" s="6" t="s">
        <v>5395</v>
      </c>
      <c r="E4465" s="2">
        <v>43636.0</v>
      </c>
      <c r="F4465" s="1"/>
      <c r="G4465" s="1"/>
      <c r="H4465" s="1"/>
      <c r="I4465" s="1"/>
    </row>
    <row r="4466" ht="15.75" customHeight="1">
      <c r="B4466" s="2"/>
      <c r="D4466" s="6" t="s">
        <v>5396</v>
      </c>
      <c r="E4466" s="2">
        <v>43917.0</v>
      </c>
      <c r="F4466" s="1"/>
      <c r="G4466" s="1"/>
      <c r="H4466" s="1"/>
      <c r="I4466" s="1"/>
    </row>
    <row r="4467" ht="15.75" customHeight="1">
      <c r="A4467" s="6" t="s">
        <v>5397</v>
      </c>
      <c r="B4467" s="2">
        <v>43636.0</v>
      </c>
      <c r="C4467" s="6" t="s">
        <v>5398</v>
      </c>
      <c r="D4467" s="6" t="s">
        <v>5399</v>
      </c>
      <c r="E4467" s="2">
        <v>43636.0</v>
      </c>
      <c r="F4467" s="1"/>
      <c r="G4467" s="1"/>
      <c r="H4467" s="1"/>
      <c r="I4467" s="1"/>
    </row>
    <row r="4468" ht="15.75" customHeight="1">
      <c r="A4468" s="6" t="s">
        <v>5400</v>
      </c>
      <c r="B4468" s="2">
        <v>43636.0</v>
      </c>
      <c r="C4468" s="6" t="s">
        <v>5401</v>
      </c>
      <c r="D4468" s="6" t="s">
        <v>5402</v>
      </c>
      <c r="E4468" s="2">
        <v>43636.0</v>
      </c>
      <c r="F4468" s="1"/>
      <c r="G4468" s="1"/>
      <c r="H4468" s="1"/>
      <c r="I4468" s="1"/>
    </row>
    <row r="4469" ht="15.75" customHeight="1">
      <c r="A4469" s="6" t="s">
        <v>5403</v>
      </c>
      <c r="B4469" s="2">
        <v>43636.0</v>
      </c>
      <c r="C4469" s="6" t="s">
        <v>5404</v>
      </c>
      <c r="D4469" s="6" t="s">
        <v>5405</v>
      </c>
      <c r="E4469" s="2">
        <v>43636.0</v>
      </c>
      <c r="F4469" s="1"/>
      <c r="G4469" s="1"/>
      <c r="H4469" s="1"/>
      <c r="I4469" s="1"/>
    </row>
    <row r="4470" ht="15.75" customHeight="1">
      <c r="A4470" s="6" t="s">
        <v>5406</v>
      </c>
      <c r="B4470" s="2">
        <v>43636.0</v>
      </c>
      <c r="C4470" s="6" t="s">
        <v>5407</v>
      </c>
      <c r="D4470" s="6" t="s">
        <v>5408</v>
      </c>
      <c r="E4470" s="2">
        <v>43636.0</v>
      </c>
      <c r="F4470" s="1"/>
      <c r="G4470" s="1"/>
      <c r="H4470" s="1"/>
      <c r="I4470" s="1"/>
    </row>
    <row r="4471" ht="15.75" customHeight="1">
      <c r="B4471" s="2"/>
      <c r="D4471" s="6" t="s">
        <v>5409</v>
      </c>
      <c r="E4471" s="2">
        <v>43636.0</v>
      </c>
      <c r="F4471" s="1"/>
      <c r="G4471" s="1"/>
      <c r="H4471" s="1"/>
      <c r="I4471" s="1"/>
    </row>
    <row r="4472" ht="15.75" customHeight="1">
      <c r="A4472" s="6" t="s">
        <v>5410</v>
      </c>
      <c r="B4472" s="2">
        <v>43636.0</v>
      </c>
      <c r="C4472" s="6" t="s">
        <v>5411</v>
      </c>
      <c r="D4472" s="6" t="s">
        <v>5412</v>
      </c>
      <c r="E4472" s="2">
        <v>43636.0</v>
      </c>
      <c r="F4472" s="1"/>
      <c r="G4472" s="1"/>
      <c r="H4472" s="1"/>
      <c r="I4472" s="1"/>
    </row>
    <row r="4473" ht="15.75" customHeight="1">
      <c r="B4473" s="2"/>
      <c r="D4473" s="6" t="s">
        <v>5413</v>
      </c>
      <c r="E4473" s="2">
        <v>43636.0</v>
      </c>
      <c r="F4473" s="1"/>
      <c r="G4473" s="1"/>
      <c r="H4473" s="1"/>
      <c r="I4473" s="1"/>
    </row>
    <row r="4474" ht="15.75" customHeight="1">
      <c r="B4474" s="2"/>
      <c r="D4474" s="6" t="s">
        <v>5414</v>
      </c>
      <c r="E4474" s="2">
        <v>43636.0</v>
      </c>
      <c r="F4474" s="1"/>
      <c r="G4474" s="1"/>
      <c r="H4474" s="1"/>
      <c r="I4474" s="1"/>
    </row>
    <row r="4475" ht="15.75" customHeight="1">
      <c r="B4475" s="2"/>
      <c r="D4475" s="6" t="s">
        <v>5415</v>
      </c>
      <c r="E4475" s="2">
        <v>43636.0</v>
      </c>
      <c r="F4475" s="1"/>
      <c r="G4475" s="1"/>
      <c r="H4475" s="1"/>
      <c r="I4475" s="1"/>
    </row>
    <row r="4476" ht="15.75" customHeight="1">
      <c r="B4476" s="2"/>
      <c r="D4476" s="6" t="s">
        <v>5416</v>
      </c>
      <c r="E4476" s="2">
        <v>43823.0</v>
      </c>
      <c r="F4476" s="1"/>
      <c r="G4476" s="1"/>
      <c r="H4476" s="1"/>
      <c r="I4476" s="1"/>
    </row>
    <row r="4477" ht="15.75" customHeight="1">
      <c r="B4477" s="2"/>
      <c r="D4477" s="6" t="s">
        <v>5417</v>
      </c>
      <c r="E4477" s="2">
        <v>43823.0</v>
      </c>
      <c r="F4477" s="1"/>
      <c r="G4477" s="1"/>
      <c r="H4477" s="1"/>
      <c r="I4477" s="1"/>
    </row>
    <row r="4478" ht="15.75" customHeight="1">
      <c r="A4478" s="6" t="s">
        <v>5418</v>
      </c>
      <c r="B4478" s="2">
        <v>43637.0</v>
      </c>
      <c r="C4478" s="6" t="s">
        <v>5419</v>
      </c>
      <c r="D4478" s="6" t="s">
        <v>5420</v>
      </c>
      <c r="E4478" s="2">
        <v>43637.0</v>
      </c>
      <c r="F4478" s="1"/>
      <c r="G4478" s="1"/>
      <c r="H4478" s="1"/>
      <c r="I4478" s="1"/>
    </row>
    <row r="4479" ht="15.75" customHeight="1">
      <c r="A4479" s="6" t="s">
        <v>5421</v>
      </c>
      <c r="B4479" s="2">
        <v>43637.0</v>
      </c>
      <c r="C4479" s="6" t="s">
        <v>5422</v>
      </c>
      <c r="D4479" s="6" t="s">
        <v>5423</v>
      </c>
      <c r="E4479" s="2">
        <v>43637.0</v>
      </c>
      <c r="F4479" s="1"/>
      <c r="G4479" s="1"/>
      <c r="H4479" s="1"/>
      <c r="I4479" s="1"/>
    </row>
    <row r="4480" ht="15.75" customHeight="1">
      <c r="B4480" s="2"/>
      <c r="D4480" s="6" t="s">
        <v>5424</v>
      </c>
      <c r="E4480" s="2">
        <v>43637.0</v>
      </c>
      <c r="F4480" s="1"/>
      <c r="G4480" s="1"/>
      <c r="H4480" s="1"/>
      <c r="I4480" s="1"/>
    </row>
    <row r="4481" ht="15.75" customHeight="1">
      <c r="B4481" s="2"/>
      <c r="D4481" s="6" t="s">
        <v>5425</v>
      </c>
      <c r="E4481" s="2">
        <v>43637.0</v>
      </c>
      <c r="F4481" s="1"/>
      <c r="G4481" s="1"/>
      <c r="H4481" s="1"/>
      <c r="I4481" s="1"/>
    </row>
    <row r="4482" ht="15.75" customHeight="1">
      <c r="B4482" s="2"/>
      <c r="D4482" s="6" t="s">
        <v>5426</v>
      </c>
      <c r="E4482" s="2">
        <v>43637.0</v>
      </c>
      <c r="F4482" s="1"/>
      <c r="G4482" s="1"/>
      <c r="H4482" s="1"/>
      <c r="I4482" s="1"/>
    </row>
    <row r="4483" ht="15.75" customHeight="1">
      <c r="B4483" s="2"/>
      <c r="D4483" s="6" t="s">
        <v>5427</v>
      </c>
      <c r="E4483" s="2">
        <v>43637.0</v>
      </c>
      <c r="F4483" s="1"/>
      <c r="G4483" s="1"/>
      <c r="H4483" s="1"/>
      <c r="I4483" s="1"/>
    </row>
    <row r="4484" ht="15.75" customHeight="1">
      <c r="B4484" s="2"/>
      <c r="D4484" s="6" t="s">
        <v>5428</v>
      </c>
      <c r="E4484" s="2">
        <v>43637.0</v>
      </c>
      <c r="F4484" s="1"/>
      <c r="G4484" s="1"/>
      <c r="H4484" s="1"/>
      <c r="I4484" s="1"/>
    </row>
    <row r="4485" ht="15.75" customHeight="1">
      <c r="B4485" s="2"/>
      <c r="D4485" s="6" t="s">
        <v>5429</v>
      </c>
      <c r="E4485" s="2">
        <v>43637.0</v>
      </c>
      <c r="F4485" s="1"/>
      <c r="G4485" s="1"/>
      <c r="H4485" s="1"/>
      <c r="I4485" s="1"/>
    </row>
    <row r="4486" ht="15.75" customHeight="1">
      <c r="B4486" s="2"/>
      <c r="D4486" s="6" t="s">
        <v>5430</v>
      </c>
      <c r="E4486" s="2">
        <v>43637.0</v>
      </c>
      <c r="F4486" s="1"/>
      <c r="G4486" s="1"/>
      <c r="H4486" s="1"/>
      <c r="I4486" s="1"/>
    </row>
    <row r="4487" ht="15.75" customHeight="1">
      <c r="A4487" s="6" t="s">
        <v>5431</v>
      </c>
      <c r="B4487" s="2">
        <v>43637.0</v>
      </c>
      <c r="C4487" s="6" t="s">
        <v>5432</v>
      </c>
      <c r="D4487" s="6" t="s">
        <v>5433</v>
      </c>
      <c r="E4487" s="2">
        <v>43714.0</v>
      </c>
      <c r="F4487" s="1"/>
      <c r="G4487" s="1"/>
      <c r="H4487" s="1"/>
      <c r="I4487" s="1"/>
    </row>
    <row r="4488" ht="15.75" customHeight="1">
      <c r="B4488" s="2"/>
      <c r="D4488" s="6" t="s">
        <v>5434</v>
      </c>
      <c r="E4488" s="2">
        <v>43816.0</v>
      </c>
      <c r="F4488" s="1"/>
      <c r="G4488" s="1"/>
      <c r="H4488" s="1"/>
      <c r="I4488" s="1"/>
    </row>
    <row r="4489" ht="15.75" customHeight="1">
      <c r="A4489" s="6" t="s">
        <v>5435</v>
      </c>
      <c r="B4489" s="2">
        <v>43637.0</v>
      </c>
      <c r="C4489" s="6" t="s">
        <v>5436</v>
      </c>
      <c r="D4489" s="6" t="s">
        <v>5437</v>
      </c>
      <c r="E4489" s="2">
        <v>43647.0</v>
      </c>
      <c r="F4489" s="1"/>
      <c r="G4489" s="1"/>
      <c r="H4489" s="1"/>
      <c r="I4489" s="1"/>
    </row>
    <row r="4490" ht="15.75" customHeight="1">
      <c r="B4490" s="2"/>
      <c r="D4490" s="6" t="s">
        <v>5438</v>
      </c>
      <c r="E4490" s="2">
        <v>43647.0</v>
      </c>
      <c r="F4490" s="1"/>
      <c r="G4490" s="1"/>
      <c r="H4490" s="1"/>
      <c r="I4490" s="1"/>
    </row>
    <row r="4491" ht="15.75" customHeight="1">
      <c r="B4491" s="2"/>
      <c r="D4491" s="6" t="s">
        <v>5439</v>
      </c>
      <c r="E4491" s="2">
        <v>43647.0</v>
      </c>
      <c r="F4491" s="1"/>
      <c r="G4491" s="1"/>
      <c r="H4491" s="1"/>
      <c r="I4491" s="1"/>
    </row>
    <row r="4492" ht="15.75" customHeight="1">
      <c r="B4492" s="2"/>
      <c r="D4492" s="6" t="s">
        <v>5440</v>
      </c>
      <c r="E4492" s="2">
        <v>43647.0</v>
      </c>
      <c r="F4492" s="1"/>
      <c r="G4492" s="1"/>
      <c r="H4492" s="1"/>
      <c r="I4492" s="1"/>
    </row>
    <row r="4493" ht="15.75" customHeight="1">
      <c r="B4493" s="2"/>
      <c r="D4493" s="6" t="s">
        <v>5441</v>
      </c>
      <c r="E4493" s="2">
        <v>43647.0</v>
      </c>
      <c r="F4493" s="1"/>
      <c r="G4493" s="1"/>
      <c r="H4493" s="1"/>
      <c r="I4493" s="1"/>
    </row>
    <row r="4494" ht="15.75" customHeight="1">
      <c r="B4494" s="2"/>
      <c r="D4494" s="6" t="s">
        <v>5442</v>
      </c>
      <c r="E4494" s="2">
        <v>43647.0</v>
      </c>
      <c r="F4494" s="1"/>
      <c r="G4494" s="1"/>
      <c r="H4494" s="1"/>
      <c r="I4494" s="1"/>
    </row>
    <row r="4495" ht="15.75" customHeight="1">
      <c r="B4495" s="2"/>
      <c r="D4495" s="6" t="s">
        <v>5443</v>
      </c>
      <c r="E4495" s="2">
        <v>43691.0</v>
      </c>
      <c r="F4495" s="1"/>
      <c r="G4495" s="1"/>
      <c r="H4495" s="1"/>
      <c r="I4495" s="1"/>
    </row>
    <row r="4496" ht="15.75" customHeight="1">
      <c r="B4496" s="2"/>
      <c r="D4496" s="6" t="s">
        <v>5444</v>
      </c>
      <c r="E4496" s="2">
        <v>43691.0</v>
      </c>
      <c r="F4496" s="1"/>
      <c r="G4496" s="1"/>
      <c r="H4496" s="1"/>
      <c r="I4496" s="1"/>
    </row>
    <row r="4497" ht="15.75" customHeight="1">
      <c r="B4497" s="2"/>
      <c r="D4497" s="6" t="s">
        <v>5445</v>
      </c>
      <c r="E4497" s="2">
        <v>43655.0</v>
      </c>
      <c r="F4497" s="1"/>
      <c r="G4497" s="1"/>
      <c r="H4497" s="1"/>
      <c r="I4497" s="1"/>
    </row>
    <row r="4498" ht="15.75" customHeight="1">
      <c r="B4498" s="2"/>
      <c r="D4498" s="6" t="s">
        <v>5446</v>
      </c>
      <c r="E4498" s="2">
        <v>43655.0</v>
      </c>
      <c r="F4498" s="1"/>
      <c r="G4498" s="1"/>
      <c r="H4498" s="1"/>
      <c r="I4498" s="1"/>
    </row>
    <row r="4499" ht="15.75" customHeight="1">
      <c r="B4499" s="2"/>
      <c r="D4499" s="6" t="s">
        <v>5447</v>
      </c>
      <c r="E4499" s="2">
        <v>43761.0</v>
      </c>
      <c r="F4499" s="1"/>
      <c r="G4499" s="1"/>
      <c r="H4499" s="1"/>
      <c r="I4499" s="1"/>
    </row>
    <row r="4500" ht="15.75" customHeight="1">
      <c r="A4500" s="6" t="s">
        <v>5448</v>
      </c>
      <c r="B4500" s="2">
        <v>43637.0</v>
      </c>
      <c r="C4500" s="6" t="s">
        <v>5449</v>
      </c>
      <c r="D4500" s="6" t="s">
        <v>5450</v>
      </c>
      <c r="E4500" s="2">
        <v>43637.0</v>
      </c>
      <c r="F4500" s="1"/>
      <c r="G4500" s="1"/>
      <c r="H4500" s="1"/>
      <c r="I4500" s="1"/>
    </row>
    <row r="4501" ht="15.75" customHeight="1">
      <c r="B4501" s="2"/>
      <c r="D4501" s="6" t="s">
        <v>5451</v>
      </c>
      <c r="E4501" s="2">
        <v>43637.0</v>
      </c>
      <c r="F4501" s="1"/>
      <c r="G4501" s="1"/>
      <c r="H4501" s="1"/>
      <c r="I4501" s="1"/>
    </row>
    <row r="4502" ht="15.75" customHeight="1">
      <c r="B4502" s="2"/>
      <c r="D4502" s="6" t="s">
        <v>5452</v>
      </c>
      <c r="E4502" s="2">
        <v>43637.0</v>
      </c>
      <c r="F4502" s="1"/>
      <c r="G4502" s="1"/>
      <c r="H4502" s="1"/>
      <c r="I4502" s="1"/>
    </row>
    <row r="4503" ht="15.75" customHeight="1">
      <c r="B4503" s="2"/>
      <c r="D4503" s="6" t="s">
        <v>5453</v>
      </c>
      <c r="E4503" s="2">
        <v>43637.0</v>
      </c>
      <c r="F4503" s="1"/>
      <c r="G4503" s="1"/>
      <c r="H4503" s="1"/>
      <c r="I4503" s="1"/>
    </row>
    <row r="4504" ht="15.75" customHeight="1">
      <c r="B4504" s="2"/>
      <c r="D4504" s="6" t="s">
        <v>5454</v>
      </c>
      <c r="E4504" s="2">
        <v>43637.0</v>
      </c>
      <c r="F4504" s="1"/>
      <c r="G4504" s="1"/>
      <c r="H4504" s="1"/>
      <c r="I4504" s="1"/>
    </row>
    <row r="4505" ht="15.75" customHeight="1">
      <c r="B4505" s="2"/>
      <c r="D4505" s="6" t="s">
        <v>5455</v>
      </c>
      <c r="E4505" s="2">
        <v>43637.0</v>
      </c>
      <c r="F4505" s="1"/>
      <c r="G4505" s="1"/>
      <c r="H4505" s="1"/>
      <c r="I4505" s="1"/>
    </row>
    <row r="4506" ht="15.75" customHeight="1">
      <c r="B4506" s="2"/>
      <c r="D4506" s="6" t="s">
        <v>5456</v>
      </c>
      <c r="E4506" s="2">
        <v>43637.0</v>
      </c>
      <c r="F4506" s="1"/>
      <c r="G4506" s="1"/>
      <c r="H4506" s="1"/>
      <c r="I4506" s="1"/>
    </row>
    <row r="4507" ht="15.75" customHeight="1">
      <c r="B4507" s="2"/>
      <c r="D4507" s="6" t="s">
        <v>5457</v>
      </c>
      <c r="E4507" s="2">
        <v>43637.0</v>
      </c>
      <c r="F4507" s="1"/>
      <c r="G4507" s="1"/>
      <c r="H4507" s="1"/>
      <c r="I4507" s="1"/>
    </row>
    <row r="4508" ht="15.75" customHeight="1">
      <c r="B4508" s="2"/>
      <c r="D4508" s="6" t="s">
        <v>5458</v>
      </c>
      <c r="E4508" s="2">
        <v>43637.0</v>
      </c>
      <c r="F4508" s="1"/>
      <c r="G4508" s="1"/>
      <c r="H4508" s="1"/>
      <c r="I4508" s="1"/>
    </row>
    <row r="4509" ht="15.75" customHeight="1">
      <c r="B4509" s="2"/>
      <c r="D4509" s="6" t="s">
        <v>5459</v>
      </c>
      <c r="E4509" s="2">
        <v>43637.0</v>
      </c>
      <c r="F4509" s="1"/>
      <c r="G4509" s="1"/>
      <c r="H4509" s="1"/>
      <c r="I4509" s="1"/>
    </row>
    <row r="4510" ht="15.75" customHeight="1">
      <c r="B4510" s="2"/>
      <c r="D4510" s="6" t="s">
        <v>5460</v>
      </c>
      <c r="E4510" s="2">
        <v>43637.0</v>
      </c>
      <c r="F4510" s="1"/>
      <c r="G4510" s="1"/>
      <c r="H4510" s="1"/>
      <c r="I4510" s="1"/>
    </row>
    <row r="4511" ht="15.75" customHeight="1">
      <c r="B4511" s="2"/>
      <c r="D4511" s="6" t="s">
        <v>5461</v>
      </c>
      <c r="E4511" s="2">
        <v>43637.0</v>
      </c>
      <c r="F4511" s="1"/>
      <c r="G4511" s="1"/>
      <c r="H4511" s="1"/>
      <c r="I4511" s="1"/>
    </row>
    <row r="4512" ht="15.75" customHeight="1">
      <c r="B4512" s="2"/>
      <c r="D4512" s="6" t="s">
        <v>5462</v>
      </c>
      <c r="E4512" s="2">
        <v>43637.0</v>
      </c>
      <c r="F4512" s="1"/>
      <c r="G4512" s="1"/>
      <c r="H4512" s="1"/>
      <c r="I4512" s="1"/>
    </row>
    <row r="4513" ht="15.75" customHeight="1">
      <c r="B4513" s="2"/>
      <c r="D4513" s="6" t="s">
        <v>5463</v>
      </c>
      <c r="E4513" s="2">
        <v>43637.0</v>
      </c>
      <c r="F4513" s="1"/>
      <c r="G4513" s="1"/>
      <c r="H4513" s="1"/>
      <c r="I4513" s="1"/>
    </row>
    <row r="4514" ht="15.75" customHeight="1">
      <c r="B4514" s="2"/>
      <c r="D4514" s="6" t="s">
        <v>5464</v>
      </c>
      <c r="E4514" s="2">
        <v>43637.0</v>
      </c>
      <c r="F4514" s="1"/>
      <c r="G4514" s="1"/>
      <c r="H4514" s="1"/>
      <c r="I4514" s="1"/>
    </row>
    <row r="4515" ht="15.75" customHeight="1">
      <c r="B4515" s="2"/>
      <c r="D4515" s="6" t="s">
        <v>5465</v>
      </c>
      <c r="E4515" s="2">
        <v>43637.0</v>
      </c>
      <c r="F4515" s="1"/>
      <c r="G4515" s="1"/>
      <c r="H4515" s="1"/>
      <c r="I4515" s="1"/>
    </row>
    <row r="4516" ht="15.75" customHeight="1">
      <c r="B4516" s="2"/>
      <c r="D4516" s="6" t="s">
        <v>5466</v>
      </c>
      <c r="E4516" s="2">
        <v>43637.0</v>
      </c>
      <c r="F4516" s="1"/>
      <c r="G4516" s="1"/>
      <c r="H4516" s="1"/>
      <c r="I4516" s="1"/>
    </row>
    <row r="4517" ht="15.75" customHeight="1">
      <c r="B4517" s="2"/>
      <c r="D4517" s="6" t="s">
        <v>5467</v>
      </c>
      <c r="E4517" s="2">
        <v>43637.0</v>
      </c>
      <c r="F4517" s="1"/>
      <c r="G4517" s="1"/>
      <c r="H4517" s="1"/>
      <c r="I4517" s="1"/>
    </row>
    <row r="4518" ht="15.75" customHeight="1">
      <c r="B4518" s="2"/>
      <c r="D4518" s="6" t="s">
        <v>5468</v>
      </c>
      <c r="E4518" s="2">
        <v>43637.0</v>
      </c>
      <c r="F4518" s="1"/>
      <c r="G4518" s="1"/>
      <c r="H4518" s="1"/>
      <c r="I4518" s="1"/>
    </row>
    <row r="4519" ht="15.75" customHeight="1">
      <c r="B4519" s="2"/>
      <c r="D4519" s="6" t="s">
        <v>5469</v>
      </c>
      <c r="E4519" s="2">
        <v>43637.0</v>
      </c>
      <c r="F4519" s="1"/>
      <c r="G4519" s="1"/>
      <c r="H4519" s="1"/>
      <c r="I4519" s="1"/>
    </row>
    <row r="4520" ht="15.75" customHeight="1">
      <c r="B4520" s="2"/>
      <c r="D4520" s="6" t="s">
        <v>5470</v>
      </c>
      <c r="E4520" s="2">
        <v>43643.0</v>
      </c>
      <c r="F4520" s="1"/>
      <c r="G4520" s="1"/>
      <c r="H4520" s="1"/>
      <c r="I4520" s="1"/>
    </row>
    <row r="4521" ht="15.75" customHeight="1">
      <c r="B4521" s="2"/>
      <c r="D4521" s="6" t="s">
        <v>5471</v>
      </c>
      <c r="E4521" s="2">
        <v>43643.0</v>
      </c>
      <c r="F4521" s="1"/>
      <c r="G4521" s="1"/>
      <c r="H4521" s="1"/>
      <c r="I4521" s="1"/>
    </row>
    <row r="4522" ht="15.75" customHeight="1">
      <c r="B4522" s="2"/>
      <c r="D4522" s="6" t="s">
        <v>5472</v>
      </c>
      <c r="E4522" s="2">
        <v>43643.0</v>
      </c>
      <c r="F4522" s="1"/>
      <c r="G4522" s="1"/>
      <c r="H4522" s="1"/>
      <c r="I4522" s="1"/>
    </row>
    <row r="4523" ht="15.75" customHeight="1">
      <c r="B4523" s="2"/>
      <c r="D4523" s="6" t="s">
        <v>5473</v>
      </c>
      <c r="E4523" s="2">
        <v>43643.0</v>
      </c>
      <c r="F4523" s="1"/>
      <c r="G4523" s="1"/>
      <c r="H4523" s="1"/>
      <c r="I4523" s="1"/>
    </row>
    <row r="4524" ht="15.75" customHeight="1">
      <c r="B4524" s="2"/>
      <c r="D4524" s="6" t="s">
        <v>5474</v>
      </c>
      <c r="E4524" s="2">
        <v>43643.0</v>
      </c>
      <c r="F4524" s="1"/>
      <c r="G4524" s="1"/>
      <c r="H4524" s="1"/>
      <c r="I4524" s="1"/>
    </row>
    <row r="4525" ht="15.75" customHeight="1">
      <c r="B4525" s="2"/>
      <c r="D4525" s="6" t="s">
        <v>5475</v>
      </c>
      <c r="E4525" s="2">
        <v>43643.0</v>
      </c>
      <c r="F4525" s="1"/>
      <c r="G4525" s="1"/>
      <c r="H4525" s="1"/>
      <c r="I4525" s="1"/>
    </row>
    <row r="4526" ht="15.75" customHeight="1">
      <c r="B4526" s="2"/>
      <c r="D4526" s="6" t="s">
        <v>5476</v>
      </c>
      <c r="E4526" s="2">
        <v>43643.0</v>
      </c>
      <c r="F4526" s="1"/>
      <c r="G4526" s="1"/>
      <c r="H4526" s="1"/>
      <c r="I4526" s="1"/>
    </row>
    <row r="4527" ht="15.75" customHeight="1">
      <c r="B4527" s="2"/>
      <c r="D4527" s="6" t="s">
        <v>5477</v>
      </c>
      <c r="E4527" s="2">
        <v>43643.0</v>
      </c>
      <c r="F4527" s="1"/>
      <c r="G4527" s="1"/>
      <c r="H4527" s="1"/>
      <c r="I4527" s="1"/>
    </row>
    <row r="4528" ht="15.75" customHeight="1">
      <c r="B4528" s="2"/>
      <c r="D4528" s="6" t="s">
        <v>5478</v>
      </c>
      <c r="E4528" s="2">
        <v>43643.0</v>
      </c>
      <c r="F4528" s="1"/>
      <c r="G4528" s="1"/>
      <c r="H4528" s="1"/>
      <c r="I4528" s="1"/>
    </row>
    <row r="4529" ht="15.75" customHeight="1">
      <c r="B4529" s="2"/>
      <c r="D4529" s="6" t="s">
        <v>5479</v>
      </c>
      <c r="E4529" s="2">
        <v>43851.0</v>
      </c>
      <c r="F4529" s="1"/>
      <c r="G4529" s="1"/>
      <c r="H4529" s="1"/>
      <c r="I4529" s="1"/>
    </row>
    <row r="4530" ht="15.75" customHeight="1">
      <c r="B4530" s="2"/>
      <c r="D4530" s="6" t="s">
        <v>5480</v>
      </c>
      <c r="E4530" s="2">
        <v>43889.0</v>
      </c>
      <c r="F4530" s="1"/>
      <c r="G4530" s="1"/>
      <c r="H4530" s="1"/>
      <c r="I4530" s="1"/>
    </row>
    <row r="4531" ht="15.75" customHeight="1">
      <c r="A4531" s="6" t="s">
        <v>5481</v>
      </c>
      <c r="B4531" s="2">
        <v>43637.0</v>
      </c>
      <c r="C4531" s="6" t="s">
        <v>5482</v>
      </c>
      <c r="D4531" s="6" t="s">
        <v>5483</v>
      </c>
      <c r="E4531" s="2">
        <v>43637.0</v>
      </c>
      <c r="F4531" s="1"/>
      <c r="G4531" s="1"/>
      <c r="H4531" s="1"/>
      <c r="I4531" s="1"/>
    </row>
    <row r="4532" ht="15.75" customHeight="1">
      <c r="B4532" s="2"/>
      <c r="D4532" s="6" t="s">
        <v>5484</v>
      </c>
      <c r="E4532" s="2">
        <v>43637.0</v>
      </c>
      <c r="F4532" s="1"/>
      <c r="G4532" s="1"/>
      <c r="H4532" s="1"/>
      <c r="I4532" s="1"/>
    </row>
    <row r="4533" ht="15.75" customHeight="1">
      <c r="B4533" s="2"/>
      <c r="D4533" s="6" t="s">
        <v>5485</v>
      </c>
      <c r="E4533" s="2">
        <v>43637.0</v>
      </c>
      <c r="F4533" s="1"/>
      <c r="G4533" s="1"/>
      <c r="H4533" s="1"/>
      <c r="I4533" s="1"/>
    </row>
    <row r="4534" ht="15.75" customHeight="1">
      <c r="B4534" s="2"/>
      <c r="D4534" s="6" t="s">
        <v>5486</v>
      </c>
      <c r="E4534" s="2">
        <v>43637.0</v>
      </c>
      <c r="F4534" s="1"/>
      <c r="G4534" s="1"/>
      <c r="H4534" s="1"/>
      <c r="I4534" s="1"/>
    </row>
    <row r="4535" ht="15.75" customHeight="1">
      <c r="B4535" s="2"/>
      <c r="D4535" s="6" t="s">
        <v>5487</v>
      </c>
      <c r="E4535" s="2">
        <v>43637.0</v>
      </c>
      <c r="F4535" s="1"/>
      <c r="G4535" s="1"/>
      <c r="H4535" s="1"/>
      <c r="I4535" s="1"/>
    </row>
    <row r="4536" ht="15.75" customHeight="1">
      <c r="B4536" s="2"/>
      <c r="D4536" s="6" t="s">
        <v>5488</v>
      </c>
      <c r="E4536" s="2">
        <v>43637.0</v>
      </c>
      <c r="F4536" s="1"/>
      <c r="G4536" s="1"/>
      <c r="H4536" s="1"/>
      <c r="I4536" s="1"/>
    </row>
    <row r="4537" ht="15.75" customHeight="1">
      <c r="A4537" s="6" t="s">
        <v>5489</v>
      </c>
      <c r="B4537" s="2">
        <v>43637.0</v>
      </c>
      <c r="C4537" s="6" t="s">
        <v>5490</v>
      </c>
      <c r="D4537" s="6" t="s">
        <v>5491</v>
      </c>
      <c r="E4537" s="2">
        <v>43637.0</v>
      </c>
      <c r="F4537" s="1"/>
      <c r="G4537" s="1"/>
      <c r="H4537" s="1"/>
      <c r="I4537" s="1"/>
    </row>
    <row r="4538" ht="15.75" customHeight="1">
      <c r="B4538" s="2"/>
      <c r="D4538" s="6" t="s">
        <v>5492</v>
      </c>
      <c r="E4538" s="2">
        <v>43902.0</v>
      </c>
      <c r="F4538" s="1"/>
      <c r="G4538" s="1"/>
      <c r="H4538" s="1"/>
      <c r="I4538" s="1"/>
    </row>
    <row r="4539" ht="15.75" customHeight="1">
      <c r="A4539" s="6" t="s">
        <v>5493</v>
      </c>
      <c r="B4539" s="2">
        <v>43637.0</v>
      </c>
      <c r="C4539" s="6" t="s">
        <v>5494</v>
      </c>
      <c r="D4539" s="6" t="s">
        <v>5495</v>
      </c>
      <c r="E4539" s="2">
        <v>43637.0</v>
      </c>
      <c r="F4539" s="1"/>
      <c r="G4539" s="1"/>
      <c r="H4539" s="1"/>
      <c r="I4539" s="1"/>
    </row>
    <row r="4540" ht="15.75" customHeight="1">
      <c r="B4540" s="2"/>
      <c r="D4540" s="6" t="s">
        <v>5496</v>
      </c>
      <c r="E4540" s="2">
        <v>43637.0</v>
      </c>
      <c r="F4540" s="1"/>
      <c r="G4540" s="1"/>
      <c r="H4540" s="1"/>
      <c r="I4540" s="1"/>
    </row>
    <row r="4541" ht="15.75" customHeight="1">
      <c r="A4541" s="6" t="s">
        <v>5497</v>
      </c>
      <c r="B4541" s="2">
        <v>43637.0</v>
      </c>
      <c r="C4541" s="6" t="s">
        <v>5498</v>
      </c>
      <c r="D4541" s="6" t="s">
        <v>5499</v>
      </c>
      <c r="E4541" s="2">
        <v>43637.0</v>
      </c>
      <c r="F4541" s="1"/>
      <c r="G4541" s="1"/>
      <c r="H4541" s="1"/>
      <c r="I4541" s="1"/>
    </row>
    <row r="4542" ht="15.75" customHeight="1">
      <c r="A4542" s="6" t="s">
        <v>5500</v>
      </c>
      <c r="B4542" s="2">
        <v>43637.0</v>
      </c>
      <c r="C4542" s="6" t="s">
        <v>5501</v>
      </c>
      <c r="D4542" s="6" t="s">
        <v>5502</v>
      </c>
      <c r="E4542" s="2">
        <v>43637.0</v>
      </c>
      <c r="F4542" s="1"/>
      <c r="G4542" s="1"/>
      <c r="H4542" s="1"/>
      <c r="I4542" s="1"/>
    </row>
    <row r="4543" ht="15.75" customHeight="1">
      <c r="B4543" s="2"/>
      <c r="D4543" s="6" t="s">
        <v>5503</v>
      </c>
      <c r="E4543" s="2">
        <v>43637.0</v>
      </c>
      <c r="F4543" s="1"/>
      <c r="G4543" s="1"/>
      <c r="H4543" s="1"/>
      <c r="I4543" s="1"/>
    </row>
    <row r="4544" ht="15.75" customHeight="1">
      <c r="B4544" s="2"/>
      <c r="D4544" s="6" t="s">
        <v>5504</v>
      </c>
      <c r="E4544" s="2">
        <v>43654.0</v>
      </c>
      <c r="F4544" s="1"/>
      <c r="G4544" s="1"/>
      <c r="H4544" s="1"/>
      <c r="I4544" s="1"/>
    </row>
    <row r="4545" ht="15.75" customHeight="1">
      <c r="A4545" s="6" t="s">
        <v>5505</v>
      </c>
      <c r="B4545" s="2">
        <v>43637.0</v>
      </c>
      <c r="C4545" s="6" t="s">
        <v>5506</v>
      </c>
      <c r="D4545" s="6" t="s">
        <v>5507</v>
      </c>
      <c r="E4545" s="2">
        <v>43637.0</v>
      </c>
      <c r="F4545" s="1"/>
      <c r="G4545" s="1"/>
      <c r="H4545" s="1"/>
      <c r="I4545" s="1"/>
    </row>
    <row r="4546" ht="15.75" customHeight="1">
      <c r="B4546" s="2"/>
      <c r="D4546" s="6" t="s">
        <v>5508</v>
      </c>
      <c r="E4546" s="2">
        <v>43637.0</v>
      </c>
      <c r="F4546" s="1"/>
      <c r="G4546" s="1"/>
      <c r="H4546" s="1"/>
      <c r="I4546" s="1"/>
    </row>
    <row r="4547" ht="15.75" customHeight="1">
      <c r="A4547" s="6" t="s">
        <v>5509</v>
      </c>
      <c r="B4547" s="2">
        <v>43637.0</v>
      </c>
      <c r="C4547" s="6" t="s">
        <v>5510</v>
      </c>
      <c r="D4547" s="6" t="s">
        <v>5511</v>
      </c>
      <c r="E4547" s="2">
        <v>43637.0</v>
      </c>
      <c r="F4547" s="1"/>
      <c r="G4547" s="1"/>
      <c r="H4547" s="1"/>
      <c r="I4547" s="1"/>
    </row>
    <row r="4548" ht="15.75" customHeight="1">
      <c r="A4548" s="6" t="s">
        <v>5512</v>
      </c>
      <c r="B4548" s="2">
        <v>43637.0</v>
      </c>
      <c r="C4548" s="6" t="s">
        <v>4499</v>
      </c>
      <c r="D4548" s="6" t="s">
        <v>5513</v>
      </c>
      <c r="E4548" s="2">
        <v>43637.0</v>
      </c>
      <c r="F4548" s="1"/>
      <c r="G4548" s="1"/>
      <c r="H4548" s="1"/>
      <c r="I4548" s="1"/>
    </row>
    <row r="4549" ht="15.75" customHeight="1">
      <c r="A4549" s="6" t="s">
        <v>5514</v>
      </c>
      <c r="B4549" s="2">
        <v>43640.0</v>
      </c>
      <c r="C4549" s="6" t="s">
        <v>5515</v>
      </c>
      <c r="D4549" s="6" t="s">
        <v>5516</v>
      </c>
      <c r="E4549" s="2">
        <v>43888.0</v>
      </c>
      <c r="F4549" s="1"/>
      <c r="G4549" s="1"/>
      <c r="H4549" s="1"/>
      <c r="I4549" s="1"/>
    </row>
    <row r="4550" ht="15.75" customHeight="1">
      <c r="A4550" s="6" t="s">
        <v>5517</v>
      </c>
      <c r="B4550" s="2">
        <v>43640.0</v>
      </c>
      <c r="C4550" s="6" t="s">
        <v>5518</v>
      </c>
      <c r="D4550" s="6" t="s">
        <v>5519</v>
      </c>
      <c r="E4550" s="2">
        <v>43640.0</v>
      </c>
      <c r="F4550" s="1"/>
      <c r="G4550" s="1"/>
      <c r="H4550" s="1"/>
      <c r="I4550" s="1"/>
    </row>
    <row r="4551" ht="15.75" customHeight="1">
      <c r="A4551" s="6" t="s">
        <v>5520</v>
      </c>
      <c r="B4551" s="2">
        <v>43640.0</v>
      </c>
      <c r="C4551" s="6" t="s">
        <v>5521</v>
      </c>
      <c r="D4551" s="6" t="s">
        <v>5522</v>
      </c>
      <c r="E4551" s="2">
        <v>43640.0</v>
      </c>
      <c r="F4551" s="1"/>
      <c r="G4551" s="1"/>
      <c r="H4551" s="1"/>
      <c r="I4551" s="1"/>
    </row>
    <row r="4552" ht="15.75" customHeight="1">
      <c r="A4552" s="6" t="s">
        <v>5523</v>
      </c>
      <c r="B4552" s="2">
        <v>43640.0</v>
      </c>
      <c r="C4552" s="6" t="s">
        <v>5524</v>
      </c>
      <c r="D4552" s="6" t="s">
        <v>5525</v>
      </c>
      <c r="E4552" s="2">
        <v>43640.0</v>
      </c>
      <c r="F4552" s="1"/>
      <c r="G4552" s="1"/>
      <c r="H4552" s="1"/>
      <c r="I4552" s="1"/>
    </row>
    <row r="4553" ht="15.75" customHeight="1">
      <c r="A4553" s="6" t="s">
        <v>5526</v>
      </c>
      <c r="B4553" s="2">
        <v>43640.0</v>
      </c>
      <c r="C4553" s="6" t="s">
        <v>5527</v>
      </c>
      <c r="D4553" s="6" t="s">
        <v>5528</v>
      </c>
      <c r="E4553" s="2">
        <v>43640.0</v>
      </c>
      <c r="F4553" s="1"/>
      <c r="G4553" s="1"/>
      <c r="H4553" s="1"/>
      <c r="I4553" s="1"/>
    </row>
    <row r="4554" ht="15.75" customHeight="1">
      <c r="B4554" s="2"/>
      <c r="D4554" s="6" t="s">
        <v>5529</v>
      </c>
      <c r="E4554" s="2">
        <v>43640.0</v>
      </c>
      <c r="F4554" s="1"/>
      <c r="G4554" s="1"/>
      <c r="H4554" s="1"/>
      <c r="I4554" s="1"/>
    </row>
    <row r="4555" ht="15.75" customHeight="1">
      <c r="A4555" s="6" t="s">
        <v>5530</v>
      </c>
      <c r="B4555" s="2">
        <v>43640.0</v>
      </c>
      <c r="C4555" s="6" t="s">
        <v>5531</v>
      </c>
      <c r="D4555" s="6" t="s">
        <v>5532</v>
      </c>
      <c r="E4555" s="2">
        <v>43668.0</v>
      </c>
      <c r="F4555" s="1"/>
      <c r="G4555" s="1"/>
      <c r="H4555" s="1"/>
      <c r="I4555" s="1"/>
    </row>
    <row r="4556" ht="15.75" customHeight="1">
      <c r="A4556" s="6" t="s">
        <v>5533</v>
      </c>
      <c r="B4556" s="2">
        <v>43640.0</v>
      </c>
      <c r="C4556" s="6" t="s">
        <v>5534</v>
      </c>
      <c r="D4556" s="6" t="s">
        <v>5535</v>
      </c>
      <c r="E4556" s="2">
        <v>43640.0</v>
      </c>
      <c r="F4556" s="1"/>
      <c r="G4556" s="1"/>
      <c r="H4556" s="1"/>
      <c r="I4556" s="1"/>
    </row>
    <row r="4557" ht="15.75" customHeight="1">
      <c r="A4557" s="6" t="s">
        <v>5536</v>
      </c>
      <c r="B4557" s="2">
        <v>43640.0</v>
      </c>
      <c r="C4557" s="6" t="s">
        <v>5537</v>
      </c>
      <c r="D4557" s="6" t="s">
        <v>5538</v>
      </c>
      <c r="E4557" s="2">
        <v>43640.0</v>
      </c>
      <c r="F4557" s="1"/>
      <c r="G4557" s="1"/>
      <c r="H4557" s="1"/>
      <c r="I4557" s="1"/>
    </row>
    <row r="4558" ht="15.75" customHeight="1">
      <c r="A4558" s="6" t="s">
        <v>5539</v>
      </c>
      <c r="B4558" s="2">
        <v>43640.0</v>
      </c>
      <c r="C4558" s="6" t="s">
        <v>5540</v>
      </c>
      <c r="D4558" s="6" t="s">
        <v>5541</v>
      </c>
      <c r="E4558" s="2">
        <v>43640.0</v>
      </c>
      <c r="F4558" s="1"/>
      <c r="G4558" s="1"/>
      <c r="H4558" s="1"/>
      <c r="I4558" s="1"/>
    </row>
    <row r="4559" ht="15.75" customHeight="1">
      <c r="B4559" s="2"/>
      <c r="D4559" s="6" t="s">
        <v>5542</v>
      </c>
      <c r="E4559" s="2">
        <v>43640.0</v>
      </c>
      <c r="F4559" s="1"/>
      <c r="G4559" s="1"/>
      <c r="H4559" s="1"/>
      <c r="I4559" s="1"/>
    </row>
    <row r="4560" ht="15.75" customHeight="1">
      <c r="A4560" s="6" t="s">
        <v>5543</v>
      </c>
      <c r="B4560" s="2">
        <v>43640.0</v>
      </c>
      <c r="C4560" s="6" t="s">
        <v>5544</v>
      </c>
      <c r="D4560" s="6" t="s">
        <v>5545</v>
      </c>
      <c r="E4560" s="2">
        <v>43640.0</v>
      </c>
      <c r="F4560" s="1"/>
      <c r="G4560" s="1"/>
      <c r="H4560" s="1"/>
      <c r="I4560" s="1"/>
    </row>
    <row r="4561" ht="15.75" customHeight="1">
      <c r="A4561" s="6" t="s">
        <v>5546</v>
      </c>
      <c r="B4561" s="2">
        <v>43640.0</v>
      </c>
      <c r="C4561" s="6" t="s">
        <v>5547</v>
      </c>
      <c r="D4561" s="6" t="s">
        <v>5548</v>
      </c>
      <c r="E4561" s="2">
        <v>43640.0</v>
      </c>
      <c r="F4561" s="1"/>
      <c r="G4561" s="1"/>
      <c r="H4561" s="1"/>
      <c r="I4561" s="1"/>
    </row>
    <row r="4562" ht="15.75" customHeight="1">
      <c r="B4562" s="2"/>
      <c r="D4562" s="6" t="s">
        <v>5549</v>
      </c>
      <c r="E4562" s="2">
        <v>43640.0</v>
      </c>
      <c r="F4562" s="1"/>
      <c r="G4562" s="1"/>
      <c r="H4562" s="1"/>
      <c r="I4562" s="1"/>
    </row>
    <row r="4563" ht="15.75" customHeight="1">
      <c r="A4563" s="6" t="s">
        <v>5550</v>
      </c>
      <c r="B4563" s="2">
        <v>43640.0</v>
      </c>
      <c r="C4563" s="6" t="s">
        <v>5551</v>
      </c>
      <c r="D4563" s="6" t="s">
        <v>5552</v>
      </c>
      <c r="E4563" s="2">
        <v>43640.0</v>
      </c>
      <c r="F4563" s="1"/>
      <c r="G4563" s="1"/>
      <c r="H4563" s="1"/>
      <c r="I4563" s="1"/>
    </row>
    <row r="4564" ht="15.75" customHeight="1">
      <c r="B4564" s="2"/>
      <c r="D4564" s="6" t="s">
        <v>5553</v>
      </c>
      <c r="E4564" s="2">
        <v>43640.0</v>
      </c>
      <c r="F4564" s="1"/>
      <c r="G4564" s="1"/>
      <c r="H4564" s="1"/>
      <c r="I4564" s="1"/>
    </row>
    <row r="4565" ht="15.75" customHeight="1">
      <c r="B4565" s="2"/>
      <c r="D4565" s="6" t="s">
        <v>5554</v>
      </c>
      <c r="E4565" s="2">
        <v>43640.0</v>
      </c>
      <c r="F4565" s="1"/>
      <c r="G4565" s="1"/>
      <c r="H4565" s="1"/>
      <c r="I4565" s="1"/>
    </row>
    <row r="4566" ht="15.75" customHeight="1">
      <c r="A4566" s="6" t="s">
        <v>5555</v>
      </c>
      <c r="B4566" s="2">
        <v>43640.0</v>
      </c>
      <c r="C4566" s="6" t="s">
        <v>5556</v>
      </c>
      <c r="D4566" s="6" t="s">
        <v>5557</v>
      </c>
      <c r="E4566" s="2">
        <v>43640.0</v>
      </c>
      <c r="F4566" s="1"/>
      <c r="G4566" s="1"/>
      <c r="H4566" s="1"/>
      <c r="I4566" s="1"/>
    </row>
    <row r="4567" ht="15.75" customHeight="1">
      <c r="A4567" s="6" t="s">
        <v>5558</v>
      </c>
      <c r="B4567" s="2">
        <v>43640.0</v>
      </c>
      <c r="C4567" s="6" t="s">
        <v>5559</v>
      </c>
      <c r="D4567" s="6" t="s">
        <v>5560</v>
      </c>
      <c r="E4567" s="2">
        <v>43640.0</v>
      </c>
      <c r="F4567" s="1"/>
      <c r="G4567" s="1"/>
      <c r="H4567" s="1"/>
      <c r="I4567" s="1"/>
    </row>
    <row r="4568" ht="15.75" customHeight="1">
      <c r="A4568" s="6" t="s">
        <v>5561</v>
      </c>
      <c r="B4568" s="2">
        <v>43640.0</v>
      </c>
      <c r="C4568" s="6" t="s">
        <v>5562</v>
      </c>
      <c r="D4568" s="6" t="s">
        <v>5563</v>
      </c>
      <c r="E4568" s="2">
        <v>43640.0</v>
      </c>
      <c r="F4568" s="1"/>
      <c r="G4568" s="1"/>
      <c r="H4568" s="1"/>
      <c r="I4568" s="1"/>
    </row>
    <row r="4569" ht="15.75" customHeight="1">
      <c r="B4569" s="2"/>
      <c r="D4569" s="6" t="s">
        <v>5564</v>
      </c>
      <c r="E4569" s="2">
        <v>43640.0</v>
      </c>
      <c r="F4569" s="1"/>
      <c r="G4569" s="1"/>
      <c r="H4569" s="1"/>
      <c r="I4569" s="1"/>
    </row>
    <row r="4570" ht="15.75" customHeight="1">
      <c r="B4570" s="2"/>
      <c r="D4570" s="6" t="s">
        <v>5565</v>
      </c>
      <c r="E4570" s="2">
        <v>43640.0</v>
      </c>
      <c r="F4570" s="1"/>
      <c r="G4570" s="1"/>
      <c r="H4570" s="1"/>
      <c r="I4570" s="1"/>
    </row>
    <row r="4571" ht="15.75" customHeight="1">
      <c r="B4571" s="2"/>
      <c r="D4571" s="6" t="s">
        <v>5566</v>
      </c>
      <c r="E4571" s="2">
        <v>43640.0</v>
      </c>
      <c r="F4571" s="1"/>
      <c r="G4571" s="1"/>
      <c r="H4571" s="1"/>
      <c r="I4571" s="1"/>
    </row>
    <row r="4572" ht="15.75" customHeight="1">
      <c r="B4572" s="2"/>
      <c r="D4572" s="6" t="s">
        <v>5567</v>
      </c>
      <c r="E4572" s="2">
        <v>43640.0</v>
      </c>
      <c r="F4572" s="1"/>
      <c r="G4572" s="1"/>
      <c r="H4572" s="1"/>
      <c r="I4572" s="1"/>
    </row>
    <row r="4573" ht="15.75" customHeight="1">
      <c r="B4573" s="2"/>
      <c r="D4573" s="6" t="s">
        <v>5568</v>
      </c>
      <c r="E4573" s="2">
        <v>43640.0</v>
      </c>
      <c r="F4573" s="1"/>
      <c r="G4573" s="1"/>
      <c r="H4573" s="1"/>
      <c r="I4573" s="1"/>
    </row>
    <row r="4574" ht="15.75" customHeight="1">
      <c r="B4574" s="2"/>
      <c r="D4574" s="6" t="s">
        <v>5569</v>
      </c>
      <c r="E4574" s="2">
        <v>43640.0</v>
      </c>
      <c r="F4574" s="1"/>
      <c r="G4574" s="1"/>
      <c r="H4574" s="1"/>
      <c r="I4574" s="1"/>
    </row>
    <row r="4575" ht="15.75" customHeight="1">
      <c r="A4575" s="6" t="s">
        <v>5570</v>
      </c>
      <c r="B4575" s="2">
        <v>43640.0</v>
      </c>
      <c r="C4575" s="6" t="s">
        <v>5571</v>
      </c>
      <c r="D4575" s="6" t="s">
        <v>5572</v>
      </c>
      <c r="E4575" s="2">
        <v>43745.0</v>
      </c>
      <c r="F4575" s="1"/>
      <c r="G4575" s="1"/>
      <c r="H4575" s="1"/>
      <c r="I4575" s="1"/>
    </row>
    <row r="4576" ht="15.75" customHeight="1">
      <c r="B4576" s="2"/>
      <c r="D4576" s="6" t="s">
        <v>5573</v>
      </c>
      <c r="E4576" s="2">
        <v>43844.0</v>
      </c>
      <c r="F4576" s="1"/>
      <c r="G4576" s="1"/>
      <c r="H4576" s="1"/>
      <c r="I4576" s="1"/>
    </row>
    <row r="4577" ht="15.75" customHeight="1">
      <c r="A4577" s="6" t="s">
        <v>5574</v>
      </c>
      <c r="B4577" s="2">
        <v>43640.0</v>
      </c>
      <c r="C4577" s="6" t="s">
        <v>5575</v>
      </c>
      <c r="D4577" s="6" t="s">
        <v>5576</v>
      </c>
      <c r="E4577" s="2">
        <v>43640.0</v>
      </c>
      <c r="F4577" s="1"/>
      <c r="G4577" s="1"/>
      <c r="H4577" s="1"/>
      <c r="I4577" s="1"/>
    </row>
    <row r="4578" ht="15.75" customHeight="1">
      <c r="A4578" s="6" t="s">
        <v>5577</v>
      </c>
      <c r="B4578" s="2">
        <v>43640.0</v>
      </c>
      <c r="C4578" s="6" t="s">
        <v>5578</v>
      </c>
      <c r="D4578" s="6" t="s">
        <v>5579</v>
      </c>
      <c r="E4578" s="2">
        <v>43640.0</v>
      </c>
      <c r="F4578" s="1"/>
      <c r="G4578" s="1"/>
      <c r="H4578" s="1"/>
      <c r="I4578" s="1"/>
    </row>
    <row r="4579" ht="15.75" customHeight="1">
      <c r="B4579" s="2"/>
      <c r="D4579" s="6" t="s">
        <v>5580</v>
      </c>
      <c r="E4579" s="2">
        <v>43886.0</v>
      </c>
      <c r="F4579" s="1"/>
      <c r="G4579" s="1"/>
      <c r="H4579" s="1"/>
      <c r="I4579" s="1"/>
    </row>
    <row r="4580" ht="15.75" customHeight="1">
      <c r="A4580" s="6" t="s">
        <v>5581</v>
      </c>
      <c r="B4580" s="2">
        <v>43640.0</v>
      </c>
      <c r="C4580" s="6" t="s">
        <v>5582</v>
      </c>
      <c r="D4580" s="6" t="s">
        <v>5583</v>
      </c>
      <c r="E4580" s="2">
        <v>43640.0</v>
      </c>
      <c r="F4580" s="1"/>
      <c r="G4580" s="1"/>
      <c r="H4580" s="1"/>
      <c r="I4580" s="1"/>
    </row>
    <row r="4581" ht="15.75" customHeight="1">
      <c r="A4581" s="6" t="s">
        <v>5584</v>
      </c>
      <c r="B4581" s="2">
        <v>43641.0</v>
      </c>
      <c r="C4581" s="6" t="s">
        <v>5585</v>
      </c>
      <c r="D4581" s="6" t="s">
        <v>5586</v>
      </c>
      <c r="E4581" s="2">
        <v>43880.0</v>
      </c>
      <c r="F4581" s="1"/>
      <c r="G4581" s="1"/>
      <c r="H4581" s="1"/>
      <c r="I4581" s="1"/>
    </row>
    <row r="4582" ht="15.75" customHeight="1">
      <c r="B4582" s="2"/>
      <c r="D4582" s="6" t="s">
        <v>5587</v>
      </c>
      <c r="E4582" s="2">
        <v>43641.0</v>
      </c>
      <c r="F4582" s="1"/>
      <c r="G4582" s="1"/>
      <c r="H4582" s="1"/>
      <c r="I4582" s="1"/>
    </row>
    <row r="4583" ht="15.75" customHeight="1">
      <c r="B4583" s="2"/>
      <c r="D4583" s="6" t="s">
        <v>5588</v>
      </c>
      <c r="E4583" s="2">
        <v>43641.0</v>
      </c>
      <c r="F4583" s="1"/>
      <c r="G4583" s="1"/>
      <c r="H4583" s="1"/>
      <c r="I4583" s="1"/>
    </row>
    <row r="4584" ht="15.75" customHeight="1">
      <c r="B4584" s="2"/>
      <c r="D4584" s="6" t="s">
        <v>5589</v>
      </c>
      <c r="E4584" s="2">
        <v>43641.0</v>
      </c>
      <c r="F4584" s="1"/>
      <c r="G4584" s="1"/>
      <c r="H4584" s="1"/>
      <c r="I4584" s="1"/>
    </row>
    <row r="4585" ht="15.75" customHeight="1">
      <c r="B4585" s="2"/>
      <c r="D4585" s="6" t="s">
        <v>5590</v>
      </c>
      <c r="E4585" s="2">
        <v>43641.0</v>
      </c>
      <c r="F4585" s="1"/>
      <c r="G4585" s="1"/>
      <c r="H4585" s="1"/>
      <c r="I4585" s="1"/>
    </row>
    <row r="4586" ht="15.75" customHeight="1">
      <c r="B4586" s="2"/>
      <c r="D4586" s="6" t="s">
        <v>5591</v>
      </c>
      <c r="E4586" s="2">
        <v>43641.0</v>
      </c>
      <c r="F4586" s="1"/>
      <c r="G4586" s="1"/>
      <c r="H4586" s="1"/>
      <c r="I4586" s="1"/>
    </row>
    <row r="4587" ht="15.75" customHeight="1">
      <c r="B4587" s="2"/>
      <c r="D4587" s="6" t="s">
        <v>5592</v>
      </c>
      <c r="E4587" s="2">
        <v>43641.0</v>
      </c>
      <c r="F4587" s="1"/>
      <c r="G4587" s="1"/>
      <c r="H4587" s="1"/>
      <c r="I4587" s="1"/>
    </row>
    <row r="4588" ht="15.75" customHeight="1">
      <c r="B4588" s="2"/>
      <c r="D4588" s="6" t="s">
        <v>5593</v>
      </c>
      <c r="E4588" s="2">
        <v>43641.0</v>
      </c>
      <c r="F4588" s="1"/>
      <c r="G4588" s="1"/>
      <c r="H4588" s="1"/>
      <c r="I4588" s="1"/>
    </row>
    <row r="4589" ht="15.75" customHeight="1">
      <c r="B4589" s="2"/>
      <c r="D4589" s="6" t="s">
        <v>5594</v>
      </c>
      <c r="E4589" s="2">
        <v>43641.0</v>
      </c>
      <c r="F4589" s="1"/>
      <c r="G4589" s="1"/>
      <c r="H4589" s="1"/>
      <c r="I4589" s="1"/>
    </row>
    <row r="4590" ht="15.75" customHeight="1">
      <c r="B4590" s="2"/>
      <c r="D4590" s="6" t="s">
        <v>5595</v>
      </c>
      <c r="E4590" s="2">
        <v>43641.0</v>
      </c>
      <c r="F4590" s="1"/>
      <c r="G4590" s="1"/>
      <c r="H4590" s="1"/>
      <c r="I4590" s="1"/>
    </row>
    <row r="4591" ht="15.75" customHeight="1">
      <c r="B4591" s="2"/>
      <c r="D4591" s="6" t="s">
        <v>5596</v>
      </c>
      <c r="E4591" s="2">
        <v>43641.0</v>
      </c>
      <c r="F4591" s="1"/>
      <c r="G4591" s="1"/>
      <c r="H4591" s="1"/>
      <c r="I4591" s="1"/>
    </row>
    <row r="4592" ht="15.75" customHeight="1">
      <c r="B4592" s="2"/>
      <c r="D4592" s="6" t="s">
        <v>5597</v>
      </c>
      <c r="E4592" s="2">
        <v>43641.0</v>
      </c>
      <c r="F4592" s="1"/>
      <c r="G4592" s="1"/>
      <c r="H4592" s="1"/>
      <c r="I4592" s="1"/>
    </row>
    <row r="4593" ht="15.75" customHeight="1">
      <c r="B4593" s="2"/>
      <c r="D4593" s="6" t="s">
        <v>5598</v>
      </c>
      <c r="E4593" s="2">
        <v>43641.0</v>
      </c>
      <c r="F4593" s="1"/>
      <c r="G4593" s="1"/>
      <c r="H4593" s="1"/>
      <c r="I4593" s="1"/>
    </row>
    <row r="4594" ht="15.75" customHeight="1">
      <c r="A4594" s="6" t="s">
        <v>5599</v>
      </c>
      <c r="B4594" s="2">
        <v>43641.0</v>
      </c>
      <c r="C4594" s="6" t="s">
        <v>5600</v>
      </c>
      <c r="D4594" s="6" t="s">
        <v>5601</v>
      </c>
      <c r="E4594" s="2">
        <v>43641.0</v>
      </c>
      <c r="F4594" s="1"/>
      <c r="G4594" s="1"/>
      <c r="H4594" s="1"/>
      <c r="I4594" s="1"/>
    </row>
    <row r="4595" ht="15.75" customHeight="1">
      <c r="A4595" s="6" t="s">
        <v>5602</v>
      </c>
      <c r="B4595" s="2">
        <v>43641.0</v>
      </c>
      <c r="C4595" s="6" t="s">
        <v>5603</v>
      </c>
      <c r="D4595" s="6" t="s">
        <v>5604</v>
      </c>
      <c r="E4595" s="2">
        <v>43641.0</v>
      </c>
      <c r="F4595" s="1"/>
      <c r="G4595" s="1"/>
      <c r="H4595" s="1"/>
      <c r="I4595" s="1"/>
    </row>
    <row r="4596" ht="15.75" customHeight="1">
      <c r="A4596" s="6" t="s">
        <v>5605</v>
      </c>
      <c r="B4596" s="2">
        <v>43641.0</v>
      </c>
      <c r="C4596" s="6" t="s">
        <v>5606</v>
      </c>
      <c r="D4596" s="6" t="s">
        <v>5607</v>
      </c>
      <c r="E4596" s="2">
        <v>43641.0</v>
      </c>
      <c r="F4596" s="1"/>
      <c r="G4596" s="1"/>
      <c r="H4596" s="1"/>
      <c r="I4596" s="1"/>
    </row>
    <row r="4597" ht="15.75" customHeight="1">
      <c r="A4597" s="6" t="s">
        <v>5608</v>
      </c>
      <c r="B4597" s="2">
        <v>43641.0</v>
      </c>
      <c r="C4597" s="6" t="s">
        <v>5609</v>
      </c>
      <c r="D4597" s="6" t="s">
        <v>5610</v>
      </c>
      <c r="E4597" s="2">
        <v>43641.0</v>
      </c>
      <c r="F4597" s="1"/>
      <c r="G4597" s="1"/>
      <c r="H4597" s="1"/>
      <c r="I4597" s="1"/>
    </row>
    <row r="4598" ht="15.75" customHeight="1">
      <c r="B4598" s="2"/>
      <c r="D4598" s="6" t="s">
        <v>5611</v>
      </c>
      <c r="E4598" s="2">
        <v>43641.0</v>
      </c>
      <c r="F4598" s="1"/>
      <c r="G4598" s="1"/>
      <c r="H4598" s="1"/>
      <c r="I4598" s="1"/>
    </row>
    <row r="4599" ht="15.75" customHeight="1">
      <c r="A4599" s="6" t="s">
        <v>5612</v>
      </c>
      <c r="B4599" s="2">
        <v>43641.0</v>
      </c>
      <c r="C4599" s="6" t="s">
        <v>5613</v>
      </c>
      <c r="D4599" s="6" t="s">
        <v>5614</v>
      </c>
      <c r="E4599" s="2">
        <v>43641.0</v>
      </c>
      <c r="F4599" s="1"/>
      <c r="G4599" s="1"/>
      <c r="H4599" s="1"/>
      <c r="I4599" s="1"/>
    </row>
    <row r="4600" ht="15.75" customHeight="1">
      <c r="A4600" s="6" t="s">
        <v>5615</v>
      </c>
      <c r="B4600" s="2">
        <v>43641.0</v>
      </c>
      <c r="C4600" s="6" t="s">
        <v>5616</v>
      </c>
      <c r="D4600" s="6" t="s">
        <v>5617</v>
      </c>
      <c r="E4600" s="2">
        <v>43641.0</v>
      </c>
      <c r="F4600" s="1"/>
      <c r="G4600" s="1"/>
      <c r="H4600" s="1"/>
      <c r="I4600" s="1"/>
    </row>
    <row r="4601" ht="15.75" customHeight="1">
      <c r="A4601" s="6" t="s">
        <v>5618</v>
      </c>
      <c r="B4601" s="2">
        <v>43641.0</v>
      </c>
      <c r="C4601" s="6" t="s">
        <v>5619</v>
      </c>
      <c r="D4601" s="6" t="s">
        <v>5620</v>
      </c>
      <c r="E4601" s="2">
        <v>43641.0</v>
      </c>
      <c r="F4601" s="1"/>
      <c r="G4601" s="1"/>
      <c r="H4601" s="1"/>
      <c r="I4601" s="1"/>
    </row>
    <row r="4602" ht="15.75" customHeight="1">
      <c r="B4602" s="2"/>
      <c r="D4602" s="6" t="s">
        <v>5621</v>
      </c>
      <c r="E4602" s="2">
        <v>43641.0</v>
      </c>
      <c r="F4602" s="1"/>
      <c r="G4602" s="1"/>
      <c r="H4602" s="1"/>
      <c r="I4602" s="1"/>
    </row>
    <row r="4603" ht="15.75" customHeight="1">
      <c r="B4603" s="2"/>
      <c r="D4603" s="6" t="s">
        <v>5622</v>
      </c>
      <c r="E4603" s="2">
        <v>43641.0</v>
      </c>
      <c r="F4603" s="1"/>
      <c r="G4603" s="1"/>
      <c r="H4603" s="1"/>
      <c r="I4603" s="1"/>
    </row>
    <row r="4604" ht="15.75" customHeight="1">
      <c r="B4604" s="2"/>
      <c r="D4604" s="6" t="s">
        <v>5623</v>
      </c>
      <c r="E4604" s="2">
        <v>43641.0</v>
      </c>
      <c r="F4604" s="1"/>
      <c r="G4604" s="1"/>
      <c r="H4604" s="1"/>
      <c r="I4604" s="1"/>
    </row>
    <row r="4605" ht="15.75" customHeight="1">
      <c r="A4605" s="6" t="s">
        <v>5624</v>
      </c>
      <c r="B4605" s="2">
        <v>43641.0</v>
      </c>
      <c r="C4605" s="6" t="s">
        <v>5625</v>
      </c>
      <c r="D4605" s="6" t="s">
        <v>5626</v>
      </c>
      <c r="E4605" s="2">
        <v>43641.0</v>
      </c>
      <c r="F4605" s="1"/>
      <c r="G4605" s="1"/>
      <c r="H4605" s="1"/>
      <c r="I4605" s="1"/>
    </row>
    <row r="4606" ht="15.75" customHeight="1">
      <c r="B4606" s="2"/>
      <c r="D4606" s="6" t="s">
        <v>5627</v>
      </c>
      <c r="E4606" s="2">
        <v>43864.0</v>
      </c>
      <c r="F4606" s="1"/>
      <c r="G4606" s="1"/>
      <c r="H4606" s="1"/>
      <c r="I4606" s="1"/>
    </row>
    <row r="4607" ht="15.75" customHeight="1">
      <c r="A4607" s="6" t="s">
        <v>5628</v>
      </c>
      <c r="B4607" s="2">
        <v>43641.0</v>
      </c>
      <c r="C4607" s="6" t="s">
        <v>5629</v>
      </c>
      <c r="D4607" s="6" t="s">
        <v>5630</v>
      </c>
      <c r="E4607" s="2">
        <v>43641.0</v>
      </c>
      <c r="F4607" s="1"/>
      <c r="G4607" s="1"/>
      <c r="H4607" s="1"/>
      <c r="I4607" s="1"/>
    </row>
    <row r="4608" ht="15.75" customHeight="1">
      <c r="B4608" s="2"/>
      <c r="D4608" s="6" t="s">
        <v>5631</v>
      </c>
      <c r="E4608" s="2">
        <v>43641.0</v>
      </c>
      <c r="F4608" s="1"/>
      <c r="G4608" s="1"/>
      <c r="H4608" s="1"/>
      <c r="I4608" s="1"/>
    </row>
    <row r="4609" ht="15.75" customHeight="1">
      <c r="B4609" s="2"/>
      <c r="D4609" s="6" t="s">
        <v>5632</v>
      </c>
      <c r="E4609" s="2">
        <v>43641.0</v>
      </c>
      <c r="F4609" s="1"/>
      <c r="G4609" s="1"/>
      <c r="H4609" s="1"/>
      <c r="I4609" s="1"/>
    </row>
    <row r="4610" ht="15.75" customHeight="1">
      <c r="A4610" s="6" t="s">
        <v>5633</v>
      </c>
      <c r="B4610" s="2">
        <v>43641.0</v>
      </c>
      <c r="C4610" s="6" t="s">
        <v>5634</v>
      </c>
      <c r="D4610" s="6" t="s">
        <v>5635</v>
      </c>
      <c r="E4610" s="2">
        <v>43641.0</v>
      </c>
      <c r="F4610" s="1"/>
      <c r="G4610" s="1"/>
      <c r="H4610" s="1"/>
      <c r="I4610" s="1"/>
    </row>
    <row r="4611" ht="15.75" customHeight="1">
      <c r="B4611" s="2"/>
      <c r="D4611" s="6" t="s">
        <v>5636</v>
      </c>
      <c r="E4611" s="2">
        <v>43641.0</v>
      </c>
      <c r="F4611" s="1"/>
      <c r="G4611" s="1"/>
      <c r="H4611" s="1"/>
      <c r="I4611" s="1"/>
    </row>
    <row r="4612" ht="15.75" customHeight="1">
      <c r="B4612" s="2"/>
      <c r="D4612" s="6" t="s">
        <v>5637</v>
      </c>
      <c r="E4612" s="2">
        <v>43641.0</v>
      </c>
      <c r="F4612" s="1"/>
      <c r="G4612" s="1"/>
      <c r="H4612" s="1"/>
      <c r="I4612" s="1"/>
    </row>
    <row r="4613" ht="15.75" customHeight="1">
      <c r="B4613" s="2"/>
      <c r="D4613" s="6" t="s">
        <v>5638</v>
      </c>
      <c r="E4613" s="2">
        <v>43641.0</v>
      </c>
      <c r="F4613" s="1"/>
      <c r="G4613" s="1"/>
      <c r="H4613" s="1"/>
      <c r="I4613" s="1"/>
    </row>
    <row r="4614" ht="15.75" customHeight="1">
      <c r="B4614" s="2"/>
      <c r="D4614" s="6" t="s">
        <v>5639</v>
      </c>
      <c r="E4614" s="2">
        <v>43641.0</v>
      </c>
      <c r="F4614" s="1"/>
      <c r="G4614" s="1"/>
      <c r="H4614" s="1"/>
      <c r="I4614" s="1"/>
    </row>
    <row r="4615" ht="15.75" customHeight="1">
      <c r="A4615" s="6" t="s">
        <v>5640</v>
      </c>
      <c r="B4615" s="2">
        <v>43641.0</v>
      </c>
      <c r="C4615" s="6" t="s">
        <v>5641</v>
      </c>
      <c r="D4615" s="6" t="s">
        <v>5642</v>
      </c>
      <c r="E4615" s="2">
        <v>43641.0</v>
      </c>
      <c r="F4615" s="1"/>
      <c r="G4615" s="1"/>
      <c r="H4615" s="1"/>
      <c r="I4615" s="1"/>
    </row>
    <row r="4616" ht="15.75" customHeight="1">
      <c r="A4616" s="6" t="s">
        <v>5643</v>
      </c>
      <c r="B4616" s="2">
        <v>43641.0</v>
      </c>
      <c r="C4616" s="6" t="s">
        <v>5644</v>
      </c>
      <c r="D4616" s="6" t="s">
        <v>5645</v>
      </c>
      <c r="E4616" s="2">
        <v>43641.0</v>
      </c>
      <c r="F4616" s="1"/>
      <c r="G4616" s="1"/>
      <c r="H4616" s="1"/>
      <c r="I4616" s="1"/>
    </row>
    <row r="4617" ht="15.75" customHeight="1">
      <c r="A4617" s="6" t="s">
        <v>5646</v>
      </c>
      <c r="B4617" s="2">
        <v>43641.0</v>
      </c>
      <c r="C4617" s="6" t="s">
        <v>5647</v>
      </c>
      <c r="D4617" s="6" t="s">
        <v>5648</v>
      </c>
      <c r="E4617" s="2">
        <v>43649.0</v>
      </c>
      <c r="F4617" s="1"/>
      <c r="G4617" s="1"/>
      <c r="H4617" s="1"/>
      <c r="I4617" s="1"/>
    </row>
    <row r="4618" ht="15.75" customHeight="1">
      <c r="A4618" s="6" t="s">
        <v>5649</v>
      </c>
      <c r="B4618" s="2">
        <v>43641.0</v>
      </c>
      <c r="C4618" s="6" t="s">
        <v>5650</v>
      </c>
      <c r="D4618" s="6" t="s">
        <v>5651</v>
      </c>
      <c r="E4618" s="2">
        <v>43641.0</v>
      </c>
      <c r="F4618" s="1"/>
      <c r="G4618" s="1"/>
      <c r="H4618" s="1"/>
      <c r="I4618" s="1"/>
    </row>
    <row r="4619" ht="15.75" customHeight="1">
      <c r="B4619" s="2"/>
      <c r="D4619" s="6" t="s">
        <v>5652</v>
      </c>
      <c r="E4619" s="2">
        <v>43641.0</v>
      </c>
      <c r="F4619" s="1"/>
      <c r="G4619" s="1"/>
      <c r="H4619" s="1"/>
      <c r="I4619" s="1"/>
    </row>
    <row r="4620" ht="15.75" customHeight="1">
      <c r="A4620" s="6" t="s">
        <v>5653</v>
      </c>
      <c r="B4620" s="2">
        <v>43641.0</v>
      </c>
      <c r="C4620" s="6" t="s">
        <v>5654</v>
      </c>
      <c r="D4620" s="6" t="s">
        <v>5655</v>
      </c>
      <c r="E4620" s="2">
        <v>43641.0</v>
      </c>
      <c r="F4620" s="1"/>
      <c r="G4620" s="1"/>
      <c r="H4620" s="1"/>
      <c r="I4620" s="1"/>
    </row>
    <row r="4621" ht="15.75" customHeight="1">
      <c r="B4621" s="2"/>
      <c r="D4621" s="6" t="s">
        <v>5656</v>
      </c>
      <c r="E4621" s="2">
        <v>43641.0</v>
      </c>
      <c r="F4621" s="1"/>
      <c r="G4621" s="1"/>
      <c r="H4621" s="1"/>
      <c r="I4621" s="1"/>
    </row>
    <row r="4622" ht="15.75" customHeight="1">
      <c r="B4622" s="2"/>
      <c r="D4622" s="6" t="s">
        <v>5657</v>
      </c>
      <c r="E4622" s="2">
        <v>43641.0</v>
      </c>
      <c r="F4622" s="1"/>
      <c r="G4622" s="1"/>
      <c r="H4622" s="1"/>
      <c r="I4622" s="1"/>
    </row>
    <row r="4623" ht="15.75" customHeight="1">
      <c r="B4623" s="2"/>
      <c r="D4623" s="6" t="s">
        <v>5658</v>
      </c>
      <c r="E4623" s="2">
        <v>43641.0</v>
      </c>
      <c r="F4623" s="1"/>
      <c r="G4623" s="1"/>
      <c r="H4623" s="1"/>
      <c r="I4623" s="1"/>
    </row>
    <row r="4624" ht="15.75" customHeight="1">
      <c r="B4624" s="2"/>
      <c r="D4624" s="6" t="s">
        <v>5659</v>
      </c>
      <c r="E4624" s="2">
        <v>43641.0</v>
      </c>
      <c r="F4624" s="1"/>
      <c r="G4624" s="1"/>
      <c r="H4624" s="1"/>
      <c r="I4624" s="1"/>
    </row>
    <row r="4625" ht="15.75" customHeight="1">
      <c r="B4625" s="2"/>
      <c r="D4625" s="6" t="s">
        <v>5660</v>
      </c>
      <c r="E4625" s="2">
        <v>43641.0</v>
      </c>
      <c r="F4625" s="1"/>
      <c r="G4625" s="1"/>
      <c r="H4625" s="1"/>
      <c r="I4625" s="1"/>
    </row>
    <row r="4626" ht="15.75" customHeight="1">
      <c r="B4626" s="2"/>
      <c r="D4626" s="6" t="s">
        <v>5661</v>
      </c>
      <c r="E4626" s="2">
        <v>43641.0</v>
      </c>
      <c r="F4626" s="1"/>
      <c r="G4626" s="1"/>
      <c r="H4626" s="1"/>
      <c r="I4626" s="1"/>
    </row>
    <row r="4627" ht="15.75" customHeight="1">
      <c r="B4627" s="2"/>
      <c r="D4627" s="6" t="s">
        <v>5662</v>
      </c>
      <c r="E4627" s="2">
        <v>43641.0</v>
      </c>
      <c r="F4627" s="1"/>
      <c r="G4627" s="1"/>
      <c r="H4627" s="1"/>
      <c r="I4627" s="1"/>
    </row>
    <row r="4628" ht="15.75" customHeight="1">
      <c r="B4628" s="2"/>
      <c r="D4628" s="6" t="s">
        <v>5663</v>
      </c>
      <c r="E4628" s="2">
        <v>43641.0</v>
      </c>
      <c r="F4628" s="1"/>
      <c r="G4628" s="1"/>
      <c r="H4628" s="1"/>
      <c r="I4628" s="1"/>
    </row>
    <row r="4629" ht="15.75" customHeight="1">
      <c r="B4629" s="2"/>
      <c r="D4629" s="6" t="s">
        <v>5664</v>
      </c>
      <c r="E4629" s="2">
        <v>43647.0</v>
      </c>
      <c r="F4629" s="1"/>
      <c r="G4629" s="1"/>
      <c r="H4629" s="1"/>
      <c r="I4629" s="1"/>
    </row>
    <row r="4630" ht="15.75" customHeight="1">
      <c r="B4630" s="2"/>
      <c r="D4630" s="6" t="s">
        <v>5665</v>
      </c>
      <c r="E4630" s="2">
        <v>43699.0</v>
      </c>
      <c r="F4630" s="1"/>
      <c r="G4630" s="1"/>
      <c r="H4630" s="1"/>
      <c r="I4630" s="1"/>
    </row>
    <row r="4631" ht="15.75" customHeight="1">
      <c r="B4631" s="2"/>
      <c r="D4631" s="6" t="s">
        <v>5666</v>
      </c>
      <c r="E4631" s="2">
        <v>43699.0</v>
      </c>
      <c r="F4631" s="1"/>
      <c r="G4631" s="1"/>
      <c r="H4631" s="1"/>
      <c r="I4631" s="1"/>
    </row>
    <row r="4632" ht="15.75" customHeight="1">
      <c r="B4632" s="2"/>
      <c r="D4632" s="6" t="s">
        <v>5667</v>
      </c>
      <c r="E4632" s="2">
        <v>43823.0</v>
      </c>
      <c r="F4632" s="1"/>
      <c r="G4632" s="1"/>
      <c r="H4632" s="1"/>
      <c r="I4632" s="1"/>
    </row>
    <row r="4633" ht="15.75" customHeight="1">
      <c r="B4633" s="2"/>
      <c r="D4633" s="6" t="s">
        <v>5668</v>
      </c>
      <c r="E4633" s="2">
        <v>43858.0</v>
      </c>
      <c r="F4633" s="1"/>
      <c r="G4633" s="1"/>
      <c r="H4633" s="1"/>
      <c r="I4633" s="1"/>
    </row>
    <row r="4634" ht="15.75" customHeight="1">
      <c r="B4634" s="2"/>
      <c r="D4634" s="6" t="s">
        <v>5669</v>
      </c>
      <c r="E4634" s="2">
        <v>43979.0</v>
      </c>
      <c r="F4634" s="1"/>
      <c r="G4634" s="1"/>
      <c r="H4634" s="1"/>
      <c r="I4634" s="1"/>
    </row>
    <row r="4635" ht="15.75" customHeight="1">
      <c r="A4635" s="6" t="s">
        <v>5670</v>
      </c>
      <c r="B4635" s="2">
        <v>43641.0</v>
      </c>
      <c r="C4635" s="6" t="s">
        <v>5671</v>
      </c>
      <c r="D4635" s="6" t="s">
        <v>5672</v>
      </c>
      <c r="E4635" s="2">
        <v>43851.0</v>
      </c>
      <c r="F4635" s="1"/>
      <c r="G4635" s="1"/>
      <c r="H4635" s="1"/>
      <c r="I4635" s="1"/>
    </row>
    <row r="4636" ht="15.75" customHeight="1">
      <c r="A4636" s="6" t="s">
        <v>5673</v>
      </c>
      <c r="B4636" s="2">
        <v>43641.0</v>
      </c>
      <c r="C4636" s="6" t="s">
        <v>5674</v>
      </c>
      <c r="D4636" s="6" t="s">
        <v>5675</v>
      </c>
      <c r="E4636" s="2">
        <v>43641.0</v>
      </c>
      <c r="F4636" s="1"/>
      <c r="G4636" s="1"/>
      <c r="H4636" s="1"/>
      <c r="I4636" s="1"/>
    </row>
    <row r="4637" ht="15.75" customHeight="1">
      <c r="B4637" s="2"/>
      <c r="D4637" s="6" t="s">
        <v>5676</v>
      </c>
      <c r="E4637" s="2">
        <v>43641.0</v>
      </c>
      <c r="F4637" s="1"/>
      <c r="G4637" s="1"/>
      <c r="H4637" s="1"/>
      <c r="I4637" s="1"/>
    </row>
    <row r="4638" ht="15.75" customHeight="1">
      <c r="B4638" s="2"/>
      <c r="D4638" s="6" t="s">
        <v>5677</v>
      </c>
      <c r="E4638" s="2">
        <v>43641.0</v>
      </c>
      <c r="F4638" s="1"/>
      <c r="G4638" s="1"/>
      <c r="H4638" s="1"/>
      <c r="I4638" s="1"/>
    </row>
    <row r="4639" ht="15.75" customHeight="1">
      <c r="B4639" s="2"/>
      <c r="D4639" s="6" t="s">
        <v>5678</v>
      </c>
      <c r="E4639" s="2">
        <v>43641.0</v>
      </c>
      <c r="F4639" s="1"/>
      <c r="G4639" s="1"/>
      <c r="H4639" s="1"/>
      <c r="I4639" s="1"/>
    </row>
    <row r="4640" ht="15.75" customHeight="1">
      <c r="B4640" s="2"/>
      <c r="D4640" s="6" t="s">
        <v>5679</v>
      </c>
      <c r="E4640" s="2">
        <v>43641.0</v>
      </c>
      <c r="F4640" s="1"/>
      <c r="G4640" s="1"/>
      <c r="H4640" s="1"/>
      <c r="I4640" s="1"/>
    </row>
    <row r="4641" ht="15.75" customHeight="1">
      <c r="B4641" s="2"/>
      <c r="D4641" s="6" t="s">
        <v>5680</v>
      </c>
      <c r="E4641" s="2">
        <v>43641.0</v>
      </c>
      <c r="F4641" s="1"/>
      <c r="G4641" s="1"/>
      <c r="H4641" s="1"/>
      <c r="I4641" s="1"/>
    </row>
    <row r="4642" ht="15.75" customHeight="1">
      <c r="B4642" s="2"/>
      <c r="D4642" s="6" t="s">
        <v>5681</v>
      </c>
      <c r="E4642" s="2">
        <v>43641.0</v>
      </c>
      <c r="F4642" s="1"/>
      <c r="G4642" s="1"/>
      <c r="H4642" s="1"/>
      <c r="I4642" s="1"/>
    </row>
    <row r="4643" ht="15.75" customHeight="1">
      <c r="B4643" s="2"/>
      <c r="D4643" s="6" t="s">
        <v>5682</v>
      </c>
      <c r="E4643" s="2">
        <v>43726.0</v>
      </c>
      <c r="F4643" s="1"/>
      <c r="G4643" s="1"/>
      <c r="H4643" s="1"/>
      <c r="I4643" s="1"/>
    </row>
    <row r="4644" ht="15.75" customHeight="1">
      <c r="A4644" s="6" t="s">
        <v>5683</v>
      </c>
      <c r="B4644" s="2">
        <v>43642.0</v>
      </c>
      <c r="C4644" s="6" t="s">
        <v>5684</v>
      </c>
      <c r="D4644" s="6" t="s">
        <v>5685</v>
      </c>
      <c r="E4644" s="2">
        <v>43642.0</v>
      </c>
      <c r="F4644" s="1"/>
      <c r="G4644" s="1"/>
      <c r="H4644" s="1"/>
      <c r="I4644" s="1"/>
    </row>
    <row r="4645" ht="15.75" customHeight="1">
      <c r="B4645" s="2"/>
      <c r="D4645" s="6" t="s">
        <v>5686</v>
      </c>
      <c r="E4645" s="2">
        <v>43642.0</v>
      </c>
      <c r="F4645" s="1"/>
      <c r="G4645" s="1"/>
      <c r="H4645" s="1"/>
      <c r="I4645" s="1"/>
    </row>
    <row r="4646" ht="15.75" customHeight="1">
      <c r="B4646" s="2"/>
      <c r="D4646" s="6" t="s">
        <v>5687</v>
      </c>
      <c r="E4646" s="2">
        <v>43642.0</v>
      </c>
      <c r="F4646" s="1"/>
      <c r="G4646" s="1"/>
      <c r="H4646" s="1"/>
      <c r="I4646" s="1"/>
    </row>
    <row r="4647" ht="15.75" customHeight="1">
      <c r="A4647" s="6" t="s">
        <v>5688</v>
      </c>
      <c r="B4647" s="2">
        <v>43642.0</v>
      </c>
      <c r="C4647" s="6" t="s">
        <v>5689</v>
      </c>
      <c r="D4647" s="6" t="s">
        <v>5690</v>
      </c>
      <c r="E4647" s="2">
        <v>43642.0</v>
      </c>
      <c r="F4647" s="1"/>
      <c r="G4647" s="1"/>
      <c r="H4647" s="1"/>
      <c r="I4647" s="1"/>
    </row>
    <row r="4648" ht="15.75" customHeight="1">
      <c r="B4648" s="2"/>
      <c r="D4648" s="6" t="s">
        <v>5691</v>
      </c>
      <c r="E4648" s="2">
        <v>43642.0</v>
      </c>
      <c r="F4648" s="1"/>
      <c r="G4648" s="1"/>
      <c r="H4648" s="1"/>
      <c r="I4648" s="1"/>
    </row>
    <row r="4649" ht="15.75" customHeight="1">
      <c r="B4649" s="2"/>
      <c r="D4649" s="6" t="s">
        <v>5692</v>
      </c>
      <c r="E4649" s="2">
        <v>43642.0</v>
      </c>
      <c r="F4649" s="1"/>
      <c r="G4649" s="1"/>
      <c r="H4649" s="1"/>
      <c r="I4649" s="1"/>
    </row>
    <row r="4650" ht="15.75" customHeight="1">
      <c r="A4650" s="6" t="s">
        <v>5693</v>
      </c>
      <c r="B4650" s="2">
        <v>43642.0</v>
      </c>
      <c r="C4650" s="6" t="s">
        <v>5694</v>
      </c>
      <c r="D4650" s="6" t="s">
        <v>5695</v>
      </c>
      <c r="E4650" s="2">
        <v>43642.0</v>
      </c>
      <c r="F4650" s="1"/>
      <c r="G4650" s="1"/>
      <c r="H4650" s="1"/>
      <c r="I4650" s="1"/>
    </row>
    <row r="4651" ht="15.75" customHeight="1">
      <c r="B4651" s="2"/>
      <c r="D4651" s="6" t="s">
        <v>5696</v>
      </c>
      <c r="E4651" s="2">
        <v>43642.0</v>
      </c>
      <c r="F4651" s="1"/>
      <c r="G4651" s="1"/>
      <c r="H4651" s="1"/>
      <c r="I4651" s="1"/>
    </row>
    <row r="4652" ht="15.75" customHeight="1">
      <c r="A4652" s="6" t="s">
        <v>5697</v>
      </c>
      <c r="B4652" s="2">
        <v>43642.0</v>
      </c>
      <c r="C4652" s="6" t="s">
        <v>5698</v>
      </c>
      <c r="D4652" s="6" t="s">
        <v>5699</v>
      </c>
      <c r="E4652" s="2">
        <v>43642.0</v>
      </c>
      <c r="F4652" s="1"/>
      <c r="G4652" s="1"/>
      <c r="H4652" s="1"/>
      <c r="I4652" s="1"/>
    </row>
    <row r="4653" ht="15.75" customHeight="1">
      <c r="B4653" s="2"/>
      <c r="D4653" s="6" t="s">
        <v>5700</v>
      </c>
      <c r="E4653" s="2">
        <v>43642.0</v>
      </c>
      <c r="F4653" s="1"/>
      <c r="G4653" s="1"/>
      <c r="H4653" s="1"/>
      <c r="I4653" s="1"/>
    </row>
    <row r="4654" ht="15.75" customHeight="1">
      <c r="B4654" s="2"/>
      <c r="D4654" s="6" t="s">
        <v>5701</v>
      </c>
      <c r="E4654" s="2">
        <v>43642.0</v>
      </c>
      <c r="F4654" s="1"/>
      <c r="G4654" s="1"/>
      <c r="H4654" s="1"/>
      <c r="I4654" s="1"/>
    </row>
    <row r="4655" ht="15.75" customHeight="1">
      <c r="B4655" s="2"/>
      <c r="D4655" s="6" t="s">
        <v>5702</v>
      </c>
      <c r="E4655" s="2">
        <v>43642.0</v>
      </c>
      <c r="F4655" s="1"/>
      <c r="G4655" s="1"/>
      <c r="H4655" s="1"/>
      <c r="I4655" s="1"/>
    </row>
    <row r="4656" ht="15.75" customHeight="1">
      <c r="B4656" s="2"/>
      <c r="D4656" s="6" t="s">
        <v>5703</v>
      </c>
      <c r="E4656" s="2">
        <v>43642.0</v>
      </c>
      <c r="F4656" s="1"/>
      <c r="G4656" s="1"/>
      <c r="H4656" s="1"/>
      <c r="I4656" s="1"/>
    </row>
    <row r="4657" ht="15.75" customHeight="1">
      <c r="B4657" s="2"/>
      <c r="D4657" s="6" t="s">
        <v>5704</v>
      </c>
      <c r="E4657" s="2">
        <v>43663.0</v>
      </c>
      <c r="F4657" s="1"/>
      <c r="G4657" s="1"/>
      <c r="H4657" s="1"/>
      <c r="I4657" s="1"/>
    </row>
    <row r="4658" ht="15.75" customHeight="1">
      <c r="A4658" s="6" t="s">
        <v>5705</v>
      </c>
      <c r="B4658" s="2">
        <v>43642.0</v>
      </c>
      <c r="C4658" s="6" t="s">
        <v>5706</v>
      </c>
      <c r="D4658" s="6" t="s">
        <v>5707</v>
      </c>
      <c r="E4658" s="2">
        <v>43642.0</v>
      </c>
      <c r="F4658" s="1"/>
      <c r="G4658" s="1"/>
      <c r="H4658" s="1"/>
      <c r="I4658" s="1"/>
    </row>
    <row r="4659" ht="15.75" customHeight="1">
      <c r="A4659" s="6" t="s">
        <v>5708</v>
      </c>
      <c r="B4659" s="2">
        <v>43642.0</v>
      </c>
      <c r="C4659" s="6" t="s">
        <v>5709</v>
      </c>
      <c r="D4659" s="6" t="s">
        <v>5710</v>
      </c>
      <c r="E4659" s="2">
        <v>43642.0</v>
      </c>
      <c r="F4659" s="1"/>
      <c r="G4659" s="1"/>
      <c r="H4659" s="1"/>
      <c r="I4659" s="1"/>
    </row>
    <row r="4660" ht="15.75" customHeight="1">
      <c r="B4660" s="2"/>
      <c r="D4660" s="6" t="s">
        <v>5711</v>
      </c>
      <c r="E4660" s="2">
        <v>43642.0</v>
      </c>
      <c r="F4660" s="1"/>
      <c r="G4660" s="1"/>
      <c r="H4660" s="1"/>
      <c r="I4660" s="1"/>
    </row>
    <row r="4661" ht="15.75" customHeight="1">
      <c r="A4661" s="6" t="s">
        <v>5712</v>
      </c>
      <c r="B4661" s="2">
        <v>43642.0</v>
      </c>
      <c r="C4661" s="6" t="s">
        <v>5713</v>
      </c>
      <c r="D4661" s="6" t="s">
        <v>5714</v>
      </c>
      <c r="E4661" s="2">
        <v>43642.0</v>
      </c>
      <c r="F4661" s="1"/>
      <c r="G4661" s="1"/>
      <c r="H4661" s="1"/>
      <c r="I4661" s="1"/>
    </row>
    <row r="4662" ht="15.75" customHeight="1">
      <c r="A4662" s="6" t="s">
        <v>5715</v>
      </c>
      <c r="B4662" s="2">
        <v>43642.0</v>
      </c>
      <c r="C4662" s="6" t="s">
        <v>5716</v>
      </c>
      <c r="D4662" s="6" t="s">
        <v>5717</v>
      </c>
      <c r="E4662" s="2">
        <v>43642.0</v>
      </c>
      <c r="F4662" s="1"/>
      <c r="G4662" s="1"/>
      <c r="H4662" s="1"/>
      <c r="I4662" s="1"/>
    </row>
    <row r="4663" ht="15.75" customHeight="1">
      <c r="B4663" s="2"/>
      <c r="D4663" s="6" t="s">
        <v>5718</v>
      </c>
      <c r="E4663" s="2">
        <v>43647.0</v>
      </c>
      <c r="F4663" s="1"/>
      <c r="G4663" s="1"/>
      <c r="H4663" s="1"/>
      <c r="I4663" s="1"/>
    </row>
    <row r="4664" ht="15.75" customHeight="1">
      <c r="A4664" s="6" t="s">
        <v>5719</v>
      </c>
      <c r="B4664" s="2">
        <v>43642.0</v>
      </c>
      <c r="C4664" s="6" t="s">
        <v>5720</v>
      </c>
      <c r="D4664" s="6" t="s">
        <v>5721</v>
      </c>
      <c r="E4664" s="2">
        <v>43642.0</v>
      </c>
      <c r="F4664" s="1"/>
      <c r="G4664" s="1"/>
      <c r="H4664" s="1"/>
      <c r="I4664" s="1"/>
    </row>
    <row r="4665" ht="15.75" customHeight="1">
      <c r="A4665" s="6" t="s">
        <v>5722</v>
      </c>
      <c r="B4665" s="2">
        <v>43642.0</v>
      </c>
      <c r="C4665" s="6" t="s">
        <v>5723</v>
      </c>
      <c r="D4665" s="6" t="s">
        <v>5724</v>
      </c>
      <c r="E4665" s="2">
        <v>43642.0</v>
      </c>
      <c r="F4665" s="1"/>
      <c r="G4665" s="1"/>
      <c r="H4665" s="1"/>
      <c r="I4665" s="1"/>
    </row>
    <row r="4666" ht="15.75" customHeight="1">
      <c r="B4666" s="2"/>
      <c r="D4666" s="6" t="s">
        <v>5725</v>
      </c>
      <c r="E4666" s="2">
        <v>43642.0</v>
      </c>
      <c r="F4666" s="1"/>
      <c r="G4666" s="1"/>
      <c r="H4666" s="1"/>
      <c r="I4666" s="1"/>
    </row>
    <row r="4667" ht="15.75" customHeight="1">
      <c r="B4667" s="2"/>
      <c r="D4667" s="6" t="s">
        <v>5726</v>
      </c>
      <c r="E4667" s="2">
        <v>43642.0</v>
      </c>
      <c r="F4667" s="1"/>
      <c r="G4667" s="1"/>
      <c r="H4667" s="1"/>
      <c r="I4667" s="1"/>
    </row>
    <row r="4668" ht="15.75" customHeight="1">
      <c r="B4668" s="2"/>
      <c r="D4668" s="6" t="s">
        <v>5727</v>
      </c>
      <c r="E4668" s="2">
        <v>43642.0</v>
      </c>
      <c r="F4668" s="1"/>
      <c r="G4668" s="1"/>
      <c r="H4668" s="1"/>
      <c r="I4668" s="1"/>
    </row>
    <row r="4669" ht="15.75" customHeight="1">
      <c r="A4669" s="6" t="s">
        <v>5728</v>
      </c>
      <c r="B4669" s="2">
        <v>43642.0</v>
      </c>
      <c r="C4669" s="6" t="s">
        <v>5729</v>
      </c>
      <c r="D4669" s="6" t="s">
        <v>5730</v>
      </c>
      <c r="E4669" s="2">
        <v>43642.0</v>
      </c>
      <c r="F4669" s="1"/>
      <c r="G4669" s="1"/>
      <c r="H4669" s="1"/>
      <c r="I4669" s="1"/>
    </row>
    <row r="4670" ht="15.75" customHeight="1">
      <c r="A4670" s="6" t="s">
        <v>5731</v>
      </c>
      <c r="B4670" s="2">
        <v>43642.0</v>
      </c>
      <c r="C4670" s="6" t="s">
        <v>5732</v>
      </c>
      <c r="D4670" s="6" t="s">
        <v>5733</v>
      </c>
      <c r="E4670" s="2">
        <v>43642.0</v>
      </c>
      <c r="F4670" s="1"/>
      <c r="G4670" s="1"/>
      <c r="H4670" s="1"/>
      <c r="I4670" s="1"/>
    </row>
    <row r="4671" ht="15.75" customHeight="1">
      <c r="B4671" s="2"/>
      <c r="D4671" s="6" t="s">
        <v>5734</v>
      </c>
      <c r="E4671" s="2">
        <v>43642.0</v>
      </c>
      <c r="F4671" s="1"/>
      <c r="G4671" s="1"/>
      <c r="H4671" s="1"/>
      <c r="I4671" s="1"/>
    </row>
    <row r="4672" ht="15.75" customHeight="1">
      <c r="A4672" s="6" t="s">
        <v>5735</v>
      </c>
      <c r="B4672" s="2">
        <v>43642.0</v>
      </c>
      <c r="C4672" s="6" t="s">
        <v>5736</v>
      </c>
      <c r="D4672" s="6" t="s">
        <v>5737</v>
      </c>
      <c r="E4672" s="2">
        <v>43642.0</v>
      </c>
      <c r="F4672" s="1"/>
      <c r="G4672" s="1"/>
      <c r="H4672" s="1"/>
      <c r="I4672" s="1"/>
    </row>
    <row r="4673" ht="15.75" customHeight="1">
      <c r="A4673" s="6" t="s">
        <v>5738</v>
      </c>
      <c r="B4673" s="2">
        <v>43642.0</v>
      </c>
      <c r="C4673" s="6" t="s">
        <v>5739</v>
      </c>
      <c r="D4673" s="6" t="s">
        <v>5740</v>
      </c>
      <c r="E4673" s="2">
        <v>43642.0</v>
      </c>
      <c r="F4673" s="1"/>
      <c r="G4673" s="1"/>
      <c r="H4673" s="1"/>
      <c r="I4673" s="1"/>
    </row>
    <row r="4674" ht="15.75" customHeight="1">
      <c r="B4674" s="2"/>
      <c r="D4674" s="6" t="s">
        <v>5741</v>
      </c>
      <c r="E4674" s="2">
        <v>43642.0</v>
      </c>
      <c r="F4674" s="1"/>
      <c r="G4674" s="1"/>
      <c r="H4674" s="1"/>
      <c r="I4674" s="1"/>
    </row>
    <row r="4675" ht="15.75" customHeight="1">
      <c r="B4675" s="2"/>
      <c r="D4675" s="6" t="s">
        <v>5742</v>
      </c>
      <c r="E4675" s="2">
        <v>43642.0</v>
      </c>
      <c r="F4675" s="1"/>
      <c r="G4675" s="1"/>
      <c r="H4675" s="1"/>
      <c r="I4675" s="1"/>
    </row>
    <row r="4676" ht="15.75" customHeight="1">
      <c r="B4676" s="2"/>
      <c r="D4676" s="6" t="s">
        <v>5743</v>
      </c>
      <c r="E4676" s="2">
        <v>43727.0</v>
      </c>
      <c r="F4676" s="1"/>
      <c r="G4676" s="1"/>
      <c r="H4676" s="1"/>
      <c r="I4676" s="1"/>
    </row>
    <row r="4677" ht="15.75" customHeight="1">
      <c r="A4677" s="6" t="s">
        <v>5744</v>
      </c>
      <c r="B4677" s="2">
        <v>43643.0</v>
      </c>
      <c r="C4677" s="6" t="s">
        <v>5745</v>
      </c>
      <c r="D4677" s="6" t="s">
        <v>5746</v>
      </c>
      <c r="E4677" s="2">
        <v>43643.0</v>
      </c>
      <c r="F4677" s="1"/>
      <c r="G4677" s="1"/>
      <c r="H4677" s="1"/>
      <c r="I4677" s="1"/>
    </row>
    <row r="4678" ht="15.75" customHeight="1">
      <c r="B4678" s="2"/>
      <c r="D4678" s="6" t="s">
        <v>5747</v>
      </c>
      <c r="E4678" s="2">
        <v>43643.0</v>
      </c>
      <c r="F4678" s="1"/>
      <c r="G4678" s="1"/>
      <c r="H4678" s="1"/>
      <c r="I4678" s="1"/>
    </row>
    <row r="4679" ht="15.75" customHeight="1">
      <c r="A4679" s="6" t="s">
        <v>5748</v>
      </c>
      <c r="B4679" s="2">
        <v>43643.0</v>
      </c>
      <c r="C4679" s="6" t="s">
        <v>5749</v>
      </c>
      <c r="D4679" s="6" t="s">
        <v>5750</v>
      </c>
      <c r="E4679" s="2">
        <v>43643.0</v>
      </c>
      <c r="F4679" s="1"/>
      <c r="G4679" s="1"/>
      <c r="H4679" s="1"/>
      <c r="I4679" s="1"/>
    </row>
    <row r="4680" ht="15.75" customHeight="1">
      <c r="B4680" s="2"/>
      <c r="D4680" s="6" t="s">
        <v>5751</v>
      </c>
      <c r="E4680" s="2">
        <v>43643.0</v>
      </c>
      <c r="F4680" s="1"/>
      <c r="G4680" s="1"/>
      <c r="H4680" s="1"/>
      <c r="I4680" s="1"/>
    </row>
    <row r="4681" ht="15.75" customHeight="1">
      <c r="B4681" s="2"/>
      <c r="D4681" s="6" t="s">
        <v>5752</v>
      </c>
      <c r="E4681" s="2">
        <v>43643.0</v>
      </c>
      <c r="F4681" s="1"/>
      <c r="G4681" s="1"/>
      <c r="H4681" s="1"/>
      <c r="I4681" s="1"/>
    </row>
    <row r="4682" ht="15.75" customHeight="1">
      <c r="B4682" s="2"/>
      <c r="D4682" s="6" t="s">
        <v>5753</v>
      </c>
      <c r="E4682" s="2">
        <v>43643.0</v>
      </c>
      <c r="F4682" s="1"/>
      <c r="G4682" s="1"/>
      <c r="H4682" s="1"/>
      <c r="I4682" s="1"/>
    </row>
    <row r="4683" ht="15.75" customHeight="1">
      <c r="A4683" s="6" t="s">
        <v>5754</v>
      </c>
      <c r="B4683" s="2">
        <v>43643.0</v>
      </c>
      <c r="C4683" s="6" t="s">
        <v>5755</v>
      </c>
      <c r="D4683" s="6" t="s">
        <v>5756</v>
      </c>
      <c r="E4683" s="2">
        <v>43643.0</v>
      </c>
      <c r="F4683" s="1"/>
      <c r="G4683" s="1"/>
      <c r="H4683" s="1"/>
      <c r="I4683" s="1"/>
    </row>
    <row r="4684" ht="15.75" customHeight="1">
      <c r="B4684" s="2"/>
      <c r="D4684" s="6" t="s">
        <v>5757</v>
      </c>
      <c r="E4684" s="2">
        <v>43643.0</v>
      </c>
      <c r="F4684" s="1"/>
      <c r="G4684" s="1"/>
      <c r="H4684" s="1"/>
      <c r="I4684" s="1"/>
    </row>
    <row r="4685" ht="15.75" customHeight="1">
      <c r="B4685" s="2"/>
      <c r="D4685" s="6" t="s">
        <v>5758</v>
      </c>
      <c r="E4685" s="2">
        <v>43643.0</v>
      </c>
      <c r="F4685" s="1"/>
      <c r="G4685" s="1"/>
      <c r="H4685" s="1"/>
      <c r="I4685" s="1"/>
    </row>
    <row r="4686" ht="15.75" customHeight="1">
      <c r="B4686" s="2"/>
      <c r="D4686" s="6" t="s">
        <v>5759</v>
      </c>
      <c r="E4686" s="2">
        <v>43643.0</v>
      </c>
      <c r="F4686" s="1"/>
      <c r="G4686" s="1"/>
      <c r="H4686" s="1"/>
      <c r="I4686" s="1"/>
    </row>
    <row r="4687" ht="15.75" customHeight="1">
      <c r="B4687" s="2"/>
      <c r="D4687" s="6" t="s">
        <v>5760</v>
      </c>
      <c r="E4687" s="2">
        <v>43643.0</v>
      </c>
      <c r="F4687" s="1"/>
      <c r="G4687" s="1"/>
      <c r="H4687" s="1"/>
      <c r="I4687" s="1"/>
    </row>
    <row r="4688" ht="15.75" customHeight="1">
      <c r="B4688" s="2"/>
      <c r="D4688" s="6" t="s">
        <v>5761</v>
      </c>
      <c r="E4688" s="2">
        <v>43643.0</v>
      </c>
      <c r="F4688" s="1"/>
      <c r="G4688" s="1"/>
      <c r="H4688" s="1"/>
      <c r="I4688" s="1"/>
    </row>
    <row r="4689" ht="15.75" customHeight="1">
      <c r="A4689" s="6" t="s">
        <v>5762</v>
      </c>
      <c r="B4689" s="2">
        <v>43643.0</v>
      </c>
      <c r="C4689" s="6" t="s">
        <v>5654</v>
      </c>
      <c r="D4689" s="6" t="s">
        <v>5763</v>
      </c>
      <c r="E4689" s="2">
        <v>43643.0</v>
      </c>
      <c r="F4689" s="1"/>
      <c r="G4689" s="1"/>
      <c r="H4689" s="1"/>
      <c r="I4689" s="1"/>
    </row>
    <row r="4690" ht="15.75" customHeight="1">
      <c r="B4690" s="2"/>
      <c r="D4690" s="6" t="s">
        <v>5764</v>
      </c>
      <c r="E4690" s="2">
        <v>43643.0</v>
      </c>
      <c r="F4690" s="1"/>
      <c r="G4690" s="1"/>
      <c r="H4690" s="1"/>
      <c r="I4690" s="1"/>
    </row>
    <row r="4691" ht="15.75" customHeight="1">
      <c r="B4691" s="2"/>
      <c r="D4691" s="6" t="s">
        <v>5765</v>
      </c>
      <c r="E4691" s="2">
        <v>43815.0</v>
      </c>
      <c r="F4691" s="1"/>
      <c r="G4691" s="1"/>
      <c r="H4691" s="1"/>
      <c r="I4691" s="1"/>
    </row>
    <row r="4692" ht="15.75" customHeight="1">
      <c r="A4692" s="6" t="s">
        <v>5766</v>
      </c>
      <c r="B4692" s="2">
        <v>43643.0</v>
      </c>
      <c r="C4692" s="6" t="s">
        <v>5767</v>
      </c>
      <c r="D4692" s="6" t="s">
        <v>5768</v>
      </c>
      <c r="E4692" s="2">
        <v>43643.0</v>
      </c>
      <c r="F4692" s="1"/>
      <c r="G4692" s="1"/>
      <c r="H4692" s="1"/>
      <c r="I4692" s="1"/>
    </row>
    <row r="4693" ht="15.75" customHeight="1">
      <c r="A4693" s="6" t="s">
        <v>5769</v>
      </c>
      <c r="B4693" s="2">
        <v>43643.0</v>
      </c>
      <c r="C4693" s="6" t="s">
        <v>5770</v>
      </c>
      <c r="D4693" s="6" t="s">
        <v>5771</v>
      </c>
      <c r="E4693" s="2">
        <v>43643.0</v>
      </c>
      <c r="F4693" s="1"/>
      <c r="G4693" s="1"/>
      <c r="H4693" s="1"/>
      <c r="I4693" s="1"/>
    </row>
    <row r="4694" ht="15.75" customHeight="1">
      <c r="B4694" s="2"/>
      <c r="D4694" s="6" t="s">
        <v>5772</v>
      </c>
      <c r="E4694" s="2">
        <v>43643.0</v>
      </c>
      <c r="F4694" s="1"/>
      <c r="G4694" s="1"/>
      <c r="H4694" s="1"/>
      <c r="I4694" s="1"/>
    </row>
    <row r="4695" ht="15.75" customHeight="1">
      <c r="B4695" s="2"/>
      <c r="D4695" s="6" t="s">
        <v>5773</v>
      </c>
      <c r="E4695" s="2">
        <v>43643.0</v>
      </c>
      <c r="F4695" s="1"/>
      <c r="G4695" s="1"/>
      <c r="H4695" s="1"/>
      <c r="I4695" s="1"/>
    </row>
    <row r="4696" ht="15.75" customHeight="1">
      <c r="B4696" s="2"/>
      <c r="D4696" s="6" t="s">
        <v>5774</v>
      </c>
      <c r="E4696" s="2">
        <v>43643.0</v>
      </c>
      <c r="F4696" s="1"/>
      <c r="G4696" s="1"/>
      <c r="H4696" s="1"/>
      <c r="I4696" s="1"/>
    </row>
    <row r="4697" ht="15.75" customHeight="1">
      <c r="A4697" s="6" t="s">
        <v>5775</v>
      </c>
      <c r="B4697" s="2">
        <v>43643.0</v>
      </c>
      <c r="C4697" s="6" t="s">
        <v>5776</v>
      </c>
      <c r="D4697" s="6" t="s">
        <v>5777</v>
      </c>
      <c r="E4697" s="2">
        <v>43643.0</v>
      </c>
      <c r="F4697" s="1"/>
      <c r="G4697" s="1"/>
      <c r="H4697" s="1"/>
      <c r="I4697" s="1"/>
    </row>
    <row r="4698" ht="15.75" customHeight="1">
      <c r="A4698" s="6" t="s">
        <v>5778</v>
      </c>
      <c r="B4698" s="2">
        <v>43643.0</v>
      </c>
      <c r="C4698" s="6" t="s">
        <v>5779</v>
      </c>
      <c r="D4698" s="6" t="s">
        <v>5780</v>
      </c>
      <c r="E4698" s="2">
        <v>43643.0</v>
      </c>
      <c r="F4698" s="1"/>
      <c r="G4698" s="1"/>
      <c r="H4698" s="1"/>
      <c r="I4698" s="1"/>
    </row>
    <row r="4699" ht="15.75" customHeight="1">
      <c r="B4699" s="2"/>
      <c r="D4699" s="6" t="s">
        <v>5781</v>
      </c>
      <c r="E4699" s="2">
        <v>43643.0</v>
      </c>
      <c r="F4699" s="1"/>
      <c r="G4699" s="1"/>
      <c r="H4699" s="1"/>
      <c r="I4699" s="1"/>
    </row>
    <row r="4700" ht="15.75" customHeight="1">
      <c r="B4700" s="2"/>
      <c r="D4700" s="6" t="s">
        <v>5782</v>
      </c>
      <c r="E4700" s="2">
        <v>43643.0</v>
      </c>
      <c r="F4700" s="1"/>
      <c r="G4700" s="1"/>
      <c r="H4700" s="1"/>
      <c r="I4700" s="1"/>
    </row>
    <row r="4701" ht="15.75" customHeight="1">
      <c r="B4701" s="2"/>
      <c r="D4701" s="6" t="s">
        <v>5783</v>
      </c>
      <c r="E4701" s="2">
        <v>43643.0</v>
      </c>
      <c r="F4701" s="1"/>
      <c r="G4701" s="1"/>
      <c r="H4701" s="1"/>
      <c r="I4701" s="1"/>
    </row>
    <row r="4702" ht="15.75" customHeight="1">
      <c r="B4702" s="2"/>
      <c r="D4702" s="6" t="s">
        <v>5784</v>
      </c>
      <c r="E4702" s="2">
        <v>43643.0</v>
      </c>
      <c r="F4702" s="1"/>
      <c r="G4702" s="1"/>
      <c r="H4702" s="1"/>
      <c r="I4702" s="1"/>
    </row>
    <row r="4703" ht="15.75" customHeight="1">
      <c r="B4703" s="2"/>
      <c r="D4703" s="6" t="s">
        <v>5785</v>
      </c>
      <c r="E4703" s="2">
        <v>43643.0</v>
      </c>
      <c r="F4703" s="1"/>
      <c r="G4703" s="1"/>
      <c r="H4703" s="1"/>
      <c r="I4703" s="1"/>
    </row>
    <row r="4704" ht="15.75" customHeight="1">
      <c r="B4704" s="2"/>
      <c r="D4704" s="6" t="s">
        <v>5786</v>
      </c>
      <c r="E4704" s="2">
        <v>43643.0</v>
      </c>
      <c r="F4704" s="1"/>
      <c r="G4704" s="1"/>
      <c r="H4704" s="1"/>
      <c r="I4704" s="1"/>
    </row>
    <row r="4705" ht="15.75" customHeight="1">
      <c r="B4705" s="2"/>
      <c r="D4705" s="6" t="s">
        <v>5787</v>
      </c>
      <c r="E4705" s="2">
        <v>43643.0</v>
      </c>
      <c r="F4705" s="1"/>
      <c r="G4705" s="1"/>
      <c r="H4705" s="1"/>
      <c r="I4705" s="1"/>
    </row>
    <row r="4706" ht="15.75" customHeight="1">
      <c r="B4706" s="2"/>
      <c r="D4706" s="6" t="s">
        <v>5788</v>
      </c>
      <c r="E4706" s="2">
        <v>43643.0</v>
      </c>
      <c r="F4706" s="1"/>
      <c r="G4706" s="1"/>
      <c r="H4706" s="1"/>
      <c r="I4706" s="1"/>
    </row>
    <row r="4707" ht="15.75" customHeight="1">
      <c r="A4707" s="6" t="s">
        <v>5789</v>
      </c>
      <c r="B4707" s="2">
        <v>43644.0</v>
      </c>
      <c r="C4707" s="6" t="s">
        <v>5790</v>
      </c>
      <c r="D4707" s="6" t="s">
        <v>5791</v>
      </c>
      <c r="E4707" s="2">
        <v>43644.0</v>
      </c>
      <c r="F4707" s="1"/>
      <c r="G4707" s="1"/>
      <c r="H4707" s="1"/>
      <c r="I4707" s="1"/>
    </row>
    <row r="4708" ht="15.75" customHeight="1">
      <c r="A4708" s="6" t="s">
        <v>5792</v>
      </c>
      <c r="B4708" s="2">
        <v>43644.0</v>
      </c>
      <c r="C4708" s="6" t="s">
        <v>5793</v>
      </c>
      <c r="D4708" s="6" t="s">
        <v>5794</v>
      </c>
      <c r="E4708" s="2">
        <v>43644.0</v>
      </c>
      <c r="F4708" s="1"/>
      <c r="G4708" s="1"/>
      <c r="H4708" s="1"/>
      <c r="I4708" s="1"/>
    </row>
    <row r="4709" ht="15.75" customHeight="1">
      <c r="B4709" s="2"/>
      <c r="D4709" s="6" t="s">
        <v>5795</v>
      </c>
      <c r="E4709" s="2">
        <v>43644.0</v>
      </c>
      <c r="F4709" s="1"/>
      <c r="G4709" s="1"/>
      <c r="H4709" s="1"/>
      <c r="I4709" s="1"/>
    </row>
    <row r="4710" ht="15.75" customHeight="1">
      <c r="B4710" s="2"/>
      <c r="D4710" s="6" t="s">
        <v>5796</v>
      </c>
      <c r="E4710" s="2">
        <v>43644.0</v>
      </c>
      <c r="F4710" s="1"/>
      <c r="G4710" s="1"/>
      <c r="H4710" s="1"/>
      <c r="I4710" s="1"/>
    </row>
    <row r="4711" ht="15.75" customHeight="1">
      <c r="A4711" s="6" t="s">
        <v>5797</v>
      </c>
      <c r="B4711" s="2">
        <v>43644.0</v>
      </c>
      <c r="C4711" s="6" t="s">
        <v>5798</v>
      </c>
      <c r="D4711" s="6" t="s">
        <v>5799</v>
      </c>
      <c r="E4711" s="2">
        <v>43644.0</v>
      </c>
      <c r="F4711" s="1"/>
      <c r="G4711" s="1"/>
      <c r="H4711" s="1"/>
      <c r="I4711" s="1"/>
    </row>
    <row r="4712" ht="15.75" customHeight="1">
      <c r="A4712" s="6" t="s">
        <v>5800</v>
      </c>
      <c r="B4712" s="2">
        <v>43644.0</v>
      </c>
      <c r="C4712" s="6" t="s">
        <v>5801</v>
      </c>
      <c r="D4712" s="6" t="s">
        <v>5802</v>
      </c>
      <c r="E4712" s="2">
        <v>43644.0</v>
      </c>
      <c r="F4712" s="1"/>
      <c r="G4712" s="1"/>
      <c r="H4712" s="1"/>
      <c r="I4712" s="1"/>
    </row>
    <row r="4713" ht="15.75" customHeight="1">
      <c r="B4713" s="2"/>
      <c r="D4713" s="6" t="s">
        <v>5803</v>
      </c>
      <c r="E4713" s="2">
        <v>43644.0</v>
      </c>
      <c r="F4713" s="1"/>
      <c r="G4713" s="1"/>
      <c r="H4713" s="1"/>
      <c r="I4713" s="1"/>
    </row>
    <row r="4714" ht="15.75" customHeight="1">
      <c r="A4714" s="6" t="s">
        <v>5804</v>
      </c>
      <c r="B4714" s="2">
        <v>43644.0</v>
      </c>
      <c r="C4714" s="6" t="s">
        <v>5805</v>
      </c>
      <c r="D4714" s="6" t="s">
        <v>5806</v>
      </c>
      <c r="E4714" s="2">
        <v>43644.0</v>
      </c>
      <c r="F4714" s="1"/>
      <c r="G4714" s="1"/>
      <c r="H4714" s="1"/>
      <c r="I4714" s="1"/>
    </row>
    <row r="4715" ht="15.75" customHeight="1">
      <c r="B4715" s="2"/>
      <c r="D4715" s="6" t="s">
        <v>5807</v>
      </c>
      <c r="E4715" s="2">
        <v>43678.0</v>
      </c>
      <c r="F4715" s="1"/>
      <c r="G4715" s="1"/>
      <c r="H4715" s="1"/>
      <c r="I4715" s="1"/>
    </row>
    <row r="4716" ht="15.75" customHeight="1">
      <c r="A4716" s="6" t="s">
        <v>5808</v>
      </c>
      <c r="B4716" s="2">
        <v>43644.0</v>
      </c>
      <c r="C4716" s="6" t="s">
        <v>5809</v>
      </c>
      <c r="D4716" s="6" t="s">
        <v>5810</v>
      </c>
      <c r="E4716" s="2">
        <v>43644.0</v>
      </c>
      <c r="F4716" s="1"/>
      <c r="G4716" s="1"/>
      <c r="H4716" s="1"/>
      <c r="I4716" s="1"/>
    </row>
    <row r="4717" ht="15.75" customHeight="1">
      <c r="A4717" s="6" t="s">
        <v>5811</v>
      </c>
      <c r="B4717" s="2">
        <v>43644.0</v>
      </c>
      <c r="C4717" s="6" t="s">
        <v>5812</v>
      </c>
      <c r="D4717" s="6" t="s">
        <v>5813</v>
      </c>
      <c r="E4717" s="2">
        <v>43644.0</v>
      </c>
      <c r="F4717" s="1"/>
      <c r="G4717" s="1"/>
      <c r="H4717" s="1"/>
      <c r="I4717" s="1"/>
    </row>
    <row r="4718" ht="15.75" customHeight="1">
      <c r="B4718" s="2"/>
      <c r="D4718" s="6" t="s">
        <v>5814</v>
      </c>
      <c r="E4718" s="2">
        <v>43644.0</v>
      </c>
      <c r="F4718" s="1"/>
      <c r="G4718" s="1"/>
      <c r="H4718" s="1"/>
      <c r="I4718" s="1"/>
    </row>
    <row r="4719" ht="15.75" customHeight="1">
      <c r="B4719" s="2"/>
      <c r="D4719" s="6" t="s">
        <v>5815</v>
      </c>
      <c r="E4719" s="2">
        <v>43644.0</v>
      </c>
      <c r="F4719" s="1"/>
      <c r="G4719" s="1"/>
      <c r="H4719" s="1"/>
      <c r="I4719" s="1"/>
    </row>
    <row r="4720" ht="15.75" customHeight="1">
      <c r="B4720" s="2"/>
      <c r="D4720" s="6" t="s">
        <v>5816</v>
      </c>
      <c r="E4720" s="2">
        <v>43644.0</v>
      </c>
      <c r="F4720" s="1"/>
      <c r="G4720" s="1"/>
      <c r="H4720" s="1"/>
      <c r="I4720" s="1"/>
    </row>
    <row r="4721" ht="15.75" customHeight="1">
      <c r="B4721" s="2"/>
      <c r="D4721" s="6" t="s">
        <v>5817</v>
      </c>
      <c r="E4721" s="2">
        <v>43644.0</v>
      </c>
      <c r="F4721" s="1"/>
      <c r="G4721" s="1"/>
      <c r="H4721" s="1"/>
      <c r="I4721" s="1"/>
    </row>
    <row r="4722" ht="15.75" customHeight="1">
      <c r="B4722" s="2"/>
      <c r="D4722" s="6" t="s">
        <v>5818</v>
      </c>
      <c r="E4722" s="2">
        <v>43644.0</v>
      </c>
      <c r="F4722" s="1"/>
      <c r="G4722" s="1"/>
      <c r="H4722" s="1"/>
      <c r="I4722" s="1"/>
    </row>
    <row r="4723" ht="15.75" customHeight="1">
      <c r="B4723" s="2"/>
      <c r="D4723" s="6" t="s">
        <v>5819</v>
      </c>
      <c r="E4723" s="2">
        <v>43644.0</v>
      </c>
      <c r="F4723" s="1"/>
      <c r="G4723" s="1"/>
      <c r="H4723" s="1"/>
      <c r="I4723" s="1"/>
    </row>
    <row r="4724" ht="15.75" customHeight="1">
      <c r="B4724" s="2"/>
      <c r="D4724" s="6" t="s">
        <v>5820</v>
      </c>
      <c r="E4724" s="2">
        <v>43644.0</v>
      </c>
      <c r="F4724" s="1"/>
      <c r="G4724" s="1"/>
      <c r="H4724" s="1"/>
      <c r="I4724" s="1"/>
    </row>
    <row r="4725" ht="15.75" customHeight="1">
      <c r="A4725" s="6" t="s">
        <v>5821</v>
      </c>
      <c r="B4725" s="2">
        <v>43644.0</v>
      </c>
      <c r="C4725" s="6" t="s">
        <v>5822</v>
      </c>
      <c r="D4725" s="6" t="s">
        <v>5823</v>
      </c>
      <c r="E4725" s="2">
        <v>43644.0</v>
      </c>
      <c r="F4725" s="1"/>
      <c r="G4725" s="1"/>
      <c r="H4725" s="1"/>
      <c r="I4725" s="1"/>
    </row>
    <row r="4726" ht="15.75" customHeight="1">
      <c r="B4726" s="2"/>
      <c r="D4726" s="6" t="s">
        <v>5824</v>
      </c>
      <c r="E4726" s="2">
        <v>43665.0</v>
      </c>
      <c r="F4726" s="1"/>
      <c r="G4726" s="1"/>
      <c r="H4726" s="1"/>
      <c r="I4726" s="1"/>
    </row>
    <row r="4727" ht="15.75" customHeight="1">
      <c r="A4727" s="6" t="s">
        <v>5825</v>
      </c>
      <c r="B4727" s="2">
        <v>43644.0</v>
      </c>
      <c r="C4727" s="6" t="s">
        <v>5826</v>
      </c>
      <c r="D4727" s="6" t="s">
        <v>5827</v>
      </c>
      <c r="E4727" s="2">
        <v>43644.0</v>
      </c>
      <c r="F4727" s="1"/>
      <c r="G4727" s="1"/>
      <c r="H4727" s="1"/>
      <c r="I4727" s="1"/>
    </row>
    <row r="4728" ht="15.75" customHeight="1">
      <c r="B4728" s="2"/>
      <c r="D4728" s="6" t="s">
        <v>5828</v>
      </c>
      <c r="E4728" s="2">
        <v>43644.0</v>
      </c>
      <c r="F4728" s="1"/>
      <c r="G4728" s="1"/>
      <c r="H4728" s="1"/>
      <c r="I4728" s="1"/>
    </row>
    <row r="4729" ht="15.75" customHeight="1">
      <c r="A4729" s="6" t="s">
        <v>5829</v>
      </c>
      <c r="B4729" s="2">
        <v>43644.0</v>
      </c>
      <c r="C4729" s="6" t="s">
        <v>5830</v>
      </c>
      <c r="D4729" s="6" t="s">
        <v>5831</v>
      </c>
      <c r="E4729" s="2">
        <v>43644.0</v>
      </c>
      <c r="F4729" s="1"/>
      <c r="G4729" s="1"/>
      <c r="H4729" s="1"/>
      <c r="I4729" s="1"/>
    </row>
    <row r="4730" ht="15.75" customHeight="1">
      <c r="A4730" s="6" t="s">
        <v>5832</v>
      </c>
      <c r="B4730" s="2">
        <v>43644.0</v>
      </c>
      <c r="C4730" s="6" t="s">
        <v>5833</v>
      </c>
      <c r="D4730" s="6" t="s">
        <v>5834</v>
      </c>
      <c r="E4730" s="2">
        <v>43644.0</v>
      </c>
      <c r="F4730" s="1"/>
      <c r="G4730" s="1"/>
      <c r="H4730" s="1"/>
      <c r="I4730" s="1"/>
    </row>
    <row r="4731" ht="15.75" customHeight="1">
      <c r="A4731" s="6" t="s">
        <v>5835</v>
      </c>
      <c r="B4731" s="2">
        <v>43644.0</v>
      </c>
      <c r="C4731" s="6" t="s">
        <v>5836</v>
      </c>
      <c r="D4731" s="6" t="s">
        <v>5837</v>
      </c>
      <c r="E4731" s="2">
        <v>43644.0</v>
      </c>
      <c r="F4731" s="1"/>
      <c r="G4731" s="1"/>
      <c r="H4731" s="1"/>
      <c r="I4731" s="1"/>
    </row>
    <row r="4732" ht="15.75" customHeight="1">
      <c r="B4732" s="2"/>
      <c r="D4732" s="6" t="s">
        <v>5838</v>
      </c>
      <c r="E4732" s="2">
        <v>43787.0</v>
      </c>
      <c r="F4732" s="1"/>
      <c r="G4732" s="1"/>
      <c r="H4732" s="1"/>
      <c r="I4732" s="1"/>
    </row>
    <row r="4733" ht="15.75" customHeight="1">
      <c r="A4733" s="6" t="s">
        <v>5839</v>
      </c>
      <c r="B4733" s="2">
        <v>43644.0</v>
      </c>
      <c r="C4733" s="6" t="s">
        <v>5840</v>
      </c>
      <c r="D4733" s="6" t="s">
        <v>5841</v>
      </c>
      <c r="E4733" s="2">
        <v>43644.0</v>
      </c>
      <c r="F4733" s="1"/>
      <c r="G4733" s="1"/>
      <c r="H4733" s="1"/>
      <c r="I4733" s="1"/>
    </row>
    <row r="4734" ht="15.75" customHeight="1">
      <c r="B4734" s="2"/>
      <c r="D4734" s="6" t="s">
        <v>5842</v>
      </c>
      <c r="E4734" s="2">
        <v>43910.0</v>
      </c>
      <c r="F4734" s="1"/>
      <c r="G4734" s="1"/>
      <c r="H4734" s="1"/>
      <c r="I4734" s="1"/>
    </row>
    <row r="4735" ht="15.75" customHeight="1">
      <c r="A4735" s="6" t="s">
        <v>5843</v>
      </c>
      <c r="B4735" s="2">
        <v>43647.0</v>
      </c>
      <c r="C4735" s="6" t="s">
        <v>5844</v>
      </c>
      <c r="D4735" s="6" t="s">
        <v>5845</v>
      </c>
      <c r="E4735" s="2">
        <v>43647.0</v>
      </c>
      <c r="F4735" s="1"/>
      <c r="G4735" s="1"/>
      <c r="H4735" s="1"/>
      <c r="I4735" s="1"/>
    </row>
    <row r="4736" ht="15.75" customHeight="1">
      <c r="B4736" s="2"/>
      <c r="D4736" s="6" t="s">
        <v>5846</v>
      </c>
      <c r="E4736" s="2">
        <v>43647.0</v>
      </c>
      <c r="F4736" s="1"/>
      <c r="G4736" s="1"/>
      <c r="H4736" s="1"/>
      <c r="I4736" s="1"/>
    </row>
    <row r="4737" ht="15.75" customHeight="1">
      <c r="A4737" s="6" t="s">
        <v>5847</v>
      </c>
      <c r="B4737" s="2">
        <v>43647.0</v>
      </c>
      <c r="C4737" s="6" t="s">
        <v>5118</v>
      </c>
      <c r="D4737" s="6" t="s">
        <v>5848</v>
      </c>
      <c r="E4737" s="2">
        <v>43647.0</v>
      </c>
      <c r="F4737" s="1"/>
      <c r="G4737" s="1"/>
      <c r="H4737" s="1"/>
      <c r="I4737" s="1"/>
    </row>
    <row r="4738" ht="15.75" customHeight="1">
      <c r="B4738" s="2"/>
      <c r="D4738" s="6" t="s">
        <v>5849</v>
      </c>
      <c r="E4738" s="2">
        <v>43647.0</v>
      </c>
      <c r="F4738" s="1"/>
      <c r="G4738" s="1"/>
      <c r="H4738" s="1"/>
      <c r="I4738" s="1"/>
    </row>
    <row r="4739" ht="15.75" customHeight="1">
      <c r="A4739" s="6" t="s">
        <v>5850</v>
      </c>
      <c r="B4739" s="2">
        <v>43647.0</v>
      </c>
      <c r="C4739" s="6" t="s">
        <v>5851</v>
      </c>
      <c r="D4739" s="6" t="s">
        <v>5852</v>
      </c>
      <c r="E4739" s="2">
        <v>43647.0</v>
      </c>
      <c r="F4739" s="1"/>
      <c r="G4739" s="1"/>
      <c r="H4739" s="1"/>
      <c r="I4739" s="1"/>
    </row>
    <row r="4740" ht="15.75" customHeight="1">
      <c r="B4740" s="2"/>
      <c r="D4740" s="6" t="s">
        <v>5853</v>
      </c>
      <c r="E4740" s="2">
        <v>43647.0</v>
      </c>
      <c r="F4740" s="1"/>
      <c r="G4740" s="1"/>
      <c r="H4740" s="1"/>
      <c r="I4740" s="1"/>
    </row>
    <row r="4741" ht="15.75" customHeight="1">
      <c r="B4741" s="2"/>
      <c r="D4741" s="6" t="s">
        <v>5854</v>
      </c>
      <c r="E4741" s="2">
        <v>43930.0</v>
      </c>
      <c r="F4741" s="1"/>
      <c r="G4741" s="1"/>
      <c r="H4741" s="1"/>
      <c r="I4741" s="1"/>
    </row>
    <row r="4742" ht="15.75" customHeight="1">
      <c r="A4742" s="6" t="s">
        <v>5855</v>
      </c>
      <c r="B4742" s="2">
        <v>43647.0</v>
      </c>
      <c r="C4742" s="6" t="s">
        <v>5856</v>
      </c>
      <c r="D4742" s="6" t="s">
        <v>5857</v>
      </c>
      <c r="E4742" s="2">
        <v>43802.0</v>
      </c>
      <c r="F4742" s="1"/>
      <c r="G4742" s="1"/>
      <c r="H4742" s="1"/>
      <c r="I4742" s="1"/>
    </row>
    <row r="4743" ht="15.75" customHeight="1">
      <c r="B4743" s="2"/>
      <c r="D4743" s="6" t="s">
        <v>5858</v>
      </c>
      <c r="E4743" s="2">
        <v>43875.0</v>
      </c>
      <c r="F4743" s="1"/>
      <c r="G4743" s="1"/>
      <c r="H4743" s="1"/>
      <c r="I4743" s="1"/>
    </row>
    <row r="4744" ht="15.75" customHeight="1">
      <c r="A4744" s="6" t="s">
        <v>5859</v>
      </c>
      <c r="B4744" s="2">
        <v>43647.0</v>
      </c>
      <c r="C4744" s="6" t="s">
        <v>5860</v>
      </c>
      <c r="D4744" s="6" t="s">
        <v>5861</v>
      </c>
      <c r="E4744" s="2">
        <v>43647.0</v>
      </c>
      <c r="F4744" s="1"/>
      <c r="G4744" s="1"/>
      <c r="H4744" s="1"/>
      <c r="I4744" s="1"/>
    </row>
    <row r="4745" ht="15.75" customHeight="1">
      <c r="A4745" s="6" t="s">
        <v>5862</v>
      </c>
      <c r="B4745" s="2">
        <v>43648.0</v>
      </c>
      <c r="C4745" s="6" t="s">
        <v>5863</v>
      </c>
      <c r="D4745" s="6" t="s">
        <v>5864</v>
      </c>
      <c r="E4745" s="2">
        <v>43648.0</v>
      </c>
      <c r="F4745" s="1"/>
      <c r="G4745" s="1"/>
      <c r="H4745" s="1"/>
      <c r="I4745" s="1"/>
    </row>
    <row r="4746" ht="15.75" customHeight="1">
      <c r="B4746" s="2"/>
      <c r="D4746" s="6" t="s">
        <v>5865</v>
      </c>
      <c r="E4746" s="2">
        <v>43648.0</v>
      </c>
      <c r="F4746" s="1"/>
      <c r="G4746" s="1"/>
      <c r="H4746" s="1"/>
      <c r="I4746" s="1"/>
    </row>
    <row r="4747" ht="15.75" customHeight="1">
      <c r="A4747" s="6" t="s">
        <v>5866</v>
      </c>
      <c r="B4747" s="2">
        <v>43648.0</v>
      </c>
      <c r="C4747" s="6" t="s">
        <v>5867</v>
      </c>
      <c r="D4747" s="6" t="s">
        <v>5868</v>
      </c>
      <c r="E4747" s="2">
        <v>43648.0</v>
      </c>
      <c r="F4747" s="1"/>
      <c r="G4747" s="1"/>
      <c r="H4747" s="1"/>
      <c r="I4747" s="1"/>
    </row>
    <row r="4748" ht="15.75" customHeight="1">
      <c r="A4748" s="6" t="s">
        <v>5869</v>
      </c>
      <c r="B4748" s="2">
        <v>43648.0</v>
      </c>
      <c r="C4748" s="6" t="s">
        <v>5870</v>
      </c>
      <c r="D4748" s="6" t="s">
        <v>5871</v>
      </c>
      <c r="E4748" s="2">
        <v>43648.0</v>
      </c>
      <c r="F4748" s="1"/>
      <c r="G4748" s="1"/>
      <c r="H4748" s="1"/>
      <c r="I4748" s="1"/>
    </row>
    <row r="4749" ht="15.75" customHeight="1">
      <c r="B4749" s="2"/>
      <c r="D4749" s="6" t="s">
        <v>5872</v>
      </c>
      <c r="E4749" s="2">
        <v>43648.0</v>
      </c>
      <c r="F4749" s="1"/>
      <c r="G4749" s="1"/>
      <c r="H4749" s="1"/>
      <c r="I4749" s="1"/>
    </row>
    <row r="4750" ht="15.75" customHeight="1">
      <c r="A4750" s="6" t="s">
        <v>5873</v>
      </c>
      <c r="B4750" s="2">
        <v>43651.0</v>
      </c>
      <c r="C4750" s="6" t="s">
        <v>5874</v>
      </c>
      <c r="D4750" s="6" t="s">
        <v>5875</v>
      </c>
      <c r="E4750" s="2">
        <v>43651.0</v>
      </c>
      <c r="F4750" s="1"/>
      <c r="G4750" s="1"/>
      <c r="H4750" s="1"/>
      <c r="I4750" s="1"/>
    </row>
    <row r="4751" ht="15.75" customHeight="1">
      <c r="A4751" s="6" t="s">
        <v>5876</v>
      </c>
      <c r="B4751" s="2">
        <v>43651.0</v>
      </c>
      <c r="C4751" s="6" t="s">
        <v>5877</v>
      </c>
      <c r="D4751" s="6" t="s">
        <v>5878</v>
      </c>
      <c r="E4751" s="2">
        <v>43651.0</v>
      </c>
      <c r="F4751" s="1"/>
      <c r="G4751" s="1"/>
      <c r="H4751" s="1"/>
      <c r="I4751" s="1"/>
    </row>
    <row r="4752" ht="15.75" customHeight="1">
      <c r="A4752" s="6" t="s">
        <v>5879</v>
      </c>
      <c r="B4752" s="2">
        <v>43651.0</v>
      </c>
      <c r="C4752" s="6" t="s">
        <v>5880</v>
      </c>
      <c r="D4752" s="6" t="s">
        <v>5881</v>
      </c>
      <c r="E4752" s="2">
        <v>43706.0</v>
      </c>
      <c r="F4752" s="1"/>
      <c r="G4752" s="1"/>
      <c r="H4752" s="1"/>
      <c r="I4752" s="1"/>
    </row>
    <row r="4753" ht="15.75" customHeight="1">
      <c r="B4753" s="2"/>
      <c r="D4753" s="6" t="s">
        <v>5882</v>
      </c>
      <c r="E4753" s="2">
        <v>43651.0</v>
      </c>
      <c r="F4753" s="1"/>
      <c r="G4753" s="1"/>
      <c r="H4753" s="1"/>
      <c r="I4753" s="1"/>
    </row>
    <row r="4754" ht="15.75" customHeight="1">
      <c r="B4754" s="2"/>
      <c r="D4754" s="6" t="s">
        <v>5883</v>
      </c>
      <c r="E4754" s="2">
        <v>43734.0</v>
      </c>
      <c r="F4754" s="1"/>
      <c r="G4754" s="1"/>
      <c r="H4754" s="1"/>
      <c r="I4754" s="1"/>
    </row>
    <row r="4755" ht="15.75" customHeight="1">
      <c r="A4755" s="6" t="s">
        <v>5884</v>
      </c>
      <c r="B4755" s="2">
        <v>43651.0</v>
      </c>
      <c r="C4755" s="6" t="s">
        <v>5885</v>
      </c>
      <c r="D4755" s="6" t="s">
        <v>5886</v>
      </c>
      <c r="E4755" s="2">
        <v>43651.0</v>
      </c>
      <c r="F4755" s="1"/>
      <c r="G4755" s="1"/>
      <c r="H4755" s="1"/>
      <c r="I4755" s="1"/>
    </row>
    <row r="4756" ht="15.75" customHeight="1">
      <c r="A4756" s="6" t="s">
        <v>5887</v>
      </c>
      <c r="B4756" s="2">
        <v>43651.0</v>
      </c>
      <c r="C4756" s="6" t="s">
        <v>5888</v>
      </c>
      <c r="D4756" s="6" t="s">
        <v>5889</v>
      </c>
      <c r="E4756" s="2">
        <v>43651.0</v>
      </c>
      <c r="F4756" s="1"/>
      <c r="G4756" s="1"/>
      <c r="H4756" s="1"/>
      <c r="I4756" s="1"/>
    </row>
    <row r="4757" ht="15.75" customHeight="1">
      <c r="B4757" s="2"/>
      <c r="D4757" s="6" t="s">
        <v>5890</v>
      </c>
      <c r="E4757" s="2">
        <v>43651.0</v>
      </c>
      <c r="F4757" s="1"/>
      <c r="G4757" s="1"/>
      <c r="H4757" s="1"/>
      <c r="I4757" s="1"/>
    </row>
    <row r="4758" ht="15.75" customHeight="1">
      <c r="A4758" s="6" t="s">
        <v>5891</v>
      </c>
      <c r="B4758" s="2">
        <v>43654.0</v>
      </c>
      <c r="C4758" s="6" t="s">
        <v>5892</v>
      </c>
      <c r="D4758" s="6" t="s">
        <v>5893</v>
      </c>
      <c r="E4758" s="2">
        <v>43654.0</v>
      </c>
      <c r="F4758" s="1"/>
      <c r="G4758" s="1"/>
      <c r="H4758" s="1"/>
      <c r="I4758" s="1"/>
    </row>
    <row r="4759" ht="15.75" customHeight="1">
      <c r="A4759" s="6" t="s">
        <v>5894</v>
      </c>
      <c r="B4759" s="2">
        <v>43658.0</v>
      </c>
      <c r="C4759" s="6" t="s">
        <v>5895</v>
      </c>
      <c r="D4759" s="6" t="s">
        <v>5896</v>
      </c>
      <c r="E4759" s="2">
        <v>43658.0</v>
      </c>
      <c r="F4759" s="1"/>
      <c r="G4759" s="1"/>
      <c r="H4759" s="1"/>
      <c r="I4759" s="1"/>
    </row>
    <row r="4760" ht="15.75" customHeight="1">
      <c r="B4760" s="2"/>
      <c r="D4760" s="6" t="s">
        <v>5897</v>
      </c>
      <c r="E4760" s="2">
        <v>43658.0</v>
      </c>
      <c r="F4760" s="1"/>
      <c r="G4760" s="1"/>
      <c r="H4760" s="1"/>
      <c r="I4760" s="1"/>
    </row>
    <row r="4761" ht="15.75" customHeight="1">
      <c r="B4761" s="2"/>
      <c r="D4761" s="6" t="s">
        <v>5898</v>
      </c>
      <c r="E4761" s="2">
        <v>43658.0</v>
      </c>
      <c r="F4761" s="1"/>
      <c r="G4761" s="1"/>
      <c r="H4761" s="1"/>
      <c r="I4761" s="1"/>
    </row>
    <row r="4762" ht="15.75" customHeight="1">
      <c r="B4762" s="2"/>
      <c r="D4762" s="6" t="s">
        <v>5899</v>
      </c>
      <c r="E4762" s="2">
        <v>43658.0</v>
      </c>
      <c r="F4762" s="1"/>
      <c r="G4762" s="1"/>
      <c r="H4762" s="1"/>
      <c r="I4762" s="1"/>
    </row>
    <row r="4763" ht="15.75" customHeight="1">
      <c r="B4763" s="2"/>
      <c r="D4763" s="6" t="s">
        <v>5900</v>
      </c>
      <c r="E4763" s="2">
        <v>43658.0</v>
      </c>
      <c r="F4763" s="1"/>
      <c r="G4763" s="1"/>
      <c r="H4763" s="1"/>
      <c r="I4763" s="1"/>
    </row>
    <row r="4764" ht="15.75" customHeight="1">
      <c r="A4764" s="6" t="s">
        <v>5901</v>
      </c>
      <c r="B4764" s="2">
        <v>43658.0</v>
      </c>
      <c r="C4764" s="6" t="s">
        <v>5902</v>
      </c>
      <c r="D4764" s="6" t="s">
        <v>5903</v>
      </c>
      <c r="E4764" s="2">
        <v>43658.0</v>
      </c>
      <c r="F4764" s="1"/>
      <c r="G4764" s="1"/>
      <c r="H4764" s="1"/>
      <c r="I4764" s="1"/>
    </row>
    <row r="4765" ht="15.75" customHeight="1">
      <c r="A4765" s="6" t="s">
        <v>5904</v>
      </c>
      <c r="B4765" s="2">
        <v>43658.0</v>
      </c>
      <c r="C4765" s="6" t="s">
        <v>5905</v>
      </c>
      <c r="D4765" s="6" t="s">
        <v>5906</v>
      </c>
      <c r="E4765" s="2">
        <v>43658.0</v>
      </c>
      <c r="F4765" s="1"/>
      <c r="G4765" s="1"/>
      <c r="H4765" s="1"/>
      <c r="I4765" s="1"/>
    </row>
    <row r="4766" ht="15.75" customHeight="1">
      <c r="B4766" s="2"/>
      <c r="D4766" s="6" t="s">
        <v>5907</v>
      </c>
      <c r="E4766" s="2">
        <v>43658.0</v>
      </c>
      <c r="F4766" s="1"/>
      <c r="G4766" s="1"/>
      <c r="H4766" s="1"/>
      <c r="I4766" s="1"/>
    </row>
    <row r="4767" ht="15.75" customHeight="1">
      <c r="A4767" s="6" t="s">
        <v>5908</v>
      </c>
      <c r="B4767" s="2">
        <v>43661.0</v>
      </c>
      <c r="C4767" s="6" t="s">
        <v>5909</v>
      </c>
      <c r="D4767" s="6" t="s">
        <v>5910</v>
      </c>
      <c r="E4767" s="2">
        <v>43661.0</v>
      </c>
      <c r="F4767" s="1"/>
      <c r="G4767" s="1"/>
      <c r="H4767" s="1"/>
      <c r="I4767" s="1"/>
    </row>
    <row r="4768" ht="15.75" customHeight="1">
      <c r="B4768" s="2"/>
      <c r="D4768" s="6" t="s">
        <v>5911</v>
      </c>
      <c r="E4768" s="2">
        <v>43830.0</v>
      </c>
      <c r="F4768" s="1"/>
      <c r="G4768" s="1"/>
      <c r="H4768" s="1"/>
      <c r="I4768" s="1"/>
    </row>
    <row r="4769" ht="15.75" customHeight="1">
      <c r="A4769" s="6" t="s">
        <v>5912</v>
      </c>
      <c r="B4769" s="2">
        <v>43662.0</v>
      </c>
      <c r="C4769" s="6" t="s">
        <v>5913</v>
      </c>
      <c r="D4769" s="6" t="s">
        <v>5914</v>
      </c>
      <c r="E4769" s="2">
        <v>43662.0</v>
      </c>
      <c r="F4769" s="1"/>
      <c r="G4769" s="1"/>
      <c r="H4769" s="1"/>
      <c r="I4769" s="1"/>
    </row>
    <row r="4770" ht="15.75" customHeight="1">
      <c r="A4770" s="6" t="s">
        <v>5915</v>
      </c>
      <c r="B4770" s="2">
        <v>43662.0</v>
      </c>
      <c r="C4770" s="6" t="s">
        <v>5916</v>
      </c>
      <c r="D4770" s="6" t="s">
        <v>5917</v>
      </c>
      <c r="E4770" s="2">
        <v>43662.0</v>
      </c>
      <c r="F4770" s="1"/>
      <c r="G4770" s="1"/>
      <c r="H4770" s="1"/>
      <c r="I4770" s="1"/>
    </row>
    <row r="4771" ht="15.75" customHeight="1">
      <c r="A4771" s="6" t="s">
        <v>5918</v>
      </c>
      <c r="B4771" s="2">
        <v>43662.0</v>
      </c>
      <c r="C4771" s="6" t="s">
        <v>5919</v>
      </c>
      <c r="D4771" s="6" t="s">
        <v>5920</v>
      </c>
      <c r="E4771" s="2">
        <v>43662.0</v>
      </c>
      <c r="F4771" s="1"/>
      <c r="G4771" s="1"/>
      <c r="H4771" s="1"/>
      <c r="I4771" s="1"/>
    </row>
    <row r="4772" ht="15.75" customHeight="1">
      <c r="B4772" s="2"/>
      <c r="D4772" s="6" t="s">
        <v>5921</v>
      </c>
      <c r="E4772" s="2">
        <v>43678.0</v>
      </c>
      <c r="F4772" s="1"/>
      <c r="G4772" s="1"/>
      <c r="H4772" s="1"/>
      <c r="I4772" s="1"/>
    </row>
    <row r="4773" ht="15.75" customHeight="1">
      <c r="B4773" s="2"/>
      <c r="D4773" s="6" t="s">
        <v>5922</v>
      </c>
      <c r="E4773" s="2">
        <v>43756.0</v>
      </c>
      <c r="F4773" s="1"/>
      <c r="G4773" s="1"/>
      <c r="H4773" s="1"/>
      <c r="I4773" s="1"/>
    </row>
    <row r="4774" ht="15.75" customHeight="1">
      <c r="A4774" s="6" t="s">
        <v>5923</v>
      </c>
      <c r="B4774" s="2">
        <v>43663.0</v>
      </c>
      <c r="C4774" s="6" t="s">
        <v>5924</v>
      </c>
      <c r="D4774" s="6" t="s">
        <v>5925</v>
      </c>
      <c r="E4774" s="2">
        <v>43663.0</v>
      </c>
      <c r="F4774" s="1"/>
      <c r="G4774" s="1"/>
      <c r="H4774" s="1"/>
      <c r="I4774" s="1"/>
    </row>
    <row r="4775" ht="15.75" customHeight="1">
      <c r="B4775" s="2"/>
      <c r="D4775" s="6" t="s">
        <v>5926</v>
      </c>
      <c r="E4775" s="2">
        <v>43663.0</v>
      </c>
      <c r="F4775" s="1"/>
      <c r="G4775" s="1"/>
      <c r="H4775" s="1"/>
      <c r="I4775" s="1"/>
    </row>
    <row r="4776" ht="15.75" customHeight="1">
      <c r="A4776" s="6" t="s">
        <v>5927</v>
      </c>
      <c r="B4776" s="2">
        <v>43669.0</v>
      </c>
      <c r="C4776" s="6" t="s">
        <v>5928</v>
      </c>
      <c r="D4776" s="6" t="s">
        <v>5929</v>
      </c>
      <c r="E4776" s="2">
        <v>43669.0</v>
      </c>
      <c r="F4776" s="1"/>
      <c r="G4776" s="1"/>
      <c r="H4776" s="1"/>
      <c r="I4776" s="1"/>
    </row>
    <row r="4777" ht="15.75" customHeight="1">
      <c r="A4777" s="6" t="s">
        <v>5930</v>
      </c>
      <c r="B4777" s="2">
        <v>43682.0</v>
      </c>
      <c r="C4777" s="6" t="s">
        <v>5931</v>
      </c>
      <c r="D4777" s="6" t="s">
        <v>5932</v>
      </c>
      <c r="E4777" s="2">
        <v>43682.0</v>
      </c>
      <c r="F4777" s="1"/>
      <c r="G4777" s="1"/>
      <c r="H4777" s="1"/>
      <c r="I4777" s="1"/>
    </row>
    <row r="4778" ht="15.75" customHeight="1">
      <c r="A4778" s="6" t="s">
        <v>5933</v>
      </c>
      <c r="B4778" s="2">
        <v>43683.0</v>
      </c>
      <c r="C4778" s="6" t="s">
        <v>5934</v>
      </c>
      <c r="D4778" s="6" t="s">
        <v>5935</v>
      </c>
      <c r="E4778" s="2">
        <v>43683.0</v>
      </c>
      <c r="F4778" s="1"/>
      <c r="G4778" s="1"/>
      <c r="H4778" s="1"/>
      <c r="I4778" s="1"/>
    </row>
    <row r="4779" ht="15.75" customHeight="1">
      <c r="A4779" s="6" t="s">
        <v>5936</v>
      </c>
      <c r="B4779" s="2">
        <v>43684.0</v>
      </c>
      <c r="C4779" s="6" t="s">
        <v>5937</v>
      </c>
      <c r="D4779" s="6" t="s">
        <v>5938</v>
      </c>
      <c r="E4779" s="2">
        <v>43684.0</v>
      </c>
      <c r="F4779" s="1"/>
      <c r="G4779" s="1"/>
      <c r="H4779" s="1"/>
      <c r="I4779" s="1"/>
    </row>
    <row r="4780" ht="15.75" customHeight="1">
      <c r="A4780" s="6" t="s">
        <v>5939</v>
      </c>
      <c r="B4780" s="2">
        <v>43690.0</v>
      </c>
      <c r="C4780" s="6" t="s">
        <v>5940</v>
      </c>
      <c r="D4780" s="6" t="s">
        <v>5941</v>
      </c>
      <c r="E4780" s="2">
        <v>43690.0</v>
      </c>
      <c r="F4780" s="1"/>
      <c r="G4780" s="1"/>
      <c r="H4780" s="1"/>
      <c r="I4780" s="1"/>
    </row>
    <row r="4781" ht="15.75" customHeight="1">
      <c r="A4781" s="6" t="s">
        <v>5942</v>
      </c>
      <c r="B4781" s="2">
        <v>43691.0</v>
      </c>
      <c r="C4781" s="6" t="s">
        <v>5943</v>
      </c>
      <c r="D4781" s="6" t="s">
        <v>5944</v>
      </c>
      <c r="E4781" s="2">
        <v>43691.0</v>
      </c>
      <c r="F4781" s="1"/>
      <c r="G4781" s="1"/>
      <c r="H4781" s="1"/>
      <c r="I4781" s="1"/>
    </row>
    <row r="4782" ht="15.75" customHeight="1">
      <c r="A4782" s="6" t="s">
        <v>5945</v>
      </c>
      <c r="B4782" s="2">
        <v>43693.0</v>
      </c>
      <c r="C4782" s="6" t="s">
        <v>5946</v>
      </c>
      <c r="D4782" s="6" t="s">
        <v>5947</v>
      </c>
      <c r="E4782" s="2">
        <v>43693.0</v>
      </c>
      <c r="F4782" s="1"/>
      <c r="G4782" s="1"/>
      <c r="H4782" s="1"/>
      <c r="I4782" s="1"/>
    </row>
    <row r="4783" ht="15.75" customHeight="1">
      <c r="B4783" s="2"/>
      <c r="D4783" s="6" t="s">
        <v>5948</v>
      </c>
      <c r="E4783" s="2">
        <v>43693.0</v>
      </c>
      <c r="F4783" s="1"/>
      <c r="G4783" s="1"/>
      <c r="H4783" s="1"/>
      <c r="I4783" s="1"/>
    </row>
    <row r="4784" ht="15.75" customHeight="1">
      <c r="B4784" s="2"/>
      <c r="D4784" s="6" t="s">
        <v>5949</v>
      </c>
      <c r="E4784" s="2">
        <v>43693.0</v>
      </c>
      <c r="F4784" s="1"/>
      <c r="G4784" s="1"/>
      <c r="H4784" s="1"/>
      <c r="I4784" s="1"/>
    </row>
    <row r="4785" ht="15.75" customHeight="1">
      <c r="B4785" s="2"/>
      <c r="D4785" s="6" t="s">
        <v>5950</v>
      </c>
      <c r="E4785" s="2">
        <v>43693.0</v>
      </c>
      <c r="F4785" s="1"/>
      <c r="G4785" s="1"/>
      <c r="H4785" s="1"/>
      <c r="I4785" s="1"/>
    </row>
    <row r="4786" ht="15.75" customHeight="1">
      <c r="B4786" s="2"/>
      <c r="D4786" s="6" t="s">
        <v>5951</v>
      </c>
      <c r="E4786" s="2">
        <v>43693.0</v>
      </c>
      <c r="F4786" s="1"/>
      <c r="G4786" s="1"/>
      <c r="H4786" s="1"/>
      <c r="I4786" s="1"/>
    </row>
    <row r="4787" ht="15.75" customHeight="1">
      <c r="A4787" s="6" t="s">
        <v>5952</v>
      </c>
      <c r="B4787" s="2">
        <v>43696.0</v>
      </c>
      <c r="C4787" s="6" t="s">
        <v>5953</v>
      </c>
      <c r="D4787" s="6" t="s">
        <v>5954</v>
      </c>
      <c r="E4787" s="2">
        <v>43696.0</v>
      </c>
      <c r="F4787" s="1"/>
      <c r="G4787" s="1"/>
      <c r="H4787" s="1"/>
      <c r="I4787" s="1"/>
    </row>
    <row r="4788" ht="15.75" customHeight="1">
      <c r="B4788" s="2"/>
      <c r="D4788" s="6" t="s">
        <v>5955</v>
      </c>
      <c r="E4788" s="2">
        <v>43696.0</v>
      </c>
      <c r="F4788" s="1"/>
      <c r="G4788" s="1"/>
      <c r="H4788" s="1"/>
      <c r="I4788" s="1"/>
    </row>
    <row r="4789" ht="15.75" customHeight="1">
      <c r="B4789" s="2"/>
      <c r="D4789" s="6" t="s">
        <v>5956</v>
      </c>
      <c r="E4789" s="2">
        <v>43696.0</v>
      </c>
      <c r="F4789" s="1"/>
      <c r="G4789" s="1"/>
      <c r="H4789" s="1"/>
      <c r="I4789" s="1"/>
    </row>
    <row r="4790" ht="15.75" customHeight="1">
      <c r="B4790" s="2"/>
      <c r="D4790" s="6" t="s">
        <v>5957</v>
      </c>
      <c r="E4790" s="2">
        <v>43696.0</v>
      </c>
      <c r="F4790" s="1"/>
      <c r="G4790" s="1"/>
      <c r="H4790" s="1"/>
      <c r="I4790" s="1"/>
    </row>
    <row r="4791" ht="15.75" customHeight="1">
      <c r="B4791" s="2"/>
      <c r="D4791" s="6" t="s">
        <v>5958</v>
      </c>
      <c r="E4791" s="2">
        <v>43696.0</v>
      </c>
      <c r="F4791" s="1"/>
      <c r="G4791" s="1"/>
      <c r="H4791" s="1"/>
      <c r="I4791" s="1"/>
    </row>
    <row r="4792" ht="15.75" customHeight="1">
      <c r="B4792" s="2"/>
      <c r="D4792" s="6" t="s">
        <v>5959</v>
      </c>
      <c r="E4792" s="2">
        <v>43727.0</v>
      </c>
      <c r="F4792" s="1"/>
      <c r="G4792" s="1"/>
      <c r="H4792" s="1"/>
      <c r="I4792" s="1"/>
    </row>
    <row r="4793" ht="15.75" customHeight="1">
      <c r="A4793" s="6" t="s">
        <v>5960</v>
      </c>
      <c r="B4793" s="2">
        <v>43696.0</v>
      </c>
      <c r="C4793" s="6" t="s">
        <v>5961</v>
      </c>
      <c r="D4793" s="6" t="s">
        <v>5962</v>
      </c>
      <c r="E4793" s="2">
        <v>43735.0</v>
      </c>
      <c r="F4793" s="1"/>
      <c r="G4793" s="1"/>
      <c r="H4793" s="1"/>
      <c r="I4793" s="1"/>
    </row>
    <row r="4794" ht="15.75" customHeight="1">
      <c r="B4794" s="2"/>
      <c r="D4794" s="6" t="s">
        <v>5963</v>
      </c>
      <c r="E4794" s="2">
        <v>43735.0</v>
      </c>
      <c r="F4794" s="1"/>
      <c r="G4794" s="1"/>
      <c r="H4794" s="1"/>
      <c r="I4794" s="1"/>
    </row>
    <row r="4795" ht="15.75" customHeight="1">
      <c r="B4795" s="2"/>
      <c r="D4795" s="6" t="s">
        <v>5964</v>
      </c>
      <c r="E4795" s="2">
        <v>43735.0</v>
      </c>
      <c r="F4795" s="1"/>
      <c r="G4795" s="1"/>
      <c r="H4795" s="1"/>
      <c r="I4795" s="1"/>
    </row>
    <row r="4796" ht="15.75" customHeight="1">
      <c r="B4796" s="2"/>
      <c r="D4796" s="6" t="s">
        <v>5965</v>
      </c>
      <c r="E4796" s="2">
        <v>43726.0</v>
      </c>
      <c r="F4796" s="1"/>
      <c r="G4796" s="1"/>
      <c r="H4796" s="1"/>
      <c r="I4796" s="1"/>
    </row>
    <row r="4797" ht="15.75" customHeight="1">
      <c r="B4797" s="2"/>
      <c r="D4797" s="6" t="s">
        <v>5966</v>
      </c>
      <c r="E4797" s="2">
        <v>43726.0</v>
      </c>
      <c r="F4797" s="1"/>
      <c r="G4797" s="1"/>
      <c r="H4797" s="1"/>
      <c r="I4797" s="1"/>
    </row>
    <row r="4798" ht="15.75" customHeight="1">
      <c r="A4798" s="6" t="s">
        <v>5967</v>
      </c>
      <c r="B4798" s="2">
        <v>43698.0</v>
      </c>
      <c r="C4798" s="6" t="s">
        <v>5968</v>
      </c>
      <c r="D4798" s="6" t="s">
        <v>5969</v>
      </c>
      <c r="E4798" s="2">
        <v>43698.0</v>
      </c>
      <c r="F4798" s="1"/>
      <c r="G4798" s="1"/>
      <c r="H4798" s="1"/>
      <c r="I4798" s="1"/>
    </row>
    <row r="4799" ht="15.75" customHeight="1">
      <c r="B4799" s="2"/>
      <c r="D4799" s="6" t="s">
        <v>5970</v>
      </c>
      <c r="E4799" s="2">
        <v>43698.0</v>
      </c>
      <c r="F4799" s="1"/>
      <c r="G4799" s="1"/>
      <c r="H4799" s="1"/>
      <c r="I4799" s="1"/>
    </row>
    <row r="4800" ht="15.75" customHeight="1">
      <c r="B4800" s="2"/>
      <c r="D4800" s="6" t="s">
        <v>5971</v>
      </c>
      <c r="E4800" s="2">
        <v>43698.0</v>
      </c>
      <c r="F4800" s="1"/>
      <c r="G4800" s="1"/>
      <c r="H4800" s="1"/>
      <c r="I4800" s="1"/>
    </row>
    <row r="4801" ht="15.75" customHeight="1">
      <c r="A4801" s="6" t="s">
        <v>5972</v>
      </c>
      <c r="B4801" s="2">
        <v>43699.0</v>
      </c>
      <c r="C4801" s="6" t="s">
        <v>5973</v>
      </c>
      <c r="D4801" s="6" t="s">
        <v>5974</v>
      </c>
      <c r="E4801" s="2">
        <v>43699.0</v>
      </c>
      <c r="F4801" s="1"/>
      <c r="G4801" s="1"/>
      <c r="H4801" s="1"/>
      <c r="I4801" s="1"/>
    </row>
    <row r="4802" ht="15.75" customHeight="1">
      <c r="A4802" s="6" t="s">
        <v>5975</v>
      </c>
      <c r="B4802" s="2">
        <v>43700.0</v>
      </c>
      <c r="C4802" s="6" t="s">
        <v>5976</v>
      </c>
      <c r="D4802" s="6" t="s">
        <v>5977</v>
      </c>
      <c r="E4802" s="2">
        <v>43700.0</v>
      </c>
      <c r="F4802" s="1"/>
      <c r="G4802" s="1"/>
      <c r="H4802" s="1"/>
      <c r="I4802" s="1"/>
    </row>
    <row r="4803" ht="15.75" customHeight="1">
      <c r="B4803" s="2"/>
      <c r="D4803" s="6" t="s">
        <v>5978</v>
      </c>
      <c r="E4803" s="2">
        <v>43700.0</v>
      </c>
      <c r="F4803" s="1"/>
      <c r="G4803" s="1"/>
      <c r="H4803" s="1"/>
      <c r="I4803" s="1"/>
    </row>
    <row r="4804" ht="15.75" customHeight="1">
      <c r="A4804" s="6" t="s">
        <v>5979</v>
      </c>
      <c r="B4804" s="2">
        <v>43705.0</v>
      </c>
      <c r="C4804" s="6" t="s">
        <v>5980</v>
      </c>
      <c r="D4804" s="6" t="s">
        <v>5981</v>
      </c>
      <c r="E4804" s="2">
        <v>43705.0</v>
      </c>
      <c r="F4804" s="1"/>
      <c r="G4804" s="1"/>
      <c r="H4804" s="1"/>
      <c r="I4804" s="1"/>
    </row>
    <row r="4805" ht="15.75" customHeight="1">
      <c r="A4805" s="6" t="s">
        <v>5982</v>
      </c>
      <c r="B4805" s="2">
        <v>43710.0</v>
      </c>
      <c r="C4805" s="6" t="s">
        <v>5983</v>
      </c>
      <c r="D4805" s="6" t="s">
        <v>5984</v>
      </c>
      <c r="E4805" s="2">
        <v>43710.0</v>
      </c>
      <c r="F4805" s="1"/>
      <c r="G4805" s="1"/>
      <c r="H4805" s="1"/>
      <c r="I4805" s="1"/>
    </row>
    <row r="4806" ht="15.75" customHeight="1">
      <c r="A4806" s="6" t="s">
        <v>5985</v>
      </c>
      <c r="B4806" s="2">
        <v>43710.0</v>
      </c>
      <c r="C4806" s="6" t="s">
        <v>5986</v>
      </c>
      <c r="D4806" s="6" t="s">
        <v>5987</v>
      </c>
      <c r="E4806" s="2">
        <v>43710.0</v>
      </c>
      <c r="F4806" s="1"/>
      <c r="G4806" s="1"/>
      <c r="H4806" s="1"/>
      <c r="I4806" s="1"/>
    </row>
    <row r="4807" ht="15.75" customHeight="1">
      <c r="A4807" s="6" t="s">
        <v>5988</v>
      </c>
      <c r="B4807" s="2">
        <v>43710.0</v>
      </c>
      <c r="C4807" s="6" t="s">
        <v>5989</v>
      </c>
      <c r="D4807" s="6" t="s">
        <v>5990</v>
      </c>
      <c r="E4807" s="2">
        <v>43710.0</v>
      </c>
      <c r="F4807" s="1"/>
      <c r="G4807" s="1"/>
      <c r="H4807" s="1"/>
      <c r="I4807" s="1"/>
    </row>
    <row r="4808" ht="15.75" customHeight="1">
      <c r="B4808" s="2"/>
      <c r="D4808" s="6" t="s">
        <v>5991</v>
      </c>
      <c r="E4808" s="2">
        <v>43710.0</v>
      </c>
      <c r="F4808" s="1"/>
      <c r="G4808" s="1"/>
      <c r="H4808" s="1"/>
      <c r="I4808" s="1"/>
    </row>
    <row r="4809" ht="15.75" customHeight="1">
      <c r="A4809" s="6" t="s">
        <v>5992</v>
      </c>
      <c r="B4809" s="2">
        <v>43711.0</v>
      </c>
      <c r="C4809" s="6" t="s">
        <v>5993</v>
      </c>
      <c r="D4809" s="6" t="s">
        <v>5994</v>
      </c>
      <c r="E4809" s="2">
        <v>43711.0</v>
      </c>
      <c r="F4809" s="1"/>
      <c r="G4809" s="1"/>
      <c r="H4809" s="1"/>
      <c r="I4809" s="1"/>
    </row>
    <row r="4810" ht="15.75" customHeight="1">
      <c r="B4810" s="2"/>
      <c r="D4810" s="6" t="s">
        <v>5995</v>
      </c>
      <c r="E4810" s="2">
        <v>43711.0</v>
      </c>
      <c r="F4810" s="1"/>
      <c r="G4810" s="1"/>
      <c r="H4810" s="1"/>
      <c r="I4810" s="1"/>
    </row>
    <row r="4811" ht="15.75" customHeight="1">
      <c r="A4811" s="6" t="s">
        <v>5996</v>
      </c>
      <c r="B4811" s="2">
        <v>43719.0</v>
      </c>
      <c r="C4811" s="6" t="s">
        <v>5997</v>
      </c>
      <c r="D4811" s="6" t="s">
        <v>5998</v>
      </c>
      <c r="E4811" s="2">
        <v>43719.0</v>
      </c>
      <c r="F4811" s="1"/>
      <c r="G4811" s="1"/>
      <c r="H4811" s="1"/>
      <c r="I4811" s="1"/>
    </row>
    <row r="4812" ht="15.75" customHeight="1">
      <c r="A4812" s="6" t="s">
        <v>5999</v>
      </c>
      <c r="B4812" s="2">
        <v>43724.0</v>
      </c>
      <c r="C4812" s="6" t="s">
        <v>6000</v>
      </c>
      <c r="D4812" s="6" t="s">
        <v>6001</v>
      </c>
      <c r="E4812" s="2">
        <v>43724.0</v>
      </c>
      <c r="F4812" s="1"/>
      <c r="G4812" s="1"/>
      <c r="H4812" s="1"/>
      <c r="I4812" s="1"/>
    </row>
    <row r="4813" ht="15.75" customHeight="1">
      <c r="B4813" s="2"/>
      <c r="D4813" s="6" t="s">
        <v>6002</v>
      </c>
      <c r="E4813" s="2">
        <v>43724.0</v>
      </c>
      <c r="F4813" s="1"/>
      <c r="G4813" s="1"/>
      <c r="H4813" s="1"/>
      <c r="I4813" s="1"/>
    </row>
    <row r="4814" ht="15.75" customHeight="1">
      <c r="B4814" s="2"/>
      <c r="D4814" s="6" t="s">
        <v>6003</v>
      </c>
      <c r="E4814" s="2">
        <v>43724.0</v>
      </c>
      <c r="F4814" s="1"/>
      <c r="G4814" s="1"/>
      <c r="H4814" s="1"/>
      <c r="I4814" s="1"/>
    </row>
    <row r="4815" ht="15.75" customHeight="1">
      <c r="A4815" s="6" t="s">
        <v>6004</v>
      </c>
      <c r="B4815" s="2">
        <v>43724.0</v>
      </c>
      <c r="C4815" s="6" t="s">
        <v>6005</v>
      </c>
      <c r="D4815" s="6" t="s">
        <v>6006</v>
      </c>
      <c r="E4815" s="2">
        <v>43724.0</v>
      </c>
      <c r="F4815" s="1"/>
      <c r="G4815" s="1"/>
      <c r="H4815" s="1"/>
      <c r="I4815" s="1"/>
    </row>
    <row r="4816" ht="15.75" customHeight="1">
      <c r="A4816" s="6" t="s">
        <v>6007</v>
      </c>
      <c r="B4816" s="2">
        <v>43725.0</v>
      </c>
      <c r="C4816" s="6" t="s">
        <v>6008</v>
      </c>
      <c r="D4816" s="6" t="s">
        <v>6009</v>
      </c>
      <c r="E4816" s="2">
        <v>43725.0</v>
      </c>
      <c r="F4816" s="1"/>
      <c r="G4816" s="1"/>
      <c r="H4816" s="1"/>
      <c r="I4816" s="1"/>
    </row>
    <row r="4817" ht="15.75" customHeight="1">
      <c r="B4817" s="2"/>
      <c r="D4817" s="6" t="s">
        <v>6010</v>
      </c>
      <c r="E4817" s="2">
        <v>43725.0</v>
      </c>
      <c r="F4817" s="1"/>
      <c r="G4817" s="1"/>
      <c r="H4817" s="1"/>
      <c r="I4817" s="1"/>
    </row>
    <row r="4818" ht="15.75" customHeight="1">
      <c r="A4818" s="6" t="s">
        <v>6011</v>
      </c>
      <c r="B4818" s="2">
        <v>43726.0</v>
      </c>
      <c r="C4818" s="6" t="s">
        <v>6012</v>
      </c>
      <c r="D4818" s="6" t="s">
        <v>6013</v>
      </c>
      <c r="E4818" s="2">
        <v>43726.0</v>
      </c>
      <c r="F4818" s="1"/>
      <c r="G4818" s="1"/>
      <c r="H4818" s="1"/>
      <c r="I4818" s="1"/>
    </row>
    <row r="4819" ht="15.75" customHeight="1">
      <c r="A4819" s="6" t="s">
        <v>6014</v>
      </c>
      <c r="B4819" s="2">
        <v>43732.0</v>
      </c>
      <c r="C4819" s="6" t="s">
        <v>6015</v>
      </c>
      <c r="D4819" s="6" t="s">
        <v>6016</v>
      </c>
      <c r="E4819" s="2">
        <v>43732.0</v>
      </c>
      <c r="F4819" s="1"/>
      <c r="G4819" s="1"/>
      <c r="H4819" s="1"/>
      <c r="I4819" s="1"/>
    </row>
    <row r="4820" ht="15.75" customHeight="1">
      <c r="A4820" s="6" t="s">
        <v>6017</v>
      </c>
      <c r="B4820" s="2">
        <v>43734.0</v>
      </c>
      <c r="C4820" s="6" t="s">
        <v>6018</v>
      </c>
      <c r="D4820" s="6" t="s">
        <v>6019</v>
      </c>
      <c r="E4820" s="2">
        <v>43734.0</v>
      </c>
      <c r="F4820" s="1"/>
      <c r="G4820" s="1"/>
      <c r="H4820" s="1"/>
      <c r="I4820" s="1"/>
    </row>
    <row r="4821" ht="15.75" customHeight="1">
      <c r="A4821" s="6" t="s">
        <v>6020</v>
      </c>
      <c r="B4821" s="2">
        <v>43740.0</v>
      </c>
      <c r="C4821" s="6" t="s">
        <v>6021</v>
      </c>
      <c r="D4821" s="6" t="s">
        <v>6022</v>
      </c>
      <c r="E4821" s="2">
        <v>43740.0</v>
      </c>
      <c r="F4821" s="1"/>
      <c r="G4821" s="1"/>
      <c r="H4821" s="1"/>
      <c r="I4821" s="1"/>
    </row>
    <row r="4822" ht="15.75" customHeight="1">
      <c r="A4822" s="6" t="s">
        <v>6023</v>
      </c>
      <c r="B4822" s="2">
        <v>43740.0</v>
      </c>
      <c r="C4822" s="6" t="s">
        <v>6024</v>
      </c>
      <c r="D4822" s="6" t="s">
        <v>6025</v>
      </c>
      <c r="E4822" s="2">
        <v>43740.0</v>
      </c>
      <c r="F4822" s="1"/>
      <c r="G4822" s="1"/>
      <c r="H4822" s="1"/>
      <c r="I4822" s="1"/>
    </row>
    <row r="4823" ht="15.75" customHeight="1">
      <c r="B4823" s="2"/>
      <c r="D4823" s="6" t="s">
        <v>6026</v>
      </c>
      <c r="E4823" s="2">
        <v>43780.0</v>
      </c>
      <c r="F4823" s="1"/>
      <c r="G4823" s="1"/>
      <c r="H4823" s="1"/>
      <c r="I4823" s="1"/>
    </row>
    <row r="4824" ht="15.75" customHeight="1">
      <c r="A4824" s="6" t="s">
        <v>6027</v>
      </c>
      <c r="B4824" s="2">
        <v>43740.0</v>
      </c>
      <c r="C4824" s="6" t="s">
        <v>6028</v>
      </c>
      <c r="D4824" s="6" t="s">
        <v>6029</v>
      </c>
      <c r="E4824" s="2">
        <v>43740.0</v>
      </c>
      <c r="F4824" s="1"/>
      <c r="G4824" s="1"/>
      <c r="H4824" s="1"/>
      <c r="I4824" s="1"/>
    </row>
    <row r="4825" ht="15.75" customHeight="1">
      <c r="A4825" s="6" t="s">
        <v>6030</v>
      </c>
      <c r="B4825" s="2">
        <v>43740.0</v>
      </c>
      <c r="C4825" s="6" t="s">
        <v>6031</v>
      </c>
      <c r="D4825" s="6" t="s">
        <v>6032</v>
      </c>
      <c r="E4825" s="2">
        <v>43740.0</v>
      </c>
      <c r="F4825" s="1"/>
      <c r="G4825" s="1"/>
      <c r="H4825" s="1"/>
      <c r="I4825" s="1"/>
    </row>
    <row r="4826" ht="15.75" customHeight="1">
      <c r="A4826" s="6" t="s">
        <v>6033</v>
      </c>
      <c r="B4826" s="2">
        <v>43747.0</v>
      </c>
      <c r="C4826" s="6" t="s">
        <v>6034</v>
      </c>
      <c r="D4826" s="6" t="s">
        <v>6035</v>
      </c>
      <c r="E4826" s="2">
        <v>43747.0</v>
      </c>
      <c r="F4826" s="1"/>
      <c r="G4826" s="1"/>
      <c r="H4826" s="1"/>
      <c r="I4826" s="1"/>
    </row>
    <row r="4827" ht="15.75" customHeight="1">
      <c r="B4827" s="2"/>
      <c r="D4827" s="6" t="s">
        <v>6036</v>
      </c>
      <c r="E4827" s="2">
        <v>43747.0</v>
      </c>
      <c r="F4827" s="1"/>
      <c r="G4827" s="1"/>
      <c r="H4827" s="1"/>
      <c r="I4827" s="1"/>
    </row>
    <row r="4828" ht="15.75" customHeight="1">
      <c r="B4828" s="2"/>
      <c r="D4828" s="6" t="s">
        <v>6037</v>
      </c>
      <c r="E4828" s="2">
        <v>43747.0</v>
      </c>
      <c r="F4828" s="1"/>
      <c r="G4828" s="1"/>
      <c r="H4828" s="1"/>
      <c r="I4828" s="1"/>
    </row>
    <row r="4829" ht="15.75" customHeight="1">
      <c r="A4829" s="6" t="s">
        <v>6038</v>
      </c>
      <c r="B4829" s="2">
        <v>43755.0</v>
      </c>
      <c r="C4829" s="6" t="s">
        <v>6039</v>
      </c>
      <c r="D4829" s="6" t="s">
        <v>6040</v>
      </c>
      <c r="E4829" s="2">
        <v>43755.0</v>
      </c>
      <c r="F4829" s="1"/>
      <c r="G4829" s="1"/>
      <c r="H4829" s="1"/>
      <c r="I4829" s="1"/>
    </row>
    <row r="4830" ht="15.75" customHeight="1">
      <c r="B4830" s="2"/>
      <c r="D4830" s="6" t="s">
        <v>6041</v>
      </c>
      <c r="E4830" s="2">
        <v>43755.0</v>
      </c>
      <c r="F4830" s="1"/>
      <c r="G4830" s="1"/>
      <c r="H4830" s="1"/>
      <c r="I4830" s="1"/>
    </row>
    <row r="4831" ht="15.75" customHeight="1">
      <c r="A4831" s="6" t="s">
        <v>6042</v>
      </c>
      <c r="B4831" s="2">
        <v>43775.0</v>
      </c>
      <c r="C4831" s="6" t="s">
        <v>6043</v>
      </c>
      <c r="D4831" s="6" t="s">
        <v>6044</v>
      </c>
      <c r="E4831" s="2">
        <v>43775.0</v>
      </c>
      <c r="F4831" s="1"/>
      <c r="G4831" s="1"/>
      <c r="H4831" s="1"/>
      <c r="I4831" s="1"/>
    </row>
    <row r="4832" ht="15.75" customHeight="1">
      <c r="A4832" s="6" t="s">
        <v>6045</v>
      </c>
      <c r="B4832" s="2">
        <v>43776.0</v>
      </c>
      <c r="C4832" s="6" t="s">
        <v>6046</v>
      </c>
      <c r="D4832" s="6" t="s">
        <v>6047</v>
      </c>
      <c r="E4832" s="2">
        <v>43776.0</v>
      </c>
      <c r="F4832" s="1"/>
      <c r="G4832" s="1"/>
      <c r="H4832" s="1"/>
      <c r="I4832" s="1"/>
    </row>
    <row r="4833" ht="15.75" customHeight="1">
      <c r="A4833" s="6" t="s">
        <v>6048</v>
      </c>
      <c r="B4833" s="2">
        <v>43777.0</v>
      </c>
      <c r="C4833" s="6" t="s">
        <v>6049</v>
      </c>
      <c r="D4833" s="6" t="s">
        <v>6050</v>
      </c>
      <c r="E4833" s="2">
        <v>43777.0</v>
      </c>
      <c r="F4833" s="1"/>
      <c r="G4833" s="1"/>
      <c r="H4833" s="1"/>
      <c r="I4833" s="1"/>
    </row>
    <row r="4834" ht="15.75" customHeight="1">
      <c r="B4834" s="2"/>
      <c r="D4834" s="6" t="s">
        <v>6051</v>
      </c>
      <c r="E4834" s="2">
        <v>43777.0</v>
      </c>
      <c r="F4834" s="1"/>
      <c r="G4834" s="1"/>
      <c r="H4834" s="1"/>
      <c r="I4834" s="1"/>
    </row>
    <row r="4835" ht="15.75" customHeight="1">
      <c r="B4835" s="2"/>
      <c r="D4835" s="6" t="s">
        <v>6052</v>
      </c>
      <c r="E4835" s="2">
        <v>43777.0</v>
      </c>
      <c r="F4835" s="1"/>
      <c r="G4835" s="1"/>
      <c r="H4835" s="1"/>
      <c r="I4835" s="1"/>
    </row>
    <row r="4836" ht="15.75" customHeight="1">
      <c r="B4836" s="2"/>
      <c r="D4836" s="6" t="s">
        <v>6053</v>
      </c>
      <c r="E4836" s="2">
        <v>43777.0</v>
      </c>
      <c r="F4836" s="1"/>
      <c r="G4836" s="1"/>
      <c r="H4836" s="1"/>
      <c r="I4836" s="1"/>
    </row>
    <row r="4837" ht="15.75" customHeight="1">
      <c r="B4837" s="2"/>
      <c r="D4837" s="6" t="s">
        <v>6054</v>
      </c>
      <c r="E4837" s="2">
        <v>43777.0</v>
      </c>
      <c r="F4837" s="1"/>
      <c r="G4837" s="1"/>
      <c r="H4837" s="1"/>
      <c r="I4837" s="1"/>
    </row>
    <row r="4838" ht="15.75" customHeight="1">
      <c r="A4838" s="6" t="s">
        <v>6055</v>
      </c>
      <c r="B4838" s="2">
        <v>43781.0</v>
      </c>
      <c r="C4838" s="6" t="s">
        <v>6056</v>
      </c>
      <c r="D4838" s="6" t="s">
        <v>6057</v>
      </c>
      <c r="E4838" s="2">
        <v>43781.0</v>
      </c>
      <c r="F4838" s="1"/>
      <c r="G4838" s="1"/>
      <c r="H4838" s="1"/>
      <c r="I4838" s="1"/>
    </row>
    <row r="4839" ht="15.75" customHeight="1">
      <c r="A4839" s="6" t="s">
        <v>6058</v>
      </c>
      <c r="B4839" s="2">
        <v>43782.0</v>
      </c>
      <c r="C4839" s="6" t="s">
        <v>6059</v>
      </c>
      <c r="D4839" s="6" t="s">
        <v>6060</v>
      </c>
      <c r="E4839" s="2">
        <v>43782.0</v>
      </c>
      <c r="F4839" s="1"/>
      <c r="G4839" s="1"/>
      <c r="H4839" s="1"/>
      <c r="I4839" s="1"/>
    </row>
    <row r="4840" ht="15.75" customHeight="1">
      <c r="A4840" s="6" t="s">
        <v>6061</v>
      </c>
      <c r="B4840" s="2">
        <v>43783.0</v>
      </c>
      <c r="C4840" s="6" t="s">
        <v>6062</v>
      </c>
      <c r="D4840" s="6" t="s">
        <v>6063</v>
      </c>
      <c r="E4840" s="2">
        <v>43783.0</v>
      </c>
      <c r="F4840" s="1"/>
      <c r="G4840" s="1"/>
      <c r="H4840" s="1"/>
      <c r="I4840" s="1"/>
    </row>
    <row r="4841" ht="15.75" customHeight="1">
      <c r="A4841" s="6" t="s">
        <v>6064</v>
      </c>
      <c r="B4841" s="2">
        <v>43791.0</v>
      </c>
      <c r="C4841" s="6" t="s">
        <v>6065</v>
      </c>
      <c r="D4841" s="6" t="s">
        <v>6066</v>
      </c>
      <c r="E4841" s="2">
        <v>43791.0</v>
      </c>
      <c r="F4841" s="1"/>
      <c r="G4841" s="1"/>
      <c r="H4841" s="1"/>
      <c r="I4841" s="1"/>
    </row>
    <row r="4842" ht="15.75" customHeight="1">
      <c r="A4842" s="6" t="s">
        <v>6067</v>
      </c>
      <c r="B4842" s="2">
        <v>43791.0</v>
      </c>
      <c r="C4842" s="6" t="s">
        <v>6068</v>
      </c>
      <c r="D4842" s="6" t="s">
        <v>6069</v>
      </c>
      <c r="E4842" s="2">
        <v>43791.0</v>
      </c>
      <c r="F4842" s="1"/>
      <c r="G4842" s="1"/>
      <c r="H4842" s="1"/>
      <c r="I4842" s="1"/>
    </row>
    <row r="4843" ht="15.75" customHeight="1">
      <c r="A4843" s="6" t="s">
        <v>6070</v>
      </c>
      <c r="B4843" s="2">
        <v>43795.0</v>
      </c>
      <c r="C4843" s="6" t="s">
        <v>6071</v>
      </c>
      <c r="D4843" s="6" t="s">
        <v>6072</v>
      </c>
      <c r="E4843" s="2">
        <v>43795.0</v>
      </c>
      <c r="F4843" s="1"/>
      <c r="G4843" s="1"/>
      <c r="H4843" s="1"/>
      <c r="I4843" s="1"/>
    </row>
    <row r="4844" ht="15.75" customHeight="1">
      <c r="A4844" s="6" t="s">
        <v>6073</v>
      </c>
      <c r="B4844" s="2">
        <v>43795.0</v>
      </c>
      <c r="C4844" s="6" t="s">
        <v>6074</v>
      </c>
      <c r="D4844" s="6" t="s">
        <v>6075</v>
      </c>
      <c r="E4844" s="2">
        <v>43795.0</v>
      </c>
      <c r="F4844" s="1"/>
      <c r="G4844" s="1"/>
      <c r="H4844" s="1"/>
      <c r="I4844" s="1"/>
    </row>
    <row r="4845" ht="15.75" customHeight="1">
      <c r="A4845" s="6" t="s">
        <v>6076</v>
      </c>
      <c r="B4845" s="2">
        <v>43816.0</v>
      </c>
      <c r="C4845" s="6" t="s">
        <v>6077</v>
      </c>
      <c r="D4845" s="6" t="s">
        <v>6078</v>
      </c>
      <c r="E4845" s="2">
        <v>43816.0</v>
      </c>
      <c r="F4845" s="1"/>
      <c r="G4845" s="1"/>
      <c r="H4845" s="1"/>
      <c r="I4845" s="1"/>
    </row>
    <row r="4846" ht="15.75" customHeight="1">
      <c r="A4846" s="6" t="s">
        <v>6079</v>
      </c>
      <c r="B4846" s="2">
        <v>43829.0</v>
      </c>
      <c r="C4846" s="6" t="s">
        <v>6080</v>
      </c>
      <c r="D4846" s="6" t="s">
        <v>3895</v>
      </c>
      <c r="E4846" s="2">
        <v>43829.0</v>
      </c>
      <c r="F4846" s="1"/>
      <c r="G4846" s="1"/>
      <c r="H4846" s="1"/>
      <c r="I4846" s="1"/>
    </row>
    <row r="4847" ht="15.75" customHeight="1">
      <c r="A4847" s="6" t="s">
        <v>6081</v>
      </c>
      <c r="B4847" s="2">
        <v>43853.0</v>
      </c>
      <c r="C4847" s="6" t="s">
        <v>6082</v>
      </c>
      <c r="D4847" s="6" t="s">
        <v>6083</v>
      </c>
      <c r="E4847" s="2">
        <v>43853.0</v>
      </c>
      <c r="F4847" s="1"/>
      <c r="G4847" s="1"/>
      <c r="H4847" s="1"/>
      <c r="I4847" s="1"/>
    </row>
    <row r="4848" ht="15.75" customHeight="1">
      <c r="A4848" s="6" t="s">
        <v>6084</v>
      </c>
      <c r="B4848" s="2">
        <v>43860.0</v>
      </c>
      <c r="C4848" s="6" t="s">
        <v>6085</v>
      </c>
      <c r="D4848" s="6" t="s">
        <v>6086</v>
      </c>
      <c r="E4848" s="2">
        <v>43860.0</v>
      </c>
      <c r="F4848" s="1"/>
      <c r="G4848" s="1"/>
      <c r="H4848" s="1"/>
      <c r="I4848" s="1"/>
    </row>
    <row r="4849" ht="15.75" customHeight="1">
      <c r="A4849" s="6" t="s">
        <v>6087</v>
      </c>
      <c r="B4849" s="2">
        <v>43871.0</v>
      </c>
      <c r="C4849" s="6" t="s">
        <v>6088</v>
      </c>
      <c r="D4849" s="6" t="s">
        <v>6089</v>
      </c>
      <c r="E4849" s="2">
        <v>43871.0</v>
      </c>
      <c r="F4849" s="1"/>
      <c r="G4849" s="1"/>
      <c r="H4849" s="1"/>
      <c r="I4849" s="1"/>
    </row>
    <row r="4850" ht="15.75" customHeight="1">
      <c r="A4850" s="6" t="s">
        <v>6090</v>
      </c>
      <c r="B4850" s="2">
        <v>43886.0</v>
      </c>
      <c r="C4850" s="6" t="s">
        <v>6091</v>
      </c>
      <c r="D4850" s="6" t="s">
        <v>6092</v>
      </c>
      <c r="E4850" s="2">
        <v>43886.0</v>
      </c>
      <c r="F4850" s="1"/>
      <c r="G4850" s="1"/>
      <c r="H4850" s="1"/>
      <c r="I4850" s="1"/>
    </row>
    <row r="4851" ht="15.75" customHeight="1">
      <c r="A4851" s="6" t="s">
        <v>6093</v>
      </c>
      <c r="B4851" s="2">
        <v>43894.0</v>
      </c>
      <c r="C4851" s="6" t="s">
        <v>6094</v>
      </c>
      <c r="D4851" s="6" t="s">
        <v>6095</v>
      </c>
      <c r="E4851" s="2">
        <v>43894.0</v>
      </c>
      <c r="F4851" s="1"/>
      <c r="G4851" s="1"/>
      <c r="H4851" s="1"/>
      <c r="I4851" s="1"/>
    </row>
    <row r="4852" ht="15.75" customHeight="1">
      <c r="A4852" s="6" t="s">
        <v>6096</v>
      </c>
      <c r="B4852" s="2">
        <v>43902.0</v>
      </c>
      <c r="C4852" s="6" t="s">
        <v>6097</v>
      </c>
      <c r="D4852" s="6" t="s">
        <v>6098</v>
      </c>
      <c r="E4852" s="2">
        <v>43902.0</v>
      </c>
      <c r="F4852" s="1"/>
      <c r="G4852" s="1"/>
      <c r="H4852" s="1"/>
      <c r="I4852" s="1"/>
    </row>
    <row r="4853" ht="15.75" customHeight="1">
      <c r="B4853" s="2"/>
      <c r="D4853" s="6" t="s">
        <v>6099</v>
      </c>
      <c r="E4853" s="2">
        <v>43902.0</v>
      </c>
      <c r="F4853" s="1"/>
      <c r="G4853" s="1"/>
      <c r="H4853" s="1"/>
      <c r="I4853" s="1"/>
    </row>
    <row r="4854" ht="15.75" customHeight="1">
      <c r="A4854" s="6" t="s">
        <v>6100</v>
      </c>
      <c r="B4854" s="2">
        <v>43907.0</v>
      </c>
      <c r="C4854" s="6" t="s">
        <v>6101</v>
      </c>
      <c r="D4854" s="6" t="s">
        <v>6102</v>
      </c>
      <c r="E4854" s="2">
        <v>43907.0</v>
      </c>
      <c r="F4854" s="1"/>
      <c r="G4854" s="1"/>
      <c r="H4854" s="1"/>
      <c r="I4854" s="1"/>
    </row>
    <row r="4855" ht="15.75" customHeight="1">
      <c r="B4855" s="2"/>
      <c r="D4855" s="6" t="s">
        <v>6103</v>
      </c>
      <c r="E4855" s="2">
        <v>43907.0</v>
      </c>
      <c r="F4855" s="1"/>
      <c r="G4855" s="1"/>
      <c r="H4855" s="1"/>
      <c r="I4855" s="1"/>
    </row>
    <row r="4856" ht="15.75" customHeight="1">
      <c r="A4856" s="6" t="s">
        <v>6104</v>
      </c>
      <c r="B4856" s="2">
        <v>43915.0</v>
      </c>
      <c r="C4856" s="6" t="s">
        <v>6105</v>
      </c>
      <c r="D4856" s="6" t="s">
        <v>6106</v>
      </c>
      <c r="E4856" s="2">
        <v>43915.0</v>
      </c>
      <c r="F4856" s="1"/>
      <c r="G4856" s="1"/>
      <c r="H4856" s="1"/>
      <c r="I4856" s="1"/>
    </row>
    <row r="4857" ht="15.75" customHeight="1">
      <c r="A4857" s="6" t="s">
        <v>6107</v>
      </c>
      <c r="B4857" s="2">
        <v>43943.0</v>
      </c>
      <c r="C4857" s="6" t="s">
        <v>6108</v>
      </c>
      <c r="D4857" s="6" t="s">
        <v>6109</v>
      </c>
      <c r="E4857" s="2">
        <v>43943.0</v>
      </c>
      <c r="F4857" s="1"/>
      <c r="G4857" s="1"/>
      <c r="H4857" s="1"/>
      <c r="I4857" s="1"/>
    </row>
    <row r="4858" ht="15.75" customHeight="1">
      <c r="A4858" s="6" t="s">
        <v>6110</v>
      </c>
      <c r="B4858" s="2">
        <v>43970.0</v>
      </c>
      <c r="C4858" s="6" t="s">
        <v>6111</v>
      </c>
      <c r="D4858" s="6" t="s">
        <v>6112</v>
      </c>
      <c r="E4858" s="2">
        <v>43970.0</v>
      </c>
      <c r="F4858" s="1"/>
      <c r="G4858" s="1"/>
      <c r="H4858" s="1"/>
      <c r="I4858" s="1"/>
    </row>
    <row r="4859" ht="15.75" customHeight="1">
      <c r="A4859" s="6" t="s">
        <v>6113</v>
      </c>
      <c r="B4859" s="2">
        <v>43973.0</v>
      </c>
      <c r="C4859" s="6" t="s">
        <v>6114</v>
      </c>
      <c r="D4859" s="6" t="s">
        <v>6115</v>
      </c>
      <c r="E4859" s="2">
        <v>43984.0</v>
      </c>
      <c r="F4859" s="1"/>
      <c r="G4859" s="1"/>
      <c r="H4859" s="1"/>
      <c r="I4859" s="1"/>
    </row>
    <row r="4860" ht="15.75" customHeight="1">
      <c r="B4860" s="2"/>
      <c r="D4860" s="6" t="s">
        <v>6116</v>
      </c>
      <c r="E4860" s="2">
        <v>43984.0</v>
      </c>
      <c r="F4860" s="1"/>
      <c r="G4860" s="1"/>
      <c r="H4860" s="1"/>
      <c r="I4860" s="1"/>
    </row>
    <row r="4861" ht="15.75" customHeight="1">
      <c r="A4861" s="6" t="s">
        <v>6117</v>
      </c>
      <c r="B4861" s="2">
        <v>43976.0</v>
      </c>
      <c r="C4861" s="6" t="s">
        <v>6118</v>
      </c>
      <c r="D4861" s="6" t="s">
        <v>6119</v>
      </c>
      <c r="E4861" s="2">
        <v>43976.0</v>
      </c>
      <c r="F4861" s="1"/>
      <c r="G4861" s="1"/>
      <c r="H4861" s="1"/>
      <c r="I4861" s="1"/>
    </row>
    <row r="4862" ht="15.75" customHeight="1">
      <c r="A4862" s="6" t="s">
        <v>6120</v>
      </c>
      <c r="B4862" s="2">
        <v>43977.0</v>
      </c>
      <c r="C4862" s="6" t="s">
        <v>6121</v>
      </c>
      <c r="D4862" s="6" t="s">
        <v>6122</v>
      </c>
      <c r="E4862" s="2">
        <v>43977.0</v>
      </c>
      <c r="F4862" s="1"/>
      <c r="G4862" s="1"/>
      <c r="H4862" s="1"/>
      <c r="I4862" s="1"/>
    </row>
    <row r="4863" ht="15.75" customHeight="1">
      <c r="A4863" s="6" t="s">
        <v>6123</v>
      </c>
      <c r="B4863" s="2">
        <v>43565.0</v>
      </c>
      <c r="C4863" s="6" t="s">
        <v>6124</v>
      </c>
      <c r="D4863" s="6" t="s">
        <v>6125</v>
      </c>
      <c r="E4863" s="2">
        <v>43565.0</v>
      </c>
      <c r="F4863" s="1"/>
      <c r="G4863" s="1"/>
      <c r="H4863" s="1"/>
      <c r="I4863" s="1"/>
    </row>
    <row r="4864" ht="15.75" customHeight="1">
      <c r="B4864" s="2"/>
      <c r="D4864" s="6" t="s">
        <v>6126</v>
      </c>
      <c r="E4864" s="2">
        <v>43565.0</v>
      </c>
      <c r="F4864" s="1"/>
      <c r="G4864" s="1"/>
      <c r="H4864" s="1"/>
      <c r="I4864" s="1"/>
    </row>
    <row r="4865" ht="15.75" customHeight="1">
      <c r="B4865" s="2"/>
      <c r="D4865" s="6" t="s">
        <v>6127</v>
      </c>
      <c r="E4865" s="2">
        <v>43565.0</v>
      </c>
      <c r="F4865" s="1"/>
      <c r="G4865" s="1"/>
      <c r="H4865" s="1"/>
      <c r="I4865" s="1"/>
    </row>
    <row r="4866" ht="15.75" customHeight="1">
      <c r="A4866" s="6" t="s">
        <v>6128</v>
      </c>
      <c r="B4866" s="2">
        <v>43565.0</v>
      </c>
      <c r="C4866" s="6" t="s">
        <v>6129</v>
      </c>
      <c r="D4866" s="6" t="s">
        <v>6130</v>
      </c>
      <c r="E4866" s="2">
        <v>43565.0</v>
      </c>
      <c r="F4866" s="1"/>
      <c r="G4866" s="1"/>
      <c r="H4866" s="1"/>
      <c r="I4866" s="1"/>
    </row>
    <row r="4867" ht="15.75" customHeight="1">
      <c r="B4867" s="2"/>
      <c r="D4867" s="6" t="s">
        <v>6131</v>
      </c>
      <c r="E4867" s="2">
        <v>43565.0</v>
      </c>
      <c r="F4867" s="1"/>
      <c r="G4867" s="1"/>
      <c r="H4867" s="1"/>
      <c r="I4867" s="1"/>
    </row>
    <row r="4868" ht="15.75" customHeight="1">
      <c r="B4868" s="2"/>
      <c r="D4868" s="6" t="s">
        <v>6132</v>
      </c>
      <c r="E4868" s="2">
        <v>43565.0</v>
      </c>
      <c r="F4868" s="1"/>
      <c r="G4868" s="1"/>
      <c r="H4868" s="1"/>
      <c r="I4868" s="1"/>
    </row>
    <row r="4869" ht="15.75" customHeight="1">
      <c r="B4869" s="2"/>
      <c r="D4869" s="6" t="s">
        <v>6133</v>
      </c>
      <c r="E4869" s="2">
        <v>43565.0</v>
      </c>
      <c r="F4869" s="1"/>
      <c r="G4869" s="1"/>
      <c r="H4869" s="1"/>
      <c r="I4869" s="1"/>
    </row>
    <row r="4870" ht="15.75" customHeight="1">
      <c r="B4870" s="2"/>
      <c r="D4870" s="6" t="s">
        <v>6134</v>
      </c>
      <c r="E4870" s="2">
        <v>43565.0</v>
      </c>
      <c r="F4870" s="1"/>
      <c r="G4870" s="1"/>
      <c r="H4870" s="1"/>
      <c r="I4870" s="1"/>
    </row>
    <row r="4871" ht="15.75" customHeight="1">
      <c r="B4871" s="2"/>
      <c r="D4871" s="6" t="s">
        <v>6135</v>
      </c>
      <c r="E4871" s="2">
        <v>43661.0</v>
      </c>
      <c r="F4871" s="1"/>
      <c r="G4871" s="1"/>
      <c r="H4871" s="1"/>
      <c r="I4871" s="1"/>
    </row>
    <row r="4872" ht="15.75" customHeight="1">
      <c r="B4872" s="2"/>
      <c r="D4872" s="6" t="s">
        <v>6136</v>
      </c>
      <c r="E4872" s="2">
        <v>43661.0</v>
      </c>
      <c r="F4872" s="1"/>
      <c r="G4872" s="1"/>
      <c r="H4872" s="1"/>
      <c r="I4872" s="1"/>
    </row>
    <row r="4873" ht="15.75" customHeight="1">
      <c r="A4873" s="6" t="s">
        <v>6137</v>
      </c>
      <c r="B4873" s="2">
        <v>43566.0</v>
      </c>
      <c r="C4873" s="6" t="s">
        <v>6138</v>
      </c>
      <c r="D4873" s="6" t="s">
        <v>6139</v>
      </c>
      <c r="E4873" s="2">
        <v>43566.0</v>
      </c>
      <c r="F4873" s="1"/>
      <c r="G4873" s="1"/>
      <c r="H4873" s="1"/>
      <c r="I4873" s="1"/>
    </row>
    <row r="4874" ht="15.75" customHeight="1">
      <c r="A4874" s="6" t="s">
        <v>6140</v>
      </c>
      <c r="B4874" s="2">
        <v>43567.0</v>
      </c>
      <c r="C4874" s="6" t="s">
        <v>6141</v>
      </c>
      <c r="D4874" s="6" t="s">
        <v>6142</v>
      </c>
      <c r="E4874" s="2">
        <v>43567.0</v>
      </c>
      <c r="F4874" s="1"/>
      <c r="G4874" s="1"/>
      <c r="H4874" s="1"/>
      <c r="I4874" s="1"/>
    </row>
    <row r="4875" ht="15.75" customHeight="1">
      <c r="B4875" s="2"/>
      <c r="D4875" s="6" t="s">
        <v>6143</v>
      </c>
      <c r="E4875" s="2">
        <v>43567.0</v>
      </c>
      <c r="F4875" s="1"/>
      <c r="G4875" s="1"/>
      <c r="H4875" s="1"/>
      <c r="I4875" s="1"/>
    </row>
    <row r="4876" ht="15.75" customHeight="1">
      <c r="B4876" s="2"/>
      <c r="D4876" s="6" t="s">
        <v>6144</v>
      </c>
      <c r="E4876" s="2">
        <v>43567.0</v>
      </c>
      <c r="F4876" s="1"/>
      <c r="G4876" s="1"/>
      <c r="H4876" s="1"/>
      <c r="I4876" s="1"/>
    </row>
    <row r="4877" ht="15.75" customHeight="1">
      <c r="B4877" s="2"/>
      <c r="D4877" s="6" t="s">
        <v>6145</v>
      </c>
      <c r="E4877" s="2">
        <v>43567.0</v>
      </c>
      <c r="F4877" s="1"/>
      <c r="G4877" s="1"/>
      <c r="H4877" s="1"/>
      <c r="I4877" s="1"/>
    </row>
    <row r="4878" ht="15.75" customHeight="1">
      <c r="B4878" s="2"/>
      <c r="D4878" s="6" t="s">
        <v>6146</v>
      </c>
      <c r="E4878" s="2">
        <v>43906.0</v>
      </c>
      <c r="F4878" s="1"/>
      <c r="G4878" s="1"/>
      <c r="H4878" s="1"/>
      <c r="I4878" s="1"/>
    </row>
    <row r="4879" ht="15.75" customHeight="1">
      <c r="A4879" s="6" t="s">
        <v>6147</v>
      </c>
      <c r="B4879" s="2">
        <v>43567.0</v>
      </c>
      <c r="C4879" s="6" t="s">
        <v>6148</v>
      </c>
      <c r="D4879" s="6" t="s">
        <v>6149</v>
      </c>
      <c r="E4879" s="2">
        <v>43567.0</v>
      </c>
      <c r="F4879" s="1"/>
      <c r="G4879" s="1"/>
      <c r="H4879" s="1"/>
      <c r="I4879" s="1"/>
    </row>
    <row r="4880" ht="15.75" customHeight="1">
      <c r="B4880" s="2"/>
      <c r="D4880" s="6" t="s">
        <v>6150</v>
      </c>
      <c r="E4880" s="2">
        <v>43567.0</v>
      </c>
      <c r="F4880" s="1"/>
      <c r="G4880" s="1"/>
      <c r="H4880" s="1"/>
      <c r="I4880" s="1"/>
    </row>
    <row r="4881" ht="15.75" customHeight="1">
      <c r="B4881" s="2"/>
      <c r="D4881" s="6" t="s">
        <v>6151</v>
      </c>
      <c r="E4881" s="2">
        <v>43567.0</v>
      </c>
      <c r="F4881" s="1"/>
      <c r="G4881" s="1"/>
      <c r="H4881" s="1"/>
      <c r="I4881" s="1"/>
    </row>
    <row r="4882" ht="15.75" customHeight="1">
      <c r="B4882" s="2"/>
      <c r="D4882" s="6" t="s">
        <v>6152</v>
      </c>
      <c r="E4882" s="2">
        <v>43567.0</v>
      </c>
      <c r="F4882" s="1"/>
      <c r="G4882" s="1"/>
      <c r="H4882" s="1"/>
      <c r="I4882" s="1"/>
    </row>
    <row r="4883" ht="15.75" customHeight="1">
      <c r="B4883" s="2"/>
      <c r="D4883" s="6" t="s">
        <v>6153</v>
      </c>
      <c r="E4883" s="2">
        <v>43567.0</v>
      </c>
      <c r="F4883" s="1"/>
      <c r="G4883" s="1"/>
      <c r="H4883" s="1"/>
      <c r="I4883" s="1"/>
    </row>
    <row r="4884" ht="15.75" customHeight="1">
      <c r="B4884" s="2"/>
      <c r="D4884" s="6" t="s">
        <v>6154</v>
      </c>
      <c r="E4884" s="2">
        <v>43567.0</v>
      </c>
      <c r="F4884" s="1"/>
      <c r="G4884" s="1"/>
      <c r="H4884" s="1"/>
      <c r="I4884" s="1"/>
    </row>
    <row r="4885" ht="15.75" customHeight="1">
      <c r="B4885" s="2"/>
      <c r="D4885" s="6" t="s">
        <v>6155</v>
      </c>
      <c r="E4885" s="2">
        <v>43567.0</v>
      </c>
      <c r="F4885" s="1"/>
      <c r="G4885" s="1"/>
      <c r="H4885" s="1"/>
      <c r="I4885" s="1"/>
    </row>
    <row r="4886" ht="15.75" customHeight="1">
      <c r="A4886" s="6" t="s">
        <v>6156</v>
      </c>
      <c r="B4886" s="2">
        <v>43570.0</v>
      </c>
      <c r="C4886" s="6" t="s">
        <v>6157</v>
      </c>
      <c r="D4886" s="6" t="s">
        <v>6158</v>
      </c>
      <c r="E4886" s="2">
        <v>43570.0</v>
      </c>
      <c r="F4886" s="1"/>
      <c r="G4886" s="1"/>
      <c r="H4886" s="1"/>
      <c r="I4886" s="1"/>
    </row>
    <row r="4887" ht="15.75" customHeight="1">
      <c r="B4887" s="2"/>
      <c r="D4887" s="6" t="s">
        <v>6159</v>
      </c>
      <c r="E4887" s="2">
        <v>43570.0</v>
      </c>
      <c r="F4887" s="1"/>
      <c r="G4887" s="1"/>
      <c r="H4887" s="1"/>
      <c r="I4887" s="1"/>
    </row>
    <row r="4888" ht="15.75" customHeight="1">
      <c r="A4888" s="6" t="s">
        <v>6160</v>
      </c>
      <c r="B4888" s="2">
        <v>43570.0</v>
      </c>
      <c r="C4888" s="6" t="s">
        <v>6161</v>
      </c>
      <c r="D4888" s="6" t="s">
        <v>6162</v>
      </c>
      <c r="E4888" s="2">
        <v>43570.0</v>
      </c>
      <c r="F4888" s="1"/>
      <c r="G4888" s="1"/>
      <c r="H4888" s="1"/>
      <c r="I4888" s="1"/>
    </row>
    <row r="4889" ht="15.75" customHeight="1">
      <c r="B4889" s="2"/>
      <c r="D4889" s="6" t="s">
        <v>6163</v>
      </c>
      <c r="E4889" s="2">
        <v>43570.0</v>
      </c>
      <c r="F4889" s="1"/>
      <c r="G4889" s="1"/>
      <c r="H4889" s="1"/>
      <c r="I4889" s="1"/>
    </row>
    <row r="4890" ht="15.75" customHeight="1">
      <c r="A4890" s="6" t="s">
        <v>6164</v>
      </c>
      <c r="B4890" s="2">
        <v>43572.0</v>
      </c>
      <c r="C4890" s="6" t="s">
        <v>6165</v>
      </c>
      <c r="D4890" s="6" t="s">
        <v>6166</v>
      </c>
      <c r="E4890" s="2">
        <v>43572.0</v>
      </c>
      <c r="F4890" s="1"/>
      <c r="G4890" s="1"/>
      <c r="H4890" s="1"/>
      <c r="I4890" s="1"/>
    </row>
    <row r="4891" ht="15.75" customHeight="1">
      <c r="B4891" s="2"/>
      <c r="D4891" s="6" t="s">
        <v>6167</v>
      </c>
      <c r="E4891" s="2">
        <v>43572.0</v>
      </c>
      <c r="F4891" s="1"/>
      <c r="G4891" s="1"/>
      <c r="H4891" s="1"/>
      <c r="I4891" s="1"/>
    </row>
    <row r="4892" ht="15.75" customHeight="1">
      <c r="B4892" s="2"/>
      <c r="D4892" s="6" t="s">
        <v>6168</v>
      </c>
      <c r="E4892" s="2">
        <v>43572.0</v>
      </c>
      <c r="F4892" s="1"/>
      <c r="G4892" s="1"/>
      <c r="H4892" s="1"/>
      <c r="I4892" s="1"/>
    </row>
    <row r="4893" ht="15.75" customHeight="1">
      <c r="B4893" s="2"/>
      <c r="D4893" s="6" t="s">
        <v>6169</v>
      </c>
      <c r="E4893" s="2">
        <v>43572.0</v>
      </c>
      <c r="F4893" s="1"/>
      <c r="G4893" s="1"/>
      <c r="H4893" s="1"/>
      <c r="I4893" s="1"/>
    </row>
    <row r="4894" ht="15.75" customHeight="1">
      <c r="B4894" s="2"/>
      <c r="D4894" s="6" t="s">
        <v>6170</v>
      </c>
      <c r="E4894" s="2">
        <v>43572.0</v>
      </c>
      <c r="F4894" s="1"/>
      <c r="G4894" s="1"/>
      <c r="H4894" s="1"/>
      <c r="I4894" s="1"/>
    </row>
    <row r="4895" ht="15.75" customHeight="1">
      <c r="B4895" s="2"/>
      <c r="D4895" s="6" t="s">
        <v>6171</v>
      </c>
      <c r="E4895" s="2">
        <v>43572.0</v>
      </c>
      <c r="F4895" s="1"/>
      <c r="G4895" s="1"/>
      <c r="H4895" s="1"/>
      <c r="I4895" s="1"/>
    </row>
    <row r="4896" ht="15.75" customHeight="1">
      <c r="A4896" s="6" t="s">
        <v>6172</v>
      </c>
      <c r="B4896" s="2">
        <v>43573.0</v>
      </c>
      <c r="C4896" s="6" t="s">
        <v>6173</v>
      </c>
      <c r="D4896" s="6" t="s">
        <v>6174</v>
      </c>
      <c r="E4896" s="2">
        <v>43573.0</v>
      </c>
      <c r="F4896" s="1"/>
      <c r="G4896" s="1"/>
      <c r="H4896" s="1"/>
      <c r="I4896" s="1"/>
    </row>
    <row r="4897" ht="15.75" customHeight="1">
      <c r="B4897" s="2"/>
      <c r="D4897" s="6" t="s">
        <v>6175</v>
      </c>
      <c r="E4897" s="2">
        <v>43573.0</v>
      </c>
      <c r="F4897" s="1"/>
      <c r="G4897" s="1"/>
      <c r="H4897" s="1"/>
      <c r="I4897" s="1"/>
    </row>
    <row r="4898" ht="15.75" customHeight="1">
      <c r="A4898" s="6" t="s">
        <v>6176</v>
      </c>
      <c r="B4898" s="2">
        <v>43573.0</v>
      </c>
      <c r="C4898" s="6" t="s">
        <v>6177</v>
      </c>
      <c r="D4898" s="6" t="s">
        <v>6178</v>
      </c>
      <c r="E4898" s="2">
        <v>43573.0</v>
      </c>
      <c r="F4898" s="1"/>
      <c r="G4898" s="1"/>
      <c r="H4898" s="1"/>
      <c r="I4898" s="1"/>
    </row>
    <row r="4899" ht="15.75" customHeight="1">
      <c r="A4899" s="6" t="s">
        <v>6179</v>
      </c>
      <c r="B4899" s="2">
        <v>43573.0</v>
      </c>
      <c r="C4899" s="6" t="s">
        <v>6180</v>
      </c>
      <c r="D4899" s="6" t="s">
        <v>6181</v>
      </c>
      <c r="E4899" s="2">
        <v>43573.0</v>
      </c>
      <c r="F4899" s="1"/>
      <c r="G4899" s="1"/>
      <c r="H4899" s="1"/>
      <c r="I4899" s="1"/>
    </row>
    <row r="4900" ht="15.75" customHeight="1">
      <c r="B4900" s="2"/>
      <c r="D4900" s="6" t="s">
        <v>6182</v>
      </c>
      <c r="E4900" s="2">
        <v>43573.0</v>
      </c>
      <c r="F4900" s="1"/>
      <c r="G4900" s="1"/>
      <c r="H4900" s="1"/>
      <c r="I4900" s="1"/>
    </row>
    <row r="4901" ht="15.75" customHeight="1">
      <c r="B4901" s="2"/>
      <c r="D4901" s="6" t="s">
        <v>6183</v>
      </c>
      <c r="E4901" s="2">
        <v>43573.0</v>
      </c>
      <c r="F4901" s="1"/>
      <c r="G4901" s="1"/>
      <c r="H4901" s="1"/>
      <c r="I4901" s="1"/>
    </row>
    <row r="4902" ht="15.75" customHeight="1">
      <c r="A4902" s="6" t="s">
        <v>6184</v>
      </c>
      <c r="B4902" s="2">
        <v>43574.0</v>
      </c>
      <c r="C4902" s="6" t="s">
        <v>6015</v>
      </c>
      <c r="D4902" s="6" t="s">
        <v>6185</v>
      </c>
      <c r="E4902" s="2">
        <v>43574.0</v>
      </c>
      <c r="F4902" s="1"/>
      <c r="G4902" s="1"/>
      <c r="H4902" s="1"/>
      <c r="I4902" s="1"/>
    </row>
    <row r="4903" ht="15.75" customHeight="1">
      <c r="A4903" s="6" t="s">
        <v>6186</v>
      </c>
      <c r="B4903" s="2">
        <v>43578.0</v>
      </c>
      <c r="C4903" s="6" t="s">
        <v>6187</v>
      </c>
      <c r="D4903" s="6" t="s">
        <v>6188</v>
      </c>
      <c r="E4903" s="2">
        <v>43578.0</v>
      </c>
      <c r="F4903" s="1"/>
      <c r="G4903" s="1"/>
      <c r="H4903" s="1"/>
      <c r="I4903" s="1"/>
    </row>
    <row r="4904" ht="15.75" customHeight="1">
      <c r="A4904" s="6" t="s">
        <v>6189</v>
      </c>
      <c r="B4904" s="2">
        <v>43579.0</v>
      </c>
      <c r="C4904" s="6" t="s">
        <v>6190</v>
      </c>
      <c r="D4904" s="6" t="s">
        <v>6191</v>
      </c>
      <c r="E4904" s="2">
        <v>43579.0</v>
      </c>
      <c r="F4904" s="1"/>
      <c r="G4904" s="1"/>
      <c r="H4904" s="1"/>
      <c r="I4904" s="1"/>
    </row>
    <row r="4905" ht="15.75" customHeight="1">
      <c r="A4905" s="6" t="s">
        <v>6192</v>
      </c>
      <c r="B4905" s="2">
        <v>43579.0</v>
      </c>
      <c r="C4905" s="6" t="s">
        <v>6193</v>
      </c>
      <c r="D4905" s="6" t="s">
        <v>6194</v>
      </c>
      <c r="E4905" s="2">
        <v>43579.0</v>
      </c>
      <c r="F4905" s="1"/>
      <c r="G4905" s="1"/>
      <c r="H4905" s="1"/>
      <c r="I4905" s="1"/>
    </row>
    <row r="4906" ht="15.75" customHeight="1">
      <c r="B4906" s="2"/>
      <c r="D4906" s="6" t="s">
        <v>6195</v>
      </c>
      <c r="E4906" s="2">
        <v>43602.0</v>
      </c>
      <c r="F4906" s="1"/>
      <c r="G4906" s="1"/>
      <c r="H4906" s="1"/>
      <c r="I4906" s="1"/>
    </row>
    <row r="4907" ht="15.75" customHeight="1">
      <c r="A4907" s="6" t="s">
        <v>6196</v>
      </c>
      <c r="B4907" s="2">
        <v>43579.0</v>
      </c>
      <c r="C4907" s="6" t="s">
        <v>6197</v>
      </c>
      <c r="D4907" s="6" t="s">
        <v>6198</v>
      </c>
      <c r="E4907" s="2">
        <v>43579.0</v>
      </c>
      <c r="F4907" s="1"/>
      <c r="G4907" s="1"/>
      <c r="H4907" s="1"/>
      <c r="I4907" s="1"/>
    </row>
    <row r="4908" ht="15.75" customHeight="1">
      <c r="B4908" s="2"/>
      <c r="D4908" s="6" t="s">
        <v>6199</v>
      </c>
      <c r="E4908" s="2">
        <v>43579.0</v>
      </c>
      <c r="F4908" s="1"/>
      <c r="G4908" s="1"/>
      <c r="H4908" s="1"/>
      <c r="I4908" s="1"/>
    </row>
    <row r="4909" ht="15.75" customHeight="1">
      <c r="B4909" s="2"/>
      <c r="D4909" s="6" t="s">
        <v>6200</v>
      </c>
      <c r="E4909" s="2">
        <v>43579.0</v>
      </c>
      <c r="F4909" s="1"/>
      <c r="G4909" s="1"/>
      <c r="H4909" s="1"/>
      <c r="I4909" s="1"/>
    </row>
    <row r="4910" ht="15.75" customHeight="1">
      <c r="B4910" s="2"/>
      <c r="D4910" s="6" t="s">
        <v>6201</v>
      </c>
      <c r="E4910" s="2">
        <v>43699.0</v>
      </c>
      <c r="F4910" s="1"/>
      <c r="G4910" s="1"/>
      <c r="H4910" s="1"/>
      <c r="I4910" s="1"/>
    </row>
    <row r="4911" ht="15.75" customHeight="1">
      <c r="B4911" s="2"/>
      <c r="D4911" s="6" t="s">
        <v>6202</v>
      </c>
      <c r="E4911" s="2">
        <v>43794.0</v>
      </c>
      <c r="F4911" s="1"/>
      <c r="G4911" s="1"/>
      <c r="H4911" s="1"/>
      <c r="I4911" s="1"/>
    </row>
    <row r="4912" ht="15.75" customHeight="1">
      <c r="A4912" s="6" t="s">
        <v>6203</v>
      </c>
      <c r="B4912" s="2">
        <v>43580.0</v>
      </c>
      <c r="C4912" s="6" t="s">
        <v>6204</v>
      </c>
      <c r="D4912" s="6" t="s">
        <v>6205</v>
      </c>
      <c r="E4912" s="2">
        <v>43580.0</v>
      </c>
      <c r="F4912" s="1"/>
      <c r="G4912" s="1"/>
      <c r="H4912" s="1"/>
      <c r="I4912" s="1"/>
    </row>
    <row r="4913" ht="15.75" customHeight="1">
      <c r="A4913" s="6" t="s">
        <v>6206</v>
      </c>
      <c r="B4913" s="2">
        <v>43581.0</v>
      </c>
      <c r="C4913" s="6" t="s">
        <v>6207</v>
      </c>
      <c r="D4913" s="6" t="s">
        <v>6208</v>
      </c>
      <c r="E4913" s="2">
        <v>43581.0</v>
      </c>
      <c r="F4913" s="1"/>
      <c r="G4913" s="1"/>
      <c r="H4913" s="1"/>
      <c r="I4913" s="1"/>
    </row>
    <row r="4914" ht="15.75" customHeight="1">
      <c r="A4914" s="6" t="s">
        <v>6209</v>
      </c>
      <c r="B4914" s="2">
        <v>43585.0</v>
      </c>
      <c r="C4914" s="6" t="s">
        <v>6210</v>
      </c>
      <c r="D4914" s="6" t="s">
        <v>6211</v>
      </c>
      <c r="E4914" s="2">
        <v>43585.0</v>
      </c>
      <c r="F4914" s="1"/>
      <c r="G4914" s="1"/>
      <c r="H4914" s="1"/>
      <c r="I4914" s="1"/>
    </row>
    <row r="4915" ht="15.75" customHeight="1">
      <c r="A4915" s="6" t="s">
        <v>6212</v>
      </c>
      <c r="B4915" s="2">
        <v>43585.0</v>
      </c>
      <c r="C4915" s="6" t="s">
        <v>6213</v>
      </c>
      <c r="D4915" s="6" t="s">
        <v>6214</v>
      </c>
      <c r="E4915" s="2">
        <v>43585.0</v>
      </c>
      <c r="F4915" s="1"/>
      <c r="G4915" s="1"/>
      <c r="H4915" s="1"/>
      <c r="I4915" s="1"/>
    </row>
    <row r="4916" ht="15.75" customHeight="1">
      <c r="B4916" s="2"/>
      <c r="D4916" s="6" t="s">
        <v>6215</v>
      </c>
      <c r="E4916" s="2">
        <v>43585.0</v>
      </c>
      <c r="F4916" s="1"/>
      <c r="G4916" s="1"/>
      <c r="H4916" s="1"/>
      <c r="I4916" s="1"/>
    </row>
    <row r="4917" ht="15.75" customHeight="1">
      <c r="B4917" s="2"/>
      <c r="D4917" s="6" t="s">
        <v>6216</v>
      </c>
      <c r="E4917" s="2">
        <v>43585.0</v>
      </c>
      <c r="F4917" s="1"/>
      <c r="G4917" s="1"/>
      <c r="H4917" s="1"/>
      <c r="I4917" s="1"/>
    </row>
    <row r="4918" ht="15.75" customHeight="1">
      <c r="B4918" s="2"/>
      <c r="D4918" s="6" t="s">
        <v>6217</v>
      </c>
      <c r="E4918" s="2">
        <v>43585.0</v>
      </c>
      <c r="F4918" s="1"/>
      <c r="G4918" s="1"/>
      <c r="H4918" s="1"/>
      <c r="I4918" s="1"/>
    </row>
    <row r="4919" ht="15.75" customHeight="1">
      <c r="B4919" s="2"/>
      <c r="D4919" s="6" t="s">
        <v>6218</v>
      </c>
      <c r="E4919" s="2">
        <v>43585.0</v>
      </c>
      <c r="F4919" s="1"/>
      <c r="G4919" s="1"/>
      <c r="H4919" s="1"/>
      <c r="I4919" s="1"/>
    </row>
    <row r="4920" ht="15.75" customHeight="1">
      <c r="A4920" s="6" t="s">
        <v>6219</v>
      </c>
      <c r="B4920" s="2">
        <v>43585.0</v>
      </c>
      <c r="C4920" s="6" t="s">
        <v>6220</v>
      </c>
      <c r="D4920" s="6" t="s">
        <v>6221</v>
      </c>
      <c r="E4920" s="2">
        <v>43585.0</v>
      </c>
      <c r="F4920" s="1"/>
      <c r="G4920" s="1"/>
      <c r="H4920" s="1"/>
      <c r="I4920" s="1"/>
    </row>
    <row r="4921" ht="15.75" customHeight="1">
      <c r="B4921" s="2"/>
      <c r="D4921" s="6" t="s">
        <v>6222</v>
      </c>
      <c r="E4921" s="2">
        <v>43585.0</v>
      </c>
      <c r="F4921" s="1"/>
      <c r="G4921" s="1"/>
      <c r="H4921" s="1"/>
      <c r="I4921" s="1"/>
    </row>
    <row r="4922" ht="15.75" customHeight="1">
      <c r="A4922" s="6" t="s">
        <v>6223</v>
      </c>
      <c r="B4922" s="2">
        <v>43585.0</v>
      </c>
      <c r="C4922" s="6" t="s">
        <v>6224</v>
      </c>
      <c r="D4922" s="6" t="s">
        <v>6225</v>
      </c>
      <c r="E4922" s="2">
        <v>43585.0</v>
      </c>
      <c r="F4922" s="1"/>
      <c r="G4922" s="1"/>
      <c r="H4922" s="1"/>
      <c r="I4922" s="1"/>
    </row>
    <row r="4923" ht="15.75" customHeight="1">
      <c r="B4923" s="2"/>
      <c r="D4923" s="6" t="s">
        <v>6226</v>
      </c>
      <c r="E4923" s="2">
        <v>43585.0</v>
      </c>
      <c r="F4923" s="1"/>
      <c r="G4923" s="1"/>
      <c r="H4923" s="1"/>
      <c r="I4923" s="1"/>
    </row>
    <row r="4924" ht="15.75" customHeight="1">
      <c r="B4924" s="2"/>
      <c r="D4924" s="6" t="s">
        <v>6227</v>
      </c>
      <c r="E4924" s="2">
        <v>43585.0</v>
      </c>
      <c r="F4924" s="1"/>
      <c r="G4924" s="1"/>
      <c r="H4924" s="1"/>
      <c r="I4924" s="1"/>
    </row>
    <row r="4925" ht="15.75" customHeight="1">
      <c r="B4925" s="2"/>
      <c r="D4925" s="6" t="s">
        <v>6228</v>
      </c>
      <c r="E4925" s="2">
        <v>43585.0</v>
      </c>
      <c r="F4925" s="1"/>
      <c r="G4925" s="1"/>
      <c r="H4925" s="1"/>
      <c r="I4925" s="1"/>
    </row>
    <row r="4926" ht="15.75" customHeight="1">
      <c r="B4926" s="2"/>
      <c r="D4926" s="6" t="s">
        <v>6229</v>
      </c>
      <c r="E4926" s="2">
        <v>43585.0</v>
      </c>
      <c r="F4926" s="1"/>
      <c r="G4926" s="1"/>
      <c r="H4926" s="1"/>
      <c r="I4926" s="1"/>
    </row>
    <row r="4927" ht="15.75" customHeight="1">
      <c r="A4927" s="6" t="s">
        <v>6230</v>
      </c>
      <c r="B4927" s="2">
        <v>43585.0</v>
      </c>
      <c r="C4927" s="6" t="s">
        <v>6231</v>
      </c>
      <c r="D4927" s="6" t="s">
        <v>6232</v>
      </c>
      <c r="E4927" s="2">
        <v>43585.0</v>
      </c>
      <c r="F4927" s="1"/>
      <c r="G4927" s="1"/>
      <c r="H4927" s="1"/>
      <c r="I4927" s="1"/>
    </row>
    <row r="4928" ht="15.75" customHeight="1">
      <c r="B4928" s="2"/>
      <c r="D4928" s="6" t="s">
        <v>6233</v>
      </c>
      <c r="E4928" s="2">
        <v>43585.0</v>
      </c>
      <c r="F4928" s="1"/>
      <c r="G4928" s="1"/>
      <c r="H4928" s="1"/>
      <c r="I4928" s="1"/>
    </row>
    <row r="4929" ht="15.75" customHeight="1">
      <c r="B4929" s="2"/>
      <c r="D4929" s="6" t="s">
        <v>6234</v>
      </c>
      <c r="E4929" s="2">
        <v>43585.0</v>
      </c>
      <c r="F4929" s="1"/>
      <c r="G4929" s="1"/>
      <c r="H4929" s="1"/>
      <c r="I4929" s="1"/>
    </row>
    <row r="4930" ht="15.75" customHeight="1">
      <c r="B4930" s="2"/>
      <c r="D4930" s="6" t="s">
        <v>6235</v>
      </c>
      <c r="E4930" s="2">
        <v>43585.0</v>
      </c>
      <c r="F4930" s="1"/>
      <c r="G4930" s="1"/>
      <c r="H4930" s="1"/>
      <c r="I4930" s="1"/>
    </row>
    <row r="4931" ht="15.75" customHeight="1">
      <c r="B4931" s="2"/>
      <c r="D4931" s="6" t="s">
        <v>6236</v>
      </c>
      <c r="E4931" s="2">
        <v>43585.0</v>
      </c>
      <c r="F4931" s="1"/>
      <c r="G4931" s="1"/>
      <c r="H4931" s="1"/>
      <c r="I4931" s="1"/>
    </row>
    <row r="4932" ht="15.75" customHeight="1">
      <c r="A4932" s="6" t="s">
        <v>6237</v>
      </c>
      <c r="B4932" s="2">
        <v>43591.0</v>
      </c>
      <c r="C4932" s="6" t="s">
        <v>6238</v>
      </c>
      <c r="D4932" s="6" t="s">
        <v>6239</v>
      </c>
      <c r="E4932" s="2">
        <v>43804.0</v>
      </c>
      <c r="F4932" s="1"/>
      <c r="G4932" s="1"/>
      <c r="H4932" s="1"/>
      <c r="I4932" s="1"/>
    </row>
    <row r="4933" ht="15.75" customHeight="1">
      <c r="A4933" s="6" t="s">
        <v>6240</v>
      </c>
      <c r="B4933" s="2">
        <v>43591.0</v>
      </c>
      <c r="C4933" s="6" t="s">
        <v>6241</v>
      </c>
      <c r="D4933" s="6" t="s">
        <v>6242</v>
      </c>
      <c r="E4933" s="2">
        <v>43591.0</v>
      </c>
      <c r="F4933" s="1"/>
      <c r="G4933" s="1"/>
      <c r="H4933" s="1"/>
      <c r="I4933" s="1"/>
    </row>
    <row r="4934" ht="15.75" customHeight="1">
      <c r="A4934" s="6" t="s">
        <v>6243</v>
      </c>
      <c r="B4934" s="2">
        <v>43591.0</v>
      </c>
      <c r="C4934" s="6" t="s">
        <v>6244</v>
      </c>
      <c r="D4934" s="6" t="s">
        <v>6245</v>
      </c>
      <c r="E4934" s="2">
        <v>43591.0</v>
      </c>
      <c r="F4934" s="1"/>
      <c r="G4934" s="1"/>
      <c r="H4934" s="1"/>
      <c r="I4934" s="1"/>
    </row>
    <row r="4935" ht="15.75" customHeight="1">
      <c r="B4935" s="2"/>
      <c r="D4935" s="6" t="s">
        <v>6246</v>
      </c>
      <c r="E4935" s="2">
        <v>43591.0</v>
      </c>
      <c r="F4935" s="1"/>
      <c r="G4935" s="1"/>
      <c r="H4935" s="1"/>
      <c r="I4935" s="1"/>
    </row>
    <row r="4936" ht="15.75" customHeight="1">
      <c r="A4936" s="6" t="s">
        <v>6247</v>
      </c>
      <c r="B4936" s="2">
        <v>43591.0</v>
      </c>
      <c r="C4936" s="6" t="s">
        <v>6248</v>
      </c>
      <c r="D4936" s="6" t="s">
        <v>6249</v>
      </c>
      <c r="E4936" s="2">
        <v>43591.0</v>
      </c>
      <c r="F4936" s="1"/>
      <c r="G4936" s="1"/>
      <c r="H4936" s="1"/>
      <c r="I4936" s="1"/>
    </row>
    <row r="4937" ht="15.75" customHeight="1">
      <c r="A4937" s="6" t="s">
        <v>6250</v>
      </c>
      <c r="B4937" s="2">
        <v>43592.0</v>
      </c>
      <c r="C4937" s="6" t="s">
        <v>6251</v>
      </c>
      <c r="D4937" s="6" t="s">
        <v>6252</v>
      </c>
      <c r="E4937" s="2">
        <v>43592.0</v>
      </c>
      <c r="F4937" s="1"/>
      <c r="G4937" s="1"/>
      <c r="H4937" s="1"/>
      <c r="I4937" s="1"/>
    </row>
    <row r="4938" ht="15.75" customHeight="1">
      <c r="B4938" s="2"/>
      <c r="D4938" s="6" t="s">
        <v>6253</v>
      </c>
      <c r="E4938" s="2">
        <v>43592.0</v>
      </c>
      <c r="F4938" s="1"/>
      <c r="G4938" s="1"/>
      <c r="H4938" s="1"/>
      <c r="I4938" s="1"/>
    </row>
    <row r="4939" ht="15.75" customHeight="1">
      <c r="A4939" s="6" t="s">
        <v>6254</v>
      </c>
      <c r="B4939" s="2">
        <v>43592.0</v>
      </c>
      <c r="C4939" s="6" t="s">
        <v>6255</v>
      </c>
      <c r="D4939" s="6" t="s">
        <v>6256</v>
      </c>
      <c r="E4939" s="2">
        <v>43592.0</v>
      </c>
      <c r="F4939" s="1"/>
      <c r="G4939" s="1"/>
      <c r="H4939" s="1"/>
      <c r="I4939" s="1"/>
    </row>
    <row r="4940" ht="15.75" customHeight="1">
      <c r="A4940" s="6" t="s">
        <v>6257</v>
      </c>
      <c r="B4940" s="2">
        <v>43593.0</v>
      </c>
      <c r="C4940" s="6" t="s">
        <v>6258</v>
      </c>
      <c r="D4940" s="6" t="s">
        <v>6259</v>
      </c>
      <c r="E4940" s="2">
        <v>43593.0</v>
      </c>
      <c r="F4940" s="1"/>
      <c r="G4940" s="1"/>
      <c r="H4940" s="1"/>
      <c r="I4940" s="1"/>
    </row>
    <row r="4941" ht="15.75" customHeight="1">
      <c r="B4941" s="2"/>
      <c r="D4941" s="6" t="s">
        <v>6260</v>
      </c>
      <c r="E4941" s="2">
        <v>43593.0</v>
      </c>
      <c r="F4941" s="1"/>
      <c r="G4941" s="1"/>
      <c r="H4941" s="1"/>
      <c r="I4941" s="1"/>
    </row>
    <row r="4942" ht="15.75" customHeight="1">
      <c r="A4942" s="6" t="s">
        <v>6261</v>
      </c>
      <c r="B4942" s="2">
        <v>43598.0</v>
      </c>
      <c r="C4942" s="6" t="s">
        <v>6262</v>
      </c>
      <c r="D4942" s="6" t="s">
        <v>6263</v>
      </c>
      <c r="E4942" s="2">
        <v>43598.0</v>
      </c>
      <c r="F4942" s="1"/>
      <c r="G4942" s="1"/>
      <c r="H4942" s="1"/>
      <c r="I4942" s="1"/>
    </row>
    <row r="4943" ht="15.75" customHeight="1">
      <c r="B4943" s="2"/>
      <c r="D4943" s="6" t="s">
        <v>6264</v>
      </c>
      <c r="E4943" s="2">
        <v>43598.0</v>
      </c>
      <c r="F4943" s="1"/>
      <c r="G4943" s="1"/>
      <c r="H4943" s="1"/>
      <c r="I4943" s="1"/>
    </row>
    <row r="4944" ht="15.75" customHeight="1">
      <c r="A4944" s="6" t="s">
        <v>6265</v>
      </c>
      <c r="B4944" s="2">
        <v>43598.0</v>
      </c>
      <c r="C4944" s="6" t="s">
        <v>6266</v>
      </c>
      <c r="D4944" s="6" t="s">
        <v>6267</v>
      </c>
      <c r="E4944" s="2">
        <v>43598.0</v>
      </c>
      <c r="F4944" s="1"/>
      <c r="G4944" s="1"/>
      <c r="H4944" s="1"/>
      <c r="I4944" s="1"/>
    </row>
    <row r="4945" ht="15.75" customHeight="1">
      <c r="B4945" s="2"/>
      <c r="D4945" s="6" t="s">
        <v>6268</v>
      </c>
      <c r="E4945" s="2">
        <v>43598.0</v>
      </c>
      <c r="F4945" s="1"/>
      <c r="G4945" s="1"/>
      <c r="H4945" s="1"/>
      <c r="I4945" s="1"/>
    </row>
    <row r="4946" ht="15.75" customHeight="1">
      <c r="B4946" s="2"/>
      <c r="D4946" s="6" t="s">
        <v>6269</v>
      </c>
      <c r="E4946" s="2">
        <v>43804.0</v>
      </c>
      <c r="F4946" s="1"/>
      <c r="G4946" s="1"/>
      <c r="H4946" s="1"/>
      <c r="I4946" s="1"/>
    </row>
    <row r="4947" ht="15.75" customHeight="1">
      <c r="A4947" s="6" t="s">
        <v>6270</v>
      </c>
      <c r="B4947" s="2">
        <v>43598.0</v>
      </c>
      <c r="C4947" s="6" t="s">
        <v>6271</v>
      </c>
      <c r="D4947" s="6" t="s">
        <v>6272</v>
      </c>
      <c r="E4947" s="2">
        <v>43598.0</v>
      </c>
      <c r="F4947" s="1"/>
      <c r="G4947" s="1"/>
      <c r="H4947" s="1"/>
      <c r="I4947" s="1"/>
    </row>
    <row r="4948" ht="15.75" customHeight="1">
      <c r="B4948" s="2"/>
      <c r="D4948" s="6" t="s">
        <v>6273</v>
      </c>
      <c r="E4948" s="2">
        <v>43598.0</v>
      </c>
      <c r="F4948" s="1"/>
      <c r="G4948" s="1"/>
      <c r="H4948" s="1"/>
      <c r="I4948" s="1"/>
    </row>
    <row r="4949" ht="15.75" customHeight="1">
      <c r="B4949" s="2"/>
      <c r="D4949" s="6" t="s">
        <v>6274</v>
      </c>
      <c r="E4949" s="2">
        <v>43648.0</v>
      </c>
      <c r="F4949" s="1"/>
      <c r="G4949" s="1"/>
      <c r="H4949" s="1"/>
      <c r="I4949" s="1"/>
    </row>
    <row r="4950" ht="15.75" customHeight="1">
      <c r="A4950" s="6" t="s">
        <v>6275</v>
      </c>
      <c r="B4950" s="2">
        <v>43598.0</v>
      </c>
      <c r="C4950" s="6" t="s">
        <v>6276</v>
      </c>
      <c r="D4950" s="6" t="s">
        <v>6277</v>
      </c>
      <c r="E4950" s="2">
        <v>43598.0</v>
      </c>
      <c r="F4950" s="1"/>
      <c r="G4950" s="1"/>
      <c r="H4950" s="1"/>
      <c r="I4950" s="1"/>
    </row>
    <row r="4951" ht="15.75" customHeight="1">
      <c r="B4951" s="2"/>
      <c r="D4951" s="6" t="s">
        <v>6278</v>
      </c>
      <c r="E4951" s="2">
        <v>43598.0</v>
      </c>
      <c r="F4951" s="1"/>
      <c r="G4951" s="1"/>
      <c r="H4951" s="1"/>
      <c r="I4951" s="1"/>
    </row>
    <row r="4952" ht="15.75" customHeight="1">
      <c r="A4952" s="6" t="s">
        <v>6279</v>
      </c>
      <c r="B4952" s="2">
        <v>43598.0</v>
      </c>
      <c r="C4952" s="6" t="s">
        <v>6280</v>
      </c>
      <c r="D4952" s="6" t="s">
        <v>6281</v>
      </c>
      <c r="E4952" s="2">
        <v>43598.0</v>
      </c>
      <c r="F4952" s="1"/>
      <c r="G4952" s="1"/>
      <c r="H4952" s="1"/>
      <c r="I4952" s="1"/>
    </row>
    <row r="4953" ht="15.75" customHeight="1">
      <c r="B4953" s="2"/>
      <c r="D4953" s="6" t="s">
        <v>6282</v>
      </c>
      <c r="E4953" s="2">
        <v>43860.0</v>
      </c>
      <c r="F4953" s="1"/>
      <c r="G4953" s="1"/>
      <c r="H4953" s="1"/>
      <c r="I4953" s="1"/>
    </row>
    <row r="4954" ht="15.75" customHeight="1">
      <c r="A4954" s="6" t="s">
        <v>6283</v>
      </c>
      <c r="B4954" s="2">
        <v>43599.0</v>
      </c>
      <c r="C4954" s="6" t="s">
        <v>6284</v>
      </c>
      <c r="D4954" s="6" t="s">
        <v>6285</v>
      </c>
      <c r="E4954" s="2">
        <v>43599.0</v>
      </c>
      <c r="F4954" s="1"/>
      <c r="G4954" s="1"/>
      <c r="H4954" s="1"/>
      <c r="I4954" s="1"/>
    </row>
    <row r="4955" ht="15.75" customHeight="1">
      <c r="A4955" s="6" t="s">
        <v>6286</v>
      </c>
      <c r="B4955" s="2">
        <v>43599.0</v>
      </c>
      <c r="C4955" s="6" t="s">
        <v>6287</v>
      </c>
      <c r="D4955" s="6" t="s">
        <v>6288</v>
      </c>
      <c r="E4955" s="2">
        <v>43599.0</v>
      </c>
      <c r="F4955" s="1"/>
      <c r="G4955" s="1"/>
      <c r="H4955" s="1"/>
      <c r="I4955" s="1"/>
    </row>
    <row r="4956" ht="15.75" customHeight="1">
      <c r="A4956" s="6" t="s">
        <v>6289</v>
      </c>
      <c r="B4956" s="2">
        <v>43599.0</v>
      </c>
      <c r="C4956" s="6" t="s">
        <v>6290</v>
      </c>
      <c r="D4956" s="6" t="s">
        <v>6291</v>
      </c>
      <c r="E4956" s="2">
        <v>43599.0</v>
      </c>
      <c r="F4956" s="1"/>
      <c r="G4956" s="1"/>
      <c r="H4956" s="1"/>
      <c r="I4956" s="1"/>
    </row>
    <row r="4957" ht="15.75" customHeight="1">
      <c r="A4957" s="6" t="s">
        <v>6292</v>
      </c>
      <c r="B4957" s="2">
        <v>43601.0</v>
      </c>
      <c r="C4957" s="6" t="s">
        <v>6293</v>
      </c>
      <c r="D4957" s="6" t="s">
        <v>6294</v>
      </c>
      <c r="E4957" s="2">
        <v>43601.0</v>
      </c>
      <c r="F4957" s="1"/>
      <c r="G4957" s="1"/>
      <c r="H4957" s="1"/>
      <c r="I4957" s="1"/>
    </row>
    <row r="4958" ht="15.75" customHeight="1">
      <c r="B4958" s="2"/>
      <c r="D4958" s="6" t="s">
        <v>6295</v>
      </c>
      <c r="E4958" s="2">
        <v>43864.0</v>
      </c>
      <c r="F4958" s="1"/>
      <c r="G4958" s="1"/>
      <c r="H4958" s="1"/>
      <c r="I4958" s="1"/>
    </row>
    <row r="4959" ht="15.75" customHeight="1">
      <c r="A4959" s="6" t="s">
        <v>6296</v>
      </c>
      <c r="B4959" s="2">
        <v>43601.0</v>
      </c>
      <c r="C4959" s="6" t="s">
        <v>6297</v>
      </c>
      <c r="D4959" s="6" t="s">
        <v>6298</v>
      </c>
      <c r="E4959" s="2">
        <v>43601.0</v>
      </c>
      <c r="F4959" s="1"/>
      <c r="G4959" s="1"/>
      <c r="H4959" s="1"/>
      <c r="I4959" s="1"/>
    </row>
    <row r="4960" ht="15.75" customHeight="1">
      <c r="A4960" s="6" t="s">
        <v>6299</v>
      </c>
      <c r="B4960" s="2">
        <v>43602.0</v>
      </c>
      <c r="C4960" s="6" t="s">
        <v>6300</v>
      </c>
      <c r="D4960" s="6" t="s">
        <v>6301</v>
      </c>
      <c r="E4960" s="2">
        <v>43602.0</v>
      </c>
      <c r="F4960" s="1"/>
      <c r="G4960" s="1"/>
      <c r="H4960" s="1"/>
      <c r="I4960" s="1"/>
    </row>
    <row r="4961" ht="15.75" customHeight="1">
      <c r="B4961" s="2"/>
      <c r="D4961" s="6" t="s">
        <v>6302</v>
      </c>
      <c r="E4961" s="2">
        <v>43602.0</v>
      </c>
      <c r="F4961" s="1"/>
      <c r="G4961" s="1"/>
      <c r="H4961" s="1"/>
      <c r="I4961" s="1"/>
    </row>
    <row r="4962" ht="15.75" customHeight="1">
      <c r="A4962" s="6" t="s">
        <v>6303</v>
      </c>
      <c r="B4962" s="2">
        <v>43602.0</v>
      </c>
      <c r="C4962" s="6" t="s">
        <v>6304</v>
      </c>
      <c r="D4962" s="6" t="s">
        <v>6305</v>
      </c>
      <c r="E4962" s="2">
        <v>43602.0</v>
      </c>
      <c r="F4962" s="1"/>
      <c r="G4962" s="1"/>
      <c r="H4962" s="1"/>
      <c r="I4962" s="1"/>
    </row>
    <row r="4963" ht="15.75" customHeight="1">
      <c r="A4963" s="6" t="s">
        <v>6306</v>
      </c>
      <c r="B4963" s="2">
        <v>43602.0</v>
      </c>
      <c r="C4963" s="6" t="s">
        <v>6307</v>
      </c>
      <c r="D4963" s="6" t="s">
        <v>6308</v>
      </c>
      <c r="E4963" s="2">
        <v>43602.0</v>
      </c>
      <c r="F4963" s="1"/>
      <c r="G4963" s="1"/>
      <c r="H4963" s="1"/>
      <c r="I4963" s="1"/>
    </row>
    <row r="4964" ht="15.75" customHeight="1">
      <c r="A4964" s="6" t="s">
        <v>6309</v>
      </c>
      <c r="B4964" s="2">
        <v>43605.0</v>
      </c>
      <c r="C4964" s="6" t="s">
        <v>6310</v>
      </c>
      <c r="D4964" s="6" t="s">
        <v>6311</v>
      </c>
      <c r="E4964" s="2">
        <v>43605.0</v>
      </c>
      <c r="F4964" s="1"/>
      <c r="G4964" s="1"/>
      <c r="H4964" s="1"/>
      <c r="I4964" s="1"/>
    </row>
    <row r="4965" ht="15.75" customHeight="1">
      <c r="A4965" s="6" t="s">
        <v>6312</v>
      </c>
      <c r="B4965" s="2">
        <v>43605.0</v>
      </c>
      <c r="C4965" s="6" t="s">
        <v>6313</v>
      </c>
      <c r="D4965" s="6" t="s">
        <v>6314</v>
      </c>
      <c r="E4965" s="2">
        <v>43605.0</v>
      </c>
      <c r="F4965" s="1"/>
      <c r="G4965" s="1"/>
      <c r="H4965" s="1"/>
      <c r="I4965" s="1"/>
    </row>
    <row r="4966" ht="15.75" customHeight="1">
      <c r="A4966" s="6" t="s">
        <v>6315</v>
      </c>
      <c r="B4966" s="2">
        <v>43605.0</v>
      </c>
      <c r="C4966" s="6" t="s">
        <v>6316</v>
      </c>
      <c r="D4966" s="6" t="s">
        <v>6317</v>
      </c>
      <c r="E4966" s="2">
        <v>43605.0</v>
      </c>
      <c r="F4966" s="1"/>
      <c r="G4966" s="1"/>
      <c r="H4966" s="1"/>
      <c r="I4966" s="1"/>
    </row>
    <row r="4967" ht="15.75" customHeight="1">
      <c r="B4967" s="2"/>
      <c r="D4967" s="6" t="s">
        <v>6318</v>
      </c>
      <c r="E4967" s="2">
        <v>43605.0</v>
      </c>
      <c r="F4967" s="1"/>
      <c r="G4967" s="1"/>
      <c r="H4967" s="1"/>
      <c r="I4967" s="1"/>
    </row>
    <row r="4968" ht="15.75" customHeight="1">
      <c r="A4968" s="6" t="s">
        <v>6319</v>
      </c>
      <c r="B4968" s="2">
        <v>43605.0</v>
      </c>
      <c r="C4968" s="6" t="s">
        <v>6320</v>
      </c>
      <c r="D4968" s="6" t="s">
        <v>6321</v>
      </c>
      <c r="E4968" s="2">
        <v>43605.0</v>
      </c>
      <c r="F4968" s="1"/>
      <c r="G4968" s="1"/>
      <c r="H4968" s="1"/>
      <c r="I4968" s="1"/>
    </row>
    <row r="4969" ht="15.75" customHeight="1">
      <c r="B4969" s="2"/>
      <c r="D4969" s="6" t="s">
        <v>6322</v>
      </c>
      <c r="E4969" s="2">
        <v>43605.0</v>
      </c>
      <c r="F4969" s="1"/>
      <c r="G4969" s="1"/>
      <c r="H4969" s="1"/>
      <c r="I4969" s="1"/>
    </row>
    <row r="4970" ht="15.75" customHeight="1">
      <c r="B4970" s="2"/>
      <c r="D4970" s="6" t="s">
        <v>6323</v>
      </c>
      <c r="E4970" s="2">
        <v>43605.0</v>
      </c>
      <c r="F4970" s="1"/>
      <c r="G4970" s="1"/>
      <c r="H4970" s="1"/>
      <c r="I4970" s="1"/>
    </row>
    <row r="4971" ht="15.75" customHeight="1">
      <c r="A4971" s="6" t="s">
        <v>6324</v>
      </c>
      <c r="B4971" s="2">
        <v>43605.0</v>
      </c>
      <c r="C4971" s="6" t="s">
        <v>6325</v>
      </c>
      <c r="D4971" s="6" t="s">
        <v>6326</v>
      </c>
      <c r="E4971" s="2">
        <v>43605.0</v>
      </c>
      <c r="F4971" s="1"/>
      <c r="G4971" s="1"/>
      <c r="H4971" s="1"/>
      <c r="I4971" s="1"/>
    </row>
    <row r="4972" ht="15.75" customHeight="1">
      <c r="B4972" s="2"/>
      <c r="D4972" s="6" t="s">
        <v>6327</v>
      </c>
      <c r="E4972" s="2">
        <v>43605.0</v>
      </c>
      <c r="F4972" s="1"/>
      <c r="G4972" s="1"/>
      <c r="H4972" s="1"/>
      <c r="I4972" s="1"/>
    </row>
    <row r="4973" ht="15.75" customHeight="1">
      <c r="A4973" s="6" t="s">
        <v>6328</v>
      </c>
      <c r="B4973" s="2">
        <v>43605.0</v>
      </c>
      <c r="C4973" s="6" t="s">
        <v>6329</v>
      </c>
      <c r="D4973" s="6" t="s">
        <v>6330</v>
      </c>
      <c r="E4973" s="2">
        <v>43605.0</v>
      </c>
      <c r="F4973" s="1"/>
      <c r="G4973" s="1"/>
      <c r="H4973" s="1"/>
      <c r="I4973" s="1"/>
    </row>
    <row r="4974" ht="15.75" customHeight="1">
      <c r="B4974" s="2"/>
      <c r="D4974" s="6" t="s">
        <v>6331</v>
      </c>
      <c r="E4974" s="2">
        <v>43605.0</v>
      </c>
      <c r="F4974" s="1"/>
      <c r="G4974" s="1"/>
      <c r="H4974" s="1"/>
      <c r="I4974" s="1"/>
    </row>
    <row r="4975" ht="15.75" customHeight="1">
      <c r="B4975" s="2"/>
      <c r="D4975" s="6" t="s">
        <v>6332</v>
      </c>
      <c r="E4975" s="2">
        <v>43605.0</v>
      </c>
      <c r="F4975" s="1"/>
      <c r="G4975" s="1"/>
      <c r="H4975" s="1"/>
      <c r="I4975" s="1"/>
    </row>
    <row r="4976" ht="15.75" customHeight="1">
      <c r="B4976" s="2"/>
      <c r="D4976" s="6" t="s">
        <v>6333</v>
      </c>
      <c r="E4976" s="2">
        <v>43605.0</v>
      </c>
      <c r="F4976" s="1"/>
      <c r="G4976" s="1"/>
      <c r="H4976" s="1"/>
      <c r="I4976" s="1"/>
    </row>
    <row r="4977" ht="15.75" customHeight="1">
      <c r="B4977" s="2"/>
      <c r="D4977" s="6" t="s">
        <v>6334</v>
      </c>
      <c r="E4977" s="2">
        <v>43605.0</v>
      </c>
      <c r="F4977" s="1"/>
      <c r="G4977" s="1"/>
      <c r="H4977" s="1"/>
      <c r="I4977" s="1"/>
    </row>
    <row r="4978" ht="15.75" customHeight="1">
      <c r="B4978" s="2"/>
      <c r="D4978" s="6" t="s">
        <v>6335</v>
      </c>
      <c r="E4978" s="2">
        <v>43605.0</v>
      </c>
      <c r="F4978" s="1"/>
      <c r="G4978" s="1"/>
      <c r="H4978" s="1"/>
      <c r="I4978" s="1"/>
    </row>
    <row r="4979" ht="15.75" customHeight="1">
      <c r="A4979" s="6" t="s">
        <v>6336</v>
      </c>
      <c r="B4979" s="2">
        <v>43605.0</v>
      </c>
      <c r="C4979" s="6" t="s">
        <v>6337</v>
      </c>
      <c r="D4979" s="6" t="s">
        <v>6338</v>
      </c>
      <c r="E4979" s="2">
        <v>43605.0</v>
      </c>
      <c r="F4979" s="1"/>
      <c r="G4979" s="1"/>
      <c r="H4979" s="1"/>
      <c r="I4979" s="1"/>
    </row>
    <row r="4980" ht="15.75" customHeight="1">
      <c r="A4980" s="6" t="s">
        <v>6339</v>
      </c>
      <c r="B4980" s="2">
        <v>43605.0</v>
      </c>
      <c r="C4980" s="6" t="s">
        <v>6340</v>
      </c>
      <c r="D4980" s="6" t="s">
        <v>6341</v>
      </c>
      <c r="E4980" s="2">
        <v>43605.0</v>
      </c>
      <c r="F4980" s="1"/>
      <c r="G4980" s="1"/>
      <c r="H4980" s="1"/>
      <c r="I4980" s="1"/>
    </row>
    <row r="4981" ht="15.75" customHeight="1">
      <c r="A4981" s="6" t="s">
        <v>6342</v>
      </c>
      <c r="B4981" s="2">
        <v>43605.0</v>
      </c>
      <c r="C4981" s="6" t="s">
        <v>6343</v>
      </c>
      <c r="D4981" s="6" t="s">
        <v>6344</v>
      </c>
      <c r="E4981" s="2">
        <v>43605.0</v>
      </c>
      <c r="F4981" s="1"/>
      <c r="G4981" s="1"/>
      <c r="H4981" s="1"/>
      <c r="I4981" s="1"/>
    </row>
    <row r="4982" ht="15.75" customHeight="1">
      <c r="B4982" s="2"/>
      <c r="D4982" s="6" t="s">
        <v>6345</v>
      </c>
      <c r="E4982" s="2">
        <v>43605.0</v>
      </c>
      <c r="F4982" s="1"/>
      <c r="G4982" s="1"/>
      <c r="H4982" s="1"/>
      <c r="I4982" s="1"/>
    </row>
    <row r="4983" ht="15.75" customHeight="1">
      <c r="A4983" s="6" t="s">
        <v>6346</v>
      </c>
      <c r="B4983" s="2">
        <v>43606.0</v>
      </c>
      <c r="C4983" s="6" t="s">
        <v>6347</v>
      </c>
      <c r="D4983" s="6" t="s">
        <v>6348</v>
      </c>
      <c r="E4983" s="2">
        <v>43606.0</v>
      </c>
      <c r="F4983" s="1"/>
      <c r="G4983" s="1"/>
      <c r="H4983" s="1"/>
      <c r="I4983" s="1"/>
    </row>
    <row r="4984" ht="15.75" customHeight="1">
      <c r="B4984" s="2"/>
      <c r="D4984" s="6" t="s">
        <v>6349</v>
      </c>
      <c r="E4984" s="2">
        <v>43606.0</v>
      </c>
      <c r="F4984" s="1"/>
      <c r="G4984" s="1"/>
      <c r="H4984" s="1"/>
      <c r="I4984" s="1"/>
    </row>
    <row r="4985" ht="15.75" customHeight="1">
      <c r="A4985" s="6" t="s">
        <v>6350</v>
      </c>
      <c r="B4985" s="2">
        <v>43606.0</v>
      </c>
      <c r="C4985" s="6" t="s">
        <v>6351</v>
      </c>
      <c r="D4985" s="6" t="s">
        <v>6352</v>
      </c>
      <c r="E4985" s="2">
        <v>43606.0</v>
      </c>
      <c r="F4985" s="1"/>
      <c r="G4985" s="1"/>
      <c r="H4985" s="1"/>
      <c r="I4985" s="1"/>
    </row>
    <row r="4986" ht="15.75" customHeight="1">
      <c r="A4986" s="6" t="s">
        <v>6353</v>
      </c>
      <c r="B4986" s="2">
        <v>43606.0</v>
      </c>
      <c r="C4986" s="6" t="s">
        <v>6354</v>
      </c>
      <c r="D4986" s="6" t="s">
        <v>6355</v>
      </c>
      <c r="E4986" s="2">
        <v>43805.0</v>
      </c>
      <c r="F4986" s="1"/>
      <c r="G4986" s="1"/>
      <c r="H4986" s="1"/>
      <c r="I4986" s="1"/>
    </row>
    <row r="4987" ht="15.75" customHeight="1">
      <c r="A4987" s="6" t="s">
        <v>6356</v>
      </c>
      <c r="B4987" s="2">
        <v>43606.0</v>
      </c>
      <c r="C4987" s="6" t="s">
        <v>6357</v>
      </c>
      <c r="D4987" s="6" t="s">
        <v>6358</v>
      </c>
      <c r="E4987" s="2">
        <v>43606.0</v>
      </c>
      <c r="F4987" s="1"/>
      <c r="G4987" s="1"/>
      <c r="H4987" s="1"/>
      <c r="I4987" s="1"/>
    </row>
    <row r="4988" ht="15.75" customHeight="1">
      <c r="B4988" s="2"/>
      <c r="D4988" s="6" t="s">
        <v>6359</v>
      </c>
      <c r="E4988" s="2">
        <v>43606.0</v>
      </c>
      <c r="F4988" s="1"/>
      <c r="G4988" s="1"/>
      <c r="H4988" s="1"/>
      <c r="I4988" s="1"/>
    </row>
    <row r="4989" ht="15.75" customHeight="1">
      <c r="B4989" s="2"/>
      <c r="D4989" s="6" t="s">
        <v>6360</v>
      </c>
      <c r="E4989" s="2">
        <v>43819.0</v>
      </c>
      <c r="F4989" s="1"/>
      <c r="G4989" s="1"/>
      <c r="H4989" s="1"/>
      <c r="I4989" s="1"/>
    </row>
    <row r="4990" ht="15.75" customHeight="1">
      <c r="A4990" s="6" t="s">
        <v>6361</v>
      </c>
      <c r="B4990" s="2">
        <v>43607.0</v>
      </c>
      <c r="C4990" s="6" t="s">
        <v>6362</v>
      </c>
      <c r="D4990" s="6" t="s">
        <v>6363</v>
      </c>
      <c r="E4990" s="2">
        <v>43607.0</v>
      </c>
      <c r="F4990" s="1"/>
      <c r="G4990" s="1"/>
      <c r="H4990" s="1"/>
      <c r="I4990" s="1"/>
    </row>
    <row r="4991" ht="15.75" customHeight="1">
      <c r="A4991" s="6" t="s">
        <v>6364</v>
      </c>
      <c r="B4991" s="2">
        <v>43607.0</v>
      </c>
      <c r="C4991" s="6" t="s">
        <v>6365</v>
      </c>
      <c r="D4991" s="6" t="s">
        <v>6366</v>
      </c>
      <c r="E4991" s="2">
        <v>43607.0</v>
      </c>
      <c r="F4991" s="1"/>
      <c r="G4991" s="1"/>
      <c r="H4991" s="1"/>
      <c r="I4991" s="1"/>
    </row>
    <row r="4992" ht="15.75" customHeight="1">
      <c r="B4992" s="2"/>
      <c r="D4992" s="6" t="s">
        <v>6367</v>
      </c>
      <c r="E4992" s="2">
        <v>43607.0</v>
      </c>
      <c r="F4992" s="1"/>
      <c r="G4992" s="1"/>
      <c r="H4992" s="1"/>
      <c r="I4992" s="1"/>
    </row>
    <row r="4993" ht="15.75" customHeight="1">
      <c r="A4993" s="6" t="s">
        <v>6368</v>
      </c>
      <c r="B4993" s="2">
        <v>43607.0</v>
      </c>
      <c r="C4993" s="6" t="s">
        <v>6369</v>
      </c>
      <c r="D4993" s="6" t="s">
        <v>6370</v>
      </c>
      <c r="E4993" s="2">
        <v>43607.0</v>
      </c>
      <c r="F4993" s="1"/>
      <c r="G4993" s="1"/>
      <c r="H4993" s="1"/>
      <c r="I4993" s="1"/>
    </row>
    <row r="4994" ht="15.75" customHeight="1">
      <c r="A4994" s="6" t="s">
        <v>6371</v>
      </c>
      <c r="B4994" s="2">
        <v>43607.0</v>
      </c>
      <c r="C4994" s="6" t="s">
        <v>6372</v>
      </c>
      <c r="D4994" s="6" t="s">
        <v>6373</v>
      </c>
      <c r="E4994" s="2">
        <v>43607.0</v>
      </c>
      <c r="F4994" s="1"/>
      <c r="G4994" s="1"/>
      <c r="H4994" s="1"/>
      <c r="I4994" s="1"/>
    </row>
    <row r="4995" ht="15.75" customHeight="1">
      <c r="B4995" s="2"/>
      <c r="D4995" s="6" t="s">
        <v>6374</v>
      </c>
      <c r="E4995" s="2">
        <v>43607.0</v>
      </c>
      <c r="F4995" s="1"/>
      <c r="G4995" s="1"/>
      <c r="H4995" s="1"/>
      <c r="I4995" s="1"/>
    </row>
    <row r="4996" ht="15.75" customHeight="1">
      <c r="A4996" s="6" t="s">
        <v>6375</v>
      </c>
      <c r="B4996" s="2">
        <v>43608.0</v>
      </c>
      <c r="C4996" s="6" t="s">
        <v>6376</v>
      </c>
      <c r="D4996" s="6" t="s">
        <v>6377</v>
      </c>
      <c r="E4996" s="2">
        <v>43608.0</v>
      </c>
      <c r="F4996" s="1"/>
      <c r="G4996" s="1"/>
      <c r="H4996" s="1"/>
      <c r="I4996" s="1"/>
    </row>
    <row r="4997" ht="15.75" customHeight="1">
      <c r="A4997" s="6" t="s">
        <v>6378</v>
      </c>
      <c r="B4997" s="2">
        <v>43608.0</v>
      </c>
      <c r="C4997" s="6" t="s">
        <v>6379</v>
      </c>
      <c r="D4997" s="6" t="s">
        <v>6380</v>
      </c>
      <c r="E4997" s="2">
        <v>43608.0</v>
      </c>
      <c r="F4997" s="1"/>
      <c r="G4997" s="1"/>
      <c r="H4997" s="1"/>
      <c r="I4997" s="1"/>
    </row>
    <row r="4998" ht="15.75" customHeight="1">
      <c r="B4998" s="2"/>
      <c r="D4998" s="6" t="s">
        <v>6381</v>
      </c>
      <c r="E4998" s="2">
        <v>43608.0</v>
      </c>
      <c r="F4998" s="1"/>
      <c r="G4998" s="1"/>
      <c r="H4998" s="1"/>
      <c r="I4998" s="1"/>
    </row>
    <row r="4999" ht="15.75" customHeight="1">
      <c r="A4999" s="6" t="s">
        <v>6382</v>
      </c>
      <c r="B4999" s="2">
        <v>43608.0</v>
      </c>
      <c r="C4999" s="6" t="s">
        <v>6383</v>
      </c>
      <c r="D4999" s="6" t="s">
        <v>6384</v>
      </c>
      <c r="E4999" s="2">
        <v>43608.0</v>
      </c>
      <c r="F4999" s="1"/>
      <c r="G4999" s="1"/>
      <c r="H4999" s="1"/>
      <c r="I4999" s="1"/>
    </row>
    <row r="5000" ht="15.75" customHeight="1">
      <c r="A5000" s="6" t="s">
        <v>6385</v>
      </c>
      <c r="B5000" s="2">
        <v>43608.0</v>
      </c>
      <c r="C5000" s="6" t="s">
        <v>6386</v>
      </c>
      <c r="D5000" s="6" t="s">
        <v>6387</v>
      </c>
      <c r="E5000" s="2">
        <v>43608.0</v>
      </c>
      <c r="F5000" s="1"/>
      <c r="G5000" s="1"/>
      <c r="H5000" s="1"/>
      <c r="I5000" s="1"/>
    </row>
    <row r="5001" ht="15.75" customHeight="1">
      <c r="A5001" s="6" t="s">
        <v>6388</v>
      </c>
      <c r="B5001" s="2">
        <v>43608.0</v>
      </c>
      <c r="C5001" s="6" t="s">
        <v>6389</v>
      </c>
      <c r="D5001" s="6" t="s">
        <v>6390</v>
      </c>
      <c r="E5001" s="2">
        <v>43699.0</v>
      </c>
      <c r="F5001" s="1"/>
      <c r="G5001" s="1"/>
      <c r="H5001" s="1"/>
      <c r="I5001" s="1"/>
    </row>
    <row r="5002" ht="15.75" customHeight="1">
      <c r="B5002" s="2"/>
      <c r="D5002" s="6" t="s">
        <v>6391</v>
      </c>
      <c r="E5002" s="2">
        <v>43608.0</v>
      </c>
      <c r="F5002" s="1"/>
      <c r="G5002" s="1"/>
      <c r="H5002" s="1"/>
      <c r="I5002" s="1"/>
    </row>
    <row r="5003" ht="15.75" customHeight="1">
      <c r="B5003" s="2"/>
      <c r="D5003" s="6" t="s">
        <v>6392</v>
      </c>
      <c r="E5003" s="2">
        <v>43608.0</v>
      </c>
      <c r="F5003" s="1"/>
      <c r="G5003" s="1"/>
      <c r="H5003" s="1"/>
      <c r="I5003" s="1"/>
    </row>
    <row r="5004" ht="15.75" customHeight="1">
      <c r="A5004" s="6" t="s">
        <v>6393</v>
      </c>
      <c r="B5004" s="2">
        <v>43608.0</v>
      </c>
      <c r="C5004" s="6" t="s">
        <v>6394</v>
      </c>
      <c r="D5004" s="6" t="s">
        <v>6395</v>
      </c>
      <c r="E5004" s="2">
        <v>43623.0</v>
      </c>
      <c r="F5004" s="1"/>
      <c r="G5004" s="1"/>
      <c r="H5004" s="1"/>
      <c r="I5004" s="1"/>
    </row>
    <row r="5005" ht="15.75" customHeight="1">
      <c r="B5005" s="2"/>
      <c r="D5005" s="6" t="s">
        <v>6396</v>
      </c>
      <c r="E5005" s="2">
        <v>43608.0</v>
      </c>
      <c r="F5005" s="1"/>
      <c r="G5005" s="1"/>
      <c r="H5005" s="1"/>
      <c r="I5005" s="1"/>
    </row>
    <row r="5006" ht="15.75" customHeight="1">
      <c r="B5006" s="2"/>
      <c r="D5006" s="6" t="s">
        <v>6397</v>
      </c>
      <c r="E5006" s="2">
        <v>43608.0</v>
      </c>
      <c r="F5006" s="1"/>
      <c r="G5006" s="1"/>
      <c r="H5006" s="1"/>
      <c r="I5006" s="1"/>
    </row>
    <row r="5007" ht="15.75" customHeight="1">
      <c r="B5007" s="2"/>
      <c r="D5007" s="6" t="s">
        <v>6398</v>
      </c>
      <c r="E5007" s="2">
        <v>43608.0</v>
      </c>
      <c r="F5007" s="1"/>
      <c r="G5007" s="1"/>
      <c r="H5007" s="1"/>
      <c r="I5007" s="1"/>
    </row>
    <row r="5008" ht="15.75" customHeight="1">
      <c r="B5008" s="2"/>
      <c r="D5008" s="6" t="s">
        <v>6399</v>
      </c>
      <c r="E5008" s="2">
        <v>43672.0</v>
      </c>
      <c r="F5008" s="1"/>
      <c r="G5008" s="1"/>
      <c r="H5008" s="1"/>
      <c r="I5008" s="1"/>
    </row>
    <row r="5009" ht="15.75" customHeight="1">
      <c r="B5009" s="2"/>
      <c r="D5009" s="6" t="s">
        <v>6400</v>
      </c>
      <c r="E5009" s="2">
        <v>43672.0</v>
      </c>
      <c r="F5009" s="1"/>
      <c r="G5009" s="1"/>
      <c r="H5009" s="1"/>
      <c r="I5009" s="1"/>
    </row>
    <row r="5010" ht="15.75" customHeight="1">
      <c r="A5010" s="6" t="s">
        <v>6401</v>
      </c>
      <c r="B5010" s="2">
        <v>43608.0</v>
      </c>
      <c r="C5010" s="6" t="s">
        <v>6402</v>
      </c>
      <c r="D5010" s="6" t="s">
        <v>6403</v>
      </c>
      <c r="E5010" s="2">
        <v>43608.0</v>
      </c>
      <c r="F5010" s="1"/>
      <c r="G5010" s="1"/>
      <c r="H5010" s="1"/>
      <c r="I5010" s="1"/>
    </row>
    <row r="5011" ht="15.75" customHeight="1">
      <c r="B5011" s="2"/>
      <c r="D5011" s="6" t="s">
        <v>6404</v>
      </c>
      <c r="E5011" s="2">
        <v>43608.0</v>
      </c>
      <c r="F5011" s="1"/>
      <c r="G5011" s="1"/>
      <c r="H5011" s="1"/>
      <c r="I5011" s="1"/>
    </row>
    <row r="5012" ht="15.75" customHeight="1">
      <c r="A5012" s="6" t="s">
        <v>6405</v>
      </c>
      <c r="B5012" s="2">
        <v>43608.0</v>
      </c>
      <c r="C5012" s="6" t="s">
        <v>6406</v>
      </c>
      <c r="D5012" s="6" t="s">
        <v>6407</v>
      </c>
      <c r="E5012" s="2">
        <v>43608.0</v>
      </c>
      <c r="F5012" s="1"/>
      <c r="G5012" s="1"/>
      <c r="H5012" s="1"/>
      <c r="I5012" s="1"/>
    </row>
    <row r="5013" ht="15.75" customHeight="1">
      <c r="A5013" s="6" t="s">
        <v>6408</v>
      </c>
      <c r="B5013" s="2">
        <v>43608.0</v>
      </c>
      <c r="C5013" s="6" t="s">
        <v>6409</v>
      </c>
      <c r="D5013" s="6" t="s">
        <v>6410</v>
      </c>
      <c r="E5013" s="2">
        <v>43608.0</v>
      </c>
      <c r="F5013" s="1"/>
      <c r="G5013" s="1"/>
      <c r="H5013" s="1"/>
      <c r="I5013" s="1"/>
    </row>
    <row r="5014" ht="15.75" customHeight="1">
      <c r="A5014" s="6" t="s">
        <v>6411</v>
      </c>
      <c r="B5014" s="2">
        <v>43609.0</v>
      </c>
      <c r="C5014" s="6" t="s">
        <v>6412</v>
      </c>
      <c r="D5014" s="6" t="s">
        <v>6413</v>
      </c>
      <c r="E5014" s="2">
        <v>43609.0</v>
      </c>
      <c r="F5014" s="1"/>
      <c r="G5014" s="1"/>
      <c r="H5014" s="1"/>
      <c r="I5014" s="1"/>
    </row>
    <row r="5015" ht="15.75" customHeight="1">
      <c r="A5015" s="6" t="s">
        <v>6414</v>
      </c>
      <c r="B5015" s="2">
        <v>43609.0</v>
      </c>
      <c r="C5015" s="6" t="s">
        <v>6415</v>
      </c>
      <c r="D5015" s="6" t="s">
        <v>6416</v>
      </c>
      <c r="E5015" s="2">
        <v>43609.0</v>
      </c>
      <c r="F5015" s="1"/>
      <c r="G5015" s="1"/>
      <c r="H5015" s="1"/>
      <c r="I5015" s="1"/>
    </row>
    <row r="5016" ht="15.75" customHeight="1">
      <c r="A5016" s="6" t="s">
        <v>6417</v>
      </c>
      <c r="B5016" s="2">
        <v>43609.0</v>
      </c>
      <c r="C5016" s="6" t="s">
        <v>6418</v>
      </c>
      <c r="D5016" s="6" t="s">
        <v>6419</v>
      </c>
      <c r="E5016" s="2">
        <v>43609.0</v>
      </c>
      <c r="F5016" s="1"/>
      <c r="G5016" s="1"/>
      <c r="H5016" s="1"/>
      <c r="I5016" s="1"/>
    </row>
    <row r="5017" ht="15.75" customHeight="1">
      <c r="B5017" s="2"/>
      <c r="D5017" s="6" t="s">
        <v>6420</v>
      </c>
      <c r="E5017" s="2">
        <v>43609.0</v>
      </c>
      <c r="F5017" s="1"/>
      <c r="G5017" s="1"/>
      <c r="H5017" s="1"/>
      <c r="I5017" s="1"/>
    </row>
    <row r="5018" ht="15.75" customHeight="1">
      <c r="B5018" s="2"/>
      <c r="D5018" s="6" t="s">
        <v>6421</v>
      </c>
      <c r="E5018" s="2">
        <v>43609.0</v>
      </c>
      <c r="F5018" s="1"/>
      <c r="G5018" s="1"/>
      <c r="H5018" s="1"/>
      <c r="I5018" s="1"/>
    </row>
    <row r="5019" ht="15.75" customHeight="1">
      <c r="B5019" s="2"/>
      <c r="D5019" s="6" t="s">
        <v>6422</v>
      </c>
      <c r="E5019" s="2">
        <v>43609.0</v>
      </c>
      <c r="F5019" s="1"/>
      <c r="G5019" s="1"/>
      <c r="H5019" s="1"/>
      <c r="I5019" s="1"/>
    </row>
    <row r="5020" ht="15.75" customHeight="1">
      <c r="A5020" s="6" t="s">
        <v>6423</v>
      </c>
      <c r="B5020" s="2">
        <v>43609.0</v>
      </c>
      <c r="C5020" s="6" t="s">
        <v>6424</v>
      </c>
      <c r="D5020" s="6" t="s">
        <v>6425</v>
      </c>
      <c r="E5020" s="2">
        <v>43609.0</v>
      </c>
      <c r="F5020" s="1"/>
      <c r="G5020" s="1"/>
      <c r="H5020" s="1"/>
      <c r="I5020" s="1"/>
    </row>
    <row r="5021" ht="15.75" customHeight="1">
      <c r="B5021" s="2"/>
      <c r="D5021" s="6" t="s">
        <v>6426</v>
      </c>
      <c r="E5021" s="2">
        <v>43609.0</v>
      </c>
      <c r="F5021" s="1"/>
      <c r="G5021" s="1"/>
      <c r="H5021" s="1"/>
      <c r="I5021" s="1"/>
    </row>
    <row r="5022" ht="15.75" customHeight="1">
      <c r="A5022" s="6" t="s">
        <v>6427</v>
      </c>
      <c r="B5022" s="2">
        <v>43612.0</v>
      </c>
      <c r="C5022" s="6" t="s">
        <v>6428</v>
      </c>
      <c r="D5022" s="6" t="s">
        <v>6429</v>
      </c>
      <c r="E5022" s="2">
        <v>43612.0</v>
      </c>
      <c r="F5022" s="1"/>
      <c r="G5022" s="1"/>
      <c r="H5022" s="1"/>
      <c r="I5022" s="1"/>
    </row>
    <row r="5023" ht="15.75" customHeight="1">
      <c r="A5023" s="6" t="s">
        <v>6430</v>
      </c>
      <c r="B5023" s="2">
        <v>43612.0</v>
      </c>
      <c r="C5023" s="6" t="s">
        <v>6431</v>
      </c>
      <c r="D5023" s="6" t="s">
        <v>6432</v>
      </c>
      <c r="E5023" s="2">
        <v>43612.0</v>
      </c>
      <c r="F5023" s="1"/>
      <c r="G5023" s="1"/>
      <c r="H5023" s="1"/>
      <c r="I5023" s="1"/>
    </row>
    <row r="5024" ht="15.75" customHeight="1">
      <c r="B5024" s="2"/>
      <c r="D5024" s="6" t="s">
        <v>6433</v>
      </c>
      <c r="E5024" s="2">
        <v>43612.0</v>
      </c>
      <c r="F5024" s="1"/>
      <c r="G5024" s="1"/>
      <c r="H5024" s="1"/>
      <c r="I5024" s="1"/>
    </row>
    <row r="5025" ht="15.75" customHeight="1">
      <c r="B5025" s="2"/>
      <c r="D5025" s="6" t="s">
        <v>6434</v>
      </c>
      <c r="E5025" s="2">
        <v>43612.0</v>
      </c>
      <c r="F5025" s="1"/>
      <c r="G5025" s="1"/>
      <c r="H5025" s="1"/>
      <c r="I5025" s="1"/>
    </row>
    <row r="5026" ht="15.75" customHeight="1">
      <c r="B5026" s="2"/>
      <c r="D5026" s="6" t="s">
        <v>6435</v>
      </c>
      <c r="E5026" s="2">
        <v>43612.0</v>
      </c>
      <c r="F5026" s="1"/>
      <c r="G5026" s="1"/>
      <c r="H5026" s="1"/>
      <c r="I5026" s="1"/>
    </row>
    <row r="5027" ht="15.75" customHeight="1">
      <c r="B5027" s="2"/>
      <c r="D5027" s="6" t="s">
        <v>6436</v>
      </c>
      <c r="E5027" s="2">
        <v>43612.0</v>
      </c>
      <c r="F5027" s="1"/>
      <c r="G5027" s="1"/>
      <c r="H5027" s="1"/>
      <c r="I5027" s="1"/>
    </row>
    <row r="5028" ht="15.75" customHeight="1">
      <c r="B5028" s="2"/>
      <c r="D5028" s="6" t="s">
        <v>6437</v>
      </c>
      <c r="E5028" s="2">
        <v>43684.0</v>
      </c>
      <c r="F5028" s="1"/>
      <c r="G5028" s="1"/>
      <c r="H5028" s="1"/>
      <c r="I5028" s="1"/>
    </row>
    <row r="5029" ht="15.75" customHeight="1">
      <c r="A5029" s="6" t="s">
        <v>6438</v>
      </c>
      <c r="B5029" s="2">
        <v>43612.0</v>
      </c>
      <c r="C5029" s="6" t="s">
        <v>6439</v>
      </c>
      <c r="D5029" s="6" t="s">
        <v>6440</v>
      </c>
      <c r="E5029" s="2">
        <v>43690.0</v>
      </c>
      <c r="F5029" s="1"/>
      <c r="G5029" s="1"/>
      <c r="H5029" s="1"/>
      <c r="I5029" s="1"/>
    </row>
    <row r="5030" ht="15.75" customHeight="1">
      <c r="A5030" s="6" t="s">
        <v>6441</v>
      </c>
      <c r="B5030" s="2">
        <v>43612.0</v>
      </c>
      <c r="C5030" s="6" t="s">
        <v>6442</v>
      </c>
      <c r="D5030" s="6" t="s">
        <v>6443</v>
      </c>
      <c r="E5030" s="2">
        <v>43612.0</v>
      </c>
      <c r="F5030" s="1"/>
      <c r="G5030" s="1"/>
      <c r="H5030" s="1"/>
      <c r="I5030" s="1"/>
    </row>
    <row r="5031" ht="15.75" customHeight="1">
      <c r="B5031" s="2"/>
      <c r="D5031" s="6" t="s">
        <v>6444</v>
      </c>
      <c r="E5031" s="2">
        <v>43612.0</v>
      </c>
      <c r="F5031" s="1"/>
      <c r="G5031" s="1"/>
      <c r="H5031" s="1"/>
      <c r="I5031" s="1"/>
    </row>
    <row r="5032" ht="15.75" customHeight="1">
      <c r="A5032" s="6" t="s">
        <v>6445</v>
      </c>
      <c r="B5032" s="2">
        <v>43613.0</v>
      </c>
      <c r="C5032" s="6" t="s">
        <v>6446</v>
      </c>
      <c r="D5032" s="6" t="s">
        <v>6447</v>
      </c>
      <c r="E5032" s="2">
        <v>43613.0</v>
      </c>
      <c r="F5032" s="1"/>
      <c r="G5032" s="1"/>
      <c r="H5032" s="1"/>
      <c r="I5032" s="1"/>
    </row>
    <row r="5033" ht="15.75" customHeight="1">
      <c r="B5033" s="2"/>
      <c r="D5033" s="6" t="s">
        <v>6448</v>
      </c>
      <c r="E5033" s="2">
        <v>43613.0</v>
      </c>
      <c r="F5033" s="1"/>
      <c r="G5033" s="1"/>
      <c r="H5033" s="1"/>
      <c r="I5033" s="1"/>
    </row>
    <row r="5034" ht="15.75" customHeight="1">
      <c r="B5034" s="2"/>
      <c r="D5034" s="6" t="s">
        <v>6449</v>
      </c>
      <c r="E5034" s="2">
        <v>43613.0</v>
      </c>
      <c r="F5034" s="1"/>
      <c r="G5034" s="1"/>
      <c r="H5034" s="1"/>
      <c r="I5034" s="1"/>
    </row>
    <row r="5035" ht="15.75" customHeight="1">
      <c r="B5035" s="2"/>
      <c r="D5035" s="6" t="s">
        <v>6450</v>
      </c>
      <c r="E5035" s="2">
        <v>43613.0</v>
      </c>
      <c r="F5035" s="1"/>
      <c r="G5035" s="1"/>
      <c r="H5035" s="1"/>
      <c r="I5035" s="1"/>
    </row>
    <row r="5036" ht="15.75" customHeight="1">
      <c r="B5036" s="2"/>
      <c r="D5036" s="6" t="s">
        <v>6451</v>
      </c>
      <c r="E5036" s="2">
        <v>43613.0</v>
      </c>
      <c r="F5036" s="1"/>
      <c r="G5036" s="1"/>
      <c r="H5036" s="1"/>
      <c r="I5036" s="1"/>
    </row>
    <row r="5037" ht="15.75" customHeight="1">
      <c r="A5037" s="6" t="s">
        <v>6452</v>
      </c>
      <c r="B5037" s="2">
        <v>43613.0</v>
      </c>
      <c r="C5037" s="6" t="s">
        <v>6453</v>
      </c>
      <c r="D5037" s="6" t="s">
        <v>6454</v>
      </c>
      <c r="E5037" s="2">
        <v>43613.0</v>
      </c>
      <c r="F5037" s="1"/>
      <c r="G5037" s="1"/>
      <c r="H5037" s="1"/>
      <c r="I5037" s="1"/>
    </row>
    <row r="5038" ht="15.75" customHeight="1">
      <c r="A5038" s="6" t="s">
        <v>6455</v>
      </c>
      <c r="B5038" s="2">
        <v>43613.0</v>
      </c>
      <c r="C5038" s="6" t="s">
        <v>6456</v>
      </c>
      <c r="D5038" s="6" t="s">
        <v>6457</v>
      </c>
      <c r="E5038" s="2">
        <v>43613.0</v>
      </c>
      <c r="F5038" s="1"/>
      <c r="G5038" s="1"/>
      <c r="H5038" s="1"/>
      <c r="I5038" s="1"/>
    </row>
    <row r="5039" ht="15.75" customHeight="1">
      <c r="B5039" s="2"/>
      <c r="D5039" s="6" t="s">
        <v>6458</v>
      </c>
      <c r="E5039" s="2">
        <v>43613.0</v>
      </c>
      <c r="F5039" s="1"/>
      <c r="G5039" s="1"/>
      <c r="H5039" s="1"/>
      <c r="I5039" s="1"/>
    </row>
    <row r="5040" ht="15.75" customHeight="1">
      <c r="B5040" s="2"/>
      <c r="D5040" s="6" t="s">
        <v>6459</v>
      </c>
      <c r="E5040" s="2">
        <v>43613.0</v>
      </c>
      <c r="F5040" s="1"/>
      <c r="G5040" s="1"/>
      <c r="H5040" s="1"/>
      <c r="I5040" s="1"/>
    </row>
    <row r="5041" ht="15.75" customHeight="1">
      <c r="B5041" s="2"/>
      <c r="D5041" s="6" t="s">
        <v>6460</v>
      </c>
      <c r="E5041" s="2">
        <v>43613.0</v>
      </c>
      <c r="F5041" s="1"/>
      <c r="G5041" s="1"/>
      <c r="H5041" s="1"/>
      <c r="I5041" s="1"/>
    </row>
    <row r="5042" ht="15.75" customHeight="1">
      <c r="A5042" s="6" t="s">
        <v>6461</v>
      </c>
      <c r="B5042" s="2">
        <v>43613.0</v>
      </c>
      <c r="C5042" s="6" t="s">
        <v>6462</v>
      </c>
      <c r="D5042" s="6" t="s">
        <v>6463</v>
      </c>
      <c r="E5042" s="2">
        <v>43613.0</v>
      </c>
      <c r="F5042" s="1"/>
      <c r="G5042" s="1"/>
      <c r="H5042" s="1"/>
      <c r="I5042" s="1"/>
    </row>
    <row r="5043" ht="15.75" customHeight="1">
      <c r="B5043" s="2"/>
      <c r="D5043" s="6" t="s">
        <v>6464</v>
      </c>
      <c r="E5043" s="2">
        <v>43613.0</v>
      </c>
      <c r="F5043" s="1"/>
      <c r="G5043" s="1"/>
      <c r="H5043" s="1"/>
      <c r="I5043" s="1"/>
    </row>
    <row r="5044" ht="15.75" customHeight="1">
      <c r="B5044" s="2"/>
      <c r="D5044" s="6" t="s">
        <v>6465</v>
      </c>
      <c r="E5044" s="2">
        <v>43613.0</v>
      </c>
      <c r="F5044" s="1"/>
      <c r="G5044" s="1"/>
      <c r="H5044" s="1"/>
      <c r="I5044" s="1"/>
    </row>
    <row r="5045" ht="15.75" customHeight="1">
      <c r="A5045" s="6" t="s">
        <v>6466</v>
      </c>
      <c r="B5045" s="2">
        <v>43613.0</v>
      </c>
      <c r="C5045" s="6" t="s">
        <v>6467</v>
      </c>
      <c r="D5045" s="6" t="s">
        <v>6468</v>
      </c>
      <c r="E5045" s="2">
        <v>43613.0</v>
      </c>
      <c r="F5045" s="1"/>
      <c r="G5045" s="1"/>
      <c r="H5045" s="1"/>
      <c r="I5045" s="1"/>
    </row>
    <row r="5046" ht="15.75" customHeight="1">
      <c r="A5046" s="6" t="s">
        <v>6469</v>
      </c>
      <c r="B5046" s="2">
        <v>43613.0</v>
      </c>
      <c r="C5046" s="6" t="s">
        <v>6470</v>
      </c>
      <c r="D5046" s="6" t="s">
        <v>6471</v>
      </c>
      <c r="E5046" s="2">
        <v>43613.0</v>
      </c>
      <c r="F5046" s="1"/>
      <c r="G5046" s="1"/>
      <c r="H5046" s="1"/>
      <c r="I5046" s="1"/>
    </row>
    <row r="5047" ht="15.75" customHeight="1">
      <c r="B5047" s="2"/>
      <c r="D5047" s="6" t="s">
        <v>6472</v>
      </c>
      <c r="E5047" s="2">
        <v>43613.0</v>
      </c>
      <c r="F5047" s="1"/>
      <c r="G5047" s="1"/>
      <c r="H5047" s="1"/>
      <c r="I5047" s="1"/>
    </row>
    <row r="5048" ht="15.75" customHeight="1">
      <c r="B5048" s="2"/>
      <c r="D5048" s="6" t="s">
        <v>6473</v>
      </c>
      <c r="E5048" s="2">
        <v>43720.0</v>
      </c>
      <c r="F5048" s="1"/>
      <c r="G5048" s="1"/>
      <c r="H5048" s="1"/>
      <c r="I5048" s="1"/>
    </row>
    <row r="5049" ht="15.75" customHeight="1">
      <c r="A5049" s="6" t="s">
        <v>6474</v>
      </c>
      <c r="B5049" s="2">
        <v>43614.0</v>
      </c>
      <c r="C5049" s="6" t="s">
        <v>6475</v>
      </c>
      <c r="D5049" s="6" t="s">
        <v>6476</v>
      </c>
      <c r="E5049" s="2">
        <v>43614.0</v>
      </c>
      <c r="F5049" s="1"/>
      <c r="G5049" s="1"/>
      <c r="H5049" s="1"/>
      <c r="I5049" s="1"/>
    </row>
    <row r="5050" ht="15.75" customHeight="1">
      <c r="B5050" s="2"/>
      <c r="D5050" s="6" t="s">
        <v>6477</v>
      </c>
      <c r="E5050" s="2">
        <v>43614.0</v>
      </c>
      <c r="F5050" s="1"/>
      <c r="G5050" s="1"/>
      <c r="H5050" s="1"/>
      <c r="I5050" s="1"/>
    </row>
    <row r="5051" ht="15.75" customHeight="1">
      <c r="A5051" s="6" t="s">
        <v>6478</v>
      </c>
      <c r="B5051" s="2">
        <v>43614.0</v>
      </c>
      <c r="C5051" s="6" t="s">
        <v>6479</v>
      </c>
      <c r="D5051" s="6" t="s">
        <v>6480</v>
      </c>
      <c r="E5051" s="2">
        <v>43614.0</v>
      </c>
      <c r="F5051" s="1"/>
      <c r="G5051" s="1"/>
      <c r="H5051" s="1"/>
      <c r="I5051" s="1"/>
    </row>
    <row r="5052" ht="15.75" customHeight="1">
      <c r="B5052" s="2"/>
      <c r="D5052" s="6" t="s">
        <v>6481</v>
      </c>
      <c r="E5052" s="2">
        <v>43614.0</v>
      </c>
      <c r="F5052" s="1"/>
      <c r="G5052" s="1"/>
      <c r="H5052" s="1"/>
      <c r="I5052" s="1"/>
    </row>
    <row r="5053" ht="15.75" customHeight="1">
      <c r="B5053" s="2"/>
      <c r="D5053" s="6" t="s">
        <v>6482</v>
      </c>
      <c r="E5053" s="2">
        <v>43614.0</v>
      </c>
      <c r="F5053" s="1"/>
      <c r="G5053" s="1"/>
      <c r="H5053" s="1"/>
      <c r="I5053" s="1"/>
    </row>
    <row r="5054" ht="15.75" customHeight="1">
      <c r="B5054" s="2"/>
      <c r="D5054" s="6" t="s">
        <v>6483</v>
      </c>
      <c r="E5054" s="2">
        <v>43614.0</v>
      </c>
      <c r="F5054" s="1"/>
      <c r="G5054" s="1"/>
      <c r="H5054" s="1"/>
      <c r="I5054" s="1"/>
    </row>
    <row r="5055" ht="15.75" customHeight="1">
      <c r="B5055" s="2"/>
      <c r="D5055" s="6" t="s">
        <v>6484</v>
      </c>
      <c r="E5055" s="2">
        <v>43614.0</v>
      </c>
      <c r="F5055" s="1"/>
      <c r="G5055" s="1"/>
      <c r="H5055" s="1"/>
      <c r="I5055" s="1"/>
    </row>
    <row r="5056" ht="15.75" customHeight="1">
      <c r="B5056" s="2"/>
      <c r="D5056" s="6" t="s">
        <v>6485</v>
      </c>
      <c r="E5056" s="2">
        <v>43699.0</v>
      </c>
      <c r="F5056" s="1"/>
      <c r="G5056" s="1"/>
      <c r="H5056" s="1"/>
      <c r="I5056" s="1"/>
    </row>
    <row r="5057" ht="15.75" customHeight="1">
      <c r="A5057" s="6" t="s">
        <v>6486</v>
      </c>
      <c r="B5057" s="2">
        <v>43614.0</v>
      </c>
      <c r="C5057" s="6" t="s">
        <v>6487</v>
      </c>
      <c r="D5057" s="6" t="s">
        <v>6488</v>
      </c>
      <c r="E5057" s="2">
        <v>43614.0</v>
      </c>
      <c r="F5057" s="1"/>
      <c r="G5057" s="1"/>
      <c r="H5057" s="1"/>
      <c r="I5057" s="1"/>
    </row>
    <row r="5058" ht="15.75" customHeight="1">
      <c r="A5058" s="6" t="s">
        <v>6489</v>
      </c>
      <c r="B5058" s="2">
        <v>43614.0</v>
      </c>
      <c r="C5058" s="6" t="s">
        <v>6490</v>
      </c>
      <c r="D5058" s="6" t="s">
        <v>6491</v>
      </c>
      <c r="E5058" s="2">
        <v>43614.0</v>
      </c>
      <c r="F5058" s="1"/>
      <c r="G5058" s="1"/>
      <c r="H5058" s="1"/>
      <c r="I5058" s="1"/>
    </row>
    <row r="5059" ht="15.75" customHeight="1">
      <c r="B5059" s="2"/>
      <c r="D5059" s="6" t="s">
        <v>6492</v>
      </c>
      <c r="E5059" s="2">
        <v>43614.0</v>
      </c>
      <c r="F5059" s="1"/>
      <c r="G5059" s="1"/>
      <c r="H5059" s="1"/>
      <c r="I5059" s="1"/>
    </row>
    <row r="5060" ht="15.75" customHeight="1">
      <c r="A5060" s="6" t="s">
        <v>6493</v>
      </c>
      <c r="B5060" s="2">
        <v>43614.0</v>
      </c>
      <c r="C5060" s="6" t="s">
        <v>6494</v>
      </c>
      <c r="D5060" s="6" t="s">
        <v>6495</v>
      </c>
      <c r="E5060" s="2">
        <v>43614.0</v>
      </c>
      <c r="F5060" s="1"/>
      <c r="G5060" s="1"/>
      <c r="H5060" s="1"/>
      <c r="I5060" s="1"/>
    </row>
    <row r="5061" ht="15.75" customHeight="1">
      <c r="A5061" s="6" t="s">
        <v>6496</v>
      </c>
      <c r="B5061" s="2">
        <v>43615.0</v>
      </c>
      <c r="C5061" s="6" t="s">
        <v>6497</v>
      </c>
      <c r="D5061" s="6" t="s">
        <v>6498</v>
      </c>
      <c r="E5061" s="2">
        <v>43615.0</v>
      </c>
      <c r="F5061" s="1"/>
      <c r="G5061" s="1"/>
      <c r="H5061" s="1"/>
      <c r="I5061" s="1"/>
    </row>
    <row r="5062" ht="15.75" customHeight="1">
      <c r="A5062" s="6" t="s">
        <v>6499</v>
      </c>
      <c r="B5062" s="2">
        <v>43615.0</v>
      </c>
      <c r="C5062" s="6" t="s">
        <v>6500</v>
      </c>
      <c r="D5062" s="6" t="s">
        <v>6501</v>
      </c>
      <c r="E5062" s="2">
        <v>43615.0</v>
      </c>
      <c r="F5062" s="1"/>
      <c r="G5062" s="1"/>
      <c r="H5062" s="1"/>
      <c r="I5062" s="1"/>
    </row>
    <row r="5063" ht="15.75" customHeight="1">
      <c r="B5063" s="2"/>
      <c r="D5063" s="6" t="s">
        <v>6502</v>
      </c>
      <c r="E5063" s="2">
        <v>43615.0</v>
      </c>
      <c r="F5063" s="1"/>
      <c r="G5063" s="1"/>
      <c r="H5063" s="1"/>
      <c r="I5063" s="1"/>
    </row>
    <row r="5064" ht="15.75" customHeight="1">
      <c r="A5064" s="6" t="s">
        <v>6503</v>
      </c>
      <c r="B5064" s="2">
        <v>43615.0</v>
      </c>
      <c r="C5064" s="6" t="s">
        <v>6504</v>
      </c>
      <c r="D5064" s="6" t="s">
        <v>6505</v>
      </c>
      <c r="E5064" s="2">
        <v>43615.0</v>
      </c>
      <c r="F5064" s="1"/>
      <c r="G5064" s="1"/>
      <c r="H5064" s="1"/>
      <c r="I5064" s="1"/>
    </row>
    <row r="5065" ht="15.75" customHeight="1">
      <c r="A5065" s="6" t="s">
        <v>6506</v>
      </c>
      <c r="B5065" s="2">
        <v>43616.0</v>
      </c>
      <c r="C5065" s="6" t="s">
        <v>6507</v>
      </c>
      <c r="D5065" s="6" t="s">
        <v>6508</v>
      </c>
      <c r="E5065" s="2">
        <v>43616.0</v>
      </c>
      <c r="F5065" s="1"/>
      <c r="G5065" s="1"/>
      <c r="H5065" s="1"/>
      <c r="I5065" s="1"/>
    </row>
    <row r="5066" ht="15.75" customHeight="1">
      <c r="A5066" s="6" t="s">
        <v>6509</v>
      </c>
      <c r="B5066" s="2">
        <v>43616.0</v>
      </c>
      <c r="C5066" s="6" t="s">
        <v>6510</v>
      </c>
      <c r="D5066" s="6" t="s">
        <v>6511</v>
      </c>
      <c r="E5066" s="2">
        <v>43616.0</v>
      </c>
      <c r="F5066" s="1"/>
      <c r="G5066" s="1"/>
      <c r="H5066" s="1"/>
      <c r="I5066" s="1"/>
    </row>
    <row r="5067" ht="15.75" customHeight="1">
      <c r="B5067" s="2"/>
      <c r="D5067" s="6" t="s">
        <v>6512</v>
      </c>
      <c r="E5067" s="2">
        <v>43616.0</v>
      </c>
      <c r="F5067" s="1"/>
      <c r="G5067" s="1"/>
      <c r="H5067" s="1"/>
      <c r="I5067" s="1"/>
    </row>
    <row r="5068" ht="15.75" customHeight="1">
      <c r="A5068" s="6" t="s">
        <v>6513</v>
      </c>
      <c r="B5068" s="2">
        <v>43619.0</v>
      </c>
      <c r="C5068" s="6" t="s">
        <v>6514</v>
      </c>
      <c r="D5068" s="6" t="s">
        <v>6515</v>
      </c>
      <c r="E5068" s="2">
        <v>43619.0</v>
      </c>
      <c r="F5068" s="1"/>
      <c r="G5068" s="1"/>
      <c r="H5068" s="1"/>
      <c r="I5068" s="1"/>
    </row>
    <row r="5069" ht="15.75" customHeight="1">
      <c r="B5069" s="2"/>
      <c r="D5069" s="6" t="s">
        <v>6516</v>
      </c>
      <c r="E5069" s="2">
        <v>43619.0</v>
      </c>
      <c r="F5069" s="1"/>
      <c r="G5069" s="1"/>
      <c r="H5069" s="1"/>
      <c r="I5069" s="1"/>
    </row>
    <row r="5070" ht="15.75" customHeight="1">
      <c r="B5070" s="2"/>
      <c r="D5070" s="6" t="s">
        <v>6517</v>
      </c>
      <c r="E5070" s="2">
        <v>43619.0</v>
      </c>
      <c r="F5070" s="1"/>
      <c r="G5070" s="1"/>
      <c r="H5070" s="1"/>
      <c r="I5070" s="1"/>
    </row>
    <row r="5071" ht="15.75" customHeight="1">
      <c r="B5071" s="2"/>
      <c r="D5071" s="6" t="s">
        <v>6518</v>
      </c>
      <c r="E5071" s="2">
        <v>43619.0</v>
      </c>
      <c r="F5071" s="1"/>
      <c r="G5071" s="1"/>
      <c r="H5071" s="1"/>
      <c r="I5071" s="1"/>
    </row>
    <row r="5072" ht="15.75" customHeight="1">
      <c r="B5072" s="2"/>
      <c r="D5072" s="6" t="s">
        <v>6519</v>
      </c>
      <c r="E5072" s="2">
        <v>43619.0</v>
      </c>
      <c r="F5072" s="1"/>
      <c r="G5072" s="1"/>
      <c r="H5072" s="1"/>
      <c r="I5072" s="1"/>
    </row>
    <row r="5073" ht="15.75" customHeight="1">
      <c r="B5073" s="2"/>
      <c r="D5073" s="6" t="s">
        <v>6520</v>
      </c>
      <c r="E5073" s="2">
        <v>43619.0</v>
      </c>
      <c r="F5073" s="1"/>
      <c r="G5073" s="1"/>
      <c r="H5073" s="1"/>
      <c r="I5073" s="1"/>
    </row>
    <row r="5074" ht="15.75" customHeight="1">
      <c r="B5074" s="2"/>
      <c r="D5074" s="6" t="s">
        <v>6521</v>
      </c>
      <c r="E5074" s="2">
        <v>43745.0</v>
      </c>
      <c r="F5074" s="1"/>
      <c r="G5074" s="1"/>
      <c r="H5074" s="1"/>
      <c r="I5074" s="1"/>
    </row>
    <row r="5075" ht="15.75" customHeight="1">
      <c r="A5075" s="6" t="s">
        <v>6522</v>
      </c>
      <c r="B5075" s="2">
        <v>43620.0</v>
      </c>
      <c r="C5075" s="6" t="s">
        <v>6523</v>
      </c>
      <c r="D5075" s="6" t="s">
        <v>6524</v>
      </c>
      <c r="E5075" s="2">
        <v>43620.0</v>
      </c>
      <c r="F5075" s="1"/>
      <c r="G5075" s="1"/>
      <c r="H5075" s="1"/>
      <c r="I5075" s="1"/>
    </row>
    <row r="5076" ht="15.75" customHeight="1">
      <c r="A5076" s="6" t="s">
        <v>6525</v>
      </c>
      <c r="B5076" s="2">
        <v>43621.0</v>
      </c>
      <c r="C5076" s="6" t="s">
        <v>6526</v>
      </c>
      <c r="D5076" s="6" t="s">
        <v>6527</v>
      </c>
      <c r="E5076" s="2">
        <v>43621.0</v>
      </c>
      <c r="F5076" s="1"/>
      <c r="G5076" s="1"/>
      <c r="H5076" s="1"/>
      <c r="I5076" s="1"/>
    </row>
    <row r="5077" ht="15.75" customHeight="1">
      <c r="A5077" s="6" t="s">
        <v>6528</v>
      </c>
      <c r="B5077" s="2">
        <v>43621.0</v>
      </c>
      <c r="C5077" s="6" t="s">
        <v>6529</v>
      </c>
      <c r="D5077" s="6" t="s">
        <v>6530</v>
      </c>
      <c r="E5077" s="2">
        <v>43621.0</v>
      </c>
      <c r="F5077" s="1"/>
      <c r="G5077" s="1"/>
      <c r="H5077" s="1"/>
      <c r="I5077" s="1"/>
    </row>
    <row r="5078" ht="15.75" customHeight="1">
      <c r="B5078" s="2"/>
      <c r="D5078" s="6" t="s">
        <v>6531</v>
      </c>
      <c r="E5078" s="2">
        <v>43621.0</v>
      </c>
      <c r="F5078" s="1"/>
      <c r="G5078" s="1"/>
      <c r="H5078" s="1"/>
      <c r="I5078" s="1"/>
    </row>
    <row r="5079" ht="15.75" customHeight="1">
      <c r="A5079" s="6" t="s">
        <v>6532</v>
      </c>
      <c r="B5079" s="2">
        <v>43621.0</v>
      </c>
      <c r="C5079" s="6" t="s">
        <v>6533</v>
      </c>
      <c r="D5079" s="6" t="s">
        <v>6534</v>
      </c>
      <c r="E5079" s="2">
        <v>43621.0</v>
      </c>
      <c r="F5079" s="1"/>
      <c r="G5079" s="1"/>
      <c r="H5079" s="1"/>
      <c r="I5079" s="1"/>
    </row>
    <row r="5080" ht="15.75" customHeight="1">
      <c r="A5080" s="6" t="s">
        <v>6535</v>
      </c>
      <c r="B5080" s="2">
        <v>43621.0</v>
      </c>
      <c r="C5080" s="6" t="s">
        <v>6536</v>
      </c>
      <c r="D5080" s="6" t="s">
        <v>6537</v>
      </c>
      <c r="E5080" s="2">
        <v>43621.0</v>
      </c>
      <c r="F5080" s="1"/>
      <c r="G5080" s="1"/>
      <c r="H5080" s="1"/>
      <c r="I5080" s="1"/>
    </row>
    <row r="5081" ht="15.75" customHeight="1">
      <c r="A5081" s="6" t="s">
        <v>6538</v>
      </c>
      <c r="B5081" s="2">
        <v>43621.0</v>
      </c>
      <c r="C5081" s="6" t="s">
        <v>6539</v>
      </c>
      <c r="D5081" s="6" t="s">
        <v>6540</v>
      </c>
      <c r="E5081" s="2">
        <v>43621.0</v>
      </c>
      <c r="F5081" s="1"/>
      <c r="G5081" s="1"/>
      <c r="H5081" s="1"/>
      <c r="I5081" s="1"/>
    </row>
    <row r="5082" ht="15.75" customHeight="1">
      <c r="B5082" s="2"/>
      <c r="D5082" s="6" t="s">
        <v>6541</v>
      </c>
      <c r="E5082" s="2">
        <v>43621.0</v>
      </c>
      <c r="F5082" s="1"/>
      <c r="G5082" s="1"/>
      <c r="H5082" s="1"/>
      <c r="I5082" s="1"/>
    </row>
    <row r="5083" ht="15.75" customHeight="1">
      <c r="B5083" s="2"/>
      <c r="D5083" s="6" t="s">
        <v>6542</v>
      </c>
      <c r="E5083" s="2">
        <v>43621.0</v>
      </c>
      <c r="F5083" s="1"/>
      <c r="G5083" s="1"/>
      <c r="H5083" s="1"/>
      <c r="I5083" s="1"/>
    </row>
    <row r="5084" ht="15.75" customHeight="1">
      <c r="A5084" s="6" t="s">
        <v>6543</v>
      </c>
      <c r="B5084" s="2">
        <v>43622.0</v>
      </c>
      <c r="C5084" s="6" t="s">
        <v>6544</v>
      </c>
      <c r="D5084" s="6" t="s">
        <v>6545</v>
      </c>
      <c r="E5084" s="2">
        <v>43622.0</v>
      </c>
      <c r="F5084" s="1"/>
      <c r="G5084" s="1"/>
      <c r="H5084" s="1"/>
      <c r="I5084" s="1"/>
    </row>
    <row r="5085" ht="15.75" customHeight="1">
      <c r="B5085" s="2"/>
      <c r="D5085" s="6" t="s">
        <v>6546</v>
      </c>
      <c r="E5085" s="2">
        <v>43622.0</v>
      </c>
      <c r="F5085" s="1"/>
      <c r="G5085" s="1"/>
      <c r="H5085" s="1"/>
      <c r="I5085" s="1"/>
    </row>
    <row r="5086" ht="15.75" customHeight="1">
      <c r="B5086" s="2"/>
      <c r="D5086" s="6" t="s">
        <v>6547</v>
      </c>
      <c r="E5086" s="2">
        <v>43622.0</v>
      </c>
      <c r="F5086" s="1"/>
      <c r="G5086" s="1"/>
      <c r="H5086" s="1"/>
      <c r="I5086" s="1"/>
    </row>
    <row r="5087" ht="15.75" customHeight="1">
      <c r="B5087" s="2"/>
      <c r="D5087" s="6" t="s">
        <v>6548</v>
      </c>
      <c r="E5087" s="2">
        <v>43860.0</v>
      </c>
      <c r="F5087" s="1"/>
      <c r="G5087" s="1"/>
      <c r="H5087" s="1"/>
      <c r="I5087" s="1"/>
    </row>
    <row r="5088" ht="15.75" customHeight="1">
      <c r="A5088" s="6" t="s">
        <v>6549</v>
      </c>
      <c r="B5088" s="2">
        <v>43622.0</v>
      </c>
      <c r="C5088" s="6" t="s">
        <v>6550</v>
      </c>
      <c r="D5088" s="6" t="s">
        <v>6551</v>
      </c>
      <c r="E5088" s="2">
        <v>43622.0</v>
      </c>
      <c r="F5088" s="1"/>
      <c r="G5088" s="1"/>
      <c r="H5088" s="1"/>
      <c r="I5088" s="1"/>
    </row>
    <row r="5089" ht="15.75" customHeight="1">
      <c r="A5089" s="6" t="s">
        <v>6552</v>
      </c>
      <c r="B5089" s="2">
        <v>43622.0</v>
      </c>
      <c r="C5089" s="6" t="s">
        <v>6553</v>
      </c>
      <c r="D5089" s="6" t="s">
        <v>6554</v>
      </c>
      <c r="E5089" s="2">
        <v>43622.0</v>
      </c>
      <c r="F5089" s="1"/>
      <c r="G5089" s="1"/>
      <c r="H5089" s="1"/>
      <c r="I5089" s="1"/>
    </row>
    <row r="5090" ht="15.75" customHeight="1">
      <c r="B5090" s="2"/>
      <c r="D5090" s="6" t="s">
        <v>6555</v>
      </c>
      <c r="E5090" s="2">
        <v>43622.0</v>
      </c>
      <c r="F5090" s="1"/>
      <c r="G5090" s="1"/>
      <c r="H5090" s="1"/>
      <c r="I5090" s="1"/>
    </row>
    <row r="5091" ht="15.75" customHeight="1">
      <c r="A5091" s="6" t="s">
        <v>6556</v>
      </c>
      <c r="B5091" s="2">
        <v>43622.0</v>
      </c>
      <c r="C5091" s="6" t="s">
        <v>6557</v>
      </c>
      <c r="D5091" s="6" t="s">
        <v>6558</v>
      </c>
      <c r="E5091" s="2">
        <v>43622.0</v>
      </c>
      <c r="F5091" s="1"/>
      <c r="G5091" s="1"/>
      <c r="H5091" s="1"/>
      <c r="I5091" s="1"/>
    </row>
    <row r="5092" ht="15.75" customHeight="1">
      <c r="A5092" s="6" t="s">
        <v>6559</v>
      </c>
      <c r="B5092" s="2">
        <v>43622.0</v>
      </c>
      <c r="C5092" s="6" t="s">
        <v>6560</v>
      </c>
      <c r="D5092" s="6" t="s">
        <v>6561</v>
      </c>
      <c r="E5092" s="2">
        <v>43622.0</v>
      </c>
      <c r="F5092" s="1"/>
      <c r="G5092" s="1"/>
      <c r="H5092" s="1"/>
      <c r="I5092" s="1"/>
    </row>
    <row r="5093" ht="15.75" customHeight="1">
      <c r="B5093" s="2"/>
      <c r="D5093" s="6" t="s">
        <v>6562</v>
      </c>
      <c r="E5093" s="2">
        <v>43622.0</v>
      </c>
      <c r="F5093" s="1"/>
      <c r="G5093" s="1"/>
      <c r="H5093" s="1"/>
      <c r="I5093" s="1"/>
    </row>
    <row r="5094" ht="15.75" customHeight="1">
      <c r="B5094" s="2"/>
      <c r="D5094" s="6" t="s">
        <v>6563</v>
      </c>
      <c r="E5094" s="2">
        <v>43622.0</v>
      </c>
      <c r="F5094" s="1"/>
      <c r="G5094" s="1"/>
      <c r="H5094" s="1"/>
      <c r="I5094" s="1"/>
    </row>
    <row r="5095" ht="15.75" customHeight="1">
      <c r="B5095" s="2"/>
      <c r="D5095" s="6" t="s">
        <v>6564</v>
      </c>
      <c r="E5095" s="2">
        <v>43622.0</v>
      </c>
      <c r="F5095" s="1"/>
      <c r="G5095" s="1"/>
      <c r="H5095" s="1"/>
      <c r="I5095" s="1"/>
    </row>
    <row r="5096" ht="15.75" customHeight="1">
      <c r="B5096" s="2"/>
      <c r="D5096" s="6" t="s">
        <v>6565</v>
      </c>
      <c r="E5096" s="2">
        <v>43622.0</v>
      </c>
      <c r="F5096" s="1"/>
      <c r="G5096" s="1"/>
      <c r="H5096" s="1"/>
      <c r="I5096" s="1"/>
    </row>
    <row r="5097" ht="15.75" customHeight="1">
      <c r="B5097" s="2"/>
      <c r="D5097" s="6" t="s">
        <v>6566</v>
      </c>
      <c r="E5097" s="2">
        <v>43742.0</v>
      </c>
      <c r="F5097" s="1"/>
      <c r="G5097" s="1"/>
      <c r="H5097" s="1"/>
      <c r="I5097" s="1"/>
    </row>
    <row r="5098" ht="15.75" customHeight="1">
      <c r="A5098" s="6" t="s">
        <v>6567</v>
      </c>
      <c r="B5098" s="2">
        <v>43622.0</v>
      </c>
      <c r="C5098" s="6" t="s">
        <v>6568</v>
      </c>
      <c r="D5098" s="6" t="s">
        <v>6569</v>
      </c>
      <c r="E5098" s="2">
        <v>43622.0</v>
      </c>
      <c r="F5098" s="1"/>
      <c r="G5098" s="1"/>
      <c r="H5098" s="1"/>
      <c r="I5098" s="1"/>
    </row>
    <row r="5099" ht="15.75" customHeight="1">
      <c r="A5099" s="6" t="s">
        <v>6570</v>
      </c>
      <c r="B5099" s="2">
        <v>43622.0</v>
      </c>
      <c r="C5099" s="6" t="s">
        <v>6571</v>
      </c>
      <c r="D5099" s="6" t="s">
        <v>6572</v>
      </c>
      <c r="E5099" s="2">
        <v>43622.0</v>
      </c>
      <c r="F5099" s="1"/>
      <c r="G5099" s="1"/>
      <c r="H5099" s="1"/>
      <c r="I5099" s="1"/>
    </row>
    <row r="5100" ht="15.75" customHeight="1">
      <c r="A5100" s="6" t="s">
        <v>6573</v>
      </c>
      <c r="B5100" s="2">
        <v>43622.0</v>
      </c>
      <c r="C5100" s="6" t="s">
        <v>6574</v>
      </c>
      <c r="D5100" s="6" t="s">
        <v>6575</v>
      </c>
      <c r="E5100" s="2">
        <v>43622.0</v>
      </c>
      <c r="F5100" s="1"/>
      <c r="G5100" s="1"/>
      <c r="H5100" s="1"/>
      <c r="I5100" s="1"/>
    </row>
    <row r="5101" ht="15.75" customHeight="1">
      <c r="B5101" s="2"/>
      <c r="D5101" s="6" t="s">
        <v>6576</v>
      </c>
      <c r="E5101" s="2">
        <v>43622.0</v>
      </c>
      <c r="F5101" s="1"/>
      <c r="G5101" s="1"/>
      <c r="H5101" s="1"/>
      <c r="I5101" s="1"/>
    </row>
    <row r="5102" ht="15.75" customHeight="1">
      <c r="A5102" s="6" t="s">
        <v>6577</v>
      </c>
      <c r="B5102" s="2">
        <v>43622.0</v>
      </c>
      <c r="C5102" s="6" t="s">
        <v>6578</v>
      </c>
      <c r="D5102" s="6" t="s">
        <v>6579</v>
      </c>
      <c r="E5102" s="2">
        <v>43622.0</v>
      </c>
      <c r="F5102" s="1"/>
      <c r="G5102" s="1"/>
      <c r="H5102" s="1"/>
      <c r="I5102" s="1"/>
    </row>
    <row r="5103" ht="15.75" customHeight="1">
      <c r="A5103" s="6" t="s">
        <v>6580</v>
      </c>
      <c r="B5103" s="2">
        <v>43622.0</v>
      </c>
      <c r="C5103" s="6" t="s">
        <v>6581</v>
      </c>
      <c r="D5103" s="6" t="s">
        <v>6582</v>
      </c>
      <c r="E5103" s="2">
        <v>43622.0</v>
      </c>
      <c r="F5103" s="1"/>
      <c r="G5103" s="1"/>
      <c r="H5103" s="1"/>
      <c r="I5103" s="1"/>
    </row>
    <row r="5104" ht="15.75" customHeight="1">
      <c r="A5104" s="6" t="s">
        <v>6583</v>
      </c>
      <c r="B5104" s="2">
        <v>43622.0</v>
      </c>
      <c r="C5104" s="6" t="s">
        <v>6584</v>
      </c>
      <c r="D5104" s="6" t="s">
        <v>6585</v>
      </c>
      <c r="E5104" s="2">
        <v>43622.0</v>
      </c>
      <c r="F5104" s="1"/>
      <c r="G5104" s="1"/>
      <c r="H5104" s="1"/>
      <c r="I5104" s="1"/>
    </row>
    <row r="5105" ht="15.75" customHeight="1">
      <c r="A5105" s="6" t="s">
        <v>6586</v>
      </c>
      <c r="B5105" s="2">
        <v>43622.0</v>
      </c>
      <c r="C5105" s="6" t="s">
        <v>6587</v>
      </c>
      <c r="D5105" s="6" t="s">
        <v>6588</v>
      </c>
      <c r="E5105" s="2">
        <v>43622.0</v>
      </c>
      <c r="F5105" s="1"/>
      <c r="G5105" s="1"/>
      <c r="H5105" s="1"/>
      <c r="I5105" s="1"/>
    </row>
    <row r="5106" ht="15.75" customHeight="1">
      <c r="A5106" s="6" t="s">
        <v>6589</v>
      </c>
      <c r="B5106" s="2">
        <v>43622.0</v>
      </c>
      <c r="C5106" s="6" t="s">
        <v>6590</v>
      </c>
      <c r="D5106" s="6" t="s">
        <v>6591</v>
      </c>
      <c r="E5106" s="2">
        <v>43622.0</v>
      </c>
      <c r="F5106" s="1"/>
      <c r="G5106" s="1"/>
      <c r="H5106" s="1"/>
      <c r="I5106" s="1"/>
    </row>
    <row r="5107" ht="15.75" customHeight="1">
      <c r="A5107" s="6" t="s">
        <v>6592</v>
      </c>
      <c r="B5107" s="2">
        <v>43623.0</v>
      </c>
      <c r="C5107" s="6" t="s">
        <v>6593</v>
      </c>
      <c r="D5107" s="6" t="s">
        <v>6594</v>
      </c>
      <c r="E5107" s="2">
        <v>43623.0</v>
      </c>
      <c r="F5107" s="1"/>
      <c r="G5107" s="1"/>
      <c r="H5107" s="1"/>
      <c r="I5107" s="1"/>
    </row>
    <row r="5108" ht="15.75" customHeight="1">
      <c r="A5108" s="6" t="s">
        <v>6595</v>
      </c>
      <c r="B5108" s="2">
        <v>43623.0</v>
      </c>
      <c r="C5108" s="6" t="s">
        <v>6596</v>
      </c>
      <c r="D5108" s="6" t="s">
        <v>6597</v>
      </c>
      <c r="E5108" s="2">
        <v>43623.0</v>
      </c>
      <c r="F5108" s="1"/>
      <c r="G5108" s="1"/>
      <c r="H5108" s="1"/>
      <c r="I5108" s="1"/>
    </row>
    <row r="5109" ht="15.75" customHeight="1">
      <c r="A5109" s="6" t="s">
        <v>6598</v>
      </c>
      <c r="B5109" s="2">
        <v>43623.0</v>
      </c>
      <c r="C5109" s="6" t="s">
        <v>6599</v>
      </c>
      <c r="D5109" s="6" t="s">
        <v>6600</v>
      </c>
      <c r="E5109" s="2">
        <v>43623.0</v>
      </c>
      <c r="F5109" s="1"/>
      <c r="G5109" s="1"/>
      <c r="H5109" s="1"/>
      <c r="I5109" s="1"/>
    </row>
    <row r="5110" ht="15.75" customHeight="1">
      <c r="B5110" s="2"/>
      <c r="D5110" s="6" t="s">
        <v>6601</v>
      </c>
      <c r="E5110" s="2">
        <v>43623.0</v>
      </c>
      <c r="F5110" s="1"/>
      <c r="G5110" s="1"/>
      <c r="H5110" s="1"/>
      <c r="I5110" s="1"/>
    </row>
    <row r="5111" ht="15.75" customHeight="1">
      <c r="B5111" s="2"/>
      <c r="D5111" s="6" t="s">
        <v>6602</v>
      </c>
      <c r="E5111" s="2">
        <v>43623.0</v>
      </c>
      <c r="F5111" s="1"/>
      <c r="G5111" s="1"/>
      <c r="H5111" s="1"/>
      <c r="I5111" s="1"/>
    </row>
    <row r="5112" ht="15.75" customHeight="1">
      <c r="B5112" s="2"/>
      <c r="D5112" s="6" t="s">
        <v>6603</v>
      </c>
      <c r="E5112" s="2">
        <v>43623.0</v>
      </c>
      <c r="F5112" s="1"/>
      <c r="G5112" s="1"/>
      <c r="H5112" s="1"/>
      <c r="I5112" s="1"/>
    </row>
    <row r="5113" ht="15.75" customHeight="1">
      <c r="B5113" s="2"/>
      <c r="D5113" s="6" t="s">
        <v>6604</v>
      </c>
      <c r="E5113" s="2">
        <v>43623.0</v>
      </c>
      <c r="F5113" s="1"/>
      <c r="G5113" s="1"/>
      <c r="H5113" s="1"/>
      <c r="I5113" s="1"/>
    </row>
    <row r="5114" ht="15.75" customHeight="1">
      <c r="B5114" s="2"/>
      <c r="D5114" s="6" t="s">
        <v>6605</v>
      </c>
      <c r="E5114" s="2">
        <v>43623.0</v>
      </c>
      <c r="F5114" s="1"/>
      <c r="G5114" s="1"/>
      <c r="H5114" s="1"/>
      <c r="I5114" s="1"/>
    </row>
    <row r="5115" ht="15.75" customHeight="1">
      <c r="B5115" s="2"/>
      <c r="D5115" s="6" t="s">
        <v>6606</v>
      </c>
      <c r="E5115" s="2">
        <v>43623.0</v>
      </c>
      <c r="F5115" s="1"/>
      <c r="G5115" s="1"/>
      <c r="H5115" s="1"/>
      <c r="I5115" s="1"/>
    </row>
    <row r="5116" ht="15.75" customHeight="1">
      <c r="B5116" s="2"/>
      <c r="D5116" s="6" t="s">
        <v>6607</v>
      </c>
      <c r="E5116" s="2">
        <v>43623.0</v>
      </c>
      <c r="F5116" s="1"/>
      <c r="G5116" s="1"/>
      <c r="H5116" s="1"/>
      <c r="I5116" s="1"/>
    </row>
    <row r="5117" ht="15.75" customHeight="1">
      <c r="B5117" s="2"/>
      <c r="D5117" s="6" t="s">
        <v>6608</v>
      </c>
      <c r="E5117" s="2">
        <v>43623.0</v>
      </c>
      <c r="F5117" s="1"/>
      <c r="G5117" s="1"/>
      <c r="H5117" s="1"/>
      <c r="I5117" s="1"/>
    </row>
    <row r="5118" ht="15.75" customHeight="1">
      <c r="B5118" s="2"/>
      <c r="D5118" s="6" t="s">
        <v>6609</v>
      </c>
      <c r="E5118" s="2">
        <v>43623.0</v>
      </c>
      <c r="F5118" s="1"/>
      <c r="G5118" s="1"/>
      <c r="H5118" s="1"/>
      <c r="I5118" s="1"/>
    </row>
    <row r="5119" ht="15.75" customHeight="1">
      <c r="B5119" s="2"/>
      <c r="D5119" s="6" t="s">
        <v>6610</v>
      </c>
      <c r="E5119" s="2">
        <v>43623.0</v>
      </c>
      <c r="F5119" s="1"/>
      <c r="G5119" s="1"/>
      <c r="H5119" s="1"/>
      <c r="I5119" s="1"/>
    </row>
    <row r="5120" ht="15.75" customHeight="1">
      <c r="B5120" s="2"/>
      <c r="D5120" s="6" t="s">
        <v>6611</v>
      </c>
      <c r="E5120" s="2">
        <v>43623.0</v>
      </c>
      <c r="F5120" s="1"/>
      <c r="G5120" s="1"/>
      <c r="H5120" s="1"/>
      <c r="I5120" s="1"/>
    </row>
    <row r="5121" ht="15.75" customHeight="1">
      <c r="B5121" s="2"/>
      <c r="D5121" s="6" t="s">
        <v>6612</v>
      </c>
      <c r="E5121" s="2">
        <v>43623.0</v>
      </c>
      <c r="F5121" s="1"/>
      <c r="G5121" s="1"/>
      <c r="H5121" s="1"/>
      <c r="I5121" s="1"/>
    </row>
    <row r="5122" ht="15.75" customHeight="1">
      <c r="B5122" s="2"/>
      <c r="D5122" s="6" t="s">
        <v>6613</v>
      </c>
      <c r="E5122" s="2">
        <v>43623.0</v>
      </c>
      <c r="F5122" s="1"/>
      <c r="G5122" s="1"/>
      <c r="H5122" s="1"/>
      <c r="I5122" s="1"/>
    </row>
    <row r="5123" ht="15.75" customHeight="1">
      <c r="B5123" s="2"/>
      <c r="D5123" s="6" t="s">
        <v>6614</v>
      </c>
      <c r="E5123" s="2">
        <v>43623.0</v>
      </c>
      <c r="F5123" s="1"/>
      <c r="G5123" s="1"/>
      <c r="H5123" s="1"/>
      <c r="I5123" s="1"/>
    </row>
    <row r="5124" ht="15.75" customHeight="1">
      <c r="B5124" s="2"/>
      <c r="D5124" s="6" t="s">
        <v>6615</v>
      </c>
      <c r="E5124" s="2">
        <v>43623.0</v>
      </c>
      <c r="F5124" s="1"/>
      <c r="G5124" s="1"/>
      <c r="H5124" s="1"/>
      <c r="I5124" s="1"/>
    </row>
    <row r="5125" ht="15.75" customHeight="1">
      <c r="B5125" s="2"/>
      <c r="D5125" s="6" t="s">
        <v>6616</v>
      </c>
      <c r="E5125" s="2">
        <v>43685.0</v>
      </c>
      <c r="F5125" s="1"/>
      <c r="G5125" s="1"/>
      <c r="H5125" s="1"/>
      <c r="I5125" s="1"/>
    </row>
    <row r="5126" ht="15.75" customHeight="1">
      <c r="B5126" s="2"/>
      <c r="D5126" s="6" t="s">
        <v>6617</v>
      </c>
      <c r="E5126" s="2">
        <v>43685.0</v>
      </c>
      <c r="F5126" s="1"/>
      <c r="G5126" s="1"/>
      <c r="H5126" s="1"/>
      <c r="I5126" s="1"/>
    </row>
    <row r="5127" ht="15.75" customHeight="1">
      <c r="A5127" s="6" t="s">
        <v>6618</v>
      </c>
      <c r="B5127" s="2">
        <v>43623.0</v>
      </c>
      <c r="C5127" s="6" t="s">
        <v>6619</v>
      </c>
      <c r="D5127" s="6" t="s">
        <v>6620</v>
      </c>
      <c r="E5127" s="2">
        <v>43623.0</v>
      </c>
      <c r="F5127" s="1"/>
      <c r="G5127" s="1"/>
      <c r="H5127" s="1"/>
      <c r="I5127" s="1"/>
    </row>
    <row r="5128" ht="15.75" customHeight="1">
      <c r="A5128" s="6" t="s">
        <v>6621</v>
      </c>
      <c r="B5128" s="2">
        <v>43626.0</v>
      </c>
      <c r="C5128" s="6" t="s">
        <v>6622</v>
      </c>
      <c r="D5128" s="6" t="s">
        <v>6623</v>
      </c>
      <c r="E5128" s="2">
        <v>43626.0</v>
      </c>
      <c r="F5128" s="1"/>
      <c r="G5128" s="1"/>
      <c r="H5128" s="1"/>
      <c r="I5128" s="1"/>
    </row>
    <row r="5129" ht="15.75" customHeight="1">
      <c r="A5129" s="6" t="s">
        <v>6624</v>
      </c>
      <c r="B5129" s="2">
        <v>43626.0</v>
      </c>
      <c r="C5129" s="6" t="s">
        <v>6625</v>
      </c>
      <c r="D5129" s="6" t="s">
        <v>6626</v>
      </c>
      <c r="E5129" s="2">
        <v>43626.0</v>
      </c>
      <c r="F5129" s="1"/>
      <c r="G5129" s="1"/>
      <c r="H5129" s="1"/>
      <c r="I5129" s="1"/>
    </row>
    <row r="5130" ht="15.75" customHeight="1">
      <c r="A5130" s="6" t="s">
        <v>6627</v>
      </c>
      <c r="B5130" s="2">
        <v>43626.0</v>
      </c>
      <c r="C5130" s="6" t="s">
        <v>6628</v>
      </c>
      <c r="D5130" s="6" t="s">
        <v>6629</v>
      </c>
      <c r="E5130" s="2">
        <v>43626.0</v>
      </c>
      <c r="F5130" s="1"/>
      <c r="G5130" s="1"/>
      <c r="H5130" s="1"/>
      <c r="I5130" s="1"/>
    </row>
    <row r="5131" ht="15.75" customHeight="1">
      <c r="A5131" s="6" t="s">
        <v>6630</v>
      </c>
      <c r="B5131" s="2">
        <v>43626.0</v>
      </c>
      <c r="C5131" s="6" t="s">
        <v>6631</v>
      </c>
      <c r="D5131" s="6" t="s">
        <v>6632</v>
      </c>
      <c r="E5131" s="2">
        <v>43626.0</v>
      </c>
      <c r="F5131" s="1"/>
      <c r="G5131" s="1"/>
      <c r="H5131" s="1"/>
      <c r="I5131" s="1"/>
    </row>
    <row r="5132" ht="15.75" customHeight="1">
      <c r="A5132" s="6" t="s">
        <v>6633</v>
      </c>
      <c r="B5132" s="2">
        <v>43626.0</v>
      </c>
      <c r="C5132" s="6" t="s">
        <v>6634</v>
      </c>
      <c r="D5132" s="6" t="s">
        <v>6635</v>
      </c>
      <c r="E5132" s="2">
        <v>43626.0</v>
      </c>
      <c r="F5132" s="1"/>
      <c r="G5132" s="1"/>
      <c r="H5132" s="1"/>
      <c r="I5132" s="1"/>
    </row>
    <row r="5133" ht="15.75" customHeight="1">
      <c r="A5133" s="6" t="s">
        <v>6636</v>
      </c>
      <c r="B5133" s="2">
        <v>43626.0</v>
      </c>
      <c r="C5133" s="6" t="s">
        <v>6637</v>
      </c>
      <c r="D5133" s="6" t="s">
        <v>6638</v>
      </c>
      <c r="E5133" s="2">
        <v>43626.0</v>
      </c>
      <c r="F5133" s="1"/>
      <c r="G5133" s="1"/>
      <c r="H5133" s="1"/>
      <c r="I5133" s="1"/>
    </row>
    <row r="5134" ht="15.75" customHeight="1">
      <c r="A5134" s="6" t="s">
        <v>6639</v>
      </c>
      <c r="B5134" s="2">
        <v>43626.0</v>
      </c>
      <c r="C5134" s="6" t="s">
        <v>6640</v>
      </c>
      <c r="D5134" s="6" t="s">
        <v>6641</v>
      </c>
      <c r="E5134" s="2">
        <v>43626.0</v>
      </c>
      <c r="F5134" s="1"/>
      <c r="G5134" s="1"/>
      <c r="H5134" s="1"/>
      <c r="I5134" s="1"/>
    </row>
    <row r="5135" ht="15.75" customHeight="1">
      <c r="A5135" s="6" t="s">
        <v>6642</v>
      </c>
      <c r="B5135" s="2">
        <v>43626.0</v>
      </c>
      <c r="C5135" s="6" t="s">
        <v>6643</v>
      </c>
      <c r="D5135" s="6" t="s">
        <v>6644</v>
      </c>
      <c r="E5135" s="2">
        <v>43626.0</v>
      </c>
      <c r="F5135" s="1"/>
      <c r="G5135" s="1"/>
      <c r="H5135" s="1"/>
      <c r="I5135" s="1"/>
    </row>
    <row r="5136" ht="15.75" customHeight="1">
      <c r="B5136" s="2"/>
      <c r="D5136" s="6" t="s">
        <v>6645</v>
      </c>
      <c r="E5136" s="2">
        <v>43626.0</v>
      </c>
      <c r="F5136" s="1"/>
      <c r="G5136" s="1"/>
      <c r="H5136" s="1"/>
      <c r="I5136" s="1"/>
    </row>
    <row r="5137" ht="15.75" customHeight="1">
      <c r="A5137" s="6" t="s">
        <v>6646</v>
      </c>
      <c r="B5137" s="2">
        <v>43626.0</v>
      </c>
      <c r="C5137" s="6" t="s">
        <v>6647</v>
      </c>
      <c r="D5137" s="6" t="s">
        <v>6648</v>
      </c>
      <c r="E5137" s="2">
        <v>43640.0</v>
      </c>
      <c r="F5137" s="1"/>
      <c r="G5137" s="1"/>
      <c r="H5137" s="1"/>
      <c r="I5137" s="1"/>
    </row>
    <row r="5138" ht="15.75" customHeight="1">
      <c r="B5138" s="2"/>
      <c r="D5138" s="6" t="s">
        <v>6649</v>
      </c>
      <c r="E5138" s="2">
        <v>43626.0</v>
      </c>
      <c r="F5138" s="1"/>
      <c r="G5138" s="1"/>
      <c r="H5138" s="1"/>
      <c r="I5138" s="1"/>
    </row>
    <row r="5139" ht="15.75" customHeight="1">
      <c r="A5139" s="6" t="s">
        <v>6650</v>
      </c>
      <c r="B5139" s="2">
        <v>43627.0</v>
      </c>
      <c r="C5139" s="6" t="s">
        <v>6651</v>
      </c>
      <c r="D5139" s="6" t="s">
        <v>6652</v>
      </c>
      <c r="E5139" s="2">
        <v>43627.0</v>
      </c>
      <c r="F5139" s="1"/>
      <c r="G5139" s="1"/>
      <c r="H5139" s="1"/>
      <c r="I5139" s="1"/>
    </row>
    <row r="5140" ht="15.75" customHeight="1">
      <c r="A5140" s="6" t="s">
        <v>6653</v>
      </c>
      <c r="B5140" s="2">
        <v>43627.0</v>
      </c>
      <c r="C5140" s="6" t="s">
        <v>6654</v>
      </c>
      <c r="D5140" s="6" t="s">
        <v>6655</v>
      </c>
      <c r="E5140" s="2">
        <v>43627.0</v>
      </c>
      <c r="F5140" s="1"/>
      <c r="G5140" s="1"/>
      <c r="H5140" s="1"/>
      <c r="I5140" s="1"/>
    </row>
    <row r="5141" ht="15.75" customHeight="1">
      <c r="A5141" s="6" t="s">
        <v>6656</v>
      </c>
      <c r="B5141" s="2">
        <v>43627.0</v>
      </c>
      <c r="C5141" s="6" t="s">
        <v>6657</v>
      </c>
      <c r="D5141" s="6" t="s">
        <v>6658</v>
      </c>
      <c r="E5141" s="2">
        <v>43642.0</v>
      </c>
      <c r="F5141" s="1"/>
      <c r="G5141" s="1"/>
      <c r="H5141" s="1"/>
      <c r="I5141" s="1"/>
    </row>
    <row r="5142" ht="15.75" customHeight="1">
      <c r="B5142" s="2"/>
      <c r="D5142" s="6" t="s">
        <v>6659</v>
      </c>
      <c r="E5142" s="2">
        <v>43627.0</v>
      </c>
      <c r="F5142" s="1"/>
      <c r="G5142" s="1"/>
      <c r="H5142" s="1"/>
      <c r="I5142" s="1"/>
    </row>
    <row r="5143" ht="15.75" customHeight="1">
      <c r="B5143" s="2"/>
      <c r="D5143" s="6" t="s">
        <v>6660</v>
      </c>
      <c r="E5143" s="2">
        <v>43627.0</v>
      </c>
      <c r="F5143" s="1"/>
      <c r="G5143" s="1"/>
      <c r="H5143" s="1"/>
      <c r="I5143" s="1"/>
    </row>
    <row r="5144" ht="15.75" customHeight="1">
      <c r="B5144" s="2"/>
      <c r="D5144" s="6" t="s">
        <v>6661</v>
      </c>
      <c r="E5144" s="2">
        <v>43627.0</v>
      </c>
      <c r="F5144" s="1"/>
      <c r="G5144" s="1"/>
      <c r="H5144" s="1"/>
      <c r="I5144" s="1"/>
    </row>
    <row r="5145" ht="15.75" customHeight="1">
      <c r="B5145" s="2"/>
      <c r="D5145" s="6" t="s">
        <v>6662</v>
      </c>
      <c r="E5145" s="2">
        <v>43627.0</v>
      </c>
      <c r="F5145" s="1"/>
      <c r="G5145" s="1"/>
      <c r="H5145" s="1"/>
      <c r="I5145" s="1"/>
    </row>
    <row r="5146" ht="15.75" customHeight="1">
      <c r="B5146" s="2"/>
      <c r="D5146" s="6" t="s">
        <v>6663</v>
      </c>
      <c r="E5146" s="2">
        <v>43627.0</v>
      </c>
      <c r="F5146" s="1"/>
      <c r="G5146" s="1"/>
      <c r="H5146" s="1"/>
      <c r="I5146" s="1"/>
    </row>
    <row r="5147" ht="15.75" customHeight="1">
      <c r="B5147" s="2"/>
      <c r="D5147" s="6" t="s">
        <v>6664</v>
      </c>
      <c r="E5147" s="2">
        <v>43627.0</v>
      </c>
      <c r="F5147" s="1"/>
      <c r="G5147" s="1"/>
      <c r="H5147" s="1"/>
      <c r="I5147" s="1"/>
    </row>
    <row r="5148" ht="15.75" customHeight="1">
      <c r="B5148" s="2"/>
      <c r="D5148" s="6" t="s">
        <v>6665</v>
      </c>
      <c r="E5148" s="2">
        <v>43627.0</v>
      </c>
      <c r="F5148" s="1"/>
      <c r="G5148" s="1"/>
      <c r="H5148" s="1"/>
      <c r="I5148" s="1"/>
    </row>
    <row r="5149" ht="15.75" customHeight="1">
      <c r="B5149" s="2"/>
      <c r="D5149" s="6" t="s">
        <v>6666</v>
      </c>
      <c r="E5149" s="2">
        <v>43627.0</v>
      </c>
      <c r="F5149" s="1"/>
      <c r="G5149" s="1"/>
      <c r="H5149" s="1"/>
      <c r="I5149" s="1"/>
    </row>
    <row r="5150" ht="15.75" customHeight="1">
      <c r="B5150" s="2"/>
      <c r="D5150" s="6" t="s">
        <v>6667</v>
      </c>
      <c r="E5150" s="2">
        <v>43627.0</v>
      </c>
      <c r="F5150" s="1"/>
      <c r="G5150" s="1"/>
      <c r="H5150" s="1"/>
      <c r="I5150" s="1"/>
    </row>
    <row r="5151" ht="15.75" customHeight="1">
      <c r="B5151" s="2"/>
      <c r="D5151" s="6" t="s">
        <v>6668</v>
      </c>
      <c r="E5151" s="2">
        <v>43783.0</v>
      </c>
      <c r="F5151" s="1"/>
      <c r="G5151" s="1"/>
      <c r="H5151" s="1"/>
      <c r="I5151" s="1"/>
    </row>
    <row r="5152" ht="15.75" customHeight="1">
      <c r="A5152" s="6" t="s">
        <v>6669</v>
      </c>
      <c r="B5152" s="2">
        <v>43627.0</v>
      </c>
      <c r="C5152" s="6" t="s">
        <v>6670</v>
      </c>
      <c r="D5152" s="6" t="s">
        <v>6671</v>
      </c>
      <c r="E5152" s="2">
        <v>43627.0</v>
      </c>
      <c r="F5152" s="1"/>
      <c r="G5152" s="1"/>
      <c r="H5152" s="1"/>
      <c r="I5152" s="1"/>
    </row>
    <row r="5153" ht="15.75" customHeight="1">
      <c r="B5153" s="2"/>
      <c r="D5153" s="6" t="s">
        <v>6672</v>
      </c>
      <c r="E5153" s="2">
        <v>43627.0</v>
      </c>
      <c r="F5153" s="1"/>
      <c r="G5153" s="1"/>
      <c r="H5153" s="1"/>
      <c r="I5153" s="1"/>
    </row>
    <row r="5154" ht="15.75" customHeight="1">
      <c r="A5154" s="6" t="s">
        <v>6673</v>
      </c>
      <c r="B5154" s="2">
        <v>43627.0</v>
      </c>
      <c r="C5154" s="6" t="s">
        <v>6674</v>
      </c>
      <c r="D5154" s="6" t="s">
        <v>6675</v>
      </c>
      <c r="E5154" s="2">
        <v>43627.0</v>
      </c>
      <c r="F5154" s="1"/>
      <c r="G5154" s="1"/>
      <c r="H5154" s="1"/>
      <c r="I5154" s="1"/>
    </row>
    <row r="5155" ht="15.75" customHeight="1">
      <c r="B5155" s="2"/>
      <c r="D5155" s="6" t="s">
        <v>6676</v>
      </c>
      <c r="E5155" s="2">
        <v>43627.0</v>
      </c>
      <c r="F5155" s="1"/>
      <c r="G5155" s="1"/>
      <c r="H5155" s="1"/>
      <c r="I5155" s="1"/>
    </row>
    <row r="5156" ht="15.75" customHeight="1">
      <c r="A5156" s="6" t="s">
        <v>6677</v>
      </c>
      <c r="B5156" s="2">
        <v>43627.0</v>
      </c>
      <c r="C5156" s="6" t="s">
        <v>6678</v>
      </c>
      <c r="D5156" s="6" t="s">
        <v>6679</v>
      </c>
      <c r="E5156" s="2">
        <v>43627.0</v>
      </c>
      <c r="F5156" s="1"/>
      <c r="G5156" s="1"/>
      <c r="H5156" s="1"/>
      <c r="I5156" s="1"/>
    </row>
    <row r="5157" ht="15.75" customHeight="1">
      <c r="A5157" s="6" t="s">
        <v>6680</v>
      </c>
      <c r="B5157" s="2">
        <v>43627.0</v>
      </c>
      <c r="C5157" s="6" t="s">
        <v>6681</v>
      </c>
      <c r="D5157" s="6" t="s">
        <v>6682</v>
      </c>
      <c r="E5157" s="2">
        <v>43627.0</v>
      </c>
      <c r="F5157" s="1"/>
      <c r="G5157" s="1"/>
      <c r="H5157" s="1"/>
      <c r="I5157" s="1"/>
    </row>
    <row r="5158" ht="15.75" customHeight="1">
      <c r="A5158" s="6" t="s">
        <v>6683</v>
      </c>
      <c r="B5158" s="2">
        <v>43627.0</v>
      </c>
      <c r="C5158" s="6" t="s">
        <v>6684</v>
      </c>
      <c r="D5158" s="6" t="s">
        <v>6685</v>
      </c>
      <c r="E5158" s="2">
        <v>43627.0</v>
      </c>
      <c r="F5158" s="1"/>
      <c r="G5158" s="1"/>
      <c r="H5158" s="1"/>
      <c r="I5158" s="1"/>
    </row>
    <row r="5159" ht="15.75" customHeight="1">
      <c r="A5159" s="6" t="s">
        <v>6686</v>
      </c>
      <c r="B5159" s="2">
        <v>43629.0</v>
      </c>
      <c r="C5159" s="6" t="s">
        <v>6687</v>
      </c>
      <c r="D5159" s="6" t="s">
        <v>6688</v>
      </c>
      <c r="E5159" s="2">
        <v>43629.0</v>
      </c>
      <c r="F5159" s="1"/>
      <c r="G5159" s="1"/>
      <c r="H5159" s="1"/>
      <c r="I5159" s="1"/>
    </row>
    <row r="5160" ht="15.75" customHeight="1">
      <c r="A5160" s="6" t="s">
        <v>6689</v>
      </c>
      <c r="B5160" s="2">
        <v>43629.0</v>
      </c>
      <c r="C5160" s="6" t="s">
        <v>6690</v>
      </c>
      <c r="D5160" s="6" t="s">
        <v>6691</v>
      </c>
      <c r="E5160" s="2">
        <v>43629.0</v>
      </c>
      <c r="F5160" s="1"/>
      <c r="G5160" s="1"/>
      <c r="H5160" s="1"/>
      <c r="I5160" s="1"/>
    </row>
    <row r="5161" ht="15.75" customHeight="1">
      <c r="A5161" s="6" t="s">
        <v>6692</v>
      </c>
      <c r="B5161" s="2">
        <v>43629.0</v>
      </c>
      <c r="C5161" s="6" t="s">
        <v>6693</v>
      </c>
      <c r="D5161" s="6" t="s">
        <v>6694</v>
      </c>
      <c r="E5161" s="2">
        <v>43629.0</v>
      </c>
      <c r="F5161" s="1"/>
      <c r="G5161" s="1"/>
      <c r="H5161" s="1"/>
      <c r="I5161" s="1"/>
    </row>
    <row r="5162" ht="15.75" customHeight="1">
      <c r="A5162" s="6" t="s">
        <v>6695</v>
      </c>
      <c r="B5162" s="2">
        <v>43629.0</v>
      </c>
      <c r="C5162" s="6" t="s">
        <v>6696</v>
      </c>
      <c r="D5162" s="6" t="s">
        <v>6697</v>
      </c>
      <c r="E5162" s="2">
        <v>43629.0</v>
      </c>
      <c r="F5162" s="1"/>
      <c r="G5162" s="1"/>
      <c r="H5162" s="1"/>
      <c r="I5162" s="1"/>
    </row>
    <row r="5163" ht="15.75" customHeight="1">
      <c r="A5163" s="6" t="s">
        <v>6698</v>
      </c>
      <c r="B5163" s="2">
        <v>43629.0</v>
      </c>
      <c r="C5163" s="6" t="s">
        <v>6699</v>
      </c>
      <c r="D5163" s="6" t="s">
        <v>6700</v>
      </c>
      <c r="E5163" s="2">
        <v>43629.0</v>
      </c>
      <c r="F5163" s="1"/>
      <c r="G5163" s="1"/>
      <c r="H5163" s="1"/>
      <c r="I5163" s="1"/>
    </row>
    <row r="5164" ht="15.75" customHeight="1">
      <c r="A5164" s="6" t="s">
        <v>6701</v>
      </c>
      <c r="B5164" s="2">
        <v>43629.0</v>
      </c>
      <c r="C5164" s="6" t="s">
        <v>6702</v>
      </c>
      <c r="D5164" s="6" t="s">
        <v>6703</v>
      </c>
      <c r="E5164" s="2">
        <v>43629.0</v>
      </c>
      <c r="F5164" s="1"/>
      <c r="G5164" s="1"/>
      <c r="H5164" s="1"/>
      <c r="I5164" s="1"/>
    </row>
    <row r="5165" ht="15.75" customHeight="1">
      <c r="B5165" s="2"/>
      <c r="D5165" s="6" t="s">
        <v>6704</v>
      </c>
      <c r="E5165" s="2">
        <v>43629.0</v>
      </c>
      <c r="F5165" s="1"/>
      <c r="G5165" s="1"/>
      <c r="H5165" s="1"/>
      <c r="I5165" s="1"/>
    </row>
    <row r="5166" ht="15.75" customHeight="1">
      <c r="B5166" s="2"/>
      <c r="D5166" s="6" t="s">
        <v>6705</v>
      </c>
      <c r="E5166" s="2">
        <v>43629.0</v>
      </c>
      <c r="F5166" s="1"/>
      <c r="G5166" s="1"/>
      <c r="H5166" s="1"/>
      <c r="I5166" s="1"/>
    </row>
    <row r="5167" ht="15.75" customHeight="1">
      <c r="B5167" s="2"/>
      <c r="D5167" s="6" t="s">
        <v>6706</v>
      </c>
      <c r="E5167" s="2">
        <v>43629.0</v>
      </c>
      <c r="F5167" s="1"/>
      <c r="G5167" s="1"/>
      <c r="H5167" s="1"/>
      <c r="I5167" s="1"/>
    </row>
    <row r="5168" ht="15.75" customHeight="1">
      <c r="B5168" s="2"/>
      <c r="D5168" s="6" t="s">
        <v>6707</v>
      </c>
      <c r="E5168" s="2">
        <v>43629.0</v>
      </c>
      <c r="F5168" s="1"/>
      <c r="G5168" s="1"/>
      <c r="H5168" s="1"/>
      <c r="I5168" s="1"/>
    </row>
    <row r="5169" ht="15.75" customHeight="1">
      <c r="B5169" s="2"/>
      <c r="D5169" s="6" t="s">
        <v>6708</v>
      </c>
      <c r="E5169" s="2">
        <v>43629.0</v>
      </c>
      <c r="F5169" s="1"/>
      <c r="G5169" s="1"/>
      <c r="H5169" s="1"/>
      <c r="I5169" s="1"/>
    </row>
    <row r="5170" ht="15.75" customHeight="1">
      <c r="A5170" s="6" t="s">
        <v>6709</v>
      </c>
      <c r="B5170" s="2">
        <v>43629.0</v>
      </c>
      <c r="C5170" s="6" t="s">
        <v>6710</v>
      </c>
      <c r="D5170" s="6" t="s">
        <v>6711</v>
      </c>
      <c r="E5170" s="2">
        <v>43629.0</v>
      </c>
      <c r="F5170" s="1"/>
      <c r="G5170" s="1"/>
      <c r="H5170" s="1"/>
      <c r="I5170" s="1"/>
    </row>
    <row r="5171" ht="15.75" customHeight="1">
      <c r="A5171" s="6" t="s">
        <v>6712</v>
      </c>
      <c r="B5171" s="2">
        <v>43629.0</v>
      </c>
      <c r="C5171" s="6" t="s">
        <v>6713</v>
      </c>
      <c r="D5171" s="6" t="s">
        <v>6714</v>
      </c>
      <c r="E5171" s="2">
        <v>43629.0</v>
      </c>
      <c r="F5171" s="1"/>
      <c r="G5171" s="1"/>
      <c r="H5171" s="1"/>
      <c r="I5171" s="1"/>
    </row>
    <row r="5172" ht="15.75" customHeight="1">
      <c r="A5172" s="6" t="s">
        <v>6715</v>
      </c>
      <c r="B5172" s="2">
        <v>43630.0</v>
      </c>
      <c r="C5172" s="6" t="s">
        <v>6716</v>
      </c>
      <c r="D5172" s="6" t="s">
        <v>6717</v>
      </c>
      <c r="E5172" s="2">
        <v>43630.0</v>
      </c>
      <c r="F5172" s="1"/>
      <c r="G5172" s="1"/>
      <c r="H5172" s="1"/>
      <c r="I5172" s="1"/>
    </row>
    <row r="5173" ht="15.75" customHeight="1">
      <c r="B5173" s="2"/>
      <c r="D5173" s="6" t="s">
        <v>6718</v>
      </c>
      <c r="E5173" s="2">
        <v>43664.0</v>
      </c>
      <c r="F5173" s="1"/>
      <c r="G5173" s="1"/>
      <c r="H5173" s="1"/>
      <c r="I5173" s="1"/>
    </row>
    <row r="5174" ht="15.75" customHeight="1">
      <c r="B5174" s="2"/>
      <c r="D5174" s="6" t="s">
        <v>6719</v>
      </c>
      <c r="E5174" s="2">
        <v>43735.0</v>
      </c>
      <c r="F5174" s="1"/>
      <c r="G5174" s="1"/>
      <c r="H5174" s="1"/>
      <c r="I5174" s="1"/>
    </row>
    <row r="5175" ht="15.75" customHeight="1">
      <c r="A5175" s="6" t="s">
        <v>6720</v>
      </c>
      <c r="B5175" s="2">
        <v>43630.0</v>
      </c>
      <c r="C5175" s="6" t="s">
        <v>6721</v>
      </c>
      <c r="D5175" s="6" t="s">
        <v>6722</v>
      </c>
      <c r="E5175" s="2">
        <v>43630.0</v>
      </c>
      <c r="F5175" s="1"/>
      <c r="G5175" s="1"/>
      <c r="H5175" s="1"/>
      <c r="I5175" s="1"/>
    </row>
    <row r="5176" ht="15.75" customHeight="1">
      <c r="B5176" s="2"/>
      <c r="D5176" s="6" t="s">
        <v>6723</v>
      </c>
      <c r="E5176" s="2">
        <v>43630.0</v>
      </c>
      <c r="F5176" s="1"/>
      <c r="G5176" s="1"/>
      <c r="H5176" s="1"/>
      <c r="I5176" s="1"/>
    </row>
    <row r="5177" ht="15.75" customHeight="1">
      <c r="A5177" s="6" t="s">
        <v>6724</v>
      </c>
      <c r="B5177" s="2">
        <v>43630.0</v>
      </c>
      <c r="C5177" s="6" t="s">
        <v>6725</v>
      </c>
      <c r="D5177" s="6" t="s">
        <v>6726</v>
      </c>
      <c r="E5177" s="2">
        <v>43630.0</v>
      </c>
      <c r="F5177" s="1"/>
      <c r="G5177" s="1"/>
      <c r="H5177" s="1"/>
      <c r="I5177" s="1"/>
    </row>
    <row r="5178" ht="15.75" customHeight="1">
      <c r="A5178" s="6" t="s">
        <v>6727</v>
      </c>
      <c r="B5178" s="2">
        <v>43633.0</v>
      </c>
      <c r="C5178" s="6" t="s">
        <v>6728</v>
      </c>
      <c r="D5178" s="6" t="s">
        <v>6729</v>
      </c>
      <c r="E5178" s="2">
        <v>43633.0</v>
      </c>
      <c r="F5178" s="1"/>
      <c r="G5178" s="1"/>
      <c r="H5178" s="1"/>
      <c r="I5178" s="1"/>
    </row>
    <row r="5179" ht="15.75" customHeight="1">
      <c r="A5179" s="6" t="s">
        <v>6730</v>
      </c>
      <c r="B5179" s="2">
        <v>43633.0</v>
      </c>
      <c r="C5179" s="6" t="s">
        <v>6731</v>
      </c>
      <c r="D5179" s="6" t="s">
        <v>6732</v>
      </c>
      <c r="E5179" s="2">
        <v>43633.0</v>
      </c>
      <c r="F5179" s="1"/>
      <c r="G5179" s="1"/>
      <c r="H5179" s="1"/>
      <c r="I5179" s="1"/>
    </row>
    <row r="5180" ht="15.75" customHeight="1">
      <c r="A5180" s="6" t="s">
        <v>6733</v>
      </c>
      <c r="B5180" s="2">
        <v>43633.0</v>
      </c>
      <c r="C5180" s="6" t="s">
        <v>6734</v>
      </c>
      <c r="D5180" s="6" t="s">
        <v>6735</v>
      </c>
      <c r="E5180" s="2">
        <v>43633.0</v>
      </c>
      <c r="F5180" s="1"/>
      <c r="G5180" s="1"/>
      <c r="H5180" s="1"/>
      <c r="I5180" s="1"/>
    </row>
    <row r="5181" ht="15.75" customHeight="1">
      <c r="A5181" s="6" t="s">
        <v>6736</v>
      </c>
      <c r="B5181" s="2">
        <v>43633.0</v>
      </c>
      <c r="C5181" s="6" t="s">
        <v>6737</v>
      </c>
      <c r="D5181" s="6" t="s">
        <v>6738</v>
      </c>
      <c r="E5181" s="2">
        <v>43633.0</v>
      </c>
      <c r="F5181" s="1"/>
      <c r="G5181" s="1"/>
      <c r="H5181" s="1"/>
      <c r="I5181" s="1"/>
    </row>
    <row r="5182" ht="15.75" customHeight="1">
      <c r="A5182" s="6" t="s">
        <v>6739</v>
      </c>
      <c r="B5182" s="2">
        <v>43633.0</v>
      </c>
      <c r="C5182" s="6" t="s">
        <v>6740</v>
      </c>
      <c r="D5182" s="6" t="s">
        <v>6741</v>
      </c>
      <c r="E5182" s="2">
        <v>43633.0</v>
      </c>
      <c r="F5182" s="1"/>
      <c r="G5182" s="1"/>
      <c r="H5182" s="1"/>
      <c r="I5182" s="1"/>
    </row>
    <row r="5183" ht="15.75" customHeight="1">
      <c r="B5183" s="2"/>
      <c r="D5183" s="6" t="s">
        <v>6742</v>
      </c>
      <c r="E5183" s="2">
        <v>43633.0</v>
      </c>
      <c r="F5183" s="1"/>
      <c r="G5183" s="1"/>
      <c r="H5183" s="1"/>
      <c r="I5183" s="1"/>
    </row>
    <row r="5184" ht="15.75" customHeight="1">
      <c r="A5184" s="6" t="s">
        <v>6743</v>
      </c>
      <c r="B5184" s="2">
        <v>43633.0</v>
      </c>
      <c r="C5184" s="6" t="s">
        <v>6744</v>
      </c>
      <c r="D5184" s="6" t="s">
        <v>6745</v>
      </c>
      <c r="E5184" s="2">
        <v>43633.0</v>
      </c>
      <c r="F5184" s="1"/>
      <c r="G5184" s="1"/>
      <c r="H5184" s="1"/>
      <c r="I5184" s="1"/>
    </row>
    <row r="5185" ht="15.75" customHeight="1">
      <c r="A5185" s="6" t="s">
        <v>6746</v>
      </c>
      <c r="B5185" s="2">
        <v>43633.0</v>
      </c>
      <c r="C5185" s="6" t="s">
        <v>6747</v>
      </c>
      <c r="D5185" s="6" t="s">
        <v>6748</v>
      </c>
      <c r="E5185" s="2">
        <v>43633.0</v>
      </c>
      <c r="F5185" s="1"/>
      <c r="G5185" s="1"/>
      <c r="H5185" s="1"/>
      <c r="I5185" s="1"/>
    </row>
    <row r="5186" ht="15.75" customHeight="1">
      <c r="B5186" s="2"/>
      <c r="D5186" s="6" t="s">
        <v>6749</v>
      </c>
      <c r="E5186" s="2">
        <v>43633.0</v>
      </c>
      <c r="F5186" s="1"/>
      <c r="G5186" s="1"/>
      <c r="H5186" s="1"/>
      <c r="I5186" s="1"/>
    </row>
    <row r="5187" ht="15.75" customHeight="1">
      <c r="A5187" s="6" t="s">
        <v>6750</v>
      </c>
      <c r="B5187" s="2">
        <v>43633.0</v>
      </c>
      <c r="C5187" s="6" t="s">
        <v>6751</v>
      </c>
      <c r="D5187" s="6" t="s">
        <v>6752</v>
      </c>
      <c r="E5187" s="2">
        <v>43633.0</v>
      </c>
      <c r="F5187" s="1"/>
      <c r="G5187" s="1"/>
      <c r="H5187" s="1"/>
      <c r="I5187" s="1"/>
    </row>
    <row r="5188" ht="15.75" customHeight="1">
      <c r="B5188" s="2"/>
      <c r="D5188" s="6" t="s">
        <v>6753</v>
      </c>
      <c r="E5188" s="2">
        <v>43633.0</v>
      </c>
      <c r="F5188" s="1"/>
      <c r="G5188" s="1"/>
      <c r="H5188" s="1"/>
      <c r="I5188" s="1"/>
    </row>
    <row r="5189" ht="15.75" customHeight="1">
      <c r="B5189" s="2"/>
      <c r="D5189" s="6" t="s">
        <v>6754</v>
      </c>
      <c r="E5189" s="2">
        <v>43633.0</v>
      </c>
      <c r="F5189" s="1"/>
      <c r="G5189" s="1"/>
      <c r="H5189" s="1"/>
      <c r="I5189" s="1"/>
    </row>
    <row r="5190" ht="15.75" customHeight="1">
      <c r="A5190" s="6" t="s">
        <v>6755</v>
      </c>
      <c r="B5190" s="2">
        <v>43633.0</v>
      </c>
      <c r="C5190" s="6" t="s">
        <v>6756</v>
      </c>
      <c r="D5190" s="6" t="s">
        <v>6757</v>
      </c>
      <c r="E5190" s="2">
        <v>43633.0</v>
      </c>
      <c r="F5190" s="1"/>
      <c r="G5190" s="1"/>
      <c r="H5190" s="1"/>
      <c r="I5190" s="1"/>
    </row>
    <row r="5191" ht="15.75" customHeight="1">
      <c r="A5191" s="6" t="s">
        <v>6758</v>
      </c>
      <c r="B5191" s="2">
        <v>43633.0</v>
      </c>
      <c r="C5191" s="6" t="s">
        <v>6759</v>
      </c>
      <c r="D5191" s="6" t="s">
        <v>6760</v>
      </c>
      <c r="E5191" s="2">
        <v>43633.0</v>
      </c>
      <c r="F5191" s="1"/>
      <c r="G5191" s="1"/>
      <c r="H5191" s="1"/>
      <c r="I5191" s="1"/>
    </row>
    <row r="5192" ht="15.75" customHeight="1">
      <c r="A5192" s="6" t="s">
        <v>6761</v>
      </c>
      <c r="B5192" s="2">
        <v>43633.0</v>
      </c>
      <c r="C5192" s="6" t="s">
        <v>6762</v>
      </c>
      <c r="D5192" s="6" t="s">
        <v>6763</v>
      </c>
      <c r="E5192" s="2">
        <v>43633.0</v>
      </c>
      <c r="F5192" s="1"/>
      <c r="G5192" s="1"/>
      <c r="H5192" s="1"/>
      <c r="I5192" s="1"/>
    </row>
    <row r="5193" ht="15.75" customHeight="1">
      <c r="A5193" s="6" t="s">
        <v>6764</v>
      </c>
      <c r="B5193" s="2">
        <v>43633.0</v>
      </c>
      <c r="C5193" s="6" t="s">
        <v>6765</v>
      </c>
      <c r="D5193" s="6" t="s">
        <v>6766</v>
      </c>
      <c r="E5193" s="2">
        <v>43633.0</v>
      </c>
      <c r="F5193" s="1"/>
      <c r="G5193" s="1"/>
      <c r="H5193" s="1"/>
      <c r="I5193" s="1"/>
    </row>
    <row r="5194" ht="15.75" customHeight="1">
      <c r="A5194" s="6" t="s">
        <v>6767</v>
      </c>
      <c r="B5194" s="2">
        <v>43633.0</v>
      </c>
      <c r="C5194" s="6" t="s">
        <v>6768</v>
      </c>
      <c r="D5194" s="6" t="s">
        <v>6769</v>
      </c>
      <c r="E5194" s="2">
        <v>43633.0</v>
      </c>
      <c r="F5194" s="1"/>
      <c r="G5194" s="1"/>
      <c r="H5194" s="1"/>
      <c r="I5194" s="1"/>
    </row>
    <row r="5195" ht="15.75" customHeight="1">
      <c r="B5195" s="2"/>
      <c r="D5195" s="6" t="s">
        <v>6770</v>
      </c>
      <c r="E5195" s="2">
        <v>43633.0</v>
      </c>
      <c r="F5195" s="1"/>
      <c r="G5195" s="1"/>
      <c r="H5195" s="1"/>
      <c r="I5195" s="1"/>
    </row>
    <row r="5196" ht="15.75" customHeight="1">
      <c r="A5196" s="6" t="s">
        <v>6771</v>
      </c>
      <c r="B5196" s="2">
        <v>43633.0</v>
      </c>
      <c r="C5196" s="6" t="s">
        <v>6772</v>
      </c>
      <c r="D5196" s="6" t="s">
        <v>6773</v>
      </c>
      <c r="E5196" s="2">
        <v>43633.0</v>
      </c>
      <c r="F5196" s="1"/>
      <c r="G5196" s="1"/>
      <c r="H5196" s="1"/>
      <c r="I5196" s="1"/>
    </row>
    <row r="5197" ht="15.75" customHeight="1">
      <c r="B5197" s="2"/>
      <c r="D5197" s="6" t="s">
        <v>6774</v>
      </c>
      <c r="E5197" s="2">
        <v>43633.0</v>
      </c>
      <c r="F5197" s="1"/>
      <c r="G5197" s="1"/>
      <c r="H5197" s="1"/>
      <c r="I5197" s="1"/>
    </row>
    <row r="5198" ht="15.75" customHeight="1">
      <c r="A5198" s="6" t="s">
        <v>6775</v>
      </c>
      <c r="B5198" s="2">
        <v>43633.0</v>
      </c>
      <c r="C5198" s="6" t="s">
        <v>6776</v>
      </c>
      <c r="D5198" s="6" t="s">
        <v>6777</v>
      </c>
      <c r="E5198" s="2">
        <v>43633.0</v>
      </c>
      <c r="F5198" s="1"/>
      <c r="G5198" s="1"/>
      <c r="H5198" s="1"/>
      <c r="I5198" s="1"/>
    </row>
    <row r="5199" ht="15.75" customHeight="1">
      <c r="A5199" s="6" t="s">
        <v>6778</v>
      </c>
      <c r="B5199" s="2">
        <v>43633.0</v>
      </c>
      <c r="C5199" s="6" t="s">
        <v>6779</v>
      </c>
      <c r="D5199" s="6" t="s">
        <v>6780</v>
      </c>
      <c r="E5199" s="2">
        <v>43633.0</v>
      </c>
      <c r="F5199" s="1"/>
      <c r="G5199" s="1"/>
      <c r="H5199" s="1"/>
      <c r="I5199" s="1"/>
    </row>
    <row r="5200" ht="15.75" customHeight="1">
      <c r="A5200" s="6" t="s">
        <v>6781</v>
      </c>
      <c r="B5200" s="2">
        <v>43633.0</v>
      </c>
      <c r="C5200" s="6" t="s">
        <v>6782</v>
      </c>
      <c r="D5200" s="6" t="s">
        <v>6783</v>
      </c>
      <c r="E5200" s="2">
        <v>43633.0</v>
      </c>
      <c r="F5200" s="1"/>
      <c r="G5200" s="1"/>
      <c r="H5200" s="1"/>
      <c r="I5200" s="1"/>
    </row>
    <row r="5201" ht="15.75" customHeight="1">
      <c r="B5201" s="2"/>
      <c r="D5201" s="6" t="s">
        <v>6784</v>
      </c>
      <c r="E5201" s="2">
        <v>43633.0</v>
      </c>
      <c r="F5201" s="1"/>
      <c r="G5201" s="1"/>
      <c r="H5201" s="1"/>
      <c r="I5201" s="1"/>
    </row>
    <row r="5202" ht="15.75" customHeight="1">
      <c r="A5202" s="6" t="s">
        <v>6785</v>
      </c>
      <c r="B5202" s="2">
        <v>43633.0</v>
      </c>
      <c r="C5202" s="6" t="s">
        <v>6786</v>
      </c>
      <c r="D5202" s="6" t="s">
        <v>6787</v>
      </c>
      <c r="E5202" s="2">
        <v>43633.0</v>
      </c>
      <c r="F5202" s="1"/>
      <c r="G5202" s="1"/>
      <c r="H5202" s="1"/>
      <c r="I5202" s="1"/>
    </row>
    <row r="5203" ht="15.75" customHeight="1">
      <c r="B5203" s="2"/>
      <c r="D5203" s="6" t="s">
        <v>6788</v>
      </c>
      <c r="E5203" s="2">
        <v>43633.0</v>
      </c>
      <c r="F5203" s="1"/>
      <c r="G5203" s="1"/>
      <c r="H5203" s="1"/>
      <c r="I5203" s="1"/>
    </row>
    <row r="5204" ht="15.75" customHeight="1">
      <c r="B5204" s="2"/>
      <c r="D5204" s="6" t="s">
        <v>6789</v>
      </c>
      <c r="E5204" s="2">
        <v>43633.0</v>
      </c>
      <c r="F5204" s="1"/>
      <c r="G5204" s="1"/>
      <c r="H5204" s="1"/>
      <c r="I5204" s="1"/>
    </row>
    <row r="5205" ht="15.75" customHeight="1">
      <c r="B5205" s="2"/>
      <c r="D5205" s="6" t="s">
        <v>6790</v>
      </c>
      <c r="E5205" s="2">
        <v>43633.0</v>
      </c>
      <c r="F5205" s="1"/>
      <c r="G5205" s="1"/>
      <c r="H5205" s="1"/>
      <c r="I5205" s="1"/>
    </row>
    <row r="5206" ht="15.75" customHeight="1">
      <c r="B5206" s="2"/>
      <c r="D5206" s="6" t="s">
        <v>6791</v>
      </c>
      <c r="E5206" s="2">
        <v>43671.0</v>
      </c>
      <c r="F5206" s="1"/>
      <c r="G5206" s="1"/>
      <c r="H5206" s="1"/>
      <c r="I5206" s="1"/>
    </row>
    <row r="5207" ht="15.75" customHeight="1">
      <c r="B5207" s="2"/>
      <c r="D5207" s="6" t="s">
        <v>6792</v>
      </c>
      <c r="E5207" s="2">
        <v>43818.0</v>
      </c>
      <c r="F5207" s="1"/>
      <c r="G5207" s="1"/>
      <c r="H5207" s="1"/>
      <c r="I5207" s="1"/>
    </row>
    <row r="5208" ht="15.75" customHeight="1">
      <c r="A5208" s="6" t="s">
        <v>6793</v>
      </c>
      <c r="B5208" s="2">
        <v>43633.0</v>
      </c>
      <c r="C5208" s="6" t="s">
        <v>6794</v>
      </c>
      <c r="D5208" s="6" t="s">
        <v>6795</v>
      </c>
      <c r="E5208" s="2">
        <v>43633.0</v>
      </c>
      <c r="F5208" s="1"/>
      <c r="G5208" s="1"/>
      <c r="H5208" s="1"/>
      <c r="I5208" s="1"/>
    </row>
    <row r="5209" ht="15.75" customHeight="1">
      <c r="B5209" s="2"/>
      <c r="D5209" s="6" t="s">
        <v>6796</v>
      </c>
      <c r="E5209" s="2">
        <v>43633.0</v>
      </c>
      <c r="F5209" s="1"/>
      <c r="G5209" s="1"/>
      <c r="H5209" s="1"/>
      <c r="I5209" s="1"/>
    </row>
    <row r="5210" ht="15.75" customHeight="1">
      <c r="A5210" s="6" t="s">
        <v>6797</v>
      </c>
      <c r="B5210" s="2">
        <v>43633.0</v>
      </c>
      <c r="C5210" s="6" t="s">
        <v>6798</v>
      </c>
      <c r="D5210" s="6" t="s">
        <v>6799</v>
      </c>
      <c r="E5210" s="2">
        <v>43633.0</v>
      </c>
      <c r="F5210" s="1"/>
      <c r="G5210" s="1"/>
      <c r="H5210" s="1"/>
      <c r="I5210" s="1"/>
    </row>
    <row r="5211" ht="15.75" customHeight="1">
      <c r="B5211" s="2"/>
      <c r="D5211" s="6" t="s">
        <v>6800</v>
      </c>
      <c r="E5211" s="2">
        <v>43633.0</v>
      </c>
      <c r="F5211" s="1"/>
      <c r="G5211" s="1"/>
      <c r="H5211" s="1"/>
      <c r="I5211" s="1"/>
    </row>
    <row r="5212" ht="15.75" customHeight="1">
      <c r="A5212" s="6" t="s">
        <v>6801</v>
      </c>
      <c r="B5212" s="2">
        <v>43634.0</v>
      </c>
      <c r="C5212" s="6" t="s">
        <v>6802</v>
      </c>
      <c r="D5212" s="6" t="s">
        <v>6803</v>
      </c>
      <c r="E5212" s="2">
        <v>43634.0</v>
      </c>
      <c r="F5212" s="1"/>
      <c r="G5212" s="1"/>
      <c r="H5212" s="1"/>
      <c r="I5212" s="1"/>
    </row>
    <row r="5213" ht="15.75" customHeight="1">
      <c r="A5213" s="6" t="s">
        <v>6804</v>
      </c>
      <c r="B5213" s="2">
        <v>43634.0</v>
      </c>
      <c r="C5213" s="6" t="s">
        <v>6805</v>
      </c>
      <c r="D5213" s="6" t="s">
        <v>6806</v>
      </c>
      <c r="E5213" s="2">
        <v>43634.0</v>
      </c>
      <c r="F5213" s="1"/>
      <c r="G5213" s="1"/>
      <c r="H5213" s="1"/>
      <c r="I5213" s="1"/>
    </row>
    <row r="5214" ht="15.75" customHeight="1">
      <c r="A5214" s="6" t="s">
        <v>6807</v>
      </c>
      <c r="B5214" s="2">
        <v>43634.0</v>
      </c>
      <c r="C5214" s="6" t="s">
        <v>6808</v>
      </c>
      <c r="D5214" s="6" t="s">
        <v>6809</v>
      </c>
      <c r="E5214" s="2">
        <v>43634.0</v>
      </c>
      <c r="F5214" s="1"/>
      <c r="G5214" s="1"/>
      <c r="H5214" s="1"/>
      <c r="I5214" s="1"/>
    </row>
    <row r="5215" ht="15.75" customHeight="1">
      <c r="B5215" s="2"/>
      <c r="D5215" s="6" t="s">
        <v>6810</v>
      </c>
      <c r="E5215" s="2">
        <v>43672.0</v>
      </c>
      <c r="F5215" s="1"/>
      <c r="G5215" s="1"/>
      <c r="H5215" s="1"/>
      <c r="I5215" s="1"/>
    </row>
    <row r="5216" ht="15.75" customHeight="1">
      <c r="A5216" s="6" t="s">
        <v>6811</v>
      </c>
      <c r="B5216" s="2">
        <v>43634.0</v>
      </c>
      <c r="C5216" s="6" t="s">
        <v>6812</v>
      </c>
      <c r="D5216" s="6" t="s">
        <v>6813</v>
      </c>
      <c r="E5216" s="2">
        <v>43634.0</v>
      </c>
      <c r="F5216" s="1"/>
      <c r="G5216" s="1"/>
      <c r="H5216" s="1"/>
      <c r="I5216" s="1"/>
    </row>
    <row r="5217" ht="15.75" customHeight="1">
      <c r="A5217" s="6" t="s">
        <v>6814</v>
      </c>
      <c r="B5217" s="2">
        <v>43634.0</v>
      </c>
      <c r="C5217" s="6" t="s">
        <v>6815</v>
      </c>
      <c r="D5217" s="6" t="s">
        <v>6816</v>
      </c>
      <c r="E5217" s="2">
        <v>43634.0</v>
      </c>
      <c r="F5217" s="1"/>
      <c r="G5217" s="1"/>
      <c r="H5217" s="1"/>
      <c r="I5217" s="1"/>
    </row>
    <row r="5218" ht="15.75" customHeight="1">
      <c r="B5218" s="2"/>
      <c r="D5218" s="6" t="s">
        <v>6817</v>
      </c>
      <c r="E5218" s="2">
        <v>43700.0</v>
      </c>
      <c r="F5218" s="1"/>
      <c r="G5218" s="1"/>
      <c r="H5218" s="1"/>
      <c r="I5218" s="1"/>
    </row>
    <row r="5219" ht="15.75" customHeight="1">
      <c r="A5219" s="6" t="s">
        <v>6818</v>
      </c>
      <c r="B5219" s="2">
        <v>43634.0</v>
      </c>
      <c r="C5219" s="6" t="s">
        <v>6819</v>
      </c>
      <c r="D5219" s="6" t="s">
        <v>6820</v>
      </c>
      <c r="E5219" s="2">
        <v>43634.0</v>
      </c>
      <c r="F5219" s="1"/>
      <c r="G5219" s="1"/>
      <c r="H5219" s="1"/>
      <c r="I5219" s="1"/>
    </row>
    <row r="5220" ht="15.75" customHeight="1">
      <c r="A5220" s="6" t="s">
        <v>6821</v>
      </c>
      <c r="B5220" s="2">
        <v>43634.0</v>
      </c>
      <c r="C5220" s="6" t="s">
        <v>6822</v>
      </c>
      <c r="D5220" s="6" t="s">
        <v>6823</v>
      </c>
      <c r="E5220" s="2">
        <v>43634.0</v>
      </c>
      <c r="F5220" s="1"/>
      <c r="G5220" s="1"/>
      <c r="H5220" s="1"/>
      <c r="I5220" s="1"/>
    </row>
    <row r="5221" ht="15.75" customHeight="1">
      <c r="B5221" s="2"/>
      <c r="D5221" s="6" t="s">
        <v>6824</v>
      </c>
      <c r="E5221" s="2">
        <v>43634.0</v>
      </c>
      <c r="F5221" s="1"/>
      <c r="G5221" s="1"/>
      <c r="H5221" s="1"/>
      <c r="I5221" s="1"/>
    </row>
    <row r="5222" ht="15.75" customHeight="1">
      <c r="B5222" s="2"/>
      <c r="D5222" s="6" t="s">
        <v>6825</v>
      </c>
      <c r="E5222" s="2">
        <v>43634.0</v>
      </c>
      <c r="F5222" s="1"/>
      <c r="G5222" s="1"/>
      <c r="H5222" s="1"/>
      <c r="I5222" s="1"/>
    </row>
    <row r="5223" ht="15.75" customHeight="1">
      <c r="B5223" s="2"/>
      <c r="D5223" s="6" t="s">
        <v>6826</v>
      </c>
      <c r="E5223" s="2">
        <v>43634.0</v>
      </c>
      <c r="F5223" s="1"/>
      <c r="G5223" s="1"/>
      <c r="H5223" s="1"/>
      <c r="I5223" s="1"/>
    </row>
    <row r="5224" ht="15.75" customHeight="1">
      <c r="B5224" s="2"/>
      <c r="D5224" s="6" t="s">
        <v>6827</v>
      </c>
      <c r="E5224" s="2">
        <v>43634.0</v>
      </c>
      <c r="F5224" s="1"/>
      <c r="G5224" s="1"/>
      <c r="H5224" s="1"/>
      <c r="I5224" s="1"/>
    </row>
    <row r="5225" ht="15.75" customHeight="1">
      <c r="B5225" s="2"/>
      <c r="D5225" s="6" t="s">
        <v>6828</v>
      </c>
      <c r="E5225" s="2">
        <v>43634.0</v>
      </c>
      <c r="F5225" s="1"/>
      <c r="G5225" s="1"/>
      <c r="H5225" s="1"/>
      <c r="I5225" s="1"/>
    </row>
    <row r="5226" ht="15.75" customHeight="1">
      <c r="B5226" s="2"/>
      <c r="D5226" s="6" t="s">
        <v>6829</v>
      </c>
      <c r="E5226" s="2">
        <v>43634.0</v>
      </c>
      <c r="F5226" s="1"/>
      <c r="G5226" s="1"/>
      <c r="H5226" s="1"/>
      <c r="I5226" s="1"/>
    </row>
    <row r="5227" ht="15.75" customHeight="1">
      <c r="B5227" s="2"/>
      <c r="D5227" s="6" t="s">
        <v>6830</v>
      </c>
      <c r="E5227" s="2">
        <v>43634.0</v>
      </c>
      <c r="F5227" s="1"/>
      <c r="G5227" s="1"/>
      <c r="H5227" s="1"/>
      <c r="I5227" s="1"/>
    </row>
    <row r="5228" ht="15.75" customHeight="1">
      <c r="B5228" s="2"/>
      <c r="D5228" s="6" t="s">
        <v>6831</v>
      </c>
      <c r="E5228" s="2">
        <v>43634.0</v>
      </c>
      <c r="F5228" s="1"/>
      <c r="G5228" s="1"/>
      <c r="H5228" s="1"/>
      <c r="I5228" s="1"/>
    </row>
    <row r="5229" ht="15.75" customHeight="1">
      <c r="B5229" s="2"/>
      <c r="D5229" s="6" t="s">
        <v>6832</v>
      </c>
      <c r="E5229" s="2">
        <v>43634.0</v>
      </c>
      <c r="F5229" s="1"/>
      <c r="G5229" s="1"/>
      <c r="H5229" s="1"/>
      <c r="I5229" s="1"/>
    </row>
    <row r="5230" ht="15.75" customHeight="1">
      <c r="B5230" s="2"/>
      <c r="D5230" s="6" t="s">
        <v>6833</v>
      </c>
      <c r="E5230" s="2">
        <v>43634.0</v>
      </c>
      <c r="F5230" s="1"/>
      <c r="G5230" s="1"/>
      <c r="H5230" s="1"/>
      <c r="I5230" s="1"/>
    </row>
    <row r="5231" ht="15.75" customHeight="1">
      <c r="B5231" s="2"/>
      <c r="D5231" s="6" t="s">
        <v>6834</v>
      </c>
      <c r="E5231" s="2">
        <v>43634.0</v>
      </c>
      <c r="F5231" s="1"/>
      <c r="G5231" s="1"/>
      <c r="H5231" s="1"/>
      <c r="I5231" s="1"/>
    </row>
    <row r="5232" ht="15.75" customHeight="1">
      <c r="B5232" s="2"/>
      <c r="D5232" s="6" t="s">
        <v>6835</v>
      </c>
      <c r="E5232" s="2">
        <v>43634.0</v>
      </c>
      <c r="F5232" s="1"/>
      <c r="G5232" s="1"/>
      <c r="H5232" s="1"/>
      <c r="I5232" s="1"/>
    </row>
    <row r="5233" ht="15.75" customHeight="1">
      <c r="B5233" s="2"/>
      <c r="D5233" s="6" t="s">
        <v>6836</v>
      </c>
      <c r="E5233" s="2">
        <v>43634.0</v>
      </c>
      <c r="F5233" s="1"/>
      <c r="G5233" s="1"/>
      <c r="H5233" s="1"/>
      <c r="I5233" s="1"/>
    </row>
    <row r="5234" ht="15.75" customHeight="1">
      <c r="B5234" s="2"/>
      <c r="D5234" s="6" t="s">
        <v>6837</v>
      </c>
      <c r="E5234" s="2">
        <v>43804.0</v>
      </c>
      <c r="F5234" s="1"/>
      <c r="G5234" s="1"/>
      <c r="H5234" s="1"/>
      <c r="I5234" s="1"/>
    </row>
    <row r="5235" ht="15.75" customHeight="1">
      <c r="B5235" s="2"/>
      <c r="D5235" s="6" t="s">
        <v>6838</v>
      </c>
      <c r="E5235" s="2">
        <v>43936.0</v>
      </c>
      <c r="F5235" s="1"/>
      <c r="G5235" s="1"/>
      <c r="H5235" s="1"/>
      <c r="I5235" s="1"/>
    </row>
    <row r="5236" ht="15.75" customHeight="1">
      <c r="A5236" s="6" t="s">
        <v>6839</v>
      </c>
      <c r="B5236" s="2">
        <v>43635.0</v>
      </c>
      <c r="C5236" s="6" t="s">
        <v>6840</v>
      </c>
      <c r="D5236" s="6" t="s">
        <v>6841</v>
      </c>
      <c r="E5236" s="2">
        <v>43635.0</v>
      </c>
      <c r="F5236" s="1"/>
      <c r="G5236" s="1"/>
      <c r="H5236" s="1"/>
      <c r="I5236" s="1"/>
    </row>
    <row r="5237" ht="15.75" customHeight="1">
      <c r="A5237" s="6" t="s">
        <v>6842</v>
      </c>
      <c r="B5237" s="2">
        <v>43635.0</v>
      </c>
      <c r="C5237" s="6" t="s">
        <v>6843</v>
      </c>
      <c r="D5237" s="6" t="s">
        <v>6844</v>
      </c>
      <c r="E5237" s="2">
        <v>43635.0</v>
      </c>
      <c r="F5237" s="1"/>
      <c r="G5237" s="1"/>
      <c r="H5237" s="1"/>
      <c r="I5237" s="1"/>
    </row>
    <row r="5238" ht="15.75" customHeight="1">
      <c r="A5238" s="6" t="s">
        <v>6845</v>
      </c>
      <c r="B5238" s="2">
        <v>43635.0</v>
      </c>
      <c r="C5238" s="6" t="s">
        <v>6846</v>
      </c>
      <c r="D5238" s="6" t="s">
        <v>6847</v>
      </c>
      <c r="E5238" s="2">
        <v>43635.0</v>
      </c>
      <c r="F5238" s="1"/>
      <c r="G5238" s="1"/>
      <c r="H5238" s="1"/>
      <c r="I5238" s="1"/>
    </row>
    <row r="5239" ht="15.75" customHeight="1">
      <c r="B5239" s="2"/>
      <c r="D5239" s="6" t="s">
        <v>6848</v>
      </c>
      <c r="E5239" s="2">
        <v>43635.0</v>
      </c>
      <c r="F5239" s="1"/>
      <c r="G5239" s="1"/>
      <c r="H5239" s="1"/>
      <c r="I5239" s="1"/>
    </row>
    <row r="5240" ht="15.75" customHeight="1">
      <c r="B5240" s="2"/>
      <c r="D5240" s="6" t="s">
        <v>6849</v>
      </c>
      <c r="E5240" s="2">
        <v>43635.0</v>
      </c>
      <c r="F5240" s="1"/>
      <c r="G5240" s="1"/>
      <c r="H5240" s="1"/>
      <c r="I5240" s="1"/>
    </row>
    <row r="5241" ht="15.75" customHeight="1">
      <c r="B5241" s="2"/>
      <c r="D5241" s="6" t="s">
        <v>6850</v>
      </c>
      <c r="E5241" s="2">
        <v>43635.0</v>
      </c>
      <c r="F5241" s="1"/>
      <c r="G5241" s="1"/>
      <c r="H5241" s="1"/>
      <c r="I5241" s="1"/>
    </row>
    <row r="5242" ht="15.75" customHeight="1">
      <c r="B5242" s="2"/>
      <c r="D5242" s="6" t="s">
        <v>6851</v>
      </c>
      <c r="E5242" s="2">
        <v>43635.0</v>
      </c>
      <c r="F5242" s="1"/>
      <c r="G5242" s="1"/>
      <c r="H5242" s="1"/>
      <c r="I5242" s="1"/>
    </row>
    <row r="5243" ht="15.75" customHeight="1">
      <c r="A5243" s="6" t="s">
        <v>6852</v>
      </c>
      <c r="B5243" s="2">
        <v>43635.0</v>
      </c>
      <c r="C5243" s="6" t="s">
        <v>6853</v>
      </c>
      <c r="D5243" s="6" t="s">
        <v>6854</v>
      </c>
      <c r="E5243" s="2">
        <v>43635.0</v>
      </c>
      <c r="F5243" s="1"/>
      <c r="G5243" s="1"/>
      <c r="H5243" s="1"/>
      <c r="I5243" s="1"/>
    </row>
    <row r="5244" ht="15.75" customHeight="1">
      <c r="B5244" s="2"/>
      <c r="D5244" s="6" t="s">
        <v>6855</v>
      </c>
      <c r="E5244" s="2">
        <v>43635.0</v>
      </c>
      <c r="F5244" s="1"/>
      <c r="G5244" s="1"/>
      <c r="H5244" s="1"/>
      <c r="I5244" s="1"/>
    </row>
    <row r="5245" ht="15.75" customHeight="1">
      <c r="B5245" s="2"/>
      <c r="D5245" s="6" t="s">
        <v>6856</v>
      </c>
      <c r="E5245" s="2">
        <v>43635.0</v>
      </c>
      <c r="F5245" s="1"/>
      <c r="G5245" s="1"/>
      <c r="H5245" s="1"/>
      <c r="I5245" s="1"/>
    </row>
    <row r="5246" ht="15.75" customHeight="1">
      <c r="B5246" s="2"/>
      <c r="D5246" s="6" t="s">
        <v>6857</v>
      </c>
      <c r="E5246" s="2">
        <v>43635.0</v>
      </c>
      <c r="F5246" s="1"/>
      <c r="G5246" s="1"/>
      <c r="H5246" s="1"/>
      <c r="I5246" s="1"/>
    </row>
    <row r="5247" ht="15.75" customHeight="1">
      <c r="B5247" s="2"/>
      <c r="D5247" s="6" t="s">
        <v>6858</v>
      </c>
      <c r="E5247" s="2">
        <v>43635.0</v>
      </c>
      <c r="F5247" s="1"/>
      <c r="G5247" s="1"/>
      <c r="H5247" s="1"/>
      <c r="I5247" s="1"/>
    </row>
    <row r="5248" ht="15.75" customHeight="1">
      <c r="B5248" s="2"/>
      <c r="D5248" s="6" t="s">
        <v>6859</v>
      </c>
      <c r="E5248" s="2">
        <v>43635.0</v>
      </c>
      <c r="F5248" s="1"/>
      <c r="G5248" s="1"/>
      <c r="H5248" s="1"/>
      <c r="I5248" s="1"/>
    </row>
    <row r="5249" ht="15.75" customHeight="1">
      <c r="B5249" s="2"/>
      <c r="D5249" s="6" t="s">
        <v>6860</v>
      </c>
      <c r="E5249" s="2">
        <v>43635.0</v>
      </c>
      <c r="F5249" s="1"/>
      <c r="G5249" s="1"/>
      <c r="H5249" s="1"/>
      <c r="I5249" s="1"/>
    </row>
    <row r="5250" ht="15.75" customHeight="1">
      <c r="B5250" s="2"/>
      <c r="D5250" s="6" t="s">
        <v>6861</v>
      </c>
      <c r="E5250" s="2">
        <v>43635.0</v>
      </c>
      <c r="F5250" s="1"/>
      <c r="G5250" s="1"/>
      <c r="H5250" s="1"/>
      <c r="I5250" s="1"/>
    </row>
    <row r="5251" ht="15.75" customHeight="1">
      <c r="A5251" s="6" t="s">
        <v>6862</v>
      </c>
      <c r="B5251" s="2">
        <v>43635.0</v>
      </c>
      <c r="C5251" s="6" t="s">
        <v>6863</v>
      </c>
      <c r="D5251" s="6" t="s">
        <v>6864</v>
      </c>
      <c r="E5251" s="2">
        <v>43635.0</v>
      </c>
      <c r="F5251" s="1"/>
      <c r="G5251" s="1"/>
      <c r="H5251" s="1"/>
      <c r="I5251" s="1"/>
    </row>
    <row r="5252" ht="15.75" customHeight="1">
      <c r="A5252" s="6" t="s">
        <v>6865</v>
      </c>
      <c r="B5252" s="2">
        <v>43635.0</v>
      </c>
      <c r="C5252" s="6" t="s">
        <v>6866</v>
      </c>
      <c r="D5252" s="6" t="s">
        <v>6867</v>
      </c>
      <c r="E5252" s="2">
        <v>43635.0</v>
      </c>
      <c r="F5252" s="1"/>
      <c r="G5252" s="1"/>
      <c r="H5252" s="1"/>
      <c r="I5252" s="1"/>
    </row>
    <row r="5253" ht="15.75" customHeight="1">
      <c r="B5253" s="2"/>
      <c r="D5253" s="6" t="s">
        <v>6868</v>
      </c>
      <c r="E5253" s="2">
        <v>43635.0</v>
      </c>
      <c r="F5253" s="1"/>
      <c r="G5253" s="1"/>
      <c r="H5253" s="1"/>
      <c r="I5253" s="1"/>
    </row>
    <row r="5254" ht="15.75" customHeight="1">
      <c r="B5254" s="2"/>
      <c r="D5254" s="6" t="s">
        <v>6869</v>
      </c>
      <c r="E5254" s="2">
        <v>43635.0</v>
      </c>
      <c r="F5254" s="1"/>
      <c r="G5254" s="1"/>
      <c r="H5254" s="1"/>
      <c r="I5254" s="1"/>
    </row>
    <row r="5255" ht="15.75" customHeight="1">
      <c r="A5255" s="6" t="s">
        <v>6870</v>
      </c>
      <c r="B5255" s="2">
        <v>43636.0</v>
      </c>
      <c r="C5255" s="6" t="s">
        <v>6871</v>
      </c>
      <c r="D5255" s="6" t="s">
        <v>6872</v>
      </c>
      <c r="E5255" s="2">
        <v>43636.0</v>
      </c>
      <c r="F5255" s="1"/>
      <c r="G5255" s="1"/>
      <c r="H5255" s="1"/>
      <c r="I5255" s="1"/>
    </row>
    <row r="5256" ht="15.75" customHeight="1">
      <c r="B5256" s="2"/>
      <c r="D5256" s="6" t="s">
        <v>6873</v>
      </c>
      <c r="E5256" s="2">
        <v>43636.0</v>
      </c>
      <c r="F5256" s="1"/>
      <c r="G5256" s="1"/>
      <c r="H5256" s="1"/>
      <c r="I5256" s="1"/>
    </row>
    <row r="5257" ht="15.75" customHeight="1">
      <c r="B5257" s="2"/>
      <c r="D5257" s="6" t="s">
        <v>6874</v>
      </c>
      <c r="E5257" s="2">
        <v>43636.0</v>
      </c>
      <c r="F5257" s="1"/>
      <c r="G5257" s="1"/>
      <c r="H5257" s="1"/>
      <c r="I5257" s="1"/>
    </row>
    <row r="5258" ht="15.75" customHeight="1">
      <c r="B5258" s="2"/>
      <c r="D5258" s="6" t="s">
        <v>6875</v>
      </c>
      <c r="E5258" s="2">
        <v>43636.0</v>
      </c>
      <c r="F5258" s="1"/>
      <c r="G5258" s="1"/>
      <c r="H5258" s="1"/>
      <c r="I5258" s="1"/>
    </row>
    <row r="5259" ht="15.75" customHeight="1">
      <c r="A5259" s="6" t="s">
        <v>6876</v>
      </c>
      <c r="B5259" s="2">
        <v>43636.0</v>
      </c>
      <c r="C5259" s="6" t="s">
        <v>6877</v>
      </c>
      <c r="D5259" s="6" t="s">
        <v>6878</v>
      </c>
      <c r="E5259" s="2">
        <v>43636.0</v>
      </c>
      <c r="F5259" s="1"/>
      <c r="G5259" s="1"/>
      <c r="H5259" s="1"/>
      <c r="I5259" s="1"/>
    </row>
    <row r="5260" ht="15.75" customHeight="1">
      <c r="A5260" s="6" t="s">
        <v>6879</v>
      </c>
      <c r="B5260" s="2">
        <v>43636.0</v>
      </c>
      <c r="C5260" s="6" t="s">
        <v>6880</v>
      </c>
      <c r="D5260" s="6" t="s">
        <v>6881</v>
      </c>
      <c r="E5260" s="2">
        <v>43636.0</v>
      </c>
      <c r="F5260" s="1"/>
      <c r="G5260" s="1"/>
      <c r="H5260" s="1"/>
      <c r="I5260" s="1"/>
    </row>
    <row r="5261" ht="15.75" customHeight="1">
      <c r="B5261" s="2"/>
      <c r="D5261" s="6" t="s">
        <v>6882</v>
      </c>
      <c r="E5261" s="2">
        <v>43636.0</v>
      </c>
      <c r="F5261" s="1"/>
      <c r="G5261" s="1"/>
      <c r="H5261" s="1"/>
      <c r="I5261" s="1"/>
    </row>
    <row r="5262" ht="15.75" customHeight="1">
      <c r="A5262" s="6" t="s">
        <v>6883</v>
      </c>
      <c r="B5262" s="2">
        <v>43636.0</v>
      </c>
      <c r="C5262" s="6" t="s">
        <v>6884</v>
      </c>
      <c r="D5262" s="6" t="s">
        <v>6885</v>
      </c>
      <c r="E5262" s="2">
        <v>43636.0</v>
      </c>
      <c r="F5262" s="1"/>
      <c r="G5262" s="1"/>
      <c r="H5262" s="1"/>
      <c r="I5262" s="1"/>
    </row>
    <row r="5263" ht="15.75" customHeight="1">
      <c r="B5263" s="2"/>
      <c r="D5263" s="6" t="s">
        <v>6886</v>
      </c>
      <c r="E5263" s="2">
        <v>43636.0</v>
      </c>
      <c r="F5263" s="1"/>
      <c r="G5263" s="1"/>
      <c r="H5263" s="1"/>
      <c r="I5263" s="1"/>
    </row>
    <row r="5264" ht="15.75" customHeight="1">
      <c r="B5264" s="2"/>
      <c r="D5264" s="6" t="s">
        <v>6887</v>
      </c>
      <c r="E5264" s="2">
        <v>43636.0</v>
      </c>
      <c r="F5264" s="1"/>
      <c r="G5264" s="1"/>
      <c r="H5264" s="1"/>
      <c r="I5264" s="1"/>
    </row>
    <row r="5265" ht="15.75" customHeight="1">
      <c r="A5265" s="6" t="s">
        <v>6888</v>
      </c>
      <c r="B5265" s="2">
        <v>43637.0</v>
      </c>
      <c r="C5265" s="6" t="s">
        <v>6889</v>
      </c>
      <c r="D5265" s="6" t="s">
        <v>6890</v>
      </c>
      <c r="E5265" s="2">
        <v>43637.0</v>
      </c>
      <c r="F5265" s="1"/>
      <c r="G5265" s="1"/>
      <c r="H5265" s="1"/>
      <c r="I5265" s="1"/>
    </row>
    <row r="5266" ht="15.75" customHeight="1">
      <c r="B5266" s="2"/>
      <c r="D5266" s="6" t="s">
        <v>6891</v>
      </c>
      <c r="E5266" s="2">
        <v>43637.0</v>
      </c>
      <c r="F5266" s="1"/>
      <c r="G5266" s="1"/>
      <c r="H5266" s="1"/>
      <c r="I5266" s="1"/>
    </row>
    <row r="5267" ht="15.75" customHeight="1">
      <c r="A5267" s="6" t="s">
        <v>6892</v>
      </c>
      <c r="B5267" s="2">
        <v>43637.0</v>
      </c>
      <c r="C5267" s="6" t="s">
        <v>6893</v>
      </c>
      <c r="D5267" s="6" t="s">
        <v>6894</v>
      </c>
      <c r="E5267" s="2">
        <v>43637.0</v>
      </c>
      <c r="F5267" s="1"/>
      <c r="G5267" s="1"/>
      <c r="H5267" s="1"/>
      <c r="I5267" s="1"/>
    </row>
    <row r="5268" ht="15.75" customHeight="1">
      <c r="B5268" s="2"/>
      <c r="D5268" s="6" t="s">
        <v>6895</v>
      </c>
      <c r="E5268" s="2">
        <v>43637.0</v>
      </c>
      <c r="F5268" s="1"/>
      <c r="G5268" s="1"/>
      <c r="H5268" s="1"/>
      <c r="I5268" s="1"/>
    </row>
    <row r="5269" ht="15.75" customHeight="1">
      <c r="B5269" s="2"/>
      <c r="D5269" s="6" t="s">
        <v>6896</v>
      </c>
      <c r="E5269" s="2">
        <v>43637.0</v>
      </c>
      <c r="F5269" s="1"/>
      <c r="G5269" s="1"/>
      <c r="H5269" s="1"/>
      <c r="I5269" s="1"/>
    </row>
    <row r="5270" ht="15.75" customHeight="1">
      <c r="B5270" s="2"/>
      <c r="D5270" s="6" t="s">
        <v>6897</v>
      </c>
      <c r="E5270" s="2">
        <v>43637.0</v>
      </c>
      <c r="F5270" s="1"/>
      <c r="G5270" s="1"/>
      <c r="H5270" s="1"/>
      <c r="I5270" s="1"/>
    </row>
    <row r="5271" ht="15.75" customHeight="1">
      <c r="A5271" s="6" t="s">
        <v>6898</v>
      </c>
      <c r="B5271" s="2">
        <v>43640.0</v>
      </c>
      <c r="C5271" s="6" t="s">
        <v>6899</v>
      </c>
      <c r="D5271" s="6" t="s">
        <v>6900</v>
      </c>
      <c r="E5271" s="2">
        <v>43640.0</v>
      </c>
      <c r="F5271" s="1"/>
      <c r="G5271" s="1"/>
      <c r="H5271" s="1"/>
      <c r="I5271" s="1"/>
    </row>
    <row r="5272" ht="15.75" customHeight="1">
      <c r="B5272" s="2"/>
      <c r="D5272" s="6" t="s">
        <v>6901</v>
      </c>
      <c r="E5272" s="2">
        <v>43640.0</v>
      </c>
      <c r="F5272" s="1"/>
      <c r="G5272" s="1"/>
      <c r="H5272" s="1"/>
      <c r="I5272" s="1"/>
    </row>
    <row r="5273" ht="15.75" customHeight="1">
      <c r="A5273" s="6" t="s">
        <v>6902</v>
      </c>
      <c r="B5273" s="2">
        <v>43640.0</v>
      </c>
      <c r="C5273" s="6" t="s">
        <v>6903</v>
      </c>
      <c r="D5273" s="6" t="s">
        <v>6904</v>
      </c>
      <c r="E5273" s="2">
        <v>43640.0</v>
      </c>
      <c r="F5273" s="1"/>
      <c r="G5273" s="1"/>
      <c r="H5273" s="1"/>
      <c r="I5273" s="1"/>
    </row>
    <row r="5274" ht="15.75" customHeight="1">
      <c r="B5274" s="2"/>
      <c r="D5274" s="6" t="s">
        <v>6905</v>
      </c>
      <c r="E5274" s="2">
        <v>43640.0</v>
      </c>
      <c r="F5274" s="1"/>
      <c r="G5274" s="1"/>
      <c r="H5274" s="1"/>
      <c r="I5274" s="1"/>
    </row>
    <row r="5275" ht="15.75" customHeight="1">
      <c r="B5275" s="2"/>
      <c r="D5275" s="6" t="s">
        <v>6906</v>
      </c>
      <c r="E5275" s="2">
        <v>43663.0</v>
      </c>
      <c r="F5275" s="1"/>
      <c r="G5275" s="1"/>
      <c r="H5275" s="1"/>
      <c r="I5275" s="1"/>
    </row>
    <row r="5276" ht="15.75" customHeight="1">
      <c r="A5276" s="6" t="s">
        <v>6907</v>
      </c>
      <c r="B5276" s="2">
        <v>43640.0</v>
      </c>
      <c r="C5276" s="6" t="s">
        <v>6908</v>
      </c>
      <c r="D5276" s="6" t="s">
        <v>6909</v>
      </c>
      <c r="E5276" s="2">
        <v>43640.0</v>
      </c>
      <c r="F5276" s="1"/>
      <c r="G5276" s="1"/>
      <c r="H5276" s="1"/>
      <c r="I5276" s="1"/>
    </row>
    <row r="5277" ht="15.75" customHeight="1">
      <c r="B5277" s="2"/>
      <c r="D5277" s="6" t="s">
        <v>6910</v>
      </c>
      <c r="E5277" s="2">
        <v>43640.0</v>
      </c>
      <c r="F5277" s="1"/>
      <c r="G5277" s="1"/>
      <c r="H5277" s="1"/>
      <c r="I5277" s="1"/>
    </row>
    <row r="5278" ht="15.75" customHeight="1">
      <c r="A5278" s="6" t="s">
        <v>6911</v>
      </c>
      <c r="B5278" s="2">
        <v>43640.0</v>
      </c>
      <c r="C5278" s="6" t="s">
        <v>6912</v>
      </c>
      <c r="D5278" s="6" t="s">
        <v>6913</v>
      </c>
      <c r="E5278" s="2">
        <v>43640.0</v>
      </c>
      <c r="F5278" s="1"/>
      <c r="G5278" s="1"/>
      <c r="H5278" s="1"/>
      <c r="I5278" s="1"/>
    </row>
    <row r="5279" ht="15.75" customHeight="1">
      <c r="B5279" s="2"/>
      <c r="D5279" s="6" t="s">
        <v>6914</v>
      </c>
      <c r="E5279" s="2">
        <v>43640.0</v>
      </c>
      <c r="F5279" s="1"/>
      <c r="G5279" s="1"/>
      <c r="H5279" s="1"/>
      <c r="I5279" s="1"/>
    </row>
    <row r="5280" ht="15.75" customHeight="1">
      <c r="B5280" s="2"/>
      <c r="D5280" s="6" t="s">
        <v>6915</v>
      </c>
      <c r="E5280" s="2">
        <v>43640.0</v>
      </c>
      <c r="F5280" s="1"/>
      <c r="G5280" s="1"/>
      <c r="H5280" s="1"/>
      <c r="I5280" s="1"/>
    </row>
    <row r="5281" ht="15.75" customHeight="1">
      <c r="B5281" s="2"/>
      <c r="D5281" s="6" t="s">
        <v>6916</v>
      </c>
      <c r="E5281" s="2">
        <v>43640.0</v>
      </c>
      <c r="F5281" s="1"/>
      <c r="G5281" s="1"/>
      <c r="H5281" s="1"/>
      <c r="I5281" s="1"/>
    </row>
    <row r="5282" ht="15.75" customHeight="1">
      <c r="B5282" s="2"/>
      <c r="D5282" s="6" t="s">
        <v>6917</v>
      </c>
      <c r="E5282" s="2">
        <v>43640.0</v>
      </c>
      <c r="F5282" s="1"/>
      <c r="G5282" s="1"/>
      <c r="H5282" s="1"/>
      <c r="I5282" s="1"/>
    </row>
    <row r="5283" ht="15.75" customHeight="1">
      <c r="B5283" s="2"/>
      <c r="D5283" s="6" t="s">
        <v>6918</v>
      </c>
      <c r="E5283" s="2">
        <v>43640.0</v>
      </c>
      <c r="F5283" s="1"/>
      <c r="G5283" s="1"/>
      <c r="H5283" s="1"/>
      <c r="I5283" s="1"/>
    </row>
    <row r="5284" ht="15.75" customHeight="1">
      <c r="B5284" s="2"/>
      <c r="D5284" s="6" t="s">
        <v>6919</v>
      </c>
      <c r="E5284" s="2">
        <v>43640.0</v>
      </c>
      <c r="F5284" s="1"/>
      <c r="G5284" s="1"/>
      <c r="H5284" s="1"/>
      <c r="I5284" s="1"/>
    </row>
    <row r="5285" ht="15.75" customHeight="1">
      <c r="A5285" s="6" t="s">
        <v>6920</v>
      </c>
      <c r="B5285" s="2">
        <v>43640.0</v>
      </c>
      <c r="C5285" s="6" t="s">
        <v>6921</v>
      </c>
      <c r="D5285" s="6" t="s">
        <v>6922</v>
      </c>
      <c r="E5285" s="2">
        <v>43640.0</v>
      </c>
      <c r="F5285" s="1"/>
      <c r="G5285" s="1"/>
      <c r="H5285" s="1"/>
      <c r="I5285" s="1"/>
    </row>
    <row r="5286" ht="15.75" customHeight="1">
      <c r="A5286" s="6" t="s">
        <v>6923</v>
      </c>
      <c r="B5286" s="2">
        <v>43640.0</v>
      </c>
      <c r="C5286" s="6" t="s">
        <v>6924</v>
      </c>
      <c r="D5286" s="6" t="s">
        <v>6925</v>
      </c>
      <c r="E5286" s="2">
        <v>43640.0</v>
      </c>
      <c r="F5286" s="1"/>
      <c r="G5286" s="1"/>
      <c r="H5286" s="1"/>
      <c r="I5286" s="1"/>
    </row>
    <row r="5287" ht="15.75" customHeight="1">
      <c r="B5287" s="2"/>
      <c r="D5287" s="6" t="s">
        <v>6926</v>
      </c>
      <c r="E5287" s="2">
        <v>43640.0</v>
      </c>
      <c r="F5287" s="1"/>
      <c r="G5287" s="1"/>
      <c r="H5287" s="1"/>
      <c r="I5287" s="1"/>
    </row>
    <row r="5288" ht="15.75" customHeight="1">
      <c r="A5288" s="6" t="s">
        <v>6927</v>
      </c>
      <c r="B5288" s="2">
        <v>43640.0</v>
      </c>
      <c r="C5288" s="6" t="s">
        <v>6928</v>
      </c>
      <c r="D5288" s="6" t="s">
        <v>6929</v>
      </c>
      <c r="E5288" s="2">
        <v>43640.0</v>
      </c>
      <c r="F5288" s="1"/>
      <c r="G5288" s="1"/>
      <c r="H5288" s="1"/>
      <c r="I5288" s="1"/>
    </row>
    <row r="5289" ht="15.75" customHeight="1">
      <c r="A5289" s="6" t="s">
        <v>6930</v>
      </c>
      <c r="B5289" s="2">
        <v>43640.0</v>
      </c>
      <c r="C5289" s="6" t="s">
        <v>6931</v>
      </c>
      <c r="D5289" s="6" t="s">
        <v>6932</v>
      </c>
      <c r="E5289" s="2">
        <v>43640.0</v>
      </c>
      <c r="F5289" s="1"/>
      <c r="G5289" s="1"/>
      <c r="H5289" s="1"/>
      <c r="I5289" s="1"/>
    </row>
    <row r="5290" ht="15.75" customHeight="1">
      <c r="A5290" s="6" t="s">
        <v>6933</v>
      </c>
      <c r="B5290" s="2">
        <v>43640.0</v>
      </c>
      <c r="C5290" s="6" t="s">
        <v>6934</v>
      </c>
      <c r="D5290" s="6" t="s">
        <v>6935</v>
      </c>
      <c r="E5290" s="2">
        <v>43640.0</v>
      </c>
      <c r="F5290" s="1"/>
      <c r="G5290" s="1"/>
      <c r="H5290" s="1"/>
      <c r="I5290" s="1"/>
    </row>
    <row r="5291" ht="15.75" customHeight="1">
      <c r="A5291" s="6" t="s">
        <v>6936</v>
      </c>
      <c r="B5291" s="2">
        <v>43640.0</v>
      </c>
      <c r="C5291" s="6" t="s">
        <v>6937</v>
      </c>
      <c r="D5291" s="6" t="s">
        <v>6938</v>
      </c>
      <c r="E5291" s="2">
        <v>43640.0</v>
      </c>
      <c r="F5291" s="1"/>
      <c r="G5291" s="1"/>
      <c r="H5291" s="1"/>
      <c r="I5291" s="1"/>
    </row>
    <row r="5292" ht="15.75" customHeight="1">
      <c r="A5292" s="6" t="s">
        <v>6939</v>
      </c>
      <c r="B5292" s="2">
        <v>43640.0</v>
      </c>
      <c r="C5292" s="6" t="s">
        <v>6940</v>
      </c>
      <c r="D5292" s="6" t="s">
        <v>6941</v>
      </c>
      <c r="E5292" s="2">
        <v>43640.0</v>
      </c>
      <c r="F5292" s="1"/>
      <c r="G5292" s="1"/>
      <c r="H5292" s="1"/>
      <c r="I5292" s="1"/>
    </row>
    <row r="5293" ht="15.75" customHeight="1">
      <c r="B5293" s="2"/>
      <c r="D5293" s="6" t="s">
        <v>6942</v>
      </c>
      <c r="E5293" s="2">
        <v>43640.0</v>
      </c>
      <c r="F5293" s="1"/>
      <c r="G5293" s="1"/>
      <c r="H5293" s="1"/>
      <c r="I5293" s="1"/>
    </row>
    <row r="5294" ht="15.75" customHeight="1">
      <c r="A5294" s="6" t="s">
        <v>6943</v>
      </c>
      <c r="B5294" s="2">
        <v>43640.0</v>
      </c>
      <c r="C5294" s="6" t="s">
        <v>6944</v>
      </c>
      <c r="D5294" s="6" t="s">
        <v>6945</v>
      </c>
      <c r="E5294" s="2">
        <v>43640.0</v>
      </c>
      <c r="F5294" s="1"/>
      <c r="G5294" s="1"/>
      <c r="H5294" s="1"/>
      <c r="I5294" s="1"/>
    </row>
    <row r="5295" ht="15.75" customHeight="1">
      <c r="B5295" s="2"/>
      <c r="D5295" s="6" t="s">
        <v>6946</v>
      </c>
      <c r="E5295" s="2">
        <v>43640.0</v>
      </c>
      <c r="F5295" s="1"/>
      <c r="G5295" s="1"/>
      <c r="H5295" s="1"/>
      <c r="I5295" s="1"/>
    </row>
    <row r="5296" ht="15.75" customHeight="1">
      <c r="B5296" s="2"/>
      <c r="D5296" s="6" t="s">
        <v>6947</v>
      </c>
      <c r="E5296" s="2">
        <v>43640.0</v>
      </c>
      <c r="F5296" s="1"/>
      <c r="G5296" s="1"/>
      <c r="H5296" s="1"/>
      <c r="I5296" s="1"/>
    </row>
    <row r="5297" ht="15.75" customHeight="1">
      <c r="B5297" s="2"/>
      <c r="D5297" s="6" t="s">
        <v>6948</v>
      </c>
      <c r="E5297" s="2">
        <v>43640.0</v>
      </c>
      <c r="F5297" s="1"/>
      <c r="G5297" s="1"/>
      <c r="H5297" s="1"/>
      <c r="I5297" s="1"/>
    </row>
    <row r="5298" ht="15.75" customHeight="1">
      <c r="B5298" s="2"/>
      <c r="D5298" s="6" t="s">
        <v>6949</v>
      </c>
      <c r="E5298" s="2">
        <v>43640.0</v>
      </c>
      <c r="F5298" s="1"/>
      <c r="G5298" s="1"/>
      <c r="H5298" s="1"/>
      <c r="I5298" s="1"/>
    </row>
    <row r="5299" ht="15.75" customHeight="1">
      <c r="B5299" s="2"/>
      <c r="D5299" s="6" t="s">
        <v>6950</v>
      </c>
      <c r="E5299" s="2">
        <v>43640.0</v>
      </c>
      <c r="F5299" s="1"/>
      <c r="G5299" s="1"/>
      <c r="H5299" s="1"/>
      <c r="I5299" s="1"/>
    </row>
    <row r="5300" ht="15.75" customHeight="1">
      <c r="B5300" s="2"/>
      <c r="D5300" s="6" t="s">
        <v>6951</v>
      </c>
      <c r="E5300" s="2">
        <v>43640.0</v>
      </c>
      <c r="F5300" s="1"/>
      <c r="G5300" s="1"/>
      <c r="H5300" s="1"/>
      <c r="I5300" s="1"/>
    </row>
    <row r="5301" ht="15.75" customHeight="1">
      <c r="B5301" s="2"/>
      <c r="D5301" s="6" t="s">
        <v>6952</v>
      </c>
      <c r="E5301" s="2">
        <v>43640.0</v>
      </c>
      <c r="F5301" s="1"/>
      <c r="G5301" s="1"/>
      <c r="H5301" s="1"/>
      <c r="I5301" s="1"/>
    </row>
    <row r="5302" ht="15.75" customHeight="1">
      <c r="B5302" s="2"/>
      <c r="D5302" s="6" t="s">
        <v>6953</v>
      </c>
      <c r="E5302" s="2">
        <v>43640.0</v>
      </c>
      <c r="F5302" s="1"/>
      <c r="G5302" s="1"/>
      <c r="H5302" s="1"/>
      <c r="I5302" s="1"/>
    </row>
    <row r="5303" ht="15.75" customHeight="1">
      <c r="B5303" s="2"/>
      <c r="D5303" s="6" t="s">
        <v>6954</v>
      </c>
      <c r="E5303" s="2">
        <v>43640.0</v>
      </c>
      <c r="F5303" s="1"/>
      <c r="G5303" s="1"/>
      <c r="H5303" s="1"/>
      <c r="I5303" s="1"/>
    </row>
    <row r="5304" ht="15.75" customHeight="1">
      <c r="B5304" s="2"/>
      <c r="D5304" s="6" t="s">
        <v>6955</v>
      </c>
      <c r="E5304" s="2">
        <v>43724.0</v>
      </c>
      <c r="F5304" s="1"/>
      <c r="G5304" s="1"/>
      <c r="H5304" s="1"/>
      <c r="I5304" s="1"/>
    </row>
    <row r="5305" ht="15.75" customHeight="1">
      <c r="A5305" s="6" t="s">
        <v>6956</v>
      </c>
      <c r="B5305" s="2">
        <v>43640.0</v>
      </c>
      <c r="C5305" s="6" t="s">
        <v>6957</v>
      </c>
      <c r="D5305" s="6" t="s">
        <v>6958</v>
      </c>
      <c r="E5305" s="2">
        <v>43640.0</v>
      </c>
      <c r="F5305" s="1"/>
      <c r="G5305" s="1"/>
      <c r="H5305" s="1"/>
      <c r="I5305" s="1"/>
    </row>
    <row r="5306" ht="15.75" customHeight="1">
      <c r="A5306" s="6" t="s">
        <v>6959</v>
      </c>
      <c r="B5306" s="2">
        <v>43641.0</v>
      </c>
      <c r="C5306" s="6" t="s">
        <v>6960</v>
      </c>
      <c r="D5306" s="6" t="s">
        <v>6961</v>
      </c>
      <c r="E5306" s="2">
        <v>43641.0</v>
      </c>
      <c r="F5306" s="1"/>
      <c r="G5306" s="1"/>
      <c r="H5306" s="1"/>
      <c r="I5306" s="1"/>
    </row>
    <row r="5307" ht="15.75" customHeight="1">
      <c r="A5307" s="6" t="s">
        <v>6962</v>
      </c>
      <c r="B5307" s="2">
        <v>43641.0</v>
      </c>
      <c r="C5307" s="6" t="s">
        <v>6963</v>
      </c>
      <c r="D5307" s="6" t="s">
        <v>6964</v>
      </c>
      <c r="E5307" s="2">
        <v>43641.0</v>
      </c>
      <c r="F5307" s="1"/>
      <c r="G5307" s="1"/>
      <c r="H5307" s="1"/>
      <c r="I5307" s="1"/>
    </row>
    <row r="5308" ht="15.75" customHeight="1">
      <c r="A5308" s="6" t="s">
        <v>6965</v>
      </c>
      <c r="B5308" s="2">
        <v>43641.0</v>
      </c>
      <c r="C5308" s="6" t="s">
        <v>6966</v>
      </c>
      <c r="D5308" s="6" t="s">
        <v>6967</v>
      </c>
      <c r="E5308" s="2">
        <v>43641.0</v>
      </c>
      <c r="F5308" s="1"/>
      <c r="G5308" s="1"/>
      <c r="H5308" s="1"/>
      <c r="I5308" s="1"/>
    </row>
    <row r="5309" ht="15.75" customHeight="1">
      <c r="A5309" s="6" t="s">
        <v>6968</v>
      </c>
      <c r="B5309" s="2">
        <v>43641.0</v>
      </c>
      <c r="C5309" s="6" t="s">
        <v>6969</v>
      </c>
      <c r="D5309" s="6" t="s">
        <v>6970</v>
      </c>
      <c r="E5309" s="2">
        <v>43641.0</v>
      </c>
      <c r="F5309" s="1"/>
      <c r="G5309" s="1"/>
      <c r="H5309" s="1"/>
      <c r="I5309" s="1"/>
    </row>
    <row r="5310" ht="15.75" customHeight="1">
      <c r="A5310" s="6" t="s">
        <v>6971</v>
      </c>
      <c r="B5310" s="2">
        <v>43641.0</v>
      </c>
      <c r="C5310" s="6" t="s">
        <v>6972</v>
      </c>
      <c r="D5310" s="6" t="s">
        <v>6973</v>
      </c>
      <c r="E5310" s="2">
        <v>43641.0</v>
      </c>
      <c r="F5310" s="1"/>
      <c r="G5310" s="1"/>
      <c r="H5310" s="1"/>
      <c r="I5310" s="1"/>
    </row>
    <row r="5311" ht="15.75" customHeight="1">
      <c r="A5311" s="6" t="s">
        <v>6974</v>
      </c>
      <c r="B5311" s="2">
        <v>43641.0</v>
      </c>
      <c r="C5311" s="6" t="s">
        <v>6975</v>
      </c>
      <c r="D5311" s="6" t="s">
        <v>6976</v>
      </c>
      <c r="E5311" s="2">
        <v>43641.0</v>
      </c>
      <c r="F5311" s="1"/>
      <c r="G5311" s="1"/>
      <c r="H5311" s="1"/>
      <c r="I5311" s="1"/>
    </row>
    <row r="5312" ht="15.75" customHeight="1">
      <c r="A5312" s="6" t="s">
        <v>6977</v>
      </c>
      <c r="B5312" s="2">
        <v>43641.0</v>
      </c>
      <c r="C5312" s="6" t="s">
        <v>6978</v>
      </c>
      <c r="D5312" s="6" t="s">
        <v>6979</v>
      </c>
      <c r="E5312" s="2">
        <v>43641.0</v>
      </c>
      <c r="F5312" s="1"/>
      <c r="G5312" s="1"/>
      <c r="H5312" s="1"/>
      <c r="I5312" s="1"/>
    </row>
    <row r="5313" ht="15.75" customHeight="1">
      <c r="A5313" s="6" t="s">
        <v>6980</v>
      </c>
      <c r="B5313" s="2">
        <v>43641.0</v>
      </c>
      <c r="C5313" s="6" t="s">
        <v>6981</v>
      </c>
      <c r="D5313" s="6" t="s">
        <v>6982</v>
      </c>
      <c r="E5313" s="2">
        <v>43641.0</v>
      </c>
      <c r="F5313" s="1"/>
      <c r="G5313" s="1"/>
      <c r="H5313" s="1"/>
      <c r="I5313" s="1"/>
    </row>
    <row r="5314" ht="15.75" customHeight="1">
      <c r="A5314" s="6" t="s">
        <v>6983</v>
      </c>
      <c r="B5314" s="2">
        <v>43641.0</v>
      </c>
      <c r="C5314" s="6" t="s">
        <v>6984</v>
      </c>
      <c r="D5314" s="6" t="s">
        <v>6985</v>
      </c>
      <c r="E5314" s="2">
        <v>43641.0</v>
      </c>
      <c r="F5314" s="1"/>
      <c r="G5314" s="1"/>
      <c r="H5314" s="1"/>
      <c r="I5314" s="1"/>
    </row>
    <row r="5315" ht="15.75" customHeight="1">
      <c r="B5315" s="2"/>
      <c r="D5315" s="6" t="s">
        <v>6986</v>
      </c>
      <c r="E5315" s="2">
        <v>43641.0</v>
      </c>
      <c r="F5315" s="1"/>
      <c r="G5315" s="1"/>
      <c r="H5315" s="1"/>
      <c r="I5315" s="1"/>
    </row>
    <row r="5316" ht="15.75" customHeight="1">
      <c r="A5316" s="6" t="s">
        <v>6987</v>
      </c>
      <c r="B5316" s="2">
        <v>43641.0</v>
      </c>
      <c r="C5316" s="6" t="s">
        <v>6988</v>
      </c>
      <c r="D5316" s="6" t="s">
        <v>6989</v>
      </c>
      <c r="E5316" s="2">
        <v>43641.0</v>
      </c>
      <c r="F5316" s="1"/>
      <c r="G5316" s="1"/>
      <c r="H5316" s="1"/>
      <c r="I5316" s="1"/>
    </row>
    <row r="5317" ht="15.75" customHeight="1">
      <c r="B5317" s="2"/>
      <c r="D5317" s="6" t="s">
        <v>6990</v>
      </c>
      <c r="E5317" s="2">
        <v>43641.0</v>
      </c>
      <c r="F5317" s="1"/>
      <c r="G5317" s="1"/>
      <c r="H5317" s="1"/>
      <c r="I5317" s="1"/>
    </row>
    <row r="5318" ht="15.75" customHeight="1">
      <c r="A5318" s="6" t="s">
        <v>6991</v>
      </c>
      <c r="B5318" s="2">
        <v>43642.0</v>
      </c>
      <c r="C5318" s="6" t="s">
        <v>6992</v>
      </c>
      <c r="D5318" s="6" t="s">
        <v>6993</v>
      </c>
      <c r="E5318" s="2">
        <v>43642.0</v>
      </c>
      <c r="F5318" s="1"/>
      <c r="G5318" s="1"/>
      <c r="H5318" s="1"/>
      <c r="I5318" s="1"/>
    </row>
    <row r="5319" ht="15.75" customHeight="1">
      <c r="B5319" s="2"/>
      <c r="D5319" s="6" t="s">
        <v>6994</v>
      </c>
      <c r="E5319" s="2">
        <v>43830.0</v>
      </c>
      <c r="F5319" s="1"/>
      <c r="G5319" s="1"/>
      <c r="H5319" s="1"/>
      <c r="I5319" s="1"/>
    </row>
    <row r="5320" ht="15.75" customHeight="1">
      <c r="A5320" s="6" t="s">
        <v>6995</v>
      </c>
      <c r="B5320" s="2">
        <v>43642.0</v>
      </c>
      <c r="C5320" s="6" t="s">
        <v>6996</v>
      </c>
      <c r="D5320" s="6" t="s">
        <v>6997</v>
      </c>
      <c r="E5320" s="2">
        <v>43642.0</v>
      </c>
      <c r="F5320" s="1"/>
      <c r="G5320" s="1"/>
      <c r="H5320" s="1"/>
      <c r="I5320" s="1"/>
    </row>
    <row r="5321" ht="15.75" customHeight="1">
      <c r="B5321" s="2"/>
      <c r="D5321" s="6" t="s">
        <v>6998</v>
      </c>
      <c r="E5321" s="2">
        <v>43642.0</v>
      </c>
      <c r="F5321" s="1"/>
      <c r="G5321" s="1"/>
      <c r="H5321" s="1"/>
      <c r="I5321" s="1"/>
    </row>
    <row r="5322" ht="15.75" customHeight="1">
      <c r="B5322" s="2"/>
      <c r="D5322" s="6" t="s">
        <v>6999</v>
      </c>
      <c r="E5322" s="2">
        <v>43642.0</v>
      </c>
      <c r="F5322" s="1"/>
      <c r="G5322" s="1"/>
      <c r="H5322" s="1"/>
      <c r="I5322" s="1"/>
    </row>
    <row r="5323" ht="15.75" customHeight="1">
      <c r="A5323" s="6" t="s">
        <v>7000</v>
      </c>
      <c r="B5323" s="2">
        <v>43642.0</v>
      </c>
      <c r="C5323" s="6" t="s">
        <v>7001</v>
      </c>
      <c r="D5323" s="6" t="s">
        <v>7002</v>
      </c>
      <c r="E5323" s="2">
        <v>43642.0</v>
      </c>
      <c r="F5323" s="1"/>
      <c r="G5323" s="1"/>
      <c r="H5323" s="1"/>
      <c r="I5323" s="1"/>
    </row>
    <row r="5324" ht="15.75" customHeight="1">
      <c r="B5324" s="2"/>
      <c r="D5324" s="6" t="s">
        <v>7003</v>
      </c>
      <c r="E5324" s="2">
        <v>43642.0</v>
      </c>
      <c r="F5324" s="1"/>
      <c r="G5324" s="1"/>
      <c r="H5324" s="1"/>
      <c r="I5324" s="1"/>
    </row>
    <row r="5325" ht="15.75" customHeight="1">
      <c r="B5325" s="2"/>
      <c r="D5325" s="6" t="s">
        <v>7004</v>
      </c>
      <c r="E5325" s="2">
        <v>43642.0</v>
      </c>
      <c r="F5325" s="1"/>
      <c r="G5325" s="1"/>
      <c r="H5325" s="1"/>
      <c r="I5325" s="1"/>
    </row>
    <row r="5326" ht="15.75" customHeight="1">
      <c r="B5326" s="2"/>
      <c r="D5326" s="6" t="s">
        <v>7005</v>
      </c>
      <c r="E5326" s="2">
        <v>43642.0</v>
      </c>
      <c r="F5326" s="1"/>
      <c r="G5326" s="1"/>
      <c r="H5326" s="1"/>
      <c r="I5326" s="1"/>
    </row>
    <row r="5327" ht="15.75" customHeight="1">
      <c r="A5327" s="6" t="s">
        <v>7006</v>
      </c>
      <c r="B5327" s="2">
        <v>43642.0</v>
      </c>
      <c r="C5327" s="6" t="s">
        <v>1133</v>
      </c>
      <c r="D5327" s="6" t="s">
        <v>7007</v>
      </c>
      <c r="E5327" s="2">
        <v>43642.0</v>
      </c>
      <c r="F5327" s="1"/>
      <c r="G5327" s="1"/>
      <c r="H5327" s="1"/>
      <c r="I5327" s="1"/>
    </row>
    <row r="5328" ht="15.75" customHeight="1">
      <c r="B5328" s="2"/>
      <c r="D5328" s="6" t="s">
        <v>7008</v>
      </c>
      <c r="E5328" s="2">
        <v>43642.0</v>
      </c>
      <c r="F5328" s="1"/>
      <c r="G5328" s="1"/>
      <c r="H5328" s="1"/>
      <c r="I5328" s="1"/>
    </row>
    <row r="5329" ht="15.75" customHeight="1">
      <c r="A5329" s="6" t="s">
        <v>7009</v>
      </c>
      <c r="B5329" s="2">
        <v>43642.0</v>
      </c>
      <c r="C5329" s="6" t="s">
        <v>7010</v>
      </c>
      <c r="D5329" s="6" t="s">
        <v>7011</v>
      </c>
      <c r="E5329" s="2">
        <v>43642.0</v>
      </c>
      <c r="F5329" s="1"/>
      <c r="G5329" s="1"/>
      <c r="H5329" s="1"/>
      <c r="I5329" s="1"/>
    </row>
    <row r="5330" ht="15.75" customHeight="1">
      <c r="A5330" s="6" t="s">
        <v>7012</v>
      </c>
      <c r="B5330" s="2">
        <v>43642.0</v>
      </c>
      <c r="C5330" s="6" t="s">
        <v>7013</v>
      </c>
      <c r="D5330" s="6" t="s">
        <v>7014</v>
      </c>
      <c r="E5330" s="2">
        <v>43642.0</v>
      </c>
      <c r="F5330" s="1"/>
      <c r="G5330" s="1"/>
      <c r="H5330" s="1"/>
      <c r="I5330" s="1"/>
    </row>
    <row r="5331" ht="15.75" customHeight="1">
      <c r="A5331" s="6" t="s">
        <v>7015</v>
      </c>
      <c r="B5331" s="2">
        <v>43642.0</v>
      </c>
      <c r="C5331" s="6" t="s">
        <v>7016</v>
      </c>
      <c r="D5331" s="6" t="s">
        <v>7017</v>
      </c>
      <c r="E5331" s="2">
        <v>43642.0</v>
      </c>
      <c r="F5331" s="1"/>
      <c r="G5331" s="1"/>
      <c r="H5331" s="1"/>
      <c r="I5331" s="1"/>
    </row>
    <row r="5332" ht="15.75" customHeight="1">
      <c r="A5332" s="6" t="s">
        <v>7018</v>
      </c>
      <c r="B5332" s="2">
        <v>43642.0</v>
      </c>
      <c r="C5332" s="6" t="s">
        <v>7019</v>
      </c>
      <c r="D5332" s="6" t="s">
        <v>7020</v>
      </c>
      <c r="E5332" s="2">
        <v>43642.0</v>
      </c>
      <c r="F5332" s="1"/>
      <c r="G5332" s="1"/>
      <c r="H5332" s="1"/>
      <c r="I5332" s="1"/>
    </row>
    <row r="5333" ht="15.75" customHeight="1">
      <c r="A5333" s="6" t="s">
        <v>7021</v>
      </c>
      <c r="B5333" s="2">
        <v>43642.0</v>
      </c>
      <c r="C5333" s="6" t="s">
        <v>7022</v>
      </c>
      <c r="D5333" s="6" t="s">
        <v>7023</v>
      </c>
      <c r="E5333" s="2">
        <v>43642.0</v>
      </c>
      <c r="F5333" s="1"/>
      <c r="G5333" s="1"/>
      <c r="H5333" s="1"/>
      <c r="I5333" s="1"/>
    </row>
    <row r="5334" ht="15.75" customHeight="1">
      <c r="B5334" s="2"/>
      <c r="D5334" s="6" t="s">
        <v>7024</v>
      </c>
      <c r="E5334" s="2">
        <v>43642.0</v>
      </c>
      <c r="F5334" s="1"/>
      <c r="G5334" s="1"/>
      <c r="H5334" s="1"/>
      <c r="I5334" s="1"/>
    </row>
    <row r="5335" ht="15.75" customHeight="1">
      <c r="B5335" s="2"/>
      <c r="D5335" s="6" t="s">
        <v>7025</v>
      </c>
      <c r="E5335" s="2">
        <v>43642.0</v>
      </c>
      <c r="F5335" s="1"/>
      <c r="G5335" s="1"/>
      <c r="H5335" s="1"/>
      <c r="I5335" s="1"/>
    </row>
    <row r="5336" ht="15.75" customHeight="1">
      <c r="B5336" s="2"/>
      <c r="D5336" s="6" t="s">
        <v>7026</v>
      </c>
      <c r="E5336" s="2">
        <v>43642.0</v>
      </c>
      <c r="F5336" s="1"/>
      <c r="G5336" s="1"/>
      <c r="H5336" s="1"/>
      <c r="I5336" s="1"/>
    </row>
    <row r="5337" ht="15.75" customHeight="1">
      <c r="B5337" s="2"/>
      <c r="D5337" s="6" t="s">
        <v>7027</v>
      </c>
      <c r="E5337" s="2">
        <v>43642.0</v>
      </c>
      <c r="F5337" s="1"/>
      <c r="G5337" s="1"/>
      <c r="H5337" s="1"/>
      <c r="I5337" s="1"/>
    </row>
    <row r="5338" ht="15.75" customHeight="1">
      <c r="B5338" s="2"/>
      <c r="D5338" s="6" t="s">
        <v>7028</v>
      </c>
      <c r="E5338" s="2">
        <v>43642.0</v>
      </c>
      <c r="F5338" s="1"/>
      <c r="G5338" s="1"/>
      <c r="H5338" s="1"/>
      <c r="I5338" s="1"/>
    </row>
    <row r="5339" ht="15.75" customHeight="1">
      <c r="A5339" s="6" t="s">
        <v>7029</v>
      </c>
      <c r="B5339" s="2">
        <v>43642.0</v>
      </c>
      <c r="C5339" s="6" t="s">
        <v>7030</v>
      </c>
      <c r="D5339" s="6" t="s">
        <v>7031</v>
      </c>
      <c r="E5339" s="2">
        <v>43642.0</v>
      </c>
      <c r="F5339" s="1"/>
      <c r="G5339" s="1"/>
      <c r="H5339" s="1"/>
      <c r="I5339" s="1"/>
    </row>
    <row r="5340" ht="15.75" customHeight="1">
      <c r="B5340" s="2"/>
      <c r="D5340" s="6" t="s">
        <v>7032</v>
      </c>
      <c r="E5340" s="2">
        <v>43642.0</v>
      </c>
      <c r="F5340" s="1"/>
      <c r="G5340" s="1"/>
      <c r="H5340" s="1"/>
      <c r="I5340" s="1"/>
    </row>
    <row r="5341" ht="15.75" customHeight="1">
      <c r="A5341" s="6" t="s">
        <v>7033</v>
      </c>
      <c r="B5341" s="2">
        <v>43642.0</v>
      </c>
      <c r="C5341" s="6" t="s">
        <v>7034</v>
      </c>
      <c r="D5341" s="6" t="s">
        <v>7035</v>
      </c>
      <c r="E5341" s="2">
        <v>43642.0</v>
      </c>
      <c r="F5341" s="1"/>
      <c r="G5341" s="1"/>
      <c r="H5341" s="1"/>
      <c r="I5341" s="1"/>
    </row>
    <row r="5342" ht="15.75" customHeight="1">
      <c r="A5342" s="6" t="s">
        <v>7036</v>
      </c>
      <c r="B5342" s="2">
        <v>43642.0</v>
      </c>
      <c r="C5342" s="6" t="s">
        <v>7037</v>
      </c>
      <c r="D5342" s="6" t="s">
        <v>7038</v>
      </c>
      <c r="E5342" s="2">
        <v>43642.0</v>
      </c>
      <c r="F5342" s="1"/>
      <c r="G5342" s="1"/>
      <c r="H5342" s="1"/>
      <c r="I5342" s="1"/>
    </row>
    <row r="5343" ht="15.75" customHeight="1">
      <c r="A5343" s="6" t="s">
        <v>7039</v>
      </c>
      <c r="B5343" s="2">
        <v>43643.0</v>
      </c>
      <c r="C5343" s="6" t="s">
        <v>7040</v>
      </c>
      <c r="D5343" s="6" t="s">
        <v>7041</v>
      </c>
      <c r="E5343" s="2">
        <v>43643.0</v>
      </c>
      <c r="F5343" s="1"/>
      <c r="G5343" s="1"/>
      <c r="H5343" s="1"/>
      <c r="I5343" s="1"/>
    </row>
    <row r="5344" ht="15.75" customHeight="1">
      <c r="B5344" s="2"/>
      <c r="D5344" s="6" t="s">
        <v>7042</v>
      </c>
      <c r="E5344" s="2">
        <v>43643.0</v>
      </c>
      <c r="F5344" s="1"/>
      <c r="G5344" s="1"/>
      <c r="H5344" s="1"/>
      <c r="I5344" s="1"/>
    </row>
    <row r="5345" ht="15.75" customHeight="1">
      <c r="A5345" s="6" t="s">
        <v>7043</v>
      </c>
      <c r="B5345" s="2">
        <v>43643.0</v>
      </c>
      <c r="C5345" s="6" t="s">
        <v>7044</v>
      </c>
      <c r="D5345" s="6" t="s">
        <v>7045</v>
      </c>
      <c r="E5345" s="2">
        <v>43643.0</v>
      </c>
      <c r="F5345" s="1"/>
      <c r="G5345" s="1"/>
      <c r="H5345" s="1"/>
      <c r="I5345" s="1"/>
    </row>
    <row r="5346" ht="15.75" customHeight="1">
      <c r="B5346" s="2"/>
      <c r="D5346" s="6" t="s">
        <v>7046</v>
      </c>
      <c r="E5346" s="2">
        <v>43643.0</v>
      </c>
      <c r="F5346" s="1"/>
      <c r="G5346" s="1"/>
      <c r="H5346" s="1"/>
      <c r="I5346" s="1"/>
    </row>
    <row r="5347" ht="15.75" customHeight="1">
      <c r="B5347" s="2"/>
      <c r="D5347" s="6" t="s">
        <v>7047</v>
      </c>
      <c r="E5347" s="2">
        <v>43874.0</v>
      </c>
      <c r="F5347" s="1"/>
      <c r="G5347" s="1"/>
      <c r="H5347" s="1"/>
      <c r="I5347" s="1"/>
    </row>
    <row r="5348" ht="15.75" customHeight="1">
      <c r="A5348" s="6" t="s">
        <v>7048</v>
      </c>
      <c r="B5348" s="2">
        <v>43643.0</v>
      </c>
      <c r="C5348" s="6" t="s">
        <v>7049</v>
      </c>
      <c r="D5348" s="6" t="s">
        <v>7050</v>
      </c>
      <c r="E5348" s="2">
        <v>43643.0</v>
      </c>
      <c r="F5348" s="1"/>
      <c r="G5348" s="1"/>
      <c r="H5348" s="1"/>
      <c r="I5348" s="1"/>
    </row>
    <row r="5349" ht="15.75" customHeight="1">
      <c r="A5349" s="6" t="s">
        <v>7051</v>
      </c>
      <c r="B5349" s="2">
        <v>43643.0</v>
      </c>
      <c r="C5349" s="6" t="s">
        <v>7052</v>
      </c>
      <c r="D5349" s="6" t="s">
        <v>7053</v>
      </c>
      <c r="E5349" s="2">
        <v>43643.0</v>
      </c>
      <c r="F5349" s="1"/>
      <c r="G5349" s="1"/>
      <c r="H5349" s="1"/>
      <c r="I5349" s="1"/>
    </row>
    <row r="5350" ht="15.75" customHeight="1">
      <c r="B5350" s="2"/>
      <c r="D5350" s="6" t="s">
        <v>7054</v>
      </c>
      <c r="E5350" s="2">
        <v>43643.0</v>
      </c>
      <c r="F5350" s="1"/>
      <c r="G5350" s="1"/>
      <c r="H5350" s="1"/>
      <c r="I5350" s="1"/>
    </row>
    <row r="5351" ht="15.75" customHeight="1">
      <c r="A5351" s="6" t="s">
        <v>7055</v>
      </c>
      <c r="B5351" s="2">
        <v>43643.0</v>
      </c>
      <c r="C5351" s="6" t="s">
        <v>7056</v>
      </c>
      <c r="D5351" s="6" t="s">
        <v>7057</v>
      </c>
      <c r="E5351" s="2">
        <v>43643.0</v>
      </c>
      <c r="F5351" s="1"/>
      <c r="G5351" s="1"/>
      <c r="H5351" s="1"/>
      <c r="I5351" s="1"/>
    </row>
    <row r="5352" ht="15.75" customHeight="1">
      <c r="A5352" s="6" t="s">
        <v>7058</v>
      </c>
      <c r="B5352" s="2">
        <v>43643.0</v>
      </c>
      <c r="C5352" s="6" t="s">
        <v>7059</v>
      </c>
      <c r="D5352" s="6" t="s">
        <v>7060</v>
      </c>
      <c r="E5352" s="2">
        <v>43643.0</v>
      </c>
      <c r="F5352" s="1"/>
      <c r="G5352" s="1"/>
      <c r="H5352" s="1"/>
      <c r="I5352" s="1"/>
    </row>
    <row r="5353" ht="15.75" customHeight="1">
      <c r="B5353" s="2"/>
      <c r="D5353" s="6" t="s">
        <v>7061</v>
      </c>
      <c r="E5353" s="2">
        <v>43643.0</v>
      </c>
      <c r="F5353" s="1"/>
      <c r="G5353" s="1"/>
      <c r="H5353" s="1"/>
      <c r="I5353" s="1"/>
    </row>
    <row r="5354" ht="15.75" customHeight="1">
      <c r="B5354" s="2"/>
      <c r="D5354" s="6" t="s">
        <v>7062</v>
      </c>
      <c r="E5354" s="2">
        <v>43643.0</v>
      </c>
      <c r="F5354" s="1"/>
      <c r="G5354" s="1"/>
      <c r="H5354" s="1"/>
      <c r="I5354" s="1"/>
    </row>
    <row r="5355" ht="15.75" customHeight="1">
      <c r="B5355" s="2"/>
      <c r="D5355" s="6" t="s">
        <v>7063</v>
      </c>
      <c r="E5355" s="2">
        <v>43643.0</v>
      </c>
      <c r="F5355" s="1"/>
      <c r="G5355" s="1"/>
      <c r="H5355" s="1"/>
      <c r="I5355" s="1"/>
    </row>
    <row r="5356" ht="15.75" customHeight="1">
      <c r="A5356" s="6" t="s">
        <v>7064</v>
      </c>
      <c r="B5356" s="2">
        <v>43643.0</v>
      </c>
      <c r="C5356" s="6" t="s">
        <v>7065</v>
      </c>
      <c r="D5356" s="6" t="s">
        <v>7066</v>
      </c>
      <c r="E5356" s="2">
        <v>43643.0</v>
      </c>
      <c r="F5356" s="1"/>
      <c r="G5356" s="1"/>
      <c r="H5356" s="1"/>
      <c r="I5356" s="1"/>
    </row>
    <row r="5357" ht="15.75" customHeight="1">
      <c r="B5357" s="2"/>
      <c r="D5357" s="6" t="s">
        <v>7067</v>
      </c>
      <c r="E5357" s="2">
        <v>43643.0</v>
      </c>
      <c r="F5357" s="1"/>
      <c r="G5357" s="1"/>
      <c r="H5357" s="1"/>
      <c r="I5357" s="1"/>
    </row>
    <row r="5358" ht="15.75" customHeight="1">
      <c r="B5358" s="2"/>
      <c r="D5358" s="6" t="s">
        <v>7068</v>
      </c>
      <c r="E5358" s="2">
        <v>43643.0</v>
      </c>
      <c r="F5358" s="1"/>
      <c r="G5358" s="1"/>
      <c r="H5358" s="1"/>
      <c r="I5358" s="1"/>
    </row>
    <row r="5359" ht="15.75" customHeight="1">
      <c r="B5359" s="2"/>
      <c r="D5359" s="6" t="s">
        <v>7069</v>
      </c>
      <c r="E5359" s="2">
        <v>43643.0</v>
      </c>
      <c r="F5359" s="1"/>
      <c r="G5359" s="1"/>
      <c r="H5359" s="1"/>
      <c r="I5359" s="1"/>
    </row>
    <row r="5360" ht="15.75" customHeight="1">
      <c r="B5360" s="2"/>
      <c r="D5360" s="6" t="s">
        <v>7070</v>
      </c>
      <c r="E5360" s="2">
        <v>43643.0</v>
      </c>
      <c r="F5360" s="1"/>
      <c r="G5360" s="1"/>
      <c r="H5360" s="1"/>
      <c r="I5360" s="1"/>
    </row>
    <row r="5361" ht="15.75" customHeight="1">
      <c r="B5361" s="2"/>
      <c r="D5361" s="6" t="s">
        <v>7071</v>
      </c>
      <c r="E5361" s="2">
        <v>43691.0</v>
      </c>
      <c r="F5361" s="1"/>
      <c r="G5361" s="1"/>
      <c r="H5361" s="1"/>
      <c r="I5361" s="1"/>
    </row>
    <row r="5362" ht="15.75" customHeight="1">
      <c r="B5362" s="2"/>
      <c r="D5362" s="6" t="s">
        <v>7072</v>
      </c>
      <c r="E5362" s="2">
        <v>43766.0</v>
      </c>
      <c r="F5362" s="1"/>
      <c r="G5362" s="1"/>
      <c r="H5362" s="1"/>
      <c r="I5362" s="1"/>
    </row>
    <row r="5363" ht="15.75" customHeight="1">
      <c r="B5363" s="2"/>
      <c r="D5363" s="6" t="s">
        <v>7073</v>
      </c>
      <c r="E5363" s="2">
        <v>43840.0</v>
      </c>
      <c r="F5363" s="1"/>
      <c r="G5363" s="1"/>
      <c r="H5363" s="1"/>
      <c r="I5363" s="1"/>
    </row>
    <row r="5364" ht="15.75" customHeight="1">
      <c r="A5364" s="6" t="s">
        <v>7074</v>
      </c>
      <c r="B5364" s="2">
        <v>43643.0</v>
      </c>
      <c r="C5364" s="6" t="s">
        <v>7075</v>
      </c>
      <c r="D5364" s="6" t="s">
        <v>7076</v>
      </c>
      <c r="E5364" s="2">
        <v>43643.0</v>
      </c>
      <c r="F5364" s="1"/>
      <c r="G5364" s="1"/>
      <c r="H5364" s="1"/>
      <c r="I5364" s="1"/>
    </row>
    <row r="5365" ht="15.75" customHeight="1">
      <c r="B5365" s="2"/>
      <c r="D5365" s="6" t="s">
        <v>7077</v>
      </c>
      <c r="E5365" s="2">
        <v>43643.0</v>
      </c>
      <c r="F5365" s="1"/>
      <c r="G5365" s="1"/>
      <c r="H5365" s="1"/>
      <c r="I5365" s="1"/>
    </row>
    <row r="5366" ht="15.75" customHeight="1">
      <c r="B5366" s="2"/>
      <c r="D5366" s="6" t="s">
        <v>7078</v>
      </c>
      <c r="E5366" s="2">
        <v>43643.0</v>
      </c>
      <c r="F5366" s="1"/>
      <c r="G5366" s="1"/>
      <c r="H5366" s="1"/>
      <c r="I5366" s="1"/>
    </row>
    <row r="5367" ht="15.75" customHeight="1">
      <c r="B5367" s="2"/>
      <c r="D5367" s="6" t="s">
        <v>7079</v>
      </c>
      <c r="E5367" s="2">
        <v>43643.0</v>
      </c>
      <c r="F5367" s="1"/>
      <c r="G5367" s="1"/>
      <c r="H5367" s="1"/>
      <c r="I5367" s="1"/>
    </row>
    <row r="5368" ht="15.75" customHeight="1">
      <c r="A5368" s="6" t="s">
        <v>7080</v>
      </c>
      <c r="B5368" s="2">
        <v>43643.0</v>
      </c>
      <c r="C5368" s="6" t="s">
        <v>7081</v>
      </c>
      <c r="D5368" s="6" t="s">
        <v>7082</v>
      </c>
      <c r="E5368" s="2">
        <v>43643.0</v>
      </c>
      <c r="F5368" s="1"/>
      <c r="G5368" s="1"/>
      <c r="H5368" s="1"/>
      <c r="I5368" s="1"/>
    </row>
    <row r="5369" ht="15.75" customHeight="1">
      <c r="B5369" s="2"/>
      <c r="D5369" s="6" t="s">
        <v>7083</v>
      </c>
      <c r="E5369" s="2">
        <v>43643.0</v>
      </c>
      <c r="F5369" s="1"/>
      <c r="G5369" s="1"/>
      <c r="H5369" s="1"/>
      <c r="I5369" s="1"/>
    </row>
    <row r="5370" ht="15.75" customHeight="1">
      <c r="A5370" s="6" t="s">
        <v>7084</v>
      </c>
      <c r="B5370" s="2">
        <v>43643.0</v>
      </c>
      <c r="C5370" s="6" t="s">
        <v>7085</v>
      </c>
      <c r="D5370" s="6" t="s">
        <v>7086</v>
      </c>
      <c r="E5370" s="2">
        <v>43866.0</v>
      </c>
      <c r="F5370" s="1"/>
      <c r="G5370" s="1"/>
      <c r="H5370" s="1"/>
      <c r="I5370" s="1"/>
    </row>
    <row r="5371" ht="15.75" customHeight="1">
      <c r="B5371" s="2"/>
      <c r="D5371" s="6" t="s">
        <v>7087</v>
      </c>
      <c r="E5371" s="2">
        <v>43643.0</v>
      </c>
      <c r="F5371" s="1"/>
      <c r="G5371" s="1"/>
      <c r="H5371" s="1"/>
      <c r="I5371" s="1"/>
    </row>
    <row r="5372" ht="15.75" customHeight="1">
      <c r="A5372" s="6" t="s">
        <v>7088</v>
      </c>
      <c r="B5372" s="2">
        <v>43643.0</v>
      </c>
      <c r="C5372" s="6" t="s">
        <v>7089</v>
      </c>
      <c r="D5372" s="6" t="s">
        <v>7090</v>
      </c>
      <c r="E5372" s="2">
        <v>43643.0</v>
      </c>
      <c r="F5372" s="1"/>
      <c r="G5372" s="1"/>
      <c r="H5372" s="1"/>
      <c r="I5372" s="1"/>
    </row>
    <row r="5373" ht="15.75" customHeight="1">
      <c r="B5373" s="2"/>
      <c r="D5373" s="6" t="s">
        <v>7091</v>
      </c>
      <c r="E5373" s="2">
        <v>43643.0</v>
      </c>
      <c r="F5373" s="1"/>
      <c r="G5373" s="1"/>
      <c r="H5373" s="1"/>
      <c r="I5373" s="1"/>
    </row>
    <row r="5374" ht="15.75" customHeight="1">
      <c r="B5374" s="2"/>
      <c r="D5374" s="6" t="s">
        <v>7092</v>
      </c>
      <c r="E5374" s="2">
        <v>43643.0</v>
      </c>
      <c r="F5374" s="1"/>
      <c r="G5374" s="1"/>
      <c r="H5374" s="1"/>
      <c r="I5374" s="1"/>
    </row>
    <row r="5375" ht="15.75" customHeight="1">
      <c r="B5375" s="2"/>
      <c r="D5375" s="6" t="s">
        <v>7093</v>
      </c>
      <c r="E5375" s="2">
        <v>43643.0</v>
      </c>
      <c r="F5375" s="1"/>
      <c r="G5375" s="1"/>
      <c r="H5375" s="1"/>
      <c r="I5375" s="1"/>
    </row>
    <row r="5376" ht="15.75" customHeight="1">
      <c r="B5376" s="2"/>
      <c r="D5376" s="6" t="s">
        <v>7094</v>
      </c>
      <c r="E5376" s="2">
        <v>43643.0</v>
      </c>
      <c r="F5376" s="1"/>
      <c r="G5376" s="1"/>
      <c r="H5376" s="1"/>
      <c r="I5376" s="1"/>
    </row>
    <row r="5377" ht="15.75" customHeight="1">
      <c r="B5377" s="2"/>
      <c r="D5377" s="6" t="s">
        <v>7095</v>
      </c>
      <c r="E5377" s="2">
        <v>43643.0</v>
      </c>
      <c r="F5377" s="1"/>
      <c r="G5377" s="1"/>
      <c r="H5377" s="1"/>
      <c r="I5377" s="1"/>
    </row>
    <row r="5378" ht="15.75" customHeight="1">
      <c r="B5378" s="2"/>
      <c r="D5378" s="6" t="s">
        <v>7096</v>
      </c>
      <c r="E5378" s="2">
        <v>43643.0</v>
      </c>
      <c r="F5378" s="1"/>
      <c r="G5378" s="1"/>
      <c r="H5378" s="1"/>
      <c r="I5378" s="1"/>
    </row>
    <row r="5379" ht="15.75" customHeight="1">
      <c r="B5379" s="2"/>
      <c r="D5379" s="6" t="s">
        <v>7097</v>
      </c>
      <c r="E5379" s="2">
        <v>43643.0</v>
      </c>
      <c r="F5379" s="1"/>
      <c r="G5379" s="1"/>
      <c r="H5379" s="1"/>
      <c r="I5379" s="1"/>
    </row>
    <row r="5380" ht="15.75" customHeight="1">
      <c r="A5380" s="6" t="s">
        <v>7098</v>
      </c>
      <c r="B5380" s="2">
        <v>43643.0</v>
      </c>
      <c r="C5380" s="6" t="s">
        <v>7099</v>
      </c>
      <c r="D5380" s="6" t="s">
        <v>7100</v>
      </c>
      <c r="E5380" s="2">
        <v>43643.0</v>
      </c>
      <c r="F5380" s="1"/>
      <c r="G5380" s="1"/>
      <c r="H5380" s="1"/>
      <c r="I5380" s="1"/>
    </row>
    <row r="5381" ht="15.75" customHeight="1">
      <c r="A5381" s="6" t="s">
        <v>7101</v>
      </c>
      <c r="B5381" s="2">
        <v>43643.0</v>
      </c>
      <c r="C5381" s="6" t="s">
        <v>7102</v>
      </c>
      <c r="D5381" s="6" t="s">
        <v>7103</v>
      </c>
      <c r="E5381" s="2">
        <v>43643.0</v>
      </c>
      <c r="F5381" s="1"/>
      <c r="G5381" s="1"/>
      <c r="H5381" s="1"/>
      <c r="I5381" s="1"/>
    </row>
    <row r="5382" ht="15.75" customHeight="1">
      <c r="A5382" s="6" t="s">
        <v>7104</v>
      </c>
      <c r="B5382" s="2">
        <v>43643.0</v>
      </c>
      <c r="C5382" s="6" t="s">
        <v>7105</v>
      </c>
      <c r="D5382" s="6" t="s">
        <v>7106</v>
      </c>
      <c r="E5382" s="2">
        <v>43643.0</v>
      </c>
      <c r="F5382" s="1"/>
      <c r="G5382" s="1"/>
      <c r="H5382" s="1"/>
      <c r="I5382" s="1"/>
    </row>
    <row r="5383" ht="15.75" customHeight="1">
      <c r="A5383" s="6" t="s">
        <v>7107</v>
      </c>
      <c r="B5383" s="2">
        <v>43643.0</v>
      </c>
      <c r="C5383" s="6" t="s">
        <v>7108</v>
      </c>
      <c r="D5383" s="6" t="s">
        <v>7109</v>
      </c>
      <c r="E5383" s="2">
        <v>43643.0</v>
      </c>
      <c r="F5383" s="1"/>
      <c r="G5383" s="1"/>
      <c r="H5383" s="1"/>
      <c r="I5383" s="1"/>
    </row>
    <row r="5384" ht="15.75" customHeight="1">
      <c r="B5384" s="2"/>
      <c r="D5384" s="6" t="s">
        <v>7110</v>
      </c>
      <c r="E5384" s="2">
        <v>43643.0</v>
      </c>
      <c r="F5384" s="1"/>
      <c r="G5384" s="1"/>
      <c r="H5384" s="1"/>
      <c r="I5384" s="1"/>
    </row>
    <row r="5385" ht="15.75" customHeight="1">
      <c r="A5385" s="6" t="s">
        <v>7111</v>
      </c>
      <c r="B5385" s="2">
        <v>43643.0</v>
      </c>
      <c r="C5385" s="6" t="s">
        <v>7112</v>
      </c>
      <c r="D5385" s="6" t="s">
        <v>7113</v>
      </c>
      <c r="E5385" s="2">
        <v>43643.0</v>
      </c>
      <c r="F5385" s="1"/>
      <c r="G5385" s="1"/>
      <c r="H5385" s="1"/>
      <c r="I5385" s="1"/>
    </row>
    <row r="5386" ht="15.75" customHeight="1">
      <c r="A5386" s="6" t="s">
        <v>7114</v>
      </c>
      <c r="B5386" s="2">
        <v>43644.0</v>
      </c>
      <c r="C5386" s="6" t="s">
        <v>7115</v>
      </c>
      <c r="D5386" s="6" t="s">
        <v>7116</v>
      </c>
      <c r="E5386" s="2">
        <v>43644.0</v>
      </c>
      <c r="F5386" s="1"/>
      <c r="G5386" s="1"/>
      <c r="H5386" s="1"/>
      <c r="I5386" s="1"/>
    </row>
    <row r="5387" ht="15.75" customHeight="1">
      <c r="B5387" s="2"/>
      <c r="D5387" s="6" t="s">
        <v>7117</v>
      </c>
      <c r="E5387" s="2">
        <v>43644.0</v>
      </c>
      <c r="F5387" s="1"/>
      <c r="G5387" s="1"/>
      <c r="H5387" s="1"/>
      <c r="I5387" s="1"/>
    </row>
    <row r="5388" ht="15.75" customHeight="1">
      <c r="A5388" s="6" t="s">
        <v>7118</v>
      </c>
      <c r="B5388" s="2">
        <v>43644.0</v>
      </c>
      <c r="C5388" s="6" t="s">
        <v>7119</v>
      </c>
      <c r="D5388" s="6" t="s">
        <v>7120</v>
      </c>
      <c r="E5388" s="2">
        <v>43644.0</v>
      </c>
      <c r="F5388" s="1"/>
      <c r="G5388" s="1"/>
      <c r="H5388" s="1"/>
      <c r="I5388" s="1"/>
    </row>
    <row r="5389" ht="15.75" customHeight="1">
      <c r="A5389" s="6" t="s">
        <v>7121</v>
      </c>
      <c r="B5389" s="2">
        <v>43644.0</v>
      </c>
      <c r="C5389" s="6" t="s">
        <v>7122</v>
      </c>
      <c r="D5389" s="6" t="s">
        <v>7123</v>
      </c>
      <c r="E5389" s="2">
        <v>43644.0</v>
      </c>
      <c r="F5389" s="1"/>
      <c r="G5389" s="1"/>
      <c r="H5389" s="1"/>
      <c r="I5389" s="1"/>
    </row>
    <row r="5390" ht="15.75" customHeight="1">
      <c r="A5390" s="6" t="s">
        <v>7124</v>
      </c>
      <c r="B5390" s="2">
        <v>43644.0</v>
      </c>
      <c r="C5390" s="6" t="s">
        <v>7125</v>
      </c>
      <c r="D5390" s="6" t="s">
        <v>7126</v>
      </c>
      <c r="E5390" s="2">
        <v>43644.0</v>
      </c>
      <c r="F5390" s="1"/>
      <c r="G5390" s="1"/>
      <c r="H5390" s="1"/>
      <c r="I5390" s="1"/>
    </row>
    <row r="5391" ht="15.75" customHeight="1">
      <c r="B5391" s="2"/>
      <c r="D5391" s="6" t="s">
        <v>7127</v>
      </c>
      <c r="E5391" s="2">
        <v>43644.0</v>
      </c>
      <c r="F5391" s="1"/>
      <c r="G5391" s="1"/>
      <c r="H5391" s="1"/>
      <c r="I5391" s="1"/>
    </row>
    <row r="5392" ht="15.75" customHeight="1">
      <c r="A5392" s="6" t="s">
        <v>7128</v>
      </c>
      <c r="B5392" s="2">
        <v>43644.0</v>
      </c>
      <c r="C5392" s="6" t="s">
        <v>7129</v>
      </c>
      <c r="D5392" s="6" t="s">
        <v>7130</v>
      </c>
      <c r="E5392" s="2">
        <v>43644.0</v>
      </c>
      <c r="F5392" s="1"/>
      <c r="G5392" s="1"/>
      <c r="H5392" s="1"/>
      <c r="I5392" s="1"/>
    </row>
    <row r="5393" ht="15.75" customHeight="1">
      <c r="B5393" s="2"/>
      <c r="D5393" s="6" t="s">
        <v>7131</v>
      </c>
      <c r="E5393" s="2">
        <v>43808.0</v>
      </c>
      <c r="F5393" s="1"/>
      <c r="G5393" s="1"/>
      <c r="H5393" s="1"/>
      <c r="I5393" s="1"/>
    </row>
    <row r="5394" ht="15.75" customHeight="1">
      <c r="A5394" s="6" t="s">
        <v>7132</v>
      </c>
      <c r="B5394" s="2">
        <v>43644.0</v>
      </c>
      <c r="C5394" s="6" t="s">
        <v>7133</v>
      </c>
      <c r="D5394" s="6" t="s">
        <v>7134</v>
      </c>
      <c r="E5394" s="2">
        <v>43644.0</v>
      </c>
      <c r="F5394" s="1"/>
      <c r="G5394" s="1"/>
      <c r="H5394" s="1"/>
      <c r="I5394" s="1"/>
    </row>
    <row r="5395" ht="15.75" customHeight="1">
      <c r="B5395" s="2"/>
      <c r="D5395" s="6" t="s">
        <v>7135</v>
      </c>
      <c r="E5395" s="2">
        <v>43644.0</v>
      </c>
      <c r="F5395" s="1"/>
      <c r="G5395" s="1"/>
      <c r="H5395" s="1"/>
      <c r="I5395" s="1"/>
    </row>
    <row r="5396" ht="15.75" customHeight="1">
      <c r="B5396" s="2"/>
      <c r="D5396" s="6" t="s">
        <v>7136</v>
      </c>
      <c r="E5396" s="2">
        <v>43644.0</v>
      </c>
      <c r="F5396" s="1"/>
      <c r="G5396" s="1"/>
      <c r="H5396" s="1"/>
      <c r="I5396" s="1"/>
    </row>
    <row r="5397" ht="15.75" customHeight="1">
      <c r="A5397" s="6" t="s">
        <v>7137</v>
      </c>
      <c r="B5397" s="2">
        <v>43644.0</v>
      </c>
      <c r="C5397" s="6" t="s">
        <v>7138</v>
      </c>
      <c r="D5397" s="6" t="s">
        <v>7139</v>
      </c>
      <c r="E5397" s="2">
        <v>43644.0</v>
      </c>
      <c r="F5397" s="1"/>
      <c r="G5397" s="1"/>
      <c r="H5397" s="1"/>
      <c r="I5397" s="1"/>
    </row>
    <row r="5398" ht="15.75" customHeight="1">
      <c r="B5398" s="2"/>
      <c r="D5398" s="6" t="s">
        <v>7140</v>
      </c>
      <c r="E5398" s="2">
        <v>43644.0</v>
      </c>
      <c r="F5398" s="1"/>
      <c r="G5398" s="1"/>
      <c r="H5398" s="1"/>
      <c r="I5398" s="1"/>
    </row>
    <row r="5399" ht="15.75" customHeight="1">
      <c r="A5399" s="6" t="s">
        <v>7141</v>
      </c>
      <c r="B5399" s="2">
        <v>43644.0</v>
      </c>
      <c r="C5399" s="6" t="s">
        <v>7142</v>
      </c>
      <c r="D5399" s="6" t="s">
        <v>7143</v>
      </c>
      <c r="E5399" s="2">
        <v>43644.0</v>
      </c>
      <c r="F5399" s="1"/>
      <c r="G5399" s="1"/>
      <c r="H5399" s="1"/>
      <c r="I5399" s="1"/>
    </row>
    <row r="5400" ht="15.75" customHeight="1">
      <c r="B5400" s="2"/>
      <c r="D5400" s="6" t="s">
        <v>7144</v>
      </c>
      <c r="E5400" s="2">
        <v>43644.0</v>
      </c>
      <c r="F5400" s="1"/>
      <c r="G5400" s="1"/>
      <c r="H5400" s="1"/>
      <c r="I5400" s="1"/>
    </row>
    <row r="5401" ht="15.75" customHeight="1">
      <c r="B5401" s="2"/>
      <c r="D5401" s="6" t="s">
        <v>7145</v>
      </c>
      <c r="E5401" s="2">
        <v>43644.0</v>
      </c>
      <c r="F5401" s="1"/>
      <c r="G5401" s="1"/>
      <c r="H5401" s="1"/>
      <c r="I5401" s="1"/>
    </row>
    <row r="5402" ht="15.75" customHeight="1">
      <c r="B5402" s="2"/>
      <c r="D5402" s="6" t="s">
        <v>7146</v>
      </c>
      <c r="E5402" s="2">
        <v>43714.0</v>
      </c>
      <c r="F5402" s="1"/>
      <c r="G5402" s="1"/>
      <c r="H5402" s="1"/>
      <c r="I5402" s="1"/>
    </row>
    <row r="5403" ht="15.75" customHeight="1">
      <c r="A5403" s="6" t="s">
        <v>7147</v>
      </c>
      <c r="B5403" s="2">
        <v>43644.0</v>
      </c>
      <c r="C5403" s="6" t="s">
        <v>7148</v>
      </c>
      <c r="D5403" s="6" t="s">
        <v>7149</v>
      </c>
      <c r="E5403" s="2">
        <v>43644.0</v>
      </c>
      <c r="F5403" s="1"/>
      <c r="G5403" s="1"/>
      <c r="H5403" s="1"/>
      <c r="I5403" s="1"/>
    </row>
    <row r="5404" ht="15.75" customHeight="1">
      <c r="B5404" s="2"/>
      <c r="D5404" s="6" t="s">
        <v>7150</v>
      </c>
      <c r="E5404" s="2">
        <v>43644.0</v>
      </c>
      <c r="F5404" s="1"/>
      <c r="G5404" s="1"/>
      <c r="H5404" s="1"/>
      <c r="I5404" s="1"/>
    </row>
    <row r="5405" ht="15.75" customHeight="1">
      <c r="A5405" s="6" t="s">
        <v>7151</v>
      </c>
      <c r="B5405" s="2">
        <v>43644.0</v>
      </c>
      <c r="C5405" s="6" t="s">
        <v>7152</v>
      </c>
      <c r="D5405" s="6" t="s">
        <v>7153</v>
      </c>
      <c r="E5405" s="2">
        <v>43644.0</v>
      </c>
      <c r="F5405" s="1"/>
      <c r="G5405" s="1"/>
      <c r="H5405" s="1"/>
      <c r="I5405" s="1"/>
    </row>
    <row r="5406" ht="15.75" customHeight="1">
      <c r="B5406" s="2"/>
      <c r="D5406" s="6" t="s">
        <v>7154</v>
      </c>
      <c r="E5406" s="2">
        <v>43644.0</v>
      </c>
      <c r="F5406" s="1"/>
      <c r="G5406" s="1"/>
      <c r="H5406" s="1"/>
      <c r="I5406" s="1"/>
    </row>
    <row r="5407" ht="15.75" customHeight="1">
      <c r="B5407" s="2"/>
      <c r="D5407" s="6" t="s">
        <v>7155</v>
      </c>
      <c r="E5407" s="2">
        <v>43644.0</v>
      </c>
      <c r="F5407" s="1"/>
      <c r="G5407" s="1"/>
      <c r="H5407" s="1"/>
      <c r="I5407" s="1"/>
    </row>
    <row r="5408" ht="15.75" customHeight="1">
      <c r="B5408" s="2"/>
      <c r="D5408" s="6" t="s">
        <v>7156</v>
      </c>
      <c r="E5408" s="2">
        <v>43644.0</v>
      </c>
      <c r="F5408" s="1"/>
      <c r="G5408" s="1"/>
      <c r="H5408" s="1"/>
      <c r="I5408" s="1"/>
    </row>
    <row r="5409" ht="15.75" customHeight="1">
      <c r="B5409" s="2"/>
      <c r="D5409" s="6" t="s">
        <v>7157</v>
      </c>
      <c r="E5409" s="2">
        <v>43644.0</v>
      </c>
      <c r="F5409" s="1"/>
      <c r="G5409" s="1"/>
      <c r="H5409" s="1"/>
      <c r="I5409" s="1"/>
    </row>
    <row r="5410" ht="15.75" customHeight="1">
      <c r="B5410" s="2"/>
      <c r="D5410" s="6" t="s">
        <v>7158</v>
      </c>
      <c r="E5410" s="2">
        <v>43644.0</v>
      </c>
      <c r="F5410" s="1"/>
      <c r="G5410" s="1"/>
      <c r="H5410" s="1"/>
      <c r="I5410" s="1"/>
    </row>
    <row r="5411" ht="15.75" customHeight="1">
      <c r="A5411" s="6" t="s">
        <v>7159</v>
      </c>
      <c r="B5411" s="2">
        <v>43644.0</v>
      </c>
      <c r="C5411" s="6" t="s">
        <v>7160</v>
      </c>
      <c r="D5411" s="6" t="s">
        <v>7161</v>
      </c>
      <c r="E5411" s="2">
        <v>43644.0</v>
      </c>
      <c r="F5411" s="1"/>
      <c r="G5411" s="1"/>
      <c r="H5411" s="1"/>
      <c r="I5411" s="1"/>
    </row>
    <row r="5412" ht="15.75" customHeight="1">
      <c r="B5412" s="2"/>
      <c r="D5412" s="6" t="s">
        <v>7162</v>
      </c>
      <c r="E5412" s="2">
        <v>43703.0</v>
      </c>
      <c r="F5412" s="1"/>
      <c r="G5412" s="1"/>
      <c r="H5412" s="1"/>
      <c r="I5412" s="1"/>
    </row>
    <row r="5413" ht="15.75" customHeight="1">
      <c r="A5413" s="6" t="s">
        <v>7163</v>
      </c>
      <c r="B5413" s="2">
        <v>43644.0</v>
      </c>
      <c r="C5413" s="6" t="s">
        <v>5997</v>
      </c>
      <c r="D5413" s="6" t="s">
        <v>7164</v>
      </c>
      <c r="E5413" s="2">
        <v>43644.0</v>
      </c>
      <c r="F5413" s="1"/>
      <c r="G5413" s="1"/>
      <c r="H5413" s="1"/>
      <c r="I5413" s="1"/>
    </row>
    <row r="5414" ht="15.75" customHeight="1">
      <c r="A5414" s="6" t="s">
        <v>7165</v>
      </c>
      <c r="B5414" s="2">
        <v>43644.0</v>
      </c>
      <c r="C5414" s="6" t="s">
        <v>7166</v>
      </c>
      <c r="D5414" s="6" t="s">
        <v>7167</v>
      </c>
      <c r="E5414" s="2">
        <v>43644.0</v>
      </c>
      <c r="F5414" s="1"/>
      <c r="G5414" s="1"/>
      <c r="H5414" s="1"/>
      <c r="I5414" s="1"/>
    </row>
    <row r="5415" ht="15.75" customHeight="1">
      <c r="B5415" s="2"/>
      <c r="D5415" s="6" t="s">
        <v>7168</v>
      </c>
      <c r="E5415" s="2">
        <v>43644.0</v>
      </c>
      <c r="F5415" s="1"/>
      <c r="G5415" s="1"/>
      <c r="H5415" s="1"/>
      <c r="I5415" s="1"/>
    </row>
    <row r="5416" ht="15.75" customHeight="1">
      <c r="A5416" s="6" t="s">
        <v>7169</v>
      </c>
      <c r="B5416" s="2">
        <v>43644.0</v>
      </c>
      <c r="C5416" s="6" t="s">
        <v>7170</v>
      </c>
      <c r="D5416" s="6" t="s">
        <v>7171</v>
      </c>
      <c r="E5416" s="2">
        <v>43644.0</v>
      </c>
      <c r="F5416" s="1"/>
      <c r="G5416" s="1"/>
      <c r="H5416" s="1"/>
      <c r="I5416" s="1"/>
    </row>
    <row r="5417" ht="15.75" customHeight="1">
      <c r="B5417" s="2"/>
      <c r="D5417" s="6" t="s">
        <v>7172</v>
      </c>
      <c r="E5417" s="2">
        <v>43644.0</v>
      </c>
      <c r="F5417" s="1"/>
      <c r="G5417" s="1"/>
      <c r="H5417" s="1"/>
      <c r="I5417" s="1"/>
    </row>
    <row r="5418" ht="15.75" customHeight="1">
      <c r="A5418" s="6" t="s">
        <v>7173</v>
      </c>
      <c r="B5418" s="2">
        <v>43648.0</v>
      </c>
      <c r="C5418" s="6" t="s">
        <v>7174</v>
      </c>
      <c r="D5418" s="6" t="s">
        <v>7175</v>
      </c>
      <c r="E5418" s="2">
        <v>43648.0</v>
      </c>
      <c r="F5418" s="1"/>
      <c r="G5418" s="1"/>
      <c r="H5418" s="1"/>
      <c r="I5418" s="1"/>
    </row>
    <row r="5419" ht="15.75" customHeight="1">
      <c r="B5419" s="2"/>
      <c r="D5419" s="6" t="s">
        <v>7176</v>
      </c>
      <c r="E5419" s="2">
        <v>43648.0</v>
      </c>
      <c r="F5419" s="1"/>
      <c r="G5419" s="1"/>
      <c r="H5419" s="1"/>
      <c r="I5419" s="1"/>
    </row>
    <row r="5420" ht="15.75" customHeight="1">
      <c r="B5420" s="2"/>
      <c r="D5420" s="6" t="s">
        <v>7177</v>
      </c>
      <c r="E5420" s="2">
        <v>43648.0</v>
      </c>
      <c r="F5420" s="1"/>
      <c r="G5420" s="1"/>
      <c r="H5420" s="1"/>
      <c r="I5420" s="1"/>
    </row>
    <row r="5421" ht="15.75" customHeight="1">
      <c r="A5421" s="6" t="s">
        <v>7178</v>
      </c>
      <c r="B5421" s="2">
        <v>43648.0</v>
      </c>
      <c r="C5421" s="6" t="s">
        <v>7179</v>
      </c>
      <c r="D5421" s="6" t="s">
        <v>7180</v>
      </c>
      <c r="E5421" s="2">
        <v>43648.0</v>
      </c>
      <c r="F5421" s="1"/>
      <c r="G5421" s="1"/>
      <c r="H5421" s="1"/>
      <c r="I5421" s="1"/>
    </row>
    <row r="5422" ht="15.75" customHeight="1">
      <c r="A5422" s="6" t="s">
        <v>7181</v>
      </c>
      <c r="B5422" s="2">
        <v>43648.0</v>
      </c>
      <c r="C5422" s="6" t="s">
        <v>7182</v>
      </c>
      <c r="D5422" s="6" t="s">
        <v>7183</v>
      </c>
      <c r="E5422" s="2">
        <v>43648.0</v>
      </c>
      <c r="F5422" s="1"/>
      <c r="G5422" s="1"/>
      <c r="H5422" s="1"/>
      <c r="I5422" s="1"/>
    </row>
    <row r="5423" ht="15.75" customHeight="1">
      <c r="A5423" s="6" t="s">
        <v>7184</v>
      </c>
      <c r="B5423" s="2">
        <v>43648.0</v>
      </c>
      <c r="C5423" s="6" t="s">
        <v>7185</v>
      </c>
      <c r="D5423" s="6" t="s">
        <v>7186</v>
      </c>
      <c r="E5423" s="2">
        <v>43648.0</v>
      </c>
      <c r="F5423" s="1"/>
      <c r="G5423" s="1"/>
      <c r="H5423" s="1"/>
      <c r="I5423" s="1"/>
    </row>
    <row r="5424" ht="15.75" customHeight="1">
      <c r="B5424" s="2"/>
      <c r="D5424" s="6" t="s">
        <v>7187</v>
      </c>
      <c r="E5424" s="2">
        <v>43648.0</v>
      </c>
      <c r="F5424" s="1"/>
      <c r="G5424" s="1"/>
      <c r="H5424" s="1"/>
      <c r="I5424" s="1"/>
    </row>
    <row r="5425" ht="15.75" customHeight="1">
      <c r="A5425" s="6" t="s">
        <v>7188</v>
      </c>
      <c r="B5425" s="2">
        <v>43648.0</v>
      </c>
      <c r="C5425" s="6" t="s">
        <v>7189</v>
      </c>
      <c r="D5425" s="6" t="s">
        <v>7190</v>
      </c>
      <c r="E5425" s="2">
        <v>43648.0</v>
      </c>
      <c r="F5425" s="1"/>
      <c r="G5425" s="1"/>
      <c r="H5425" s="1"/>
      <c r="I5425" s="1"/>
    </row>
    <row r="5426" ht="15.75" customHeight="1">
      <c r="B5426" s="2"/>
      <c r="D5426" s="6" t="s">
        <v>7191</v>
      </c>
      <c r="E5426" s="2">
        <v>43691.0</v>
      </c>
      <c r="F5426" s="1"/>
      <c r="G5426" s="1"/>
      <c r="H5426" s="1"/>
      <c r="I5426" s="1"/>
    </row>
    <row r="5427" ht="15.75" customHeight="1">
      <c r="A5427" s="6" t="s">
        <v>7192</v>
      </c>
      <c r="B5427" s="2">
        <v>43648.0</v>
      </c>
      <c r="C5427" s="6" t="s">
        <v>7193</v>
      </c>
      <c r="D5427" s="6" t="s">
        <v>7194</v>
      </c>
      <c r="E5427" s="2">
        <v>43648.0</v>
      </c>
      <c r="F5427" s="1"/>
      <c r="G5427" s="1"/>
      <c r="H5427" s="1"/>
      <c r="I5427" s="1"/>
    </row>
    <row r="5428" ht="15.75" customHeight="1">
      <c r="B5428" s="2"/>
      <c r="D5428" s="6" t="s">
        <v>7195</v>
      </c>
      <c r="E5428" s="2">
        <v>43648.0</v>
      </c>
      <c r="F5428" s="1"/>
      <c r="G5428" s="1"/>
      <c r="H5428" s="1"/>
      <c r="I5428" s="1"/>
    </row>
    <row r="5429" ht="15.75" customHeight="1">
      <c r="A5429" s="6" t="s">
        <v>7196</v>
      </c>
      <c r="B5429" s="2">
        <v>43649.0</v>
      </c>
      <c r="C5429" s="6" t="s">
        <v>7197</v>
      </c>
      <c r="D5429" s="6" t="s">
        <v>7198</v>
      </c>
      <c r="E5429" s="2">
        <v>43649.0</v>
      </c>
      <c r="F5429" s="1"/>
      <c r="G5429" s="1"/>
      <c r="H5429" s="1"/>
      <c r="I5429" s="1"/>
    </row>
    <row r="5430" ht="15.75" customHeight="1">
      <c r="A5430" s="6" t="s">
        <v>7199</v>
      </c>
      <c r="B5430" s="2">
        <v>43649.0</v>
      </c>
      <c r="C5430" s="6" t="s">
        <v>7200</v>
      </c>
      <c r="D5430" s="6" t="s">
        <v>7201</v>
      </c>
      <c r="E5430" s="2">
        <v>43649.0</v>
      </c>
      <c r="F5430" s="1"/>
      <c r="G5430" s="1"/>
      <c r="H5430" s="1"/>
      <c r="I5430" s="1"/>
    </row>
    <row r="5431" ht="15.75" customHeight="1">
      <c r="B5431" s="2"/>
      <c r="D5431" s="6" t="s">
        <v>7202</v>
      </c>
      <c r="E5431" s="2">
        <v>43816.0</v>
      </c>
      <c r="F5431" s="1"/>
      <c r="G5431" s="1"/>
      <c r="H5431" s="1"/>
      <c r="I5431" s="1"/>
    </row>
    <row r="5432" ht="15.75" customHeight="1">
      <c r="A5432" s="6" t="s">
        <v>7203</v>
      </c>
      <c r="B5432" s="2">
        <v>43651.0</v>
      </c>
      <c r="C5432" s="6" t="s">
        <v>7204</v>
      </c>
      <c r="D5432" s="6" t="s">
        <v>7205</v>
      </c>
      <c r="E5432" s="2">
        <v>43651.0</v>
      </c>
      <c r="F5432" s="1"/>
      <c r="G5432" s="1"/>
      <c r="H5432" s="1"/>
      <c r="I5432" s="1"/>
    </row>
    <row r="5433" ht="15.75" customHeight="1">
      <c r="A5433" s="6" t="s">
        <v>7206</v>
      </c>
      <c r="B5433" s="2">
        <v>43651.0</v>
      </c>
      <c r="C5433" s="6" t="s">
        <v>7207</v>
      </c>
      <c r="D5433" s="6" t="s">
        <v>7208</v>
      </c>
      <c r="E5433" s="2">
        <v>43651.0</v>
      </c>
      <c r="F5433" s="1"/>
      <c r="G5433" s="1"/>
      <c r="H5433" s="1"/>
      <c r="I5433" s="1"/>
    </row>
    <row r="5434" ht="15.75" customHeight="1">
      <c r="A5434" s="6" t="s">
        <v>7209</v>
      </c>
      <c r="B5434" s="2">
        <v>43651.0</v>
      </c>
      <c r="C5434" s="6" t="s">
        <v>7210</v>
      </c>
      <c r="D5434" s="6" t="s">
        <v>7211</v>
      </c>
      <c r="E5434" s="2">
        <v>43651.0</v>
      </c>
      <c r="F5434" s="1"/>
      <c r="G5434" s="1"/>
      <c r="H5434" s="1"/>
      <c r="I5434" s="1"/>
    </row>
    <row r="5435" ht="15.75" customHeight="1">
      <c r="B5435" s="2"/>
      <c r="D5435" s="6" t="s">
        <v>7212</v>
      </c>
      <c r="E5435" s="2">
        <v>43651.0</v>
      </c>
      <c r="F5435" s="1"/>
      <c r="G5435" s="1"/>
      <c r="H5435" s="1"/>
      <c r="I5435" s="1"/>
    </row>
    <row r="5436" ht="15.75" customHeight="1">
      <c r="A5436" s="6" t="s">
        <v>7213</v>
      </c>
      <c r="B5436" s="2">
        <v>43651.0</v>
      </c>
      <c r="C5436" s="6" t="s">
        <v>7214</v>
      </c>
      <c r="D5436" s="6" t="s">
        <v>7215</v>
      </c>
      <c r="E5436" s="2">
        <v>43651.0</v>
      </c>
      <c r="F5436" s="1"/>
      <c r="G5436" s="1"/>
      <c r="H5436" s="1"/>
      <c r="I5436" s="1"/>
    </row>
    <row r="5437" ht="15.75" customHeight="1">
      <c r="B5437" s="2"/>
      <c r="D5437" s="6" t="s">
        <v>7216</v>
      </c>
      <c r="E5437" s="2">
        <v>43651.0</v>
      </c>
      <c r="F5437" s="1"/>
      <c r="G5437" s="1"/>
      <c r="H5437" s="1"/>
      <c r="I5437" s="1"/>
    </row>
    <row r="5438" ht="15.75" customHeight="1">
      <c r="B5438" s="2"/>
      <c r="D5438" s="6" t="s">
        <v>7217</v>
      </c>
      <c r="E5438" s="2">
        <v>43651.0</v>
      </c>
      <c r="F5438" s="1"/>
      <c r="G5438" s="1"/>
      <c r="H5438" s="1"/>
      <c r="I5438" s="1"/>
    </row>
    <row r="5439" ht="15.75" customHeight="1">
      <c r="B5439" s="2"/>
      <c r="D5439" s="6" t="s">
        <v>7218</v>
      </c>
      <c r="E5439" s="2">
        <v>43651.0</v>
      </c>
      <c r="F5439" s="1"/>
      <c r="G5439" s="1"/>
      <c r="H5439" s="1"/>
      <c r="I5439" s="1"/>
    </row>
    <row r="5440" ht="15.75" customHeight="1">
      <c r="B5440" s="2"/>
      <c r="D5440" s="6" t="s">
        <v>7219</v>
      </c>
      <c r="E5440" s="2">
        <v>43739.0</v>
      </c>
      <c r="F5440" s="1"/>
      <c r="G5440" s="1"/>
      <c r="H5440" s="1"/>
      <c r="I5440" s="1"/>
    </row>
    <row r="5441" ht="15.75" customHeight="1">
      <c r="A5441" s="6" t="s">
        <v>7220</v>
      </c>
      <c r="B5441" s="2">
        <v>43651.0</v>
      </c>
      <c r="C5441" s="6" t="s">
        <v>7221</v>
      </c>
      <c r="D5441" s="6" t="s">
        <v>7222</v>
      </c>
      <c r="E5441" s="2">
        <v>43651.0</v>
      </c>
      <c r="F5441" s="1"/>
      <c r="G5441" s="1"/>
      <c r="H5441" s="1"/>
      <c r="I5441" s="1"/>
    </row>
    <row r="5442" ht="15.75" customHeight="1">
      <c r="B5442" s="2"/>
      <c r="D5442" s="6" t="s">
        <v>7223</v>
      </c>
      <c r="E5442" s="2">
        <v>43651.0</v>
      </c>
      <c r="F5442" s="1"/>
      <c r="G5442" s="1"/>
      <c r="H5442" s="1"/>
      <c r="I5442" s="1"/>
    </row>
    <row r="5443" ht="15.75" customHeight="1">
      <c r="B5443" s="2"/>
      <c r="D5443" s="6" t="s">
        <v>7224</v>
      </c>
      <c r="E5443" s="2">
        <v>43651.0</v>
      </c>
      <c r="F5443" s="1"/>
      <c r="G5443" s="1"/>
      <c r="H5443" s="1"/>
      <c r="I5443" s="1"/>
    </row>
    <row r="5444" ht="15.75" customHeight="1">
      <c r="A5444" s="6" t="s">
        <v>7225</v>
      </c>
      <c r="B5444" s="2">
        <v>43651.0</v>
      </c>
      <c r="C5444" s="6" t="s">
        <v>7226</v>
      </c>
      <c r="D5444" s="6" t="s">
        <v>7227</v>
      </c>
      <c r="E5444" s="2">
        <v>43651.0</v>
      </c>
      <c r="F5444" s="1"/>
      <c r="G5444" s="1"/>
      <c r="H5444" s="1"/>
      <c r="I5444" s="1"/>
    </row>
    <row r="5445" ht="15.75" customHeight="1">
      <c r="A5445" s="6" t="s">
        <v>7228</v>
      </c>
      <c r="B5445" s="2">
        <v>43651.0</v>
      </c>
      <c r="C5445" s="6" t="s">
        <v>7229</v>
      </c>
      <c r="D5445" s="6" t="s">
        <v>7230</v>
      </c>
      <c r="E5445" s="2">
        <v>43651.0</v>
      </c>
      <c r="F5445" s="1"/>
      <c r="G5445" s="1"/>
      <c r="H5445" s="1"/>
      <c r="I5445" s="1"/>
    </row>
    <row r="5446" ht="15.75" customHeight="1">
      <c r="B5446" s="2"/>
      <c r="D5446" s="6" t="s">
        <v>7231</v>
      </c>
      <c r="E5446" s="2">
        <v>43651.0</v>
      </c>
      <c r="F5446" s="1"/>
      <c r="G5446" s="1"/>
      <c r="H5446" s="1"/>
      <c r="I5446" s="1"/>
    </row>
    <row r="5447" ht="15.75" customHeight="1">
      <c r="A5447" s="6" t="s">
        <v>7232</v>
      </c>
      <c r="B5447" s="2">
        <v>43654.0</v>
      </c>
      <c r="C5447" s="6" t="s">
        <v>7233</v>
      </c>
      <c r="D5447" s="6" t="s">
        <v>7234</v>
      </c>
      <c r="E5447" s="2">
        <v>43654.0</v>
      </c>
      <c r="F5447" s="1"/>
      <c r="G5447" s="1"/>
      <c r="H5447" s="1"/>
      <c r="I5447" s="1"/>
    </row>
    <row r="5448" ht="15.75" customHeight="1">
      <c r="B5448" s="2"/>
      <c r="D5448" s="6" t="s">
        <v>7235</v>
      </c>
      <c r="E5448" s="2">
        <v>43654.0</v>
      </c>
      <c r="F5448" s="1"/>
      <c r="G5448" s="1"/>
      <c r="H5448" s="1"/>
      <c r="I5448" s="1"/>
    </row>
    <row r="5449" ht="15.75" customHeight="1">
      <c r="B5449" s="2"/>
      <c r="D5449" s="6" t="s">
        <v>7236</v>
      </c>
      <c r="E5449" s="2">
        <v>43654.0</v>
      </c>
      <c r="F5449" s="1"/>
      <c r="G5449" s="1"/>
      <c r="H5449" s="1"/>
      <c r="I5449" s="1"/>
    </row>
    <row r="5450" ht="15.75" customHeight="1">
      <c r="A5450" s="6" t="s">
        <v>7237</v>
      </c>
      <c r="B5450" s="2">
        <v>43654.0</v>
      </c>
      <c r="C5450" s="6" t="s">
        <v>7238</v>
      </c>
      <c r="D5450" s="6" t="s">
        <v>7239</v>
      </c>
      <c r="E5450" s="2">
        <v>43654.0</v>
      </c>
      <c r="F5450" s="1"/>
      <c r="G5450" s="1"/>
      <c r="H5450" s="1"/>
      <c r="I5450" s="1"/>
    </row>
    <row r="5451" ht="15.75" customHeight="1">
      <c r="B5451" s="2"/>
      <c r="D5451" s="6" t="s">
        <v>7240</v>
      </c>
      <c r="E5451" s="2">
        <v>43654.0</v>
      </c>
      <c r="F5451" s="1"/>
      <c r="G5451" s="1"/>
      <c r="H5451" s="1"/>
      <c r="I5451" s="1"/>
    </row>
    <row r="5452" ht="15.75" customHeight="1">
      <c r="B5452" s="2"/>
      <c r="D5452" s="6" t="s">
        <v>7241</v>
      </c>
      <c r="E5452" s="2">
        <v>43654.0</v>
      </c>
      <c r="F5452" s="1"/>
      <c r="G5452" s="1"/>
      <c r="H5452" s="1"/>
      <c r="I5452" s="1"/>
    </row>
    <row r="5453" ht="15.75" customHeight="1">
      <c r="B5453" s="2"/>
      <c r="D5453" s="6" t="s">
        <v>7242</v>
      </c>
      <c r="E5453" s="2">
        <v>43654.0</v>
      </c>
      <c r="F5453" s="1"/>
      <c r="G5453" s="1"/>
      <c r="H5453" s="1"/>
      <c r="I5453" s="1"/>
    </row>
    <row r="5454" ht="15.75" customHeight="1">
      <c r="B5454" s="2"/>
      <c r="D5454" s="6" t="s">
        <v>7243</v>
      </c>
      <c r="E5454" s="2">
        <v>43654.0</v>
      </c>
      <c r="F5454" s="1"/>
      <c r="G5454" s="1"/>
      <c r="H5454" s="1"/>
      <c r="I5454" s="1"/>
    </row>
    <row r="5455" ht="15.75" customHeight="1">
      <c r="A5455" s="6" t="s">
        <v>7244</v>
      </c>
      <c r="B5455" s="2">
        <v>43654.0</v>
      </c>
      <c r="C5455" s="6" t="s">
        <v>7245</v>
      </c>
      <c r="D5455" s="6" t="s">
        <v>7246</v>
      </c>
      <c r="E5455" s="2">
        <v>43654.0</v>
      </c>
      <c r="F5455" s="1"/>
      <c r="G5455" s="1"/>
      <c r="H5455" s="1"/>
      <c r="I5455" s="1"/>
    </row>
    <row r="5456" ht="15.75" customHeight="1">
      <c r="A5456" s="6" t="s">
        <v>7247</v>
      </c>
      <c r="B5456" s="2">
        <v>43654.0</v>
      </c>
      <c r="C5456" s="6" t="s">
        <v>7248</v>
      </c>
      <c r="D5456" s="6" t="s">
        <v>7249</v>
      </c>
      <c r="E5456" s="2">
        <v>43654.0</v>
      </c>
      <c r="F5456" s="1"/>
      <c r="G5456" s="1"/>
      <c r="H5456" s="1"/>
      <c r="I5456" s="1"/>
    </row>
    <row r="5457" ht="15.75" customHeight="1">
      <c r="A5457" s="6" t="s">
        <v>7250</v>
      </c>
      <c r="B5457" s="2">
        <v>43655.0</v>
      </c>
      <c r="C5457" s="6" t="s">
        <v>7251</v>
      </c>
      <c r="D5457" s="6" t="s">
        <v>7252</v>
      </c>
      <c r="E5457" s="2">
        <v>43655.0</v>
      </c>
      <c r="F5457" s="1"/>
      <c r="G5457" s="1"/>
      <c r="H5457" s="1"/>
      <c r="I5457" s="1"/>
    </row>
    <row r="5458" ht="15.75" customHeight="1">
      <c r="B5458" s="2"/>
      <c r="D5458" s="6" t="s">
        <v>7253</v>
      </c>
      <c r="E5458" s="2">
        <v>43655.0</v>
      </c>
      <c r="F5458" s="1"/>
      <c r="G5458" s="1"/>
      <c r="H5458" s="1"/>
      <c r="I5458" s="1"/>
    </row>
    <row r="5459" ht="15.75" customHeight="1">
      <c r="B5459" s="2"/>
      <c r="D5459" s="6" t="s">
        <v>7254</v>
      </c>
      <c r="E5459" s="2">
        <v>43655.0</v>
      </c>
      <c r="F5459" s="1"/>
      <c r="G5459" s="1"/>
      <c r="H5459" s="1"/>
      <c r="I5459" s="1"/>
    </row>
    <row r="5460" ht="15.75" customHeight="1">
      <c r="B5460" s="2"/>
      <c r="D5460" s="6" t="s">
        <v>7255</v>
      </c>
      <c r="E5460" s="2">
        <v>43655.0</v>
      </c>
      <c r="F5460" s="1"/>
      <c r="G5460" s="1"/>
      <c r="H5460" s="1"/>
      <c r="I5460" s="1"/>
    </row>
    <row r="5461" ht="15.75" customHeight="1">
      <c r="B5461" s="2"/>
      <c r="D5461" s="6" t="s">
        <v>7256</v>
      </c>
      <c r="E5461" s="2">
        <v>43655.0</v>
      </c>
      <c r="F5461" s="1"/>
      <c r="G5461" s="1"/>
      <c r="H5461" s="1"/>
      <c r="I5461" s="1"/>
    </row>
    <row r="5462" ht="15.75" customHeight="1">
      <c r="A5462" s="6" t="s">
        <v>7257</v>
      </c>
      <c r="B5462" s="2">
        <v>43655.0</v>
      </c>
      <c r="C5462" s="6" t="s">
        <v>7258</v>
      </c>
      <c r="D5462" s="6" t="s">
        <v>7259</v>
      </c>
      <c r="E5462" s="2">
        <v>43655.0</v>
      </c>
      <c r="F5462" s="1"/>
      <c r="G5462" s="1"/>
      <c r="H5462" s="1"/>
      <c r="I5462" s="1"/>
    </row>
    <row r="5463" ht="15.75" customHeight="1">
      <c r="B5463" s="2"/>
      <c r="D5463" s="6" t="s">
        <v>7260</v>
      </c>
      <c r="E5463" s="2">
        <v>43655.0</v>
      </c>
      <c r="F5463" s="1"/>
      <c r="G5463" s="1"/>
      <c r="H5463" s="1"/>
      <c r="I5463" s="1"/>
    </row>
    <row r="5464" ht="15.75" customHeight="1">
      <c r="A5464" s="6" t="s">
        <v>7261</v>
      </c>
      <c r="B5464" s="2">
        <v>43655.0</v>
      </c>
      <c r="C5464" s="6" t="s">
        <v>7262</v>
      </c>
      <c r="D5464" s="6" t="s">
        <v>7263</v>
      </c>
      <c r="E5464" s="2">
        <v>43655.0</v>
      </c>
      <c r="F5464" s="1"/>
      <c r="G5464" s="1"/>
      <c r="H5464" s="1"/>
      <c r="I5464" s="1"/>
    </row>
    <row r="5465" ht="15.75" customHeight="1">
      <c r="B5465" s="2"/>
      <c r="D5465" s="6" t="s">
        <v>7264</v>
      </c>
      <c r="E5465" s="2">
        <v>43655.0</v>
      </c>
      <c r="F5465" s="1"/>
      <c r="G5465" s="1"/>
      <c r="H5465" s="1"/>
      <c r="I5465" s="1"/>
    </row>
    <row r="5466" ht="15.75" customHeight="1">
      <c r="A5466" s="6" t="s">
        <v>7265</v>
      </c>
      <c r="B5466" s="2">
        <v>43655.0</v>
      </c>
      <c r="C5466" s="6" t="s">
        <v>7266</v>
      </c>
      <c r="D5466" s="6" t="s">
        <v>7267</v>
      </c>
      <c r="E5466" s="2">
        <v>43655.0</v>
      </c>
      <c r="F5466" s="1"/>
      <c r="G5466" s="1"/>
      <c r="H5466" s="1"/>
      <c r="I5466" s="1"/>
    </row>
    <row r="5467" ht="15.75" customHeight="1">
      <c r="B5467" s="2"/>
      <c r="D5467" s="6" t="s">
        <v>7268</v>
      </c>
      <c r="E5467" s="2">
        <v>43655.0</v>
      </c>
      <c r="F5467" s="1"/>
      <c r="G5467" s="1"/>
      <c r="H5467" s="1"/>
      <c r="I5467" s="1"/>
    </row>
    <row r="5468" ht="15.75" customHeight="1">
      <c r="A5468" s="6" t="s">
        <v>7269</v>
      </c>
      <c r="B5468" s="2">
        <v>43655.0</v>
      </c>
      <c r="C5468" s="6" t="s">
        <v>7270</v>
      </c>
      <c r="D5468" s="6" t="s">
        <v>7271</v>
      </c>
      <c r="E5468" s="2">
        <v>43655.0</v>
      </c>
      <c r="F5468" s="1"/>
      <c r="G5468" s="1"/>
      <c r="H5468" s="1"/>
      <c r="I5468" s="1"/>
    </row>
    <row r="5469" ht="15.75" customHeight="1">
      <c r="A5469" s="6" t="s">
        <v>7272</v>
      </c>
      <c r="B5469" s="2">
        <v>43655.0</v>
      </c>
      <c r="C5469" s="6" t="s">
        <v>7273</v>
      </c>
      <c r="D5469" s="6" t="s">
        <v>7274</v>
      </c>
      <c r="E5469" s="2">
        <v>43655.0</v>
      </c>
      <c r="F5469" s="1"/>
      <c r="G5469" s="1"/>
      <c r="H5469" s="1"/>
      <c r="I5469" s="1"/>
    </row>
    <row r="5470" ht="15.75" customHeight="1">
      <c r="B5470" s="2"/>
      <c r="D5470" s="6" t="s">
        <v>7275</v>
      </c>
      <c r="E5470" s="2">
        <v>43655.0</v>
      </c>
      <c r="F5470" s="1"/>
      <c r="G5470" s="1"/>
      <c r="H5470" s="1"/>
      <c r="I5470" s="1"/>
    </row>
    <row r="5471" ht="15.75" customHeight="1">
      <c r="B5471" s="2"/>
      <c r="D5471" s="6" t="s">
        <v>7276</v>
      </c>
      <c r="E5471" s="2">
        <v>43655.0</v>
      </c>
      <c r="F5471" s="1"/>
      <c r="G5471" s="1"/>
      <c r="H5471" s="1"/>
      <c r="I5471" s="1"/>
    </row>
    <row r="5472" ht="15.75" customHeight="1">
      <c r="B5472" s="2"/>
      <c r="D5472" s="6" t="s">
        <v>7277</v>
      </c>
      <c r="E5472" s="2">
        <v>43655.0</v>
      </c>
      <c r="F5472" s="1"/>
      <c r="G5472" s="1"/>
      <c r="H5472" s="1"/>
      <c r="I5472" s="1"/>
    </row>
    <row r="5473" ht="15.75" customHeight="1">
      <c r="B5473" s="2"/>
      <c r="D5473" s="6" t="s">
        <v>7278</v>
      </c>
      <c r="E5473" s="2">
        <v>43655.0</v>
      </c>
      <c r="F5473" s="1"/>
      <c r="G5473" s="1"/>
      <c r="H5473" s="1"/>
      <c r="I5473" s="1"/>
    </row>
    <row r="5474" ht="15.75" customHeight="1">
      <c r="B5474" s="2"/>
      <c r="D5474" s="6" t="s">
        <v>7279</v>
      </c>
      <c r="E5474" s="2">
        <v>43655.0</v>
      </c>
      <c r="F5474" s="1"/>
      <c r="G5474" s="1"/>
      <c r="H5474" s="1"/>
      <c r="I5474" s="1"/>
    </row>
    <row r="5475" ht="15.75" customHeight="1">
      <c r="B5475" s="2"/>
      <c r="D5475" s="6" t="s">
        <v>7280</v>
      </c>
      <c r="E5475" s="2">
        <v>43655.0</v>
      </c>
      <c r="F5475" s="1"/>
      <c r="G5475" s="1"/>
      <c r="H5475" s="1"/>
      <c r="I5475" s="1"/>
    </row>
    <row r="5476" ht="15.75" customHeight="1">
      <c r="A5476" s="6" t="s">
        <v>7281</v>
      </c>
      <c r="B5476" s="2">
        <v>43655.0</v>
      </c>
      <c r="C5476" s="6" t="s">
        <v>7282</v>
      </c>
      <c r="D5476" s="6" t="s">
        <v>7283</v>
      </c>
      <c r="E5476" s="2">
        <v>43655.0</v>
      </c>
      <c r="F5476" s="1"/>
      <c r="G5476" s="1"/>
      <c r="H5476" s="1"/>
      <c r="I5476" s="1"/>
    </row>
    <row r="5477" ht="15.75" customHeight="1">
      <c r="A5477" s="6" t="s">
        <v>7284</v>
      </c>
      <c r="B5477" s="2">
        <v>43657.0</v>
      </c>
      <c r="C5477" s="6" t="s">
        <v>7285</v>
      </c>
      <c r="D5477" s="6" t="s">
        <v>7286</v>
      </c>
      <c r="E5477" s="2">
        <v>43657.0</v>
      </c>
      <c r="F5477" s="1"/>
      <c r="G5477" s="1"/>
      <c r="H5477" s="1"/>
      <c r="I5477" s="1"/>
    </row>
    <row r="5478" ht="15.75" customHeight="1">
      <c r="A5478" s="6" t="s">
        <v>7287</v>
      </c>
      <c r="B5478" s="2">
        <v>43657.0</v>
      </c>
      <c r="C5478" s="6" t="s">
        <v>7288</v>
      </c>
      <c r="D5478" s="6" t="s">
        <v>7289</v>
      </c>
      <c r="E5478" s="2">
        <v>43657.0</v>
      </c>
      <c r="F5478" s="1"/>
      <c r="G5478" s="1"/>
      <c r="H5478" s="1"/>
      <c r="I5478" s="1"/>
    </row>
    <row r="5479" ht="15.75" customHeight="1">
      <c r="B5479" s="2"/>
      <c r="D5479" s="6" t="s">
        <v>7290</v>
      </c>
      <c r="E5479" s="2">
        <v>43657.0</v>
      </c>
      <c r="F5479" s="1"/>
      <c r="G5479" s="1"/>
      <c r="H5479" s="1"/>
      <c r="I5479" s="1"/>
    </row>
    <row r="5480" ht="15.75" customHeight="1">
      <c r="A5480" s="6" t="s">
        <v>7291</v>
      </c>
      <c r="B5480" s="2">
        <v>43657.0</v>
      </c>
      <c r="C5480" s="6" t="s">
        <v>7292</v>
      </c>
      <c r="D5480" s="6" t="s">
        <v>7293</v>
      </c>
      <c r="E5480" s="2">
        <v>43657.0</v>
      </c>
      <c r="F5480" s="1"/>
      <c r="G5480" s="1"/>
      <c r="H5480" s="1"/>
      <c r="I5480" s="1"/>
    </row>
    <row r="5481" ht="15.75" customHeight="1">
      <c r="A5481" s="6" t="s">
        <v>7294</v>
      </c>
      <c r="B5481" s="2">
        <v>43658.0</v>
      </c>
      <c r="C5481" s="6" t="s">
        <v>7295</v>
      </c>
      <c r="D5481" s="6" t="s">
        <v>7296</v>
      </c>
      <c r="E5481" s="2">
        <v>43658.0</v>
      </c>
      <c r="F5481" s="1"/>
      <c r="G5481" s="1"/>
      <c r="H5481" s="1"/>
      <c r="I5481" s="1"/>
    </row>
    <row r="5482" ht="15.75" customHeight="1">
      <c r="A5482" s="6" t="s">
        <v>7297</v>
      </c>
      <c r="B5482" s="2">
        <v>43661.0</v>
      </c>
      <c r="C5482" s="6" t="s">
        <v>7298</v>
      </c>
      <c r="D5482" s="6" t="s">
        <v>7299</v>
      </c>
      <c r="E5482" s="2">
        <v>43661.0</v>
      </c>
      <c r="F5482" s="1"/>
      <c r="G5482" s="1"/>
      <c r="H5482" s="1"/>
      <c r="I5482" s="1"/>
    </row>
    <row r="5483" ht="15.75" customHeight="1">
      <c r="A5483" s="6" t="s">
        <v>7300</v>
      </c>
      <c r="B5483" s="2">
        <v>43661.0</v>
      </c>
      <c r="C5483" s="6" t="s">
        <v>7301</v>
      </c>
      <c r="D5483" s="6" t="s">
        <v>7302</v>
      </c>
      <c r="E5483" s="2">
        <v>43661.0</v>
      </c>
      <c r="F5483" s="1"/>
      <c r="G5483" s="1"/>
      <c r="H5483" s="1"/>
      <c r="I5483" s="1"/>
    </row>
    <row r="5484" ht="15.75" customHeight="1">
      <c r="B5484" s="2"/>
      <c r="D5484" s="6" t="s">
        <v>7303</v>
      </c>
      <c r="E5484" s="2">
        <v>43661.0</v>
      </c>
      <c r="F5484" s="1"/>
      <c r="G5484" s="1"/>
      <c r="H5484" s="1"/>
      <c r="I5484" s="1"/>
    </row>
    <row r="5485" ht="15.75" customHeight="1">
      <c r="B5485" s="2"/>
      <c r="D5485" s="6" t="s">
        <v>7304</v>
      </c>
      <c r="E5485" s="2">
        <v>43661.0</v>
      </c>
      <c r="F5485" s="1"/>
      <c r="G5485" s="1"/>
      <c r="H5485" s="1"/>
      <c r="I5485" s="1"/>
    </row>
    <row r="5486" ht="15.75" customHeight="1">
      <c r="B5486" s="2"/>
      <c r="D5486" s="6" t="s">
        <v>7305</v>
      </c>
      <c r="E5486" s="2">
        <v>43661.0</v>
      </c>
      <c r="F5486" s="1"/>
      <c r="G5486" s="1"/>
      <c r="H5486" s="1"/>
      <c r="I5486" s="1"/>
    </row>
    <row r="5487" ht="15.75" customHeight="1">
      <c r="B5487" s="2"/>
      <c r="D5487" s="6" t="s">
        <v>7306</v>
      </c>
      <c r="E5487" s="2">
        <v>43661.0</v>
      </c>
      <c r="F5487" s="1"/>
      <c r="G5487" s="1"/>
      <c r="H5487" s="1"/>
      <c r="I5487" s="1"/>
    </row>
    <row r="5488" ht="15.75" customHeight="1">
      <c r="B5488" s="2"/>
      <c r="D5488" s="6" t="s">
        <v>7307</v>
      </c>
      <c r="E5488" s="2">
        <v>43661.0</v>
      </c>
      <c r="F5488" s="1"/>
      <c r="G5488" s="1"/>
      <c r="H5488" s="1"/>
      <c r="I5488" s="1"/>
    </row>
    <row r="5489" ht="15.75" customHeight="1">
      <c r="B5489" s="2"/>
      <c r="D5489" s="6" t="s">
        <v>7308</v>
      </c>
      <c r="E5489" s="2">
        <v>43661.0</v>
      </c>
      <c r="F5489" s="1"/>
      <c r="G5489" s="1"/>
      <c r="H5489" s="1"/>
      <c r="I5489" s="1"/>
    </row>
    <row r="5490" ht="15.75" customHeight="1">
      <c r="B5490" s="2"/>
      <c r="D5490" s="6" t="s">
        <v>7309</v>
      </c>
      <c r="E5490" s="2">
        <v>43661.0</v>
      </c>
      <c r="F5490" s="1"/>
      <c r="G5490" s="1"/>
      <c r="H5490" s="1"/>
      <c r="I5490" s="1"/>
    </row>
    <row r="5491" ht="15.75" customHeight="1">
      <c r="B5491" s="2"/>
      <c r="D5491" s="6" t="s">
        <v>7310</v>
      </c>
      <c r="E5491" s="2">
        <v>43661.0</v>
      </c>
      <c r="F5491" s="1"/>
      <c r="G5491" s="1"/>
      <c r="H5491" s="1"/>
      <c r="I5491" s="1"/>
    </row>
    <row r="5492" ht="15.75" customHeight="1">
      <c r="B5492" s="2"/>
      <c r="D5492" s="6" t="s">
        <v>7311</v>
      </c>
      <c r="E5492" s="2">
        <v>43661.0</v>
      </c>
      <c r="F5492" s="1"/>
      <c r="G5492" s="1"/>
      <c r="H5492" s="1"/>
      <c r="I5492" s="1"/>
    </row>
    <row r="5493" ht="15.75" customHeight="1">
      <c r="B5493" s="2"/>
      <c r="D5493" s="6" t="s">
        <v>7312</v>
      </c>
      <c r="E5493" s="2">
        <v>43661.0</v>
      </c>
      <c r="F5493" s="1"/>
      <c r="G5493" s="1"/>
      <c r="H5493" s="1"/>
      <c r="I5493" s="1"/>
    </row>
    <row r="5494" ht="15.75" customHeight="1">
      <c r="B5494" s="2"/>
      <c r="D5494" s="6" t="s">
        <v>7313</v>
      </c>
      <c r="E5494" s="2">
        <v>43661.0</v>
      </c>
      <c r="F5494" s="1"/>
      <c r="G5494" s="1"/>
      <c r="H5494" s="1"/>
      <c r="I5494" s="1"/>
    </row>
    <row r="5495" ht="15.75" customHeight="1">
      <c r="B5495" s="2"/>
      <c r="D5495" s="6" t="s">
        <v>7314</v>
      </c>
      <c r="E5495" s="2">
        <v>43661.0</v>
      </c>
      <c r="F5495" s="1"/>
      <c r="G5495" s="1"/>
      <c r="H5495" s="1"/>
      <c r="I5495" s="1"/>
    </row>
    <row r="5496" ht="15.75" customHeight="1">
      <c r="A5496" s="6" t="s">
        <v>7315</v>
      </c>
      <c r="B5496" s="2">
        <v>43662.0</v>
      </c>
      <c r="C5496" s="6" t="s">
        <v>7316</v>
      </c>
      <c r="D5496" s="6" t="s">
        <v>7317</v>
      </c>
      <c r="E5496" s="2">
        <v>43662.0</v>
      </c>
      <c r="F5496" s="1"/>
      <c r="G5496" s="1"/>
      <c r="H5496" s="1"/>
      <c r="I5496" s="1"/>
    </row>
    <row r="5497" ht="15.75" customHeight="1">
      <c r="A5497" s="6" t="s">
        <v>7318</v>
      </c>
      <c r="B5497" s="2">
        <v>43662.0</v>
      </c>
      <c r="C5497" s="6" t="s">
        <v>7319</v>
      </c>
      <c r="D5497" s="6" t="s">
        <v>7320</v>
      </c>
      <c r="E5497" s="2">
        <v>43662.0</v>
      </c>
      <c r="F5497" s="1"/>
      <c r="G5497" s="1"/>
      <c r="H5497" s="1"/>
      <c r="I5497" s="1"/>
    </row>
    <row r="5498" ht="15.75" customHeight="1">
      <c r="B5498" s="2"/>
      <c r="D5498" s="6" t="s">
        <v>7321</v>
      </c>
      <c r="E5498" s="2">
        <v>43662.0</v>
      </c>
      <c r="F5498" s="1"/>
      <c r="G5498" s="1"/>
      <c r="H5498" s="1"/>
      <c r="I5498" s="1"/>
    </row>
    <row r="5499" ht="15.75" customHeight="1">
      <c r="A5499" s="6" t="s">
        <v>7322</v>
      </c>
      <c r="B5499" s="2">
        <v>43662.0</v>
      </c>
      <c r="C5499" s="6" t="s">
        <v>7323</v>
      </c>
      <c r="D5499" s="6" t="s">
        <v>7324</v>
      </c>
      <c r="E5499" s="2">
        <v>43662.0</v>
      </c>
      <c r="F5499" s="1"/>
      <c r="G5499" s="1"/>
      <c r="H5499" s="1"/>
      <c r="I5499" s="1"/>
    </row>
    <row r="5500" ht="15.75" customHeight="1">
      <c r="B5500" s="2"/>
      <c r="D5500" s="6" t="s">
        <v>7325</v>
      </c>
      <c r="E5500" s="2">
        <v>43662.0</v>
      </c>
      <c r="F5500" s="1"/>
      <c r="G5500" s="1"/>
      <c r="H5500" s="1"/>
      <c r="I5500" s="1"/>
    </row>
    <row r="5501" ht="15.75" customHeight="1">
      <c r="B5501" s="2"/>
      <c r="D5501" s="6" t="s">
        <v>7326</v>
      </c>
      <c r="E5501" s="2">
        <v>43662.0</v>
      </c>
      <c r="F5501" s="1"/>
      <c r="G5501" s="1"/>
      <c r="H5501" s="1"/>
      <c r="I5501" s="1"/>
    </row>
    <row r="5502" ht="15.75" customHeight="1">
      <c r="B5502" s="2"/>
      <c r="D5502" s="6" t="s">
        <v>7327</v>
      </c>
      <c r="E5502" s="2">
        <v>43662.0</v>
      </c>
      <c r="F5502" s="1"/>
      <c r="G5502" s="1"/>
      <c r="H5502" s="1"/>
      <c r="I5502" s="1"/>
    </row>
    <row r="5503" ht="15.75" customHeight="1">
      <c r="B5503" s="2"/>
      <c r="D5503" s="6" t="s">
        <v>7328</v>
      </c>
      <c r="E5503" s="2">
        <v>43662.0</v>
      </c>
      <c r="F5503" s="1"/>
      <c r="G5503" s="1"/>
      <c r="H5503" s="1"/>
      <c r="I5503" s="1"/>
    </row>
    <row r="5504" ht="15.75" customHeight="1">
      <c r="B5504" s="2"/>
      <c r="D5504" s="6" t="s">
        <v>7329</v>
      </c>
      <c r="E5504" s="2">
        <v>43662.0</v>
      </c>
      <c r="F5504" s="1"/>
      <c r="G5504" s="1"/>
      <c r="H5504" s="1"/>
      <c r="I5504" s="1"/>
    </row>
    <row r="5505" ht="15.75" customHeight="1">
      <c r="B5505" s="2"/>
      <c r="D5505" s="6" t="s">
        <v>7330</v>
      </c>
      <c r="E5505" s="2">
        <v>43662.0</v>
      </c>
      <c r="F5505" s="1"/>
      <c r="G5505" s="1"/>
      <c r="H5505" s="1"/>
      <c r="I5505" s="1"/>
    </row>
    <row r="5506" ht="15.75" customHeight="1">
      <c r="B5506" s="2"/>
      <c r="D5506" s="6" t="s">
        <v>7331</v>
      </c>
      <c r="E5506" s="2">
        <v>43662.0</v>
      </c>
      <c r="F5506" s="1"/>
      <c r="G5506" s="1"/>
      <c r="H5506" s="1"/>
      <c r="I5506" s="1"/>
    </row>
    <row r="5507" ht="15.75" customHeight="1">
      <c r="B5507" s="2"/>
      <c r="D5507" s="6" t="s">
        <v>7332</v>
      </c>
      <c r="E5507" s="2">
        <v>43662.0</v>
      </c>
      <c r="F5507" s="1"/>
      <c r="G5507" s="1"/>
      <c r="H5507" s="1"/>
      <c r="I5507" s="1"/>
    </row>
    <row r="5508" ht="15.75" customHeight="1">
      <c r="B5508" s="2"/>
      <c r="D5508" s="6" t="s">
        <v>7333</v>
      </c>
      <c r="E5508" s="2">
        <v>43662.0</v>
      </c>
      <c r="F5508" s="1"/>
      <c r="G5508" s="1"/>
      <c r="H5508" s="1"/>
      <c r="I5508" s="1"/>
    </row>
    <row r="5509" ht="15.75" customHeight="1">
      <c r="B5509" s="2"/>
      <c r="D5509" s="6" t="s">
        <v>7334</v>
      </c>
      <c r="E5509" s="2">
        <v>43662.0</v>
      </c>
      <c r="F5509" s="1"/>
      <c r="G5509" s="1"/>
      <c r="H5509" s="1"/>
      <c r="I5509" s="1"/>
    </row>
    <row r="5510" ht="15.75" customHeight="1">
      <c r="B5510" s="2"/>
      <c r="D5510" s="6" t="s">
        <v>7335</v>
      </c>
      <c r="E5510" s="2">
        <v>43662.0</v>
      </c>
      <c r="F5510" s="1"/>
      <c r="G5510" s="1"/>
      <c r="H5510" s="1"/>
      <c r="I5510" s="1"/>
    </row>
    <row r="5511" ht="15.75" customHeight="1">
      <c r="B5511" s="2"/>
      <c r="D5511" s="6" t="s">
        <v>7336</v>
      </c>
      <c r="E5511" s="2">
        <v>43662.0</v>
      </c>
      <c r="F5511" s="1"/>
      <c r="G5511" s="1"/>
      <c r="H5511" s="1"/>
      <c r="I5511" s="1"/>
    </row>
    <row r="5512" ht="15.75" customHeight="1">
      <c r="B5512" s="2"/>
      <c r="D5512" s="6" t="s">
        <v>7337</v>
      </c>
      <c r="E5512" s="2">
        <v>43662.0</v>
      </c>
      <c r="F5512" s="1"/>
      <c r="G5512" s="1"/>
      <c r="H5512" s="1"/>
      <c r="I5512" s="1"/>
    </row>
    <row r="5513" ht="15.75" customHeight="1">
      <c r="B5513" s="2"/>
      <c r="D5513" s="6" t="s">
        <v>7338</v>
      </c>
      <c r="E5513" s="2">
        <v>43662.0</v>
      </c>
      <c r="F5513" s="1"/>
      <c r="G5513" s="1"/>
      <c r="H5513" s="1"/>
      <c r="I5513" s="1"/>
    </row>
    <row r="5514" ht="15.75" customHeight="1">
      <c r="B5514" s="2"/>
      <c r="D5514" s="6" t="s">
        <v>7339</v>
      </c>
      <c r="E5514" s="2">
        <v>43662.0</v>
      </c>
      <c r="F5514" s="1"/>
      <c r="G5514" s="1"/>
      <c r="H5514" s="1"/>
      <c r="I5514" s="1"/>
    </row>
    <row r="5515" ht="15.75" customHeight="1">
      <c r="B5515" s="2"/>
      <c r="D5515" s="6" t="s">
        <v>7340</v>
      </c>
      <c r="E5515" s="2">
        <v>43662.0</v>
      </c>
      <c r="F5515" s="1"/>
      <c r="G5515" s="1"/>
      <c r="H5515" s="1"/>
      <c r="I5515" s="1"/>
    </row>
    <row r="5516" ht="15.75" customHeight="1">
      <c r="B5516" s="2"/>
      <c r="D5516" s="6" t="s">
        <v>7341</v>
      </c>
      <c r="E5516" s="2">
        <v>43662.0</v>
      </c>
      <c r="F5516" s="1"/>
      <c r="G5516" s="1"/>
      <c r="H5516" s="1"/>
      <c r="I5516" s="1"/>
    </row>
    <row r="5517" ht="15.75" customHeight="1">
      <c r="B5517" s="2"/>
      <c r="D5517" s="6" t="s">
        <v>7342</v>
      </c>
      <c r="E5517" s="2">
        <v>43662.0</v>
      </c>
      <c r="F5517" s="1"/>
      <c r="G5517" s="1"/>
      <c r="H5517" s="1"/>
      <c r="I5517" s="1"/>
    </row>
    <row r="5518" ht="15.75" customHeight="1">
      <c r="B5518" s="2"/>
      <c r="D5518" s="6" t="s">
        <v>7343</v>
      </c>
      <c r="E5518" s="2">
        <v>43908.0</v>
      </c>
      <c r="F5518" s="1"/>
      <c r="G5518" s="1"/>
      <c r="H5518" s="1"/>
      <c r="I5518" s="1"/>
    </row>
    <row r="5519" ht="15.75" customHeight="1">
      <c r="B5519" s="2"/>
      <c r="D5519" s="6" t="s">
        <v>7344</v>
      </c>
      <c r="E5519" s="2">
        <v>43908.0</v>
      </c>
      <c r="F5519" s="1"/>
      <c r="G5519" s="1"/>
      <c r="H5519" s="1"/>
      <c r="I5519" s="1"/>
    </row>
    <row r="5520" ht="15.75" customHeight="1">
      <c r="A5520" s="6" t="s">
        <v>7345</v>
      </c>
      <c r="B5520" s="2">
        <v>43662.0</v>
      </c>
      <c r="C5520" s="6" t="s">
        <v>7346</v>
      </c>
      <c r="D5520" s="6" t="s">
        <v>7347</v>
      </c>
      <c r="E5520" s="2">
        <v>43662.0</v>
      </c>
      <c r="F5520" s="1"/>
      <c r="G5520" s="1"/>
      <c r="H5520" s="1"/>
      <c r="I5520" s="1"/>
    </row>
    <row r="5521" ht="15.75" customHeight="1">
      <c r="B5521" s="2"/>
      <c r="D5521" s="6" t="s">
        <v>7348</v>
      </c>
      <c r="E5521" s="2">
        <v>43662.0</v>
      </c>
      <c r="F5521" s="1"/>
      <c r="G5521" s="1"/>
      <c r="H5521" s="1"/>
      <c r="I5521" s="1"/>
    </row>
    <row r="5522" ht="15.75" customHeight="1">
      <c r="B5522" s="2"/>
      <c r="D5522" s="6" t="s">
        <v>7349</v>
      </c>
      <c r="E5522" s="2">
        <v>43662.0</v>
      </c>
      <c r="F5522" s="1"/>
      <c r="G5522" s="1"/>
      <c r="H5522" s="1"/>
      <c r="I5522" s="1"/>
    </row>
    <row r="5523" ht="15.75" customHeight="1">
      <c r="B5523" s="2"/>
      <c r="D5523" s="6" t="s">
        <v>7350</v>
      </c>
      <c r="E5523" s="2">
        <v>43662.0</v>
      </c>
      <c r="F5523" s="1"/>
      <c r="G5523" s="1"/>
      <c r="H5523" s="1"/>
      <c r="I5523" s="1"/>
    </row>
    <row r="5524" ht="15.75" customHeight="1">
      <c r="B5524" s="2"/>
      <c r="D5524" s="6" t="s">
        <v>7351</v>
      </c>
      <c r="E5524" s="2">
        <v>43662.0</v>
      </c>
      <c r="F5524" s="1"/>
      <c r="G5524" s="1"/>
      <c r="H5524" s="1"/>
      <c r="I5524" s="1"/>
    </row>
    <row r="5525" ht="15.75" customHeight="1">
      <c r="B5525" s="2"/>
      <c r="D5525" s="6" t="s">
        <v>7352</v>
      </c>
      <c r="E5525" s="2">
        <v>43662.0</v>
      </c>
      <c r="F5525" s="1"/>
      <c r="G5525" s="1"/>
      <c r="H5525" s="1"/>
      <c r="I5525" s="1"/>
    </row>
    <row r="5526" ht="15.75" customHeight="1">
      <c r="B5526" s="2"/>
      <c r="D5526" s="6" t="s">
        <v>7353</v>
      </c>
      <c r="E5526" s="2">
        <v>43662.0</v>
      </c>
      <c r="F5526" s="1"/>
      <c r="G5526" s="1"/>
      <c r="H5526" s="1"/>
      <c r="I5526" s="1"/>
    </row>
    <row r="5527" ht="15.75" customHeight="1">
      <c r="B5527" s="2"/>
      <c r="D5527" s="6" t="s">
        <v>7354</v>
      </c>
      <c r="E5527" s="2">
        <v>43662.0</v>
      </c>
      <c r="F5527" s="1"/>
      <c r="G5527" s="1"/>
      <c r="H5527" s="1"/>
      <c r="I5527" s="1"/>
    </row>
    <row r="5528" ht="15.75" customHeight="1">
      <c r="B5528" s="2"/>
      <c r="D5528" s="6" t="s">
        <v>7355</v>
      </c>
      <c r="E5528" s="2">
        <v>43662.0</v>
      </c>
      <c r="F5528" s="1"/>
      <c r="G5528" s="1"/>
      <c r="H5528" s="1"/>
      <c r="I5528" s="1"/>
    </row>
    <row r="5529" ht="15.75" customHeight="1">
      <c r="B5529" s="2"/>
      <c r="D5529" s="6" t="s">
        <v>7356</v>
      </c>
      <c r="E5529" s="2">
        <v>43662.0</v>
      </c>
      <c r="F5529" s="1"/>
      <c r="G5529" s="1"/>
      <c r="H5529" s="1"/>
      <c r="I5529" s="1"/>
    </row>
    <row r="5530" ht="15.75" customHeight="1">
      <c r="B5530" s="2"/>
      <c r="D5530" s="6" t="s">
        <v>7357</v>
      </c>
      <c r="E5530" s="2">
        <v>43662.0</v>
      </c>
      <c r="F5530" s="1"/>
      <c r="G5530" s="1"/>
      <c r="H5530" s="1"/>
      <c r="I5530" s="1"/>
    </row>
    <row r="5531" ht="15.75" customHeight="1">
      <c r="A5531" s="6" t="s">
        <v>7358</v>
      </c>
      <c r="B5531" s="2">
        <v>43664.0</v>
      </c>
      <c r="C5531" s="6" t="s">
        <v>7359</v>
      </c>
      <c r="D5531" s="6" t="s">
        <v>7360</v>
      </c>
      <c r="E5531" s="2">
        <v>43664.0</v>
      </c>
      <c r="F5531" s="1"/>
      <c r="G5531" s="1"/>
      <c r="H5531" s="1"/>
      <c r="I5531" s="1"/>
    </row>
    <row r="5532" ht="15.75" customHeight="1">
      <c r="B5532" s="2"/>
      <c r="D5532" s="6" t="s">
        <v>7361</v>
      </c>
      <c r="E5532" s="2">
        <v>43664.0</v>
      </c>
      <c r="F5532" s="1"/>
      <c r="G5532" s="1"/>
      <c r="H5532" s="1"/>
      <c r="I5532" s="1"/>
    </row>
    <row r="5533" ht="15.75" customHeight="1">
      <c r="B5533" s="2"/>
      <c r="D5533" s="6" t="s">
        <v>7362</v>
      </c>
      <c r="E5533" s="2">
        <v>43664.0</v>
      </c>
      <c r="F5533" s="1"/>
      <c r="G5533" s="1"/>
      <c r="H5533" s="1"/>
      <c r="I5533" s="1"/>
    </row>
    <row r="5534" ht="15.75" customHeight="1">
      <c r="B5534" s="2"/>
      <c r="D5534" s="6" t="s">
        <v>7363</v>
      </c>
      <c r="E5534" s="2">
        <v>43664.0</v>
      </c>
      <c r="F5534" s="1"/>
      <c r="G5534" s="1"/>
      <c r="H5534" s="1"/>
      <c r="I5534" s="1"/>
    </row>
    <row r="5535" ht="15.75" customHeight="1">
      <c r="A5535" s="6" t="s">
        <v>7364</v>
      </c>
      <c r="B5535" s="2">
        <v>43664.0</v>
      </c>
      <c r="C5535" s="6" t="s">
        <v>7365</v>
      </c>
      <c r="D5535" s="6" t="s">
        <v>7366</v>
      </c>
      <c r="E5535" s="2">
        <v>43664.0</v>
      </c>
      <c r="F5535" s="1"/>
      <c r="G5535" s="1"/>
      <c r="H5535" s="1"/>
      <c r="I5535" s="1"/>
    </row>
    <row r="5536" ht="15.75" customHeight="1">
      <c r="A5536" s="6" t="s">
        <v>7367</v>
      </c>
      <c r="B5536" s="2">
        <v>43664.0</v>
      </c>
      <c r="C5536" s="6" t="s">
        <v>7368</v>
      </c>
      <c r="D5536" s="6" t="s">
        <v>7369</v>
      </c>
      <c r="E5536" s="2">
        <v>43664.0</v>
      </c>
      <c r="F5536" s="1"/>
      <c r="G5536" s="1"/>
      <c r="H5536" s="1"/>
      <c r="I5536" s="1"/>
    </row>
    <row r="5537" ht="15.75" customHeight="1">
      <c r="A5537" s="6" t="s">
        <v>7370</v>
      </c>
      <c r="B5537" s="2">
        <v>43665.0</v>
      </c>
      <c r="C5537" s="6" t="s">
        <v>7371</v>
      </c>
      <c r="D5537" s="6" t="s">
        <v>7372</v>
      </c>
      <c r="E5537" s="2">
        <v>43665.0</v>
      </c>
      <c r="F5537" s="1"/>
      <c r="G5537" s="1"/>
      <c r="H5537" s="1"/>
      <c r="I5537" s="1"/>
    </row>
    <row r="5538" ht="15.75" customHeight="1">
      <c r="A5538" s="6" t="s">
        <v>7373</v>
      </c>
      <c r="B5538" s="2">
        <v>43665.0</v>
      </c>
      <c r="C5538" s="6" t="s">
        <v>7374</v>
      </c>
      <c r="D5538" s="6" t="s">
        <v>7375</v>
      </c>
      <c r="E5538" s="2">
        <v>43665.0</v>
      </c>
      <c r="F5538" s="1"/>
      <c r="G5538" s="1"/>
      <c r="H5538" s="1"/>
      <c r="I5538" s="1"/>
    </row>
    <row r="5539" ht="15.75" customHeight="1">
      <c r="B5539" s="2"/>
      <c r="D5539" s="6" t="s">
        <v>7376</v>
      </c>
      <c r="E5539" s="2">
        <v>43665.0</v>
      </c>
      <c r="F5539" s="1"/>
      <c r="G5539" s="1"/>
      <c r="H5539" s="1"/>
      <c r="I5539" s="1"/>
    </row>
    <row r="5540" ht="15.75" customHeight="1">
      <c r="B5540" s="2"/>
      <c r="D5540" s="6" t="s">
        <v>7377</v>
      </c>
      <c r="E5540" s="2">
        <v>43665.0</v>
      </c>
      <c r="F5540" s="1"/>
      <c r="G5540" s="1"/>
      <c r="H5540" s="1"/>
      <c r="I5540" s="1"/>
    </row>
    <row r="5541" ht="15.75" customHeight="1">
      <c r="A5541" s="6" t="s">
        <v>7378</v>
      </c>
      <c r="B5541" s="2">
        <v>43665.0</v>
      </c>
      <c r="C5541" s="6" t="s">
        <v>7379</v>
      </c>
      <c r="D5541" s="6" t="s">
        <v>7380</v>
      </c>
      <c r="E5541" s="2">
        <v>43665.0</v>
      </c>
      <c r="F5541" s="1"/>
      <c r="G5541" s="1"/>
      <c r="H5541" s="1"/>
      <c r="I5541" s="1"/>
    </row>
    <row r="5542" ht="15.75" customHeight="1">
      <c r="B5542" s="2"/>
      <c r="D5542" s="6" t="s">
        <v>7381</v>
      </c>
      <c r="E5542" s="2">
        <v>43665.0</v>
      </c>
      <c r="F5542" s="1"/>
      <c r="G5542" s="1"/>
      <c r="H5542" s="1"/>
      <c r="I5542" s="1"/>
    </row>
    <row r="5543" ht="15.75" customHeight="1">
      <c r="A5543" s="6" t="s">
        <v>7382</v>
      </c>
      <c r="B5543" s="2">
        <v>43665.0</v>
      </c>
      <c r="C5543" s="6" t="s">
        <v>7383</v>
      </c>
      <c r="D5543" s="6" t="s">
        <v>7384</v>
      </c>
      <c r="E5543" s="2">
        <v>43665.0</v>
      </c>
      <c r="F5543" s="1"/>
      <c r="G5543" s="1"/>
      <c r="H5543" s="1"/>
      <c r="I5543" s="1"/>
    </row>
    <row r="5544" ht="15.75" customHeight="1">
      <c r="A5544" s="6" t="s">
        <v>7385</v>
      </c>
      <c r="B5544" s="2">
        <v>43668.0</v>
      </c>
      <c r="C5544" s="6" t="s">
        <v>7386</v>
      </c>
      <c r="D5544" s="6" t="s">
        <v>7387</v>
      </c>
      <c r="E5544" s="2">
        <v>43668.0</v>
      </c>
      <c r="F5544" s="1"/>
      <c r="G5544" s="1"/>
      <c r="H5544" s="1"/>
      <c r="I5544" s="1"/>
    </row>
    <row r="5545" ht="15.75" customHeight="1">
      <c r="B5545" s="2"/>
      <c r="D5545" s="6" t="s">
        <v>7388</v>
      </c>
      <c r="E5545" s="2">
        <v>43668.0</v>
      </c>
      <c r="F5545" s="1"/>
      <c r="G5545" s="1"/>
      <c r="H5545" s="1"/>
      <c r="I5545" s="1"/>
    </row>
    <row r="5546" ht="15.75" customHeight="1">
      <c r="B5546" s="2"/>
      <c r="D5546" s="6" t="s">
        <v>7389</v>
      </c>
      <c r="E5546" s="2">
        <v>43668.0</v>
      </c>
      <c r="F5546" s="1"/>
      <c r="G5546" s="1"/>
      <c r="H5546" s="1"/>
      <c r="I5546" s="1"/>
    </row>
    <row r="5547" ht="15.75" customHeight="1">
      <c r="B5547" s="2"/>
      <c r="D5547" s="6" t="s">
        <v>7390</v>
      </c>
      <c r="E5547" s="2">
        <v>43668.0</v>
      </c>
      <c r="F5547" s="1"/>
      <c r="G5547" s="1"/>
      <c r="H5547" s="1"/>
      <c r="I5547" s="1"/>
    </row>
    <row r="5548" ht="15.75" customHeight="1">
      <c r="B5548" s="2"/>
      <c r="D5548" s="6" t="s">
        <v>7391</v>
      </c>
      <c r="E5548" s="2">
        <v>43780.0</v>
      </c>
      <c r="F5548" s="1"/>
      <c r="G5548" s="1"/>
      <c r="H5548" s="1"/>
      <c r="I5548" s="1"/>
    </row>
    <row r="5549" ht="15.75" customHeight="1">
      <c r="A5549" s="6" t="s">
        <v>7392</v>
      </c>
      <c r="B5549" s="2">
        <v>43669.0</v>
      </c>
      <c r="C5549" s="6" t="s">
        <v>7393</v>
      </c>
      <c r="D5549" s="6" t="s">
        <v>7394</v>
      </c>
      <c r="E5549" s="2">
        <v>43669.0</v>
      </c>
      <c r="F5549" s="1"/>
      <c r="G5549" s="1"/>
      <c r="H5549" s="1"/>
      <c r="I5549" s="1"/>
    </row>
    <row r="5550" ht="15.75" customHeight="1">
      <c r="A5550" s="6" t="s">
        <v>7395</v>
      </c>
      <c r="B5550" s="2">
        <v>43669.0</v>
      </c>
      <c r="C5550" s="6" t="s">
        <v>7396</v>
      </c>
      <c r="D5550" s="6" t="s">
        <v>7397</v>
      </c>
      <c r="E5550" s="2">
        <v>43669.0</v>
      </c>
      <c r="F5550" s="1"/>
      <c r="G5550" s="1"/>
      <c r="H5550" s="1"/>
      <c r="I5550" s="1"/>
    </row>
    <row r="5551" ht="15.75" customHeight="1">
      <c r="A5551" s="6" t="s">
        <v>7398</v>
      </c>
      <c r="B5551" s="2">
        <v>43669.0</v>
      </c>
      <c r="C5551" s="6" t="s">
        <v>7399</v>
      </c>
      <c r="D5551" s="6" t="s">
        <v>7400</v>
      </c>
      <c r="E5551" s="2">
        <v>43669.0</v>
      </c>
      <c r="F5551" s="1"/>
      <c r="G5551" s="1"/>
      <c r="H5551" s="1"/>
      <c r="I5551" s="1"/>
    </row>
    <row r="5552" ht="15.75" customHeight="1">
      <c r="B5552" s="2"/>
      <c r="D5552" s="6" t="s">
        <v>7401</v>
      </c>
      <c r="E5552" s="2">
        <v>43669.0</v>
      </c>
      <c r="F5552" s="1"/>
      <c r="G5552" s="1"/>
      <c r="H5552" s="1"/>
      <c r="I5552" s="1"/>
    </row>
    <row r="5553" ht="15.75" customHeight="1">
      <c r="B5553" s="2"/>
      <c r="D5553" s="6" t="s">
        <v>7402</v>
      </c>
      <c r="E5553" s="2">
        <v>43669.0</v>
      </c>
      <c r="F5553" s="1"/>
      <c r="G5553" s="1"/>
      <c r="H5553" s="1"/>
      <c r="I5553" s="1"/>
    </row>
    <row r="5554" ht="15.75" customHeight="1">
      <c r="B5554" s="2"/>
      <c r="D5554" s="6" t="s">
        <v>7403</v>
      </c>
      <c r="E5554" s="2">
        <v>43669.0</v>
      </c>
      <c r="F5554" s="1"/>
      <c r="G5554" s="1"/>
      <c r="H5554" s="1"/>
      <c r="I5554" s="1"/>
    </row>
    <row r="5555" ht="15.75" customHeight="1">
      <c r="B5555" s="2"/>
      <c r="D5555" s="6" t="s">
        <v>7404</v>
      </c>
      <c r="E5555" s="2">
        <v>43669.0</v>
      </c>
      <c r="F5555" s="1"/>
      <c r="G5555" s="1"/>
      <c r="H5555" s="1"/>
      <c r="I5555" s="1"/>
    </row>
    <row r="5556" ht="15.75" customHeight="1">
      <c r="B5556" s="2"/>
      <c r="D5556" s="6" t="s">
        <v>7405</v>
      </c>
      <c r="E5556" s="2">
        <v>43896.0</v>
      </c>
      <c r="F5556" s="1"/>
      <c r="G5556" s="1"/>
      <c r="H5556" s="1"/>
      <c r="I5556" s="1"/>
    </row>
    <row r="5557" ht="15.75" customHeight="1">
      <c r="A5557" s="6" t="s">
        <v>7406</v>
      </c>
      <c r="B5557" s="2">
        <v>43677.0</v>
      </c>
      <c r="C5557" s="6" t="s">
        <v>7407</v>
      </c>
      <c r="D5557" s="6" t="s">
        <v>7408</v>
      </c>
      <c r="E5557" s="2">
        <v>43677.0</v>
      </c>
      <c r="F5557" s="1"/>
      <c r="G5557" s="1"/>
      <c r="H5557" s="1"/>
      <c r="I5557" s="1"/>
    </row>
    <row r="5558" ht="15.75" customHeight="1">
      <c r="A5558" s="6" t="s">
        <v>7409</v>
      </c>
      <c r="B5558" s="2">
        <v>43679.0</v>
      </c>
      <c r="C5558" s="6" t="s">
        <v>7410</v>
      </c>
      <c r="D5558" s="6" t="s">
        <v>7411</v>
      </c>
      <c r="E5558" s="2">
        <v>43679.0</v>
      </c>
      <c r="F5558" s="1"/>
      <c r="G5558" s="1"/>
      <c r="H5558" s="1"/>
      <c r="I5558" s="1"/>
    </row>
    <row r="5559" ht="15.75" customHeight="1">
      <c r="A5559" s="6" t="s">
        <v>7412</v>
      </c>
      <c r="B5559" s="2">
        <v>43682.0</v>
      </c>
      <c r="C5559" s="6" t="s">
        <v>7413</v>
      </c>
      <c r="D5559" s="6" t="s">
        <v>7414</v>
      </c>
      <c r="E5559" s="2">
        <v>43682.0</v>
      </c>
      <c r="F5559" s="1"/>
      <c r="G5559" s="1"/>
      <c r="H5559" s="1"/>
      <c r="I5559" s="1"/>
    </row>
    <row r="5560" ht="15.75" customHeight="1">
      <c r="A5560" s="6" t="s">
        <v>7415</v>
      </c>
      <c r="B5560" s="2">
        <v>43683.0</v>
      </c>
      <c r="C5560" s="6" t="s">
        <v>7416</v>
      </c>
      <c r="D5560" s="6" t="s">
        <v>7417</v>
      </c>
      <c r="E5560" s="2">
        <v>43683.0</v>
      </c>
      <c r="F5560" s="1"/>
      <c r="G5560" s="1"/>
      <c r="H5560" s="1"/>
      <c r="I5560" s="1"/>
    </row>
    <row r="5561" ht="15.75" customHeight="1">
      <c r="A5561" s="6" t="s">
        <v>7418</v>
      </c>
      <c r="B5561" s="2">
        <v>43686.0</v>
      </c>
      <c r="C5561" s="6" t="s">
        <v>7419</v>
      </c>
      <c r="D5561" s="6" t="s">
        <v>7420</v>
      </c>
      <c r="E5561" s="2">
        <v>43686.0</v>
      </c>
      <c r="F5561" s="1"/>
      <c r="G5561" s="1"/>
      <c r="H5561" s="1"/>
      <c r="I5561" s="1"/>
    </row>
    <row r="5562" ht="15.75" customHeight="1">
      <c r="B5562" s="2"/>
      <c r="D5562" s="6" t="s">
        <v>7421</v>
      </c>
      <c r="E5562" s="2">
        <v>43686.0</v>
      </c>
      <c r="F5562" s="1"/>
      <c r="G5562" s="1"/>
      <c r="H5562" s="1"/>
      <c r="I5562" s="1"/>
    </row>
    <row r="5563" ht="15.75" customHeight="1">
      <c r="A5563" s="6" t="s">
        <v>7422</v>
      </c>
      <c r="B5563" s="2">
        <v>43696.0</v>
      </c>
      <c r="C5563" s="6" t="s">
        <v>7423</v>
      </c>
      <c r="D5563" s="6" t="s">
        <v>7424</v>
      </c>
      <c r="E5563" s="2">
        <v>43696.0</v>
      </c>
      <c r="F5563" s="1"/>
      <c r="G5563" s="1"/>
      <c r="H5563" s="1"/>
      <c r="I5563" s="1"/>
    </row>
    <row r="5564" ht="15.75" customHeight="1">
      <c r="B5564" s="2"/>
      <c r="D5564" s="6" t="s">
        <v>7425</v>
      </c>
      <c r="E5564" s="2">
        <v>43696.0</v>
      </c>
      <c r="F5564" s="1"/>
      <c r="G5564" s="1"/>
      <c r="H5564" s="1"/>
      <c r="I5564" s="1"/>
    </row>
    <row r="5565" ht="15.75" customHeight="1">
      <c r="A5565" s="6" t="s">
        <v>7426</v>
      </c>
      <c r="B5565" s="2">
        <v>43696.0</v>
      </c>
      <c r="C5565" s="6" t="s">
        <v>7427</v>
      </c>
      <c r="D5565" s="6" t="s">
        <v>7428</v>
      </c>
      <c r="E5565" s="2">
        <v>43696.0</v>
      </c>
      <c r="F5565" s="1"/>
      <c r="G5565" s="1"/>
      <c r="H5565" s="1"/>
      <c r="I5565" s="1"/>
    </row>
    <row r="5566" ht="15.75" customHeight="1">
      <c r="B5566" s="2"/>
      <c r="D5566" s="6" t="s">
        <v>7429</v>
      </c>
      <c r="E5566" s="2">
        <v>43696.0</v>
      </c>
      <c r="F5566" s="1"/>
      <c r="G5566" s="1"/>
      <c r="H5566" s="1"/>
      <c r="I5566" s="1"/>
    </row>
    <row r="5567" ht="15.75" customHeight="1">
      <c r="A5567" s="6" t="s">
        <v>7430</v>
      </c>
      <c r="B5567" s="2">
        <v>43696.0</v>
      </c>
      <c r="C5567" s="6" t="s">
        <v>7431</v>
      </c>
      <c r="D5567" s="6" t="s">
        <v>7432</v>
      </c>
      <c r="E5567" s="2">
        <v>43696.0</v>
      </c>
      <c r="F5567" s="1"/>
      <c r="G5567" s="1"/>
      <c r="H5567" s="1"/>
      <c r="I5567" s="1"/>
    </row>
    <row r="5568" ht="15.75" customHeight="1">
      <c r="A5568" s="6" t="s">
        <v>7433</v>
      </c>
      <c r="B5568" s="2">
        <v>43698.0</v>
      </c>
      <c r="C5568" s="6" t="s">
        <v>7434</v>
      </c>
      <c r="D5568" s="6" t="s">
        <v>7435</v>
      </c>
      <c r="E5568" s="2">
        <v>43698.0</v>
      </c>
      <c r="F5568" s="1"/>
      <c r="G5568" s="1"/>
      <c r="H5568" s="1"/>
      <c r="I5568" s="1"/>
    </row>
    <row r="5569" ht="15.75" customHeight="1">
      <c r="B5569" s="2"/>
      <c r="D5569" s="6" t="s">
        <v>7436</v>
      </c>
      <c r="E5569" s="2">
        <v>43698.0</v>
      </c>
      <c r="F5569" s="1"/>
      <c r="G5569" s="1"/>
      <c r="H5569" s="1"/>
      <c r="I5569" s="1"/>
    </row>
    <row r="5570" ht="15.75" customHeight="1">
      <c r="B5570" s="2"/>
      <c r="D5570" s="6" t="s">
        <v>7437</v>
      </c>
      <c r="E5570" s="2">
        <v>43698.0</v>
      </c>
      <c r="F5570" s="1"/>
      <c r="G5570" s="1"/>
      <c r="H5570" s="1"/>
      <c r="I5570" s="1"/>
    </row>
    <row r="5571" ht="15.75" customHeight="1">
      <c r="A5571" s="6" t="s">
        <v>7438</v>
      </c>
      <c r="B5571" s="2">
        <v>43699.0</v>
      </c>
      <c r="C5571" s="6" t="s">
        <v>7439</v>
      </c>
      <c r="D5571" s="6" t="s">
        <v>7440</v>
      </c>
      <c r="E5571" s="2">
        <v>43699.0</v>
      </c>
      <c r="F5571" s="1"/>
      <c r="G5571" s="1"/>
      <c r="H5571" s="1"/>
      <c r="I5571" s="1"/>
    </row>
    <row r="5572" ht="15.75" customHeight="1">
      <c r="A5572" s="6" t="s">
        <v>7441</v>
      </c>
      <c r="B5572" s="2">
        <v>43700.0</v>
      </c>
      <c r="C5572" s="6" t="s">
        <v>7442</v>
      </c>
      <c r="D5572" s="6" t="s">
        <v>7443</v>
      </c>
      <c r="E5572" s="2">
        <v>43700.0</v>
      </c>
      <c r="F5572" s="1"/>
      <c r="G5572" s="1"/>
      <c r="H5572" s="1"/>
      <c r="I5572" s="1"/>
    </row>
    <row r="5573" ht="15.75" customHeight="1">
      <c r="A5573" s="6" t="s">
        <v>7444</v>
      </c>
      <c r="B5573" s="2">
        <v>43700.0</v>
      </c>
      <c r="C5573" s="6" t="s">
        <v>7445</v>
      </c>
      <c r="D5573" s="6" t="s">
        <v>7446</v>
      </c>
      <c r="E5573" s="2">
        <v>43700.0</v>
      </c>
      <c r="F5573" s="1"/>
      <c r="G5573" s="1"/>
      <c r="H5573" s="1"/>
      <c r="I5573" s="1"/>
    </row>
    <row r="5574" ht="15.75" customHeight="1">
      <c r="A5574" s="6" t="s">
        <v>7447</v>
      </c>
      <c r="B5574" s="2">
        <v>43700.0</v>
      </c>
      <c r="C5574" s="6" t="s">
        <v>7448</v>
      </c>
      <c r="D5574" s="6" t="s">
        <v>7449</v>
      </c>
      <c r="E5574" s="2">
        <v>43700.0</v>
      </c>
      <c r="F5574" s="1"/>
      <c r="G5574" s="1"/>
      <c r="H5574" s="1"/>
      <c r="I5574" s="1"/>
    </row>
    <row r="5575" ht="15.75" customHeight="1">
      <c r="B5575" s="2"/>
      <c r="D5575" s="6" t="s">
        <v>7450</v>
      </c>
      <c r="E5575" s="2">
        <v>43846.0</v>
      </c>
      <c r="F5575" s="1"/>
      <c r="G5575" s="1"/>
      <c r="H5575" s="1"/>
      <c r="I5575" s="1"/>
    </row>
    <row r="5576" ht="15.75" customHeight="1">
      <c r="B5576" s="2"/>
      <c r="D5576" s="6" t="s">
        <v>7451</v>
      </c>
      <c r="E5576" s="2">
        <v>43860.0</v>
      </c>
      <c r="F5576" s="1"/>
      <c r="G5576" s="1"/>
      <c r="H5576" s="1"/>
      <c r="I5576" s="1"/>
    </row>
    <row r="5577" ht="15.75" customHeight="1">
      <c r="A5577" s="6" t="s">
        <v>7452</v>
      </c>
      <c r="B5577" s="2">
        <v>43704.0</v>
      </c>
      <c r="C5577" s="6" t="s">
        <v>7453</v>
      </c>
      <c r="D5577" s="6" t="s">
        <v>7454</v>
      </c>
      <c r="E5577" s="2">
        <v>43704.0</v>
      </c>
      <c r="F5577" s="1"/>
      <c r="G5577" s="1"/>
      <c r="H5577" s="1"/>
      <c r="I5577" s="1"/>
    </row>
    <row r="5578" ht="15.75" customHeight="1">
      <c r="B5578" s="2"/>
      <c r="D5578" s="6" t="s">
        <v>7455</v>
      </c>
      <c r="E5578" s="2">
        <v>43704.0</v>
      </c>
      <c r="F5578" s="1"/>
      <c r="G5578" s="1"/>
      <c r="H5578" s="1"/>
      <c r="I5578" s="1"/>
    </row>
    <row r="5579" ht="15.75" customHeight="1">
      <c r="A5579" s="6" t="s">
        <v>7456</v>
      </c>
      <c r="B5579" s="2">
        <v>43705.0</v>
      </c>
      <c r="C5579" s="6" t="s">
        <v>7457</v>
      </c>
      <c r="D5579" s="6" t="s">
        <v>7458</v>
      </c>
      <c r="E5579" s="2">
        <v>43705.0</v>
      </c>
      <c r="F5579" s="1"/>
      <c r="G5579" s="1"/>
      <c r="H5579" s="1"/>
      <c r="I5579" s="1"/>
    </row>
    <row r="5580" ht="15.75" customHeight="1">
      <c r="A5580" s="6" t="s">
        <v>7459</v>
      </c>
      <c r="B5580" s="2">
        <v>43705.0</v>
      </c>
      <c r="C5580" s="6" t="s">
        <v>7460</v>
      </c>
      <c r="D5580" s="6" t="s">
        <v>7461</v>
      </c>
      <c r="E5580" s="2">
        <v>43705.0</v>
      </c>
      <c r="F5580" s="1"/>
      <c r="G5580" s="1"/>
      <c r="H5580" s="1"/>
      <c r="I5580" s="1"/>
    </row>
    <row r="5581" ht="15.75" customHeight="1">
      <c r="A5581" s="6" t="s">
        <v>7462</v>
      </c>
      <c r="B5581" s="2">
        <v>43705.0</v>
      </c>
      <c r="C5581" s="6" t="s">
        <v>7463</v>
      </c>
      <c r="D5581" s="6" t="s">
        <v>7464</v>
      </c>
      <c r="E5581" s="2">
        <v>43705.0</v>
      </c>
      <c r="F5581" s="1"/>
      <c r="G5581" s="1"/>
      <c r="H5581" s="1"/>
      <c r="I5581" s="1"/>
    </row>
    <row r="5582" ht="15.75" customHeight="1">
      <c r="A5582" s="6" t="s">
        <v>7465</v>
      </c>
      <c r="B5582" s="2">
        <v>43705.0</v>
      </c>
      <c r="C5582" s="6" t="s">
        <v>7466</v>
      </c>
      <c r="D5582" s="6" t="s">
        <v>7467</v>
      </c>
      <c r="E5582" s="2">
        <v>43705.0</v>
      </c>
      <c r="F5582" s="1"/>
      <c r="G5582" s="1"/>
      <c r="H5582" s="1"/>
      <c r="I5582" s="1"/>
    </row>
    <row r="5583" ht="15.75" customHeight="1">
      <c r="A5583" s="6" t="s">
        <v>7468</v>
      </c>
      <c r="B5583" s="2">
        <v>43705.0</v>
      </c>
      <c r="C5583" s="6" t="s">
        <v>7469</v>
      </c>
      <c r="D5583" s="6" t="s">
        <v>7470</v>
      </c>
      <c r="E5583" s="2">
        <v>43705.0</v>
      </c>
      <c r="F5583" s="1"/>
      <c r="G5583" s="1"/>
      <c r="H5583" s="1"/>
      <c r="I5583" s="1"/>
    </row>
    <row r="5584" ht="15.75" customHeight="1">
      <c r="A5584" s="6" t="s">
        <v>7471</v>
      </c>
      <c r="B5584" s="2">
        <v>43711.0</v>
      </c>
      <c r="C5584" s="6" t="s">
        <v>7472</v>
      </c>
      <c r="D5584" s="6" t="s">
        <v>7473</v>
      </c>
      <c r="E5584" s="2">
        <v>43711.0</v>
      </c>
      <c r="F5584" s="1"/>
      <c r="G5584" s="1"/>
      <c r="H5584" s="1"/>
      <c r="I5584" s="1"/>
    </row>
    <row r="5585" ht="15.75" customHeight="1">
      <c r="B5585" s="2"/>
      <c r="D5585" s="6" t="s">
        <v>7474</v>
      </c>
      <c r="E5585" s="2">
        <v>43721.0</v>
      </c>
      <c r="F5585" s="1"/>
      <c r="G5585" s="1"/>
      <c r="H5585" s="1"/>
      <c r="I5585" s="1"/>
    </row>
    <row r="5586" ht="15.75" customHeight="1">
      <c r="A5586" s="6" t="s">
        <v>7475</v>
      </c>
      <c r="B5586" s="2">
        <v>43711.0</v>
      </c>
      <c r="C5586" s="6" t="s">
        <v>7476</v>
      </c>
      <c r="D5586" s="6" t="s">
        <v>7477</v>
      </c>
      <c r="E5586" s="2">
        <v>43711.0</v>
      </c>
      <c r="F5586" s="1"/>
      <c r="G5586" s="1"/>
      <c r="H5586" s="1"/>
      <c r="I5586" s="1"/>
    </row>
    <row r="5587" ht="15.75" customHeight="1">
      <c r="A5587" s="6" t="s">
        <v>7478</v>
      </c>
      <c r="B5587" s="2">
        <v>43711.0</v>
      </c>
      <c r="C5587" s="6" t="s">
        <v>7479</v>
      </c>
      <c r="D5587" s="6" t="s">
        <v>7480</v>
      </c>
      <c r="E5587" s="2">
        <v>43711.0</v>
      </c>
      <c r="F5587" s="1"/>
      <c r="G5587" s="1"/>
      <c r="H5587" s="1"/>
      <c r="I5587" s="1"/>
    </row>
    <row r="5588" ht="15.75" customHeight="1">
      <c r="A5588" s="6" t="s">
        <v>7481</v>
      </c>
      <c r="B5588" s="2">
        <v>43718.0</v>
      </c>
      <c r="C5588" s="6" t="s">
        <v>7482</v>
      </c>
      <c r="D5588" s="6" t="s">
        <v>7483</v>
      </c>
      <c r="E5588" s="2">
        <v>43718.0</v>
      </c>
      <c r="F5588" s="1"/>
      <c r="G5588" s="1"/>
      <c r="H5588" s="1"/>
      <c r="I5588" s="1"/>
    </row>
    <row r="5589" ht="15.75" customHeight="1">
      <c r="A5589" s="6" t="s">
        <v>7484</v>
      </c>
      <c r="B5589" s="2">
        <v>43719.0</v>
      </c>
      <c r="C5589" s="6" t="s">
        <v>7485</v>
      </c>
      <c r="D5589" s="6" t="s">
        <v>7486</v>
      </c>
      <c r="E5589" s="2">
        <v>43719.0</v>
      </c>
      <c r="F5589" s="1"/>
      <c r="G5589" s="1"/>
      <c r="H5589" s="1"/>
      <c r="I5589" s="1"/>
    </row>
    <row r="5590" ht="15.75" customHeight="1">
      <c r="A5590" s="6" t="s">
        <v>7487</v>
      </c>
      <c r="B5590" s="2">
        <v>43719.0</v>
      </c>
      <c r="C5590" s="6" t="s">
        <v>7488</v>
      </c>
      <c r="D5590" s="6" t="s">
        <v>7489</v>
      </c>
      <c r="E5590" s="2">
        <v>43719.0</v>
      </c>
      <c r="F5590" s="1"/>
      <c r="G5590" s="1"/>
      <c r="H5590" s="1"/>
      <c r="I5590" s="1"/>
    </row>
    <row r="5591" ht="15.75" customHeight="1">
      <c r="A5591" s="6" t="s">
        <v>7490</v>
      </c>
      <c r="B5591" s="2">
        <v>43720.0</v>
      </c>
      <c r="C5591" s="6" t="s">
        <v>7491</v>
      </c>
      <c r="D5591" s="6" t="s">
        <v>7492</v>
      </c>
      <c r="E5591" s="2">
        <v>43720.0</v>
      </c>
      <c r="F5591" s="1"/>
      <c r="G5591" s="1"/>
      <c r="H5591" s="1"/>
      <c r="I5591" s="1"/>
    </row>
    <row r="5592" ht="15.75" customHeight="1">
      <c r="A5592" s="6" t="s">
        <v>7493</v>
      </c>
      <c r="B5592" s="2">
        <v>43720.0</v>
      </c>
      <c r="C5592" s="6" t="s">
        <v>7494</v>
      </c>
      <c r="D5592" s="6" t="s">
        <v>7495</v>
      </c>
      <c r="E5592" s="2">
        <v>43720.0</v>
      </c>
      <c r="F5592" s="1"/>
      <c r="G5592" s="1"/>
      <c r="H5592" s="1"/>
      <c r="I5592" s="1"/>
    </row>
    <row r="5593" ht="15.75" customHeight="1">
      <c r="A5593" s="6" t="s">
        <v>7496</v>
      </c>
      <c r="B5593" s="2">
        <v>43724.0</v>
      </c>
      <c r="C5593" s="6" t="s">
        <v>7497</v>
      </c>
      <c r="D5593" s="6" t="s">
        <v>7498</v>
      </c>
      <c r="E5593" s="2">
        <v>43724.0</v>
      </c>
      <c r="F5593" s="1"/>
      <c r="G5593" s="1"/>
      <c r="H5593" s="1"/>
      <c r="I5593" s="1"/>
    </row>
    <row r="5594" ht="15.75" customHeight="1">
      <c r="A5594" s="6" t="s">
        <v>7499</v>
      </c>
      <c r="B5594" s="2">
        <v>43724.0</v>
      </c>
      <c r="C5594" s="6" t="s">
        <v>7500</v>
      </c>
      <c r="D5594" s="6" t="s">
        <v>7501</v>
      </c>
      <c r="E5594" s="2">
        <v>43724.0</v>
      </c>
      <c r="F5594" s="1"/>
      <c r="G5594" s="1"/>
      <c r="H5594" s="1"/>
      <c r="I5594" s="1"/>
    </row>
    <row r="5595" ht="15.75" customHeight="1">
      <c r="B5595" s="2"/>
      <c r="D5595" s="6" t="s">
        <v>7502</v>
      </c>
      <c r="E5595" s="2">
        <v>43724.0</v>
      </c>
      <c r="F5595" s="1"/>
      <c r="G5595" s="1"/>
      <c r="H5595" s="1"/>
      <c r="I5595" s="1"/>
    </row>
    <row r="5596" ht="15.75" customHeight="1">
      <c r="A5596" s="6" t="s">
        <v>7503</v>
      </c>
      <c r="B5596" s="2">
        <v>43724.0</v>
      </c>
      <c r="C5596" s="6" t="s">
        <v>7504</v>
      </c>
      <c r="D5596" s="6" t="s">
        <v>7505</v>
      </c>
      <c r="E5596" s="2">
        <v>43724.0</v>
      </c>
      <c r="F5596" s="1"/>
      <c r="G5596" s="1"/>
      <c r="H5596" s="1"/>
      <c r="I5596" s="1"/>
    </row>
    <row r="5597" ht="15.75" customHeight="1">
      <c r="A5597" s="6" t="s">
        <v>7506</v>
      </c>
      <c r="B5597" s="2">
        <v>43725.0</v>
      </c>
      <c r="C5597" s="6" t="s">
        <v>7507</v>
      </c>
      <c r="D5597" s="6" t="s">
        <v>7508</v>
      </c>
      <c r="E5597" s="2">
        <v>43725.0</v>
      </c>
      <c r="F5597" s="1"/>
      <c r="G5597" s="1"/>
      <c r="H5597" s="1"/>
      <c r="I5597" s="1"/>
    </row>
    <row r="5598" ht="15.75" customHeight="1">
      <c r="B5598" s="2"/>
      <c r="D5598" s="6" t="s">
        <v>7509</v>
      </c>
      <c r="E5598" s="2">
        <v>43725.0</v>
      </c>
      <c r="F5598" s="1"/>
      <c r="G5598" s="1"/>
      <c r="H5598" s="1"/>
      <c r="I5598" s="1"/>
    </row>
    <row r="5599" ht="15.75" customHeight="1">
      <c r="B5599" s="2"/>
      <c r="D5599" s="6" t="s">
        <v>7510</v>
      </c>
      <c r="E5599" s="2">
        <v>43725.0</v>
      </c>
      <c r="F5599" s="1"/>
      <c r="G5599" s="1"/>
      <c r="H5599" s="1"/>
      <c r="I5599" s="1"/>
    </row>
    <row r="5600" ht="15.75" customHeight="1">
      <c r="B5600" s="2"/>
      <c r="D5600" s="6" t="s">
        <v>7511</v>
      </c>
      <c r="E5600" s="2">
        <v>43725.0</v>
      </c>
      <c r="F5600" s="1"/>
      <c r="G5600" s="1"/>
      <c r="H5600" s="1"/>
      <c r="I5600" s="1"/>
    </row>
    <row r="5601" ht="15.75" customHeight="1">
      <c r="A5601" s="6" t="s">
        <v>7512</v>
      </c>
      <c r="B5601" s="2">
        <v>43726.0</v>
      </c>
      <c r="C5601" s="6" t="s">
        <v>7513</v>
      </c>
      <c r="D5601" s="6" t="s">
        <v>7514</v>
      </c>
      <c r="E5601" s="2">
        <v>43726.0</v>
      </c>
      <c r="F5601" s="1"/>
      <c r="G5601" s="1"/>
      <c r="H5601" s="1"/>
      <c r="I5601" s="1"/>
    </row>
    <row r="5602" ht="15.75" customHeight="1">
      <c r="B5602" s="2"/>
      <c r="D5602" s="6" t="s">
        <v>7515</v>
      </c>
      <c r="E5602" s="2">
        <v>43726.0</v>
      </c>
      <c r="F5602" s="1"/>
      <c r="G5602" s="1"/>
      <c r="H5602" s="1"/>
      <c r="I5602" s="1"/>
    </row>
    <row r="5603" ht="15.75" customHeight="1">
      <c r="A5603" s="6" t="s">
        <v>7516</v>
      </c>
      <c r="B5603" s="2">
        <v>43726.0</v>
      </c>
      <c r="C5603" s="6" t="s">
        <v>7517</v>
      </c>
      <c r="D5603" s="6" t="s">
        <v>7518</v>
      </c>
      <c r="E5603" s="2">
        <v>43726.0</v>
      </c>
      <c r="F5603" s="1"/>
      <c r="G5603" s="1"/>
      <c r="H5603" s="1"/>
      <c r="I5603" s="1"/>
    </row>
    <row r="5604" ht="15.75" customHeight="1">
      <c r="A5604" s="6" t="s">
        <v>7519</v>
      </c>
      <c r="B5604" s="2">
        <v>43726.0</v>
      </c>
      <c r="C5604" s="6" t="s">
        <v>7520</v>
      </c>
      <c r="D5604" s="6" t="s">
        <v>7521</v>
      </c>
      <c r="E5604" s="2">
        <v>43726.0</v>
      </c>
      <c r="F5604" s="1"/>
      <c r="G5604" s="1"/>
      <c r="H5604" s="1"/>
      <c r="I5604" s="1"/>
    </row>
    <row r="5605" ht="15.75" customHeight="1">
      <c r="A5605" s="6" t="s">
        <v>7522</v>
      </c>
      <c r="B5605" s="2">
        <v>43734.0</v>
      </c>
      <c r="C5605" s="6" t="s">
        <v>7523</v>
      </c>
      <c r="D5605" s="6" t="s">
        <v>7524</v>
      </c>
      <c r="E5605" s="2">
        <v>43734.0</v>
      </c>
      <c r="F5605" s="1"/>
      <c r="G5605" s="1"/>
      <c r="H5605" s="1"/>
      <c r="I5605" s="1"/>
    </row>
    <row r="5606" ht="15.75" customHeight="1">
      <c r="B5606" s="2"/>
      <c r="D5606" s="6" t="s">
        <v>7525</v>
      </c>
      <c r="E5606" s="2">
        <v>43734.0</v>
      </c>
      <c r="F5606" s="1"/>
      <c r="G5606" s="1"/>
      <c r="H5606" s="1"/>
      <c r="I5606" s="1"/>
    </row>
    <row r="5607" ht="15.75" customHeight="1">
      <c r="A5607" s="6" t="s">
        <v>7526</v>
      </c>
      <c r="B5607" s="2">
        <v>43740.0</v>
      </c>
      <c r="C5607" s="6" t="s">
        <v>7527</v>
      </c>
      <c r="D5607" s="6" t="s">
        <v>7528</v>
      </c>
      <c r="E5607" s="2">
        <v>43740.0</v>
      </c>
      <c r="F5607" s="1"/>
      <c r="G5607" s="1"/>
      <c r="H5607" s="1"/>
      <c r="I5607" s="1"/>
    </row>
    <row r="5608" ht="15.75" customHeight="1">
      <c r="A5608" s="6" t="s">
        <v>7529</v>
      </c>
      <c r="B5608" s="2">
        <v>43740.0</v>
      </c>
      <c r="C5608" s="6" t="s">
        <v>7530</v>
      </c>
      <c r="D5608" s="6" t="s">
        <v>7531</v>
      </c>
      <c r="E5608" s="2">
        <v>43740.0</v>
      </c>
      <c r="F5608" s="1"/>
      <c r="G5608" s="1"/>
      <c r="H5608" s="1"/>
      <c r="I5608" s="1"/>
    </row>
    <row r="5609" ht="15.75" customHeight="1">
      <c r="A5609" s="6" t="s">
        <v>7532</v>
      </c>
      <c r="B5609" s="2">
        <v>43740.0</v>
      </c>
      <c r="C5609" s="6" t="s">
        <v>7533</v>
      </c>
      <c r="D5609" s="6" t="s">
        <v>7534</v>
      </c>
      <c r="E5609" s="2">
        <v>43740.0</v>
      </c>
      <c r="F5609" s="1"/>
      <c r="G5609" s="1"/>
      <c r="H5609" s="1"/>
      <c r="I5609" s="1"/>
    </row>
    <row r="5610" ht="15.75" customHeight="1">
      <c r="A5610" s="6" t="s">
        <v>7535</v>
      </c>
      <c r="B5610" s="2">
        <v>43755.0</v>
      </c>
      <c r="C5610" s="6" t="s">
        <v>7536</v>
      </c>
      <c r="D5610" s="6" t="s">
        <v>7537</v>
      </c>
      <c r="E5610" s="2">
        <v>43755.0</v>
      </c>
      <c r="F5610" s="1"/>
      <c r="G5610" s="1"/>
      <c r="H5610" s="1"/>
      <c r="I5610" s="1"/>
    </row>
    <row r="5611" ht="15.75" customHeight="1">
      <c r="A5611" s="6" t="s">
        <v>7538</v>
      </c>
      <c r="B5611" s="2">
        <v>43755.0</v>
      </c>
      <c r="C5611" s="6" t="s">
        <v>7539</v>
      </c>
      <c r="D5611" s="6" t="s">
        <v>7540</v>
      </c>
      <c r="E5611" s="2">
        <v>43755.0</v>
      </c>
      <c r="F5611" s="1"/>
      <c r="G5611" s="1"/>
      <c r="H5611" s="1"/>
      <c r="I5611" s="1"/>
    </row>
    <row r="5612" ht="15.75" customHeight="1">
      <c r="A5612" s="6" t="s">
        <v>7541</v>
      </c>
      <c r="B5612" s="2">
        <v>43755.0</v>
      </c>
      <c r="C5612" s="6" t="s">
        <v>7542</v>
      </c>
      <c r="D5612" s="6" t="s">
        <v>7543</v>
      </c>
      <c r="E5612" s="2">
        <v>43755.0</v>
      </c>
      <c r="F5612" s="1"/>
      <c r="G5612" s="1"/>
      <c r="H5612" s="1"/>
      <c r="I5612" s="1"/>
    </row>
    <row r="5613" ht="15.75" customHeight="1">
      <c r="A5613" s="6" t="s">
        <v>7544</v>
      </c>
      <c r="B5613" s="2">
        <v>43761.0</v>
      </c>
      <c r="C5613" s="6" t="s">
        <v>7545</v>
      </c>
      <c r="D5613" s="6" t="s">
        <v>7546</v>
      </c>
      <c r="E5613" s="2">
        <v>43761.0</v>
      </c>
      <c r="F5613" s="1"/>
      <c r="G5613" s="1"/>
      <c r="H5613" s="1"/>
      <c r="I5613" s="1"/>
    </row>
    <row r="5614" ht="15.75" customHeight="1">
      <c r="A5614" s="6" t="s">
        <v>7547</v>
      </c>
      <c r="B5614" s="2">
        <v>43761.0</v>
      </c>
      <c r="C5614" s="6" t="s">
        <v>7548</v>
      </c>
      <c r="D5614" s="6" t="s">
        <v>7549</v>
      </c>
      <c r="E5614" s="2">
        <v>43761.0</v>
      </c>
      <c r="F5614" s="1"/>
      <c r="G5614" s="1"/>
      <c r="H5614" s="1"/>
      <c r="I5614" s="1"/>
    </row>
    <row r="5615" ht="15.75" customHeight="1">
      <c r="A5615" s="6" t="s">
        <v>7550</v>
      </c>
      <c r="B5615" s="2">
        <v>43776.0</v>
      </c>
      <c r="C5615" s="6" t="s">
        <v>7551</v>
      </c>
      <c r="D5615" s="6" t="s">
        <v>7552</v>
      </c>
      <c r="E5615" s="2">
        <v>43776.0</v>
      </c>
      <c r="F5615" s="1"/>
      <c r="G5615" s="1"/>
      <c r="H5615" s="1"/>
      <c r="I5615" s="1"/>
    </row>
    <row r="5616" ht="15.75" customHeight="1">
      <c r="B5616" s="2"/>
      <c r="D5616" s="6" t="s">
        <v>7553</v>
      </c>
      <c r="E5616" s="2">
        <v>43776.0</v>
      </c>
      <c r="F5616" s="1"/>
      <c r="G5616" s="1"/>
      <c r="H5616" s="1"/>
      <c r="I5616" s="1"/>
    </row>
    <row r="5617" ht="15.75" customHeight="1">
      <c r="B5617" s="2"/>
      <c r="D5617" s="6" t="s">
        <v>7554</v>
      </c>
      <c r="E5617" s="2">
        <v>43776.0</v>
      </c>
      <c r="F5617" s="1"/>
      <c r="G5617" s="1"/>
      <c r="H5617" s="1"/>
      <c r="I5617" s="1"/>
    </row>
    <row r="5618" ht="15.75" customHeight="1">
      <c r="A5618" s="6" t="s">
        <v>7555</v>
      </c>
      <c r="B5618" s="2">
        <v>43783.0</v>
      </c>
      <c r="C5618" s="6" t="s">
        <v>7556</v>
      </c>
      <c r="D5618" s="6" t="s">
        <v>7557</v>
      </c>
      <c r="E5618" s="2">
        <v>43783.0</v>
      </c>
      <c r="F5618" s="1"/>
      <c r="G5618" s="1"/>
      <c r="H5618" s="1"/>
      <c r="I5618" s="1"/>
    </row>
    <row r="5619" ht="15.75" customHeight="1">
      <c r="A5619" s="6" t="s">
        <v>7558</v>
      </c>
      <c r="B5619" s="2">
        <v>43791.0</v>
      </c>
      <c r="C5619" s="6" t="s">
        <v>7559</v>
      </c>
      <c r="D5619" s="6" t="s">
        <v>7560</v>
      </c>
      <c r="E5619" s="2">
        <v>43791.0</v>
      </c>
      <c r="F5619" s="1"/>
      <c r="G5619" s="1"/>
      <c r="H5619" s="1"/>
      <c r="I5619" s="1"/>
    </row>
    <row r="5620" ht="15.75" customHeight="1">
      <c r="A5620" s="6" t="s">
        <v>7561</v>
      </c>
      <c r="B5620" s="2">
        <v>43798.0</v>
      </c>
      <c r="C5620" s="6" t="s">
        <v>7562</v>
      </c>
      <c r="D5620" s="6" t="s">
        <v>7563</v>
      </c>
      <c r="E5620" s="2">
        <v>43798.0</v>
      </c>
      <c r="F5620" s="1"/>
      <c r="G5620" s="1"/>
      <c r="H5620" s="1"/>
      <c r="I5620" s="1"/>
    </row>
    <row r="5621" ht="15.75" customHeight="1">
      <c r="A5621" s="6" t="s">
        <v>7564</v>
      </c>
      <c r="B5621" s="2">
        <v>43810.0</v>
      </c>
      <c r="C5621" s="6" t="s">
        <v>7565</v>
      </c>
      <c r="D5621" s="6" t="s">
        <v>7566</v>
      </c>
      <c r="E5621" s="2">
        <v>43810.0</v>
      </c>
      <c r="F5621" s="1"/>
      <c r="G5621" s="1"/>
      <c r="H5621" s="1"/>
      <c r="I5621" s="1"/>
    </row>
    <row r="5622" ht="15.75" customHeight="1">
      <c r="A5622" s="6" t="s">
        <v>7567</v>
      </c>
      <c r="B5622" s="2">
        <v>43810.0</v>
      </c>
      <c r="C5622" s="6" t="s">
        <v>7568</v>
      </c>
      <c r="D5622" s="6" t="s">
        <v>7569</v>
      </c>
      <c r="E5622" s="2">
        <v>43810.0</v>
      </c>
      <c r="F5622" s="1"/>
      <c r="G5622" s="1"/>
      <c r="H5622" s="1"/>
      <c r="I5622" s="1"/>
    </row>
    <row r="5623" ht="15.75" customHeight="1">
      <c r="B5623" s="2"/>
      <c r="D5623" s="6" t="s">
        <v>7570</v>
      </c>
      <c r="E5623" s="2">
        <v>43810.0</v>
      </c>
      <c r="F5623" s="1"/>
      <c r="G5623" s="1"/>
      <c r="H5623" s="1"/>
      <c r="I5623" s="1"/>
    </row>
    <row r="5624" ht="15.75" customHeight="1">
      <c r="A5624" s="6" t="s">
        <v>7571</v>
      </c>
      <c r="B5624" s="2">
        <v>43816.0</v>
      </c>
      <c r="C5624" s="6" t="s">
        <v>7572</v>
      </c>
      <c r="D5624" s="6" t="s">
        <v>7573</v>
      </c>
      <c r="E5624" s="2">
        <v>43816.0</v>
      </c>
      <c r="F5624" s="1"/>
      <c r="G5624" s="1"/>
      <c r="H5624" s="1"/>
      <c r="I5624" s="1"/>
    </row>
    <row r="5625" ht="15.75" customHeight="1">
      <c r="A5625" s="6" t="s">
        <v>7574</v>
      </c>
      <c r="B5625" s="2">
        <v>43824.0</v>
      </c>
      <c r="C5625" s="6" t="s">
        <v>7575</v>
      </c>
      <c r="D5625" s="6" t="s">
        <v>7576</v>
      </c>
      <c r="E5625" s="2">
        <v>43824.0</v>
      </c>
      <c r="F5625" s="1"/>
      <c r="G5625" s="1"/>
      <c r="H5625" s="1"/>
      <c r="I5625" s="1"/>
    </row>
    <row r="5626" ht="15.75" customHeight="1">
      <c r="A5626" s="6" t="s">
        <v>7577</v>
      </c>
      <c r="B5626" s="2">
        <v>43829.0</v>
      </c>
      <c r="C5626" s="6" t="s">
        <v>7578</v>
      </c>
      <c r="D5626" s="6" t="s">
        <v>7579</v>
      </c>
      <c r="E5626" s="2">
        <v>43829.0</v>
      </c>
      <c r="F5626" s="1"/>
      <c r="G5626" s="1"/>
      <c r="H5626" s="1"/>
      <c r="I5626" s="1"/>
    </row>
    <row r="5627" ht="15.75" customHeight="1">
      <c r="B5627" s="2"/>
      <c r="D5627" s="6" t="s">
        <v>7580</v>
      </c>
      <c r="E5627" s="2">
        <v>43829.0</v>
      </c>
      <c r="F5627" s="1"/>
      <c r="G5627" s="1"/>
      <c r="H5627" s="1"/>
      <c r="I5627" s="1"/>
    </row>
    <row r="5628" ht="15.75" customHeight="1">
      <c r="B5628" s="2"/>
      <c r="D5628" s="6" t="s">
        <v>7581</v>
      </c>
      <c r="E5628" s="2">
        <v>43829.0</v>
      </c>
      <c r="F5628" s="1"/>
      <c r="G5628" s="1"/>
      <c r="H5628" s="1"/>
      <c r="I5628" s="1"/>
    </row>
    <row r="5629" ht="15.75" customHeight="1">
      <c r="B5629" s="2"/>
      <c r="D5629" s="6" t="s">
        <v>7582</v>
      </c>
      <c r="E5629" s="2">
        <v>43829.0</v>
      </c>
      <c r="F5629" s="1"/>
      <c r="G5629" s="1"/>
      <c r="H5629" s="1"/>
      <c r="I5629" s="1"/>
    </row>
    <row r="5630" ht="15.75" customHeight="1">
      <c r="A5630" s="6" t="s">
        <v>7583</v>
      </c>
      <c r="B5630" s="2">
        <v>43853.0</v>
      </c>
      <c r="C5630" s="6" t="s">
        <v>7584</v>
      </c>
      <c r="D5630" s="6" t="s">
        <v>7585</v>
      </c>
      <c r="E5630" s="2">
        <v>43853.0</v>
      </c>
      <c r="F5630" s="1"/>
      <c r="G5630" s="1"/>
      <c r="H5630" s="1"/>
      <c r="I5630" s="1"/>
    </row>
    <row r="5631" ht="15.75" customHeight="1">
      <c r="A5631" s="6" t="s">
        <v>7586</v>
      </c>
      <c r="B5631" s="2">
        <v>43871.0</v>
      </c>
      <c r="C5631" s="6" t="s">
        <v>7587</v>
      </c>
      <c r="D5631" s="6" t="s">
        <v>7588</v>
      </c>
      <c r="E5631" s="2">
        <v>43871.0</v>
      </c>
      <c r="F5631" s="1"/>
      <c r="G5631" s="1"/>
      <c r="H5631" s="1"/>
      <c r="I5631" s="1"/>
    </row>
    <row r="5632" ht="15.75" customHeight="1">
      <c r="A5632" s="6" t="s">
        <v>7589</v>
      </c>
      <c r="B5632" s="2">
        <v>43886.0</v>
      </c>
      <c r="C5632" s="6" t="s">
        <v>7590</v>
      </c>
      <c r="D5632" s="6" t="s">
        <v>7591</v>
      </c>
      <c r="E5632" s="2">
        <v>43886.0</v>
      </c>
      <c r="F5632" s="1"/>
      <c r="G5632" s="1"/>
      <c r="H5632" s="1"/>
      <c r="I5632" s="1"/>
    </row>
    <row r="5633" ht="15.75" customHeight="1">
      <c r="A5633" s="6" t="s">
        <v>7592</v>
      </c>
      <c r="B5633" s="2">
        <v>43913.0</v>
      </c>
      <c r="C5633" s="6" t="s">
        <v>7593</v>
      </c>
      <c r="D5633" s="6" t="s">
        <v>7594</v>
      </c>
      <c r="E5633" s="2">
        <v>43913.0</v>
      </c>
      <c r="F5633" s="1"/>
      <c r="G5633" s="1"/>
      <c r="H5633" s="1"/>
      <c r="I5633" s="1"/>
    </row>
    <row r="5634" ht="15.75" customHeight="1">
      <c r="A5634" s="6" t="s">
        <v>7595</v>
      </c>
      <c r="B5634" s="2">
        <v>43915.0</v>
      </c>
      <c r="C5634" s="6" t="s">
        <v>7596</v>
      </c>
      <c r="D5634" s="6" t="s">
        <v>7597</v>
      </c>
      <c r="E5634" s="2">
        <v>43915.0</v>
      </c>
      <c r="F5634" s="1"/>
      <c r="G5634" s="1"/>
      <c r="H5634" s="1"/>
      <c r="I5634" s="1"/>
    </row>
    <row r="5635" ht="15.75" customHeight="1">
      <c r="A5635" s="6" t="s">
        <v>7598</v>
      </c>
      <c r="B5635" s="2">
        <v>43916.0</v>
      </c>
      <c r="C5635" s="6" t="s">
        <v>7599</v>
      </c>
      <c r="D5635" s="6" t="s">
        <v>7600</v>
      </c>
      <c r="E5635" s="2">
        <v>43916.0</v>
      </c>
      <c r="F5635" s="1"/>
      <c r="G5635" s="1"/>
      <c r="H5635" s="1"/>
      <c r="I5635" s="1"/>
    </row>
    <row r="5636" ht="15.75" customHeight="1">
      <c r="A5636" s="6" t="s">
        <v>7601</v>
      </c>
      <c r="B5636" s="2">
        <v>43928.0</v>
      </c>
      <c r="C5636" s="6" t="s">
        <v>7602</v>
      </c>
      <c r="D5636" s="6" t="s">
        <v>7603</v>
      </c>
      <c r="E5636" s="2">
        <v>43928.0</v>
      </c>
      <c r="F5636" s="1"/>
      <c r="G5636" s="1"/>
      <c r="H5636" s="1"/>
      <c r="I5636" s="1"/>
    </row>
    <row r="5637" ht="15.75" customHeight="1">
      <c r="A5637" s="6" t="s">
        <v>7604</v>
      </c>
      <c r="B5637" s="2">
        <v>43930.0</v>
      </c>
      <c r="C5637" s="6" t="s">
        <v>7605</v>
      </c>
      <c r="D5637" s="6" t="s">
        <v>7606</v>
      </c>
      <c r="E5637" s="2">
        <v>43930.0</v>
      </c>
      <c r="F5637" s="1"/>
      <c r="G5637" s="1"/>
      <c r="H5637" s="1"/>
      <c r="I5637" s="1"/>
    </row>
    <row r="5638" ht="15.75" customHeight="1">
      <c r="B5638" s="2"/>
      <c r="D5638" s="6" t="s">
        <v>7607</v>
      </c>
      <c r="E5638" s="2">
        <v>43930.0</v>
      </c>
      <c r="F5638" s="1"/>
      <c r="G5638" s="1"/>
      <c r="H5638" s="1"/>
      <c r="I5638" s="1"/>
    </row>
    <row r="5639" ht="15.75" customHeight="1">
      <c r="B5639" s="2"/>
      <c r="D5639" s="6" t="s">
        <v>7608</v>
      </c>
      <c r="E5639" s="2">
        <v>43930.0</v>
      </c>
      <c r="F5639" s="1"/>
      <c r="G5639" s="1"/>
      <c r="H5639" s="1"/>
      <c r="I5639" s="1"/>
    </row>
    <row r="5640" ht="15.75" customHeight="1">
      <c r="A5640" s="6" t="s">
        <v>7609</v>
      </c>
      <c r="B5640" s="2">
        <v>43943.0</v>
      </c>
      <c r="C5640" s="6" t="s">
        <v>7610</v>
      </c>
      <c r="D5640" s="6" t="s">
        <v>7611</v>
      </c>
      <c r="E5640" s="2">
        <v>43943.0</v>
      </c>
      <c r="F5640" s="1"/>
      <c r="G5640" s="1"/>
      <c r="H5640" s="1"/>
      <c r="I5640" s="1"/>
    </row>
    <row r="5641" ht="15.75" customHeight="1">
      <c r="B5641" s="2"/>
      <c r="D5641" s="6" t="s">
        <v>7612</v>
      </c>
      <c r="E5641" s="2">
        <v>43943.0</v>
      </c>
      <c r="F5641" s="1"/>
      <c r="G5641" s="1"/>
      <c r="H5641" s="1"/>
      <c r="I5641" s="1"/>
    </row>
    <row r="5642" ht="15.75" customHeight="1">
      <c r="B5642" s="2"/>
      <c r="D5642" s="6" t="s">
        <v>7613</v>
      </c>
      <c r="E5642" s="2">
        <v>43943.0</v>
      </c>
      <c r="F5642" s="1"/>
      <c r="G5642" s="1"/>
      <c r="H5642" s="1"/>
      <c r="I5642" s="1"/>
    </row>
    <row r="5643" ht="15.75" customHeight="1">
      <c r="A5643" s="6" t="s">
        <v>7614</v>
      </c>
      <c r="B5643" s="2">
        <v>43943.0</v>
      </c>
      <c r="C5643" s="6" t="s">
        <v>7615</v>
      </c>
      <c r="D5643" s="6" t="s">
        <v>7616</v>
      </c>
      <c r="E5643" s="2">
        <v>43943.0</v>
      </c>
      <c r="F5643" s="1"/>
      <c r="G5643" s="1"/>
      <c r="H5643" s="1"/>
      <c r="I5643" s="1"/>
    </row>
    <row r="5644" ht="15.75" customHeight="1">
      <c r="B5644" s="2"/>
      <c r="D5644" s="6" t="s">
        <v>7617</v>
      </c>
      <c r="E5644" s="2">
        <v>43943.0</v>
      </c>
      <c r="F5644" s="1"/>
      <c r="G5644" s="1"/>
      <c r="H5644" s="1"/>
      <c r="I5644" s="1"/>
    </row>
    <row r="5645" ht="15.75" customHeight="1">
      <c r="A5645" s="6" t="s">
        <v>7618</v>
      </c>
      <c r="B5645" s="2">
        <v>43972.0</v>
      </c>
      <c r="C5645" s="6" t="s">
        <v>7619</v>
      </c>
      <c r="D5645" s="6" t="s">
        <v>7620</v>
      </c>
      <c r="E5645" s="2">
        <v>43972.0</v>
      </c>
      <c r="F5645" s="1"/>
      <c r="G5645" s="1"/>
      <c r="H5645" s="1"/>
      <c r="I5645" s="1"/>
    </row>
    <row r="5646" ht="15.75" customHeight="1">
      <c r="A5646" s="6" t="s">
        <v>7621</v>
      </c>
      <c r="B5646" s="2">
        <v>43973.0</v>
      </c>
      <c r="C5646" s="6" t="s">
        <v>7622</v>
      </c>
      <c r="D5646" s="6" t="s">
        <v>7623</v>
      </c>
      <c r="E5646" s="2">
        <v>43973.0</v>
      </c>
      <c r="F5646" s="1"/>
      <c r="G5646" s="1"/>
      <c r="H5646" s="1"/>
      <c r="I5646" s="1"/>
    </row>
    <row r="5647" ht="15.75" customHeight="1">
      <c r="B5647" s="2"/>
      <c r="D5647" s="6" t="s">
        <v>7624</v>
      </c>
      <c r="E5647" s="2">
        <v>43973.0</v>
      </c>
      <c r="F5647" s="1"/>
      <c r="G5647" s="1"/>
      <c r="H5647" s="1"/>
      <c r="I5647" s="1"/>
    </row>
    <row r="5648" ht="15.75" customHeight="1">
      <c r="A5648" s="6" t="s">
        <v>7625</v>
      </c>
      <c r="B5648" s="2">
        <v>43977.0</v>
      </c>
      <c r="C5648" s="6" t="s">
        <v>7626</v>
      </c>
      <c r="D5648" s="6" t="s">
        <v>7627</v>
      </c>
      <c r="E5648" s="2">
        <v>43977.0</v>
      </c>
      <c r="F5648" s="1"/>
      <c r="G5648" s="1"/>
      <c r="H5648" s="1"/>
      <c r="I5648" s="1"/>
    </row>
    <row r="5649" ht="15.75" customHeight="1">
      <c r="A5649" s="6" t="s">
        <v>7628</v>
      </c>
      <c r="B5649" s="2">
        <v>43978.0</v>
      </c>
      <c r="C5649" s="6" t="s">
        <v>7629</v>
      </c>
      <c r="D5649" s="6" t="s">
        <v>7630</v>
      </c>
      <c r="E5649" s="2">
        <v>43978.0</v>
      </c>
      <c r="F5649" s="1"/>
      <c r="G5649" s="1"/>
      <c r="H5649" s="1"/>
      <c r="I5649" s="1"/>
    </row>
    <row r="5650" ht="15.75" customHeight="1">
      <c r="B5650" s="2"/>
      <c r="D5650" s="6" t="s">
        <v>7631</v>
      </c>
      <c r="E5650" s="2">
        <v>43978.0</v>
      </c>
      <c r="F5650" s="1"/>
      <c r="G5650" s="1"/>
      <c r="H5650" s="1"/>
      <c r="I5650" s="1"/>
    </row>
    <row r="5651" ht="15.75" customHeight="1">
      <c r="B5651" s="2"/>
      <c r="D5651" s="6" t="s">
        <v>7632</v>
      </c>
      <c r="E5651" s="2">
        <v>43978.0</v>
      </c>
      <c r="F5651" s="1"/>
      <c r="G5651" s="1"/>
      <c r="H5651" s="1"/>
      <c r="I5651" s="1"/>
    </row>
    <row r="5652" ht="15.75" customHeight="1">
      <c r="B5652" s="2"/>
      <c r="D5652" s="6" t="s">
        <v>7633</v>
      </c>
      <c r="E5652" s="2">
        <v>43978.0</v>
      </c>
      <c r="F5652" s="1"/>
      <c r="G5652" s="1"/>
      <c r="H5652" s="1"/>
      <c r="I5652" s="1"/>
    </row>
    <row r="5653" ht="15.75" customHeight="1">
      <c r="B5653" s="2"/>
      <c r="E5653" s="2"/>
      <c r="F5653" s="1"/>
      <c r="G5653" s="1"/>
      <c r="H5653" s="1"/>
      <c r="I5653" s="1"/>
    </row>
    <row r="5654" ht="15.75" customHeight="1">
      <c r="B5654" s="2"/>
      <c r="E5654" s="2"/>
      <c r="F5654" s="1"/>
      <c r="G5654" s="1"/>
      <c r="H5654" s="1"/>
      <c r="I5654" s="1"/>
    </row>
    <row r="5655" ht="15.75" customHeight="1">
      <c r="B5655" s="2"/>
      <c r="E5655" s="2"/>
      <c r="F5655" s="1"/>
      <c r="G5655" s="1"/>
      <c r="H5655" s="1"/>
      <c r="I5655" s="1"/>
    </row>
    <row r="5656" ht="15.75" customHeight="1">
      <c r="B5656" s="2"/>
      <c r="E5656" s="2"/>
      <c r="F5656" s="1"/>
      <c r="G5656" s="1"/>
      <c r="H5656" s="1"/>
      <c r="I5656" s="1"/>
    </row>
    <row r="5657" ht="15.75" customHeight="1">
      <c r="B5657" s="2"/>
      <c r="E5657" s="2"/>
      <c r="F5657" s="1"/>
      <c r="G5657" s="1"/>
      <c r="H5657" s="1"/>
      <c r="I5657" s="1"/>
    </row>
    <row r="5658" ht="15.75" customHeight="1">
      <c r="B5658" s="2"/>
      <c r="E5658" s="2"/>
      <c r="F5658" s="1"/>
      <c r="G5658" s="1"/>
      <c r="H5658" s="1"/>
      <c r="I5658" s="1"/>
    </row>
    <row r="5659" ht="15.75" customHeight="1">
      <c r="B5659" s="2"/>
      <c r="E5659" s="2"/>
      <c r="F5659" s="1"/>
      <c r="G5659" s="1"/>
      <c r="H5659" s="1"/>
      <c r="I5659" s="1"/>
    </row>
    <row r="5660" ht="15.75" customHeight="1">
      <c r="B5660" s="2"/>
      <c r="E5660" s="2"/>
      <c r="F5660" s="1"/>
      <c r="G5660" s="1"/>
      <c r="H5660" s="1"/>
      <c r="I5660" s="1"/>
    </row>
    <row r="5661" ht="15.75" customHeight="1">
      <c r="B5661" s="2"/>
      <c r="E5661" s="2"/>
      <c r="F5661" s="1"/>
      <c r="G5661" s="1"/>
      <c r="H5661" s="1"/>
      <c r="I5661" s="1"/>
    </row>
    <row r="5662" ht="15.75" customHeight="1">
      <c r="B5662" s="2"/>
      <c r="E5662" s="2"/>
      <c r="F5662" s="1"/>
      <c r="G5662" s="1"/>
      <c r="H5662" s="1"/>
      <c r="I5662" s="1"/>
    </row>
    <row r="5663" ht="15.75" customHeight="1">
      <c r="B5663" s="2"/>
      <c r="E5663" s="2"/>
      <c r="F5663" s="1"/>
      <c r="G5663" s="1"/>
      <c r="H5663" s="1"/>
      <c r="I5663" s="1"/>
    </row>
    <row r="5664" ht="15.75" customHeight="1">
      <c r="B5664" s="2"/>
      <c r="E5664" s="2"/>
      <c r="F5664" s="1"/>
      <c r="G5664" s="1"/>
      <c r="H5664" s="1"/>
      <c r="I5664" s="1"/>
    </row>
    <row r="5665" ht="15.75" customHeight="1">
      <c r="B5665" s="2"/>
      <c r="E5665" s="2"/>
      <c r="F5665" s="1"/>
      <c r="G5665" s="1"/>
      <c r="H5665" s="1"/>
      <c r="I5665" s="1"/>
    </row>
    <row r="5666" ht="15.75" customHeight="1">
      <c r="B5666" s="2"/>
      <c r="E5666" s="2"/>
      <c r="F5666" s="1"/>
      <c r="G5666" s="1"/>
      <c r="H5666" s="1"/>
      <c r="I5666" s="1"/>
    </row>
    <row r="5667" ht="15.75" customHeight="1">
      <c r="B5667" s="2"/>
      <c r="E5667" s="2"/>
      <c r="F5667" s="1"/>
      <c r="G5667" s="1"/>
      <c r="H5667" s="1"/>
      <c r="I5667" s="1"/>
    </row>
    <row r="5668" ht="15.75" customHeight="1">
      <c r="B5668" s="2"/>
      <c r="E5668" s="2"/>
      <c r="F5668" s="1"/>
      <c r="G5668" s="1"/>
      <c r="H5668" s="1"/>
      <c r="I5668" s="1"/>
    </row>
    <row r="5669" ht="15.75" customHeight="1">
      <c r="B5669" s="2"/>
      <c r="E5669" s="2"/>
      <c r="F5669" s="1"/>
      <c r="G5669" s="1"/>
      <c r="H5669" s="1"/>
      <c r="I5669" s="1"/>
    </row>
    <row r="5670" ht="15.75" customHeight="1">
      <c r="B5670" s="2"/>
      <c r="E5670" s="2"/>
      <c r="F5670" s="1"/>
      <c r="G5670" s="1"/>
      <c r="H5670" s="1"/>
      <c r="I5670" s="1"/>
    </row>
    <row r="5671" ht="15.75" customHeight="1">
      <c r="B5671" s="2"/>
      <c r="E5671" s="2"/>
      <c r="F5671" s="1"/>
      <c r="G5671" s="1"/>
      <c r="H5671" s="1"/>
      <c r="I5671" s="1"/>
    </row>
    <row r="5672" ht="15.75" customHeight="1">
      <c r="B5672" s="2"/>
      <c r="E5672" s="2"/>
      <c r="F5672" s="1"/>
      <c r="G5672" s="1"/>
      <c r="H5672" s="1"/>
      <c r="I5672" s="1"/>
    </row>
    <row r="5673" ht="15.75" customHeight="1">
      <c r="B5673" s="2"/>
      <c r="E5673" s="2"/>
      <c r="F5673" s="1"/>
      <c r="G5673" s="1"/>
      <c r="H5673" s="1"/>
      <c r="I5673" s="1"/>
    </row>
    <row r="5674" ht="15.75" customHeight="1">
      <c r="B5674" s="2"/>
      <c r="E5674" s="2"/>
      <c r="F5674" s="1"/>
      <c r="G5674" s="1"/>
      <c r="H5674" s="1"/>
      <c r="I5674" s="1"/>
    </row>
    <row r="5675" ht="15.75" customHeight="1">
      <c r="B5675" s="2"/>
      <c r="E5675" s="2"/>
      <c r="F5675" s="1"/>
      <c r="G5675" s="1"/>
      <c r="H5675" s="1"/>
      <c r="I5675" s="1"/>
    </row>
    <row r="5676" ht="15.75" customHeight="1">
      <c r="B5676" s="2"/>
      <c r="E5676" s="2"/>
      <c r="F5676" s="1"/>
      <c r="G5676" s="1"/>
      <c r="H5676" s="1"/>
      <c r="I5676" s="1"/>
    </row>
    <row r="5677" ht="15.75" customHeight="1">
      <c r="B5677" s="2"/>
      <c r="E5677" s="2"/>
      <c r="F5677" s="1"/>
      <c r="G5677" s="1"/>
      <c r="H5677" s="1"/>
      <c r="I5677" s="1"/>
    </row>
    <row r="5678" ht="15.75" customHeight="1">
      <c r="B5678" s="2"/>
      <c r="E5678" s="2"/>
      <c r="F5678" s="1"/>
      <c r="G5678" s="1"/>
      <c r="H5678" s="1"/>
      <c r="I5678" s="1"/>
    </row>
    <row r="5679" ht="15.75" customHeight="1">
      <c r="B5679" s="2"/>
      <c r="E5679" s="2"/>
      <c r="F5679" s="1"/>
      <c r="G5679" s="1"/>
      <c r="H5679" s="1"/>
      <c r="I5679" s="1"/>
    </row>
    <row r="5680" ht="15.75" customHeight="1">
      <c r="B5680" s="2"/>
      <c r="E5680" s="2"/>
      <c r="F5680" s="1"/>
      <c r="G5680" s="1"/>
      <c r="H5680" s="1"/>
      <c r="I5680" s="1"/>
    </row>
    <row r="5681" ht="15.75" customHeight="1">
      <c r="B5681" s="2"/>
      <c r="E5681" s="2"/>
      <c r="F5681" s="1"/>
      <c r="G5681" s="1"/>
      <c r="H5681" s="1"/>
      <c r="I5681" s="1"/>
    </row>
    <row r="5682" ht="15.75" customHeight="1">
      <c r="B5682" s="2"/>
      <c r="E5682" s="2"/>
      <c r="F5682" s="1"/>
      <c r="G5682" s="1"/>
      <c r="H5682" s="1"/>
      <c r="I5682" s="1"/>
    </row>
    <row r="5683" ht="15.75" customHeight="1">
      <c r="B5683" s="2"/>
      <c r="E5683" s="2"/>
      <c r="F5683" s="1"/>
      <c r="G5683" s="1"/>
      <c r="H5683" s="1"/>
      <c r="I5683" s="1"/>
    </row>
    <row r="5684" ht="15.75" customHeight="1">
      <c r="B5684" s="2"/>
      <c r="E5684" s="2"/>
      <c r="F5684" s="1"/>
      <c r="G5684" s="1"/>
      <c r="H5684" s="1"/>
      <c r="I5684" s="1"/>
    </row>
    <row r="5685" ht="15.75" customHeight="1">
      <c r="B5685" s="2"/>
      <c r="E5685" s="2"/>
      <c r="F5685" s="1"/>
      <c r="G5685" s="1"/>
      <c r="H5685" s="1"/>
      <c r="I5685" s="1"/>
    </row>
    <row r="5686" ht="15.75" customHeight="1">
      <c r="B5686" s="2"/>
      <c r="E5686" s="2"/>
      <c r="F5686" s="1"/>
      <c r="G5686" s="1"/>
      <c r="H5686" s="1"/>
      <c r="I5686" s="1"/>
    </row>
    <row r="5687" ht="15.75" customHeight="1">
      <c r="B5687" s="2"/>
      <c r="E5687" s="2"/>
      <c r="F5687" s="1"/>
      <c r="G5687" s="1"/>
      <c r="H5687" s="1"/>
      <c r="I5687" s="1"/>
    </row>
    <row r="5688" ht="15.75" customHeight="1">
      <c r="B5688" s="2"/>
      <c r="E5688" s="2"/>
      <c r="F5688" s="1"/>
      <c r="G5688" s="1"/>
      <c r="H5688" s="1"/>
      <c r="I5688" s="1"/>
    </row>
    <row r="5689" ht="15.75" customHeight="1">
      <c r="B5689" s="2"/>
      <c r="E5689" s="2"/>
      <c r="F5689" s="1"/>
      <c r="G5689" s="1"/>
      <c r="H5689" s="1"/>
      <c r="I5689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" t="str">
        <f>'Новосибирск'!A3</f>
        <v>Номер лицензии</v>
      </c>
      <c r="B1" s="6" t="str">
        <f>'Новосибирск'!C3</f>
        <v>Лицензиат</v>
      </c>
      <c r="C1" s="6" t="str">
        <f>'Новосибирск'!D3</f>
        <v>Гос. рег. номер</v>
      </c>
      <c r="G1" s="7" t="s">
        <v>7634</v>
      </c>
      <c r="H1" s="8"/>
      <c r="I1" s="9"/>
      <c r="J1" s="9"/>
      <c r="K1" s="9"/>
    </row>
    <row r="2">
      <c r="A2" s="6">
        <f>'Новосибирск'!A4</f>
        <v>1</v>
      </c>
      <c r="B2" s="6">
        <f>'Новосибирск'!C4</f>
        <v>3</v>
      </c>
      <c r="C2" s="6">
        <f>'Новосибирск'!D4</f>
        <v>4</v>
      </c>
      <c r="G2" s="10" t="s">
        <v>2</v>
      </c>
      <c r="H2" s="11" t="str">
        <f>IFERROR(__xludf.DUMMYFUNCTION("IMPORTRANGE(""1HHPxSYDuwrHRqNjCdS26g6dZ1-zCurIc1movMlPDZdQ"",""INN!G3"")"),"50-001900")</f>
        <v>50-001900</v>
      </c>
      <c r="I2" s="12"/>
      <c r="J2" s="12"/>
      <c r="K2" s="12"/>
    </row>
    <row r="3">
      <c r="A3" s="6" t="str">
        <f>'Новосибирск'!A5</f>
        <v>ACC-54-000188</v>
      </c>
      <c r="B3" s="6" t="str">
        <f>'Новосибирск'!C5</f>
        <v>Гундин Юрий Павлович</v>
      </c>
      <c r="C3" s="6" t="str">
        <f>'Новосибирск'!D5</f>
        <v>E472PУ154</v>
      </c>
      <c r="G3" s="13" t="s">
        <v>2</v>
      </c>
      <c r="H3" s="14" t="s">
        <v>7635</v>
      </c>
      <c r="I3" s="14" t="s">
        <v>5</v>
      </c>
      <c r="J3" s="14" t="s">
        <v>7636</v>
      </c>
      <c r="K3" s="14" t="s">
        <v>0</v>
      </c>
    </row>
    <row r="4">
      <c r="A4" s="6" t="str">
        <f>'Новосибирск'!A6</f>
        <v/>
      </c>
      <c r="B4" s="6" t="str">
        <f>'Новосибирск'!C6</f>
        <v/>
      </c>
      <c r="C4" s="6" t="str">
        <f>'Новосибирск'!D6</f>
        <v>E881HP154</v>
      </c>
      <c r="G4" s="15" t="str">
        <f>IFERROR(__xludf.DUMMYFUNCTION("filter(A:E,A:A=H2)"),"#N/A")</f>
        <v>#N/A</v>
      </c>
      <c r="H4" s="12"/>
      <c r="I4" s="12"/>
      <c r="J4" s="12"/>
      <c r="K4" s="12"/>
    </row>
    <row r="5">
      <c r="A5" s="6" t="str">
        <f>'Новосибирск'!A7</f>
        <v>ACC-54-000195</v>
      </c>
      <c r="B5" s="6" t="str">
        <f>'Новосибирск'!C7</f>
        <v>ООО "Татарское АТП"</v>
      </c>
      <c r="C5" s="6" t="str">
        <f>'Новосибирск'!D7</f>
        <v>E449УA154</v>
      </c>
    </row>
    <row r="6">
      <c r="A6" s="6" t="str">
        <f>'Новосибирск'!A8</f>
        <v/>
      </c>
      <c r="B6" s="6" t="str">
        <f>'Новосибирск'!C8</f>
        <v/>
      </c>
      <c r="C6" s="6" t="str">
        <f>'Новосибирск'!D8</f>
        <v>KO849154</v>
      </c>
    </row>
    <row r="7">
      <c r="A7" s="6" t="str">
        <f>'Новосибирск'!A9</f>
        <v/>
      </c>
      <c r="B7" s="6" t="str">
        <f>'Новосибирск'!C9</f>
        <v/>
      </c>
      <c r="C7" s="6" t="str">
        <f>'Новосибирск'!D9</f>
        <v>E446УA154</v>
      </c>
    </row>
    <row r="8">
      <c r="A8" s="6" t="str">
        <f>'Новосибирск'!A10</f>
        <v/>
      </c>
      <c r="B8" s="6" t="str">
        <f>'Новосибирск'!C10</f>
        <v/>
      </c>
      <c r="C8" s="6" t="str">
        <f>'Новосибирск'!D10</f>
        <v>E442УA154</v>
      </c>
    </row>
    <row r="9">
      <c r="A9" s="6" t="str">
        <f>'Новосибирск'!A11</f>
        <v/>
      </c>
      <c r="B9" s="6" t="str">
        <f>'Новосибирск'!C11</f>
        <v/>
      </c>
      <c r="C9" s="6" t="str">
        <f>'Новосибирск'!D11</f>
        <v>B019AX154</v>
      </c>
    </row>
    <row r="10">
      <c r="A10" s="6" t="str">
        <f>'Новосибирск'!A12</f>
        <v/>
      </c>
      <c r="B10" s="6" t="str">
        <f>'Новосибирск'!C12</f>
        <v/>
      </c>
      <c r="C10" s="6" t="str">
        <f>'Новосибирск'!D12</f>
        <v>C579OH154</v>
      </c>
    </row>
    <row r="11">
      <c r="A11" s="6" t="str">
        <f>'Новосибирск'!A13</f>
        <v/>
      </c>
      <c r="B11" s="6" t="str">
        <f>'Новосибирск'!C13</f>
        <v/>
      </c>
      <c r="C11" s="6" t="str">
        <f>'Новосибирск'!D13</f>
        <v>H762MУ154</v>
      </c>
    </row>
    <row r="12">
      <c r="A12" s="6" t="str">
        <f>'Новосибирск'!A14</f>
        <v/>
      </c>
      <c r="B12" s="6" t="str">
        <f>'Новосибирск'!C14</f>
        <v/>
      </c>
      <c r="C12" s="6" t="str">
        <f>'Новосибирск'!D14</f>
        <v>E938KK154</v>
      </c>
    </row>
    <row r="13">
      <c r="A13" s="6" t="str">
        <f>'Новосибирск'!A15</f>
        <v/>
      </c>
      <c r="B13" s="6" t="str">
        <f>'Новосибирск'!C15</f>
        <v/>
      </c>
      <c r="C13" s="6" t="str">
        <f>'Новосибирск'!D15</f>
        <v>KO861154</v>
      </c>
    </row>
    <row r="14">
      <c r="A14" s="6" t="str">
        <f>'Новосибирск'!A16</f>
        <v/>
      </c>
      <c r="B14" s="6" t="str">
        <f>'Новосибирск'!C16</f>
        <v/>
      </c>
      <c r="C14" s="6" t="str">
        <f>'Новосибирск'!D16</f>
        <v>KH262154</v>
      </c>
    </row>
    <row r="15">
      <c r="A15" s="6" t="str">
        <f>'Новосибирск'!A17</f>
        <v/>
      </c>
      <c r="B15" s="6" t="str">
        <f>'Новосибирск'!C17</f>
        <v/>
      </c>
      <c r="C15" s="6" t="str">
        <f>'Новосибирск'!D17</f>
        <v>P630OP154</v>
      </c>
    </row>
    <row r="16">
      <c r="A16" s="6" t="str">
        <f>'Новосибирск'!A18</f>
        <v/>
      </c>
      <c r="B16" s="6" t="str">
        <f>'Новосибирск'!C18</f>
        <v/>
      </c>
      <c r="C16" s="6" t="str">
        <f>'Новосибирск'!D18</f>
        <v>B867УH154</v>
      </c>
    </row>
    <row r="17">
      <c r="A17" s="6" t="str">
        <f>'Новосибирск'!A19</f>
        <v/>
      </c>
      <c r="B17" s="6" t="str">
        <f>'Новосибирск'!C19</f>
        <v/>
      </c>
      <c r="C17" s="6" t="str">
        <f>'Новосибирск'!D19</f>
        <v>KH261154</v>
      </c>
    </row>
    <row r="18">
      <c r="A18" s="6" t="str">
        <f>'Новосибирск'!A20</f>
        <v/>
      </c>
      <c r="B18" s="6" t="str">
        <f>'Новосибирск'!C20</f>
        <v/>
      </c>
      <c r="C18" s="6" t="str">
        <f>'Новосибирск'!D20</f>
        <v>H926EB154</v>
      </c>
    </row>
    <row r="19">
      <c r="A19" s="6" t="str">
        <f>'Новосибирск'!A21</f>
        <v/>
      </c>
      <c r="B19" s="6" t="str">
        <f>'Новосибирск'!C21</f>
        <v/>
      </c>
      <c r="C19" s="6" t="str">
        <f>'Новосибирск'!D21</f>
        <v>H877TT154</v>
      </c>
    </row>
    <row r="20">
      <c r="A20" s="6" t="str">
        <f>'Новосибирск'!A22</f>
        <v/>
      </c>
      <c r="B20" s="6" t="str">
        <f>'Новосибирск'!C22</f>
        <v/>
      </c>
      <c r="C20" s="6" t="str">
        <f>'Новосибирск'!D22</f>
        <v>H945TT154</v>
      </c>
    </row>
    <row r="21">
      <c r="A21" s="6" t="str">
        <f>'Новосибирск'!A23</f>
        <v>ACC-54-000196</v>
      </c>
      <c r="B21" s="6" t="str">
        <f>'Новосибирск'!C23</f>
        <v>МУП "Мошковское АТП"</v>
      </c>
      <c r="C21" s="6" t="str">
        <f>'Новосибирск'!D23</f>
        <v>MУ76954</v>
      </c>
    </row>
    <row r="22">
      <c r="A22" s="6" t="str">
        <f>'Новосибирск'!A24</f>
        <v/>
      </c>
      <c r="B22" s="6" t="str">
        <f>'Новосибирск'!C24</f>
        <v/>
      </c>
      <c r="C22" s="6" t="str">
        <f>'Новосибирск'!D24</f>
        <v>E237TP154</v>
      </c>
    </row>
    <row r="23">
      <c r="A23" s="6" t="str">
        <f>'Новосибирск'!A25</f>
        <v/>
      </c>
      <c r="B23" s="6" t="str">
        <f>'Новосибирск'!C25</f>
        <v/>
      </c>
      <c r="C23" s="6" t="str">
        <f>'Новосибирск'!D25</f>
        <v>E471TP154</v>
      </c>
    </row>
    <row r="24">
      <c r="A24" s="6" t="str">
        <f>'Новосибирск'!A26</f>
        <v/>
      </c>
      <c r="B24" s="6" t="str">
        <f>'Новосибирск'!C26</f>
        <v/>
      </c>
      <c r="C24" s="6" t="str">
        <f>'Новосибирск'!D26</f>
        <v>H063EK154</v>
      </c>
    </row>
    <row r="25">
      <c r="A25" s="6" t="str">
        <f>'Новосибирск'!A27</f>
        <v/>
      </c>
      <c r="B25" s="6" t="str">
        <f>'Новосибирск'!C27</f>
        <v/>
      </c>
      <c r="C25" s="6" t="str">
        <f>'Новосибирск'!D27</f>
        <v>E233TP154</v>
      </c>
    </row>
    <row r="26">
      <c r="A26" s="6" t="str">
        <f>'Новосибирск'!A28</f>
        <v/>
      </c>
      <c r="B26" s="6" t="str">
        <f>'Новосибирск'!C28</f>
        <v/>
      </c>
      <c r="C26" s="6" t="str">
        <f>'Новосибирск'!D28</f>
        <v>E702OE154</v>
      </c>
    </row>
    <row r="27">
      <c r="A27" s="6" t="str">
        <f>'Новосибирск'!A29</f>
        <v/>
      </c>
      <c r="B27" s="6" t="str">
        <f>'Новосибирск'!C29</f>
        <v/>
      </c>
      <c r="C27" s="6" t="str">
        <f>'Новосибирск'!D29</f>
        <v>E276TP154</v>
      </c>
    </row>
    <row r="28">
      <c r="A28" s="6" t="str">
        <f>'Новосибирск'!A30</f>
        <v/>
      </c>
      <c r="B28" s="6" t="str">
        <f>'Новосибирск'!C30</f>
        <v/>
      </c>
      <c r="C28" s="6" t="str">
        <f>'Новосибирск'!D30</f>
        <v>E272TP154</v>
      </c>
    </row>
    <row r="29">
      <c r="A29" s="6" t="str">
        <f>'Новосибирск'!A31</f>
        <v/>
      </c>
      <c r="B29" s="6" t="str">
        <f>'Новосибирск'!C31</f>
        <v/>
      </c>
      <c r="C29" s="6" t="str">
        <f>'Новосибирск'!D31</f>
        <v>H489EУ154</v>
      </c>
    </row>
    <row r="30">
      <c r="A30" s="6" t="str">
        <f>'Новосибирск'!A32</f>
        <v/>
      </c>
      <c r="B30" s="6" t="str">
        <f>'Новосибирск'!C32</f>
        <v/>
      </c>
      <c r="C30" s="6" t="str">
        <f>'Новосибирск'!D32</f>
        <v>E294TP154</v>
      </c>
    </row>
    <row r="31">
      <c r="A31" s="6" t="str">
        <f>'Новосибирск'!A33</f>
        <v/>
      </c>
      <c r="B31" s="6" t="str">
        <f>'Новосибирск'!C33</f>
        <v/>
      </c>
      <c r="C31" s="6" t="str">
        <f>'Новосибирск'!D33</f>
        <v>E461TP154</v>
      </c>
    </row>
    <row r="32">
      <c r="A32" s="6" t="str">
        <f>'Новосибирск'!A34</f>
        <v/>
      </c>
      <c r="B32" s="6" t="str">
        <f>'Новосибирск'!C34</f>
        <v/>
      </c>
      <c r="C32" s="6" t="str">
        <f>'Новосибирск'!D34</f>
        <v>E498EX154</v>
      </c>
    </row>
    <row r="33">
      <c r="A33" s="6" t="str">
        <f>'Новосибирск'!A35</f>
        <v/>
      </c>
      <c r="B33" s="6" t="str">
        <f>'Новосибирск'!C35</f>
        <v/>
      </c>
      <c r="C33" s="6" t="str">
        <f>'Новосибирск'!D35</f>
        <v>H355CT154</v>
      </c>
    </row>
    <row r="34">
      <c r="A34" s="6" t="str">
        <f>'Новосибирск'!A36</f>
        <v/>
      </c>
      <c r="B34" s="6" t="str">
        <f>'Новосибирск'!C36</f>
        <v/>
      </c>
      <c r="C34" s="6" t="str">
        <f>'Новосибирск'!D36</f>
        <v>MУ770154</v>
      </c>
    </row>
    <row r="35">
      <c r="A35" s="6" t="str">
        <f>'Новосибирск'!A37</f>
        <v/>
      </c>
      <c r="B35" s="6" t="str">
        <f>'Новосибирск'!C37</f>
        <v/>
      </c>
      <c r="C35" s="6" t="str">
        <f>'Новосибирск'!D37</f>
        <v>H904BO154</v>
      </c>
    </row>
    <row r="36">
      <c r="A36" s="6" t="str">
        <f>'Новосибирск'!A38</f>
        <v/>
      </c>
      <c r="B36" s="6" t="str">
        <f>'Новосибирск'!C38</f>
        <v/>
      </c>
      <c r="C36" s="6" t="str">
        <f>'Новосибирск'!D38</f>
        <v>B401CX154</v>
      </c>
    </row>
    <row r="37">
      <c r="A37" s="6" t="str">
        <f>'Новосибирск'!A39</f>
        <v/>
      </c>
      <c r="B37" s="6" t="str">
        <f>'Новосибирск'!C39</f>
        <v/>
      </c>
      <c r="C37" s="6" t="str">
        <f>'Новосибирск'!D39</f>
        <v>MУ774154</v>
      </c>
    </row>
    <row r="38">
      <c r="A38" s="6" t="str">
        <f>'Новосибирск'!A40</f>
        <v/>
      </c>
      <c r="B38" s="6" t="str">
        <f>'Новосибирск'!C40</f>
        <v/>
      </c>
      <c r="C38" s="6" t="str">
        <f>'Новосибирск'!D40</f>
        <v>H473EУ154</v>
      </c>
    </row>
    <row r="39">
      <c r="A39" s="6" t="str">
        <f>'Новосибирск'!A41</f>
        <v/>
      </c>
      <c r="B39" s="6" t="str">
        <f>'Новосибирск'!C41</f>
        <v/>
      </c>
      <c r="C39" s="6" t="str">
        <f>'Новосибирск'!D41</f>
        <v>B520CX154</v>
      </c>
    </row>
    <row r="40">
      <c r="A40" s="6" t="str">
        <f>'Новосибирск'!A42</f>
        <v/>
      </c>
      <c r="B40" s="6" t="str">
        <f>'Новосибирск'!C42</f>
        <v/>
      </c>
      <c r="C40" s="6" t="str">
        <f>'Новосибирск'!D42</f>
        <v>P810OO154</v>
      </c>
    </row>
    <row r="41">
      <c r="A41" s="6" t="str">
        <f>'Новосибирск'!A43</f>
        <v/>
      </c>
      <c r="B41" s="6" t="str">
        <f>'Новосибирск'!C43</f>
        <v/>
      </c>
      <c r="C41" s="6" t="str">
        <f>'Новосибирск'!D43</f>
        <v>H925BO154</v>
      </c>
    </row>
    <row r="42">
      <c r="A42" s="6" t="str">
        <f>'Новосибирск'!A44</f>
        <v/>
      </c>
      <c r="B42" s="6" t="str">
        <f>'Новосибирск'!C44</f>
        <v/>
      </c>
      <c r="C42" s="6" t="str">
        <f>'Новосибирск'!D44</f>
        <v>E620EK154</v>
      </c>
    </row>
    <row r="43">
      <c r="A43" s="6" t="str">
        <f>'Новосибирск'!A45</f>
        <v/>
      </c>
      <c r="B43" s="6" t="str">
        <f>'Новосибирск'!C45</f>
        <v/>
      </c>
      <c r="C43" s="6" t="str">
        <f>'Новосибирск'!D45</f>
        <v>B018УE154</v>
      </c>
    </row>
    <row r="44">
      <c r="A44" s="6" t="str">
        <f>'Новосибирск'!A46</f>
        <v/>
      </c>
      <c r="B44" s="6" t="str">
        <f>'Новосибирск'!C46</f>
        <v/>
      </c>
      <c r="C44" s="6" t="str">
        <f>'Новосибирск'!D46</f>
        <v>C035MA154</v>
      </c>
    </row>
    <row r="45">
      <c r="A45" s="6" t="str">
        <f>'Новосибирск'!A47</f>
        <v/>
      </c>
      <c r="B45" s="6" t="str">
        <f>'Новосибирск'!C47</f>
        <v/>
      </c>
      <c r="C45" s="6" t="str">
        <f>'Новосибирск'!D47</f>
        <v>MУ760154</v>
      </c>
    </row>
    <row r="46">
      <c r="A46" s="6" t="str">
        <f>'Новосибирск'!A48</f>
        <v/>
      </c>
      <c r="B46" s="6" t="str">
        <f>'Новосибирск'!C48</f>
        <v/>
      </c>
      <c r="C46" s="6" t="str">
        <f>'Новосибирск'!D48</f>
        <v>H479EУ154</v>
      </c>
    </row>
    <row r="47">
      <c r="A47" s="6" t="str">
        <f>'Новосибирск'!A49</f>
        <v/>
      </c>
      <c r="B47" s="6" t="str">
        <f>'Новосибирск'!C49</f>
        <v/>
      </c>
      <c r="C47" s="6" t="str">
        <f>'Новосибирск'!D49</f>
        <v>MУ775154</v>
      </c>
    </row>
    <row r="48">
      <c r="A48" s="6" t="str">
        <f>'Новосибирск'!A50</f>
        <v/>
      </c>
      <c r="B48" s="6" t="str">
        <f>'Новосибирск'!C50</f>
        <v/>
      </c>
      <c r="C48" s="6" t="str">
        <f>'Новосибирск'!D50</f>
        <v>E222TP154</v>
      </c>
    </row>
    <row r="49">
      <c r="A49" s="6" t="str">
        <f>'Новосибирск'!A51</f>
        <v/>
      </c>
      <c r="B49" s="6" t="str">
        <f>'Новосибирск'!C51</f>
        <v/>
      </c>
      <c r="C49" s="6" t="str">
        <f>'Новосибирск'!D51</f>
        <v>A869XO154</v>
      </c>
    </row>
    <row r="50">
      <c r="A50" s="6" t="str">
        <f>'Новосибирск'!A52</f>
        <v/>
      </c>
      <c r="B50" s="6" t="str">
        <f>'Новосибирск'!C52</f>
        <v/>
      </c>
      <c r="C50" s="6" t="str">
        <f>'Новосибирск'!D52</f>
        <v>H305MA154</v>
      </c>
    </row>
    <row r="51">
      <c r="A51" s="6" t="str">
        <f>'Новосибирск'!A53</f>
        <v/>
      </c>
      <c r="B51" s="6" t="str">
        <f>'Новосибирск'!C53</f>
        <v/>
      </c>
      <c r="C51" s="6" t="str">
        <f>'Новосибирск'!D53</f>
        <v>H544OC154</v>
      </c>
    </row>
    <row r="52">
      <c r="A52" s="6" t="str">
        <f>'Новосибирск'!A54</f>
        <v/>
      </c>
      <c r="B52" s="6" t="str">
        <f>'Новосибирск'!C54</f>
        <v/>
      </c>
      <c r="C52" s="6" t="str">
        <f>'Новосибирск'!D54</f>
        <v>H070TA154</v>
      </c>
    </row>
    <row r="53">
      <c r="A53" s="6" t="str">
        <f>'Новосибирск'!A55</f>
        <v/>
      </c>
      <c r="B53" s="6" t="str">
        <f>'Новосибирск'!C55</f>
        <v/>
      </c>
      <c r="C53" s="6" t="str">
        <f>'Новосибирск'!D55</f>
        <v>H065TA154</v>
      </c>
    </row>
    <row r="54">
      <c r="A54" s="6" t="str">
        <f>'Новосибирск'!A56</f>
        <v/>
      </c>
      <c r="B54" s="6" t="str">
        <f>'Новосибирск'!C56</f>
        <v/>
      </c>
      <c r="C54" s="6" t="str">
        <f>'Новосибирск'!D56</f>
        <v>H057TA154</v>
      </c>
    </row>
    <row r="55">
      <c r="A55" s="6" t="str">
        <f>'Новосибирск'!A57</f>
        <v>ACC-54-000197</v>
      </c>
      <c r="B55" s="6" t="str">
        <f>'Новосибирск'!C57</f>
        <v>Кобенко Вячеслав Александрович</v>
      </c>
      <c r="C55" s="6" t="str">
        <f>'Новосибирск'!D57</f>
        <v>H491УB154</v>
      </c>
    </row>
    <row r="56">
      <c r="A56" s="6" t="str">
        <f>'Новосибирск'!A58</f>
        <v/>
      </c>
      <c r="B56" s="6" t="str">
        <f>'Новосибирск'!C58</f>
        <v/>
      </c>
      <c r="C56" s="6" t="str">
        <f>'Новосибирск'!D58</f>
        <v>H645XT154</v>
      </c>
    </row>
    <row r="57">
      <c r="A57" s="6" t="str">
        <f>'Новосибирск'!A59</f>
        <v/>
      </c>
      <c r="B57" s="6" t="str">
        <f>'Новосибирск'!C59</f>
        <v/>
      </c>
      <c r="C57" s="6" t="str">
        <f>'Новосибирск'!D59</f>
        <v>B414CP93</v>
      </c>
    </row>
    <row r="58">
      <c r="A58" s="6" t="str">
        <f>'Новосибирск'!A60</f>
        <v/>
      </c>
      <c r="B58" s="6" t="str">
        <f>'Новосибирск'!C60</f>
        <v/>
      </c>
      <c r="C58" s="6" t="str">
        <f>'Новосибирск'!D60</f>
        <v>C119ME154</v>
      </c>
    </row>
    <row r="59">
      <c r="A59" s="6" t="str">
        <f>'Новосибирск'!A61</f>
        <v/>
      </c>
      <c r="B59" s="6" t="str">
        <f>'Новосибирск'!C61</f>
        <v/>
      </c>
      <c r="C59" s="6" t="str">
        <f>'Новосибирск'!D61</f>
        <v>H443XT154</v>
      </c>
    </row>
    <row r="60">
      <c r="A60" s="6" t="str">
        <f>'Новосибирск'!A62</f>
        <v/>
      </c>
      <c r="B60" s="6" t="str">
        <f>'Новосибирск'!C62</f>
        <v/>
      </c>
      <c r="C60" s="6" t="str">
        <f>'Новосибирск'!D62</f>
        <v>H230XT154</v>
      </c>
    </row>
    <row r="61">
      <c r="A61" s="6" t="str">
        <f>'Новосибирск'!A63</f>
        <v/>
      </c>
      <c r="B61" s="6" t="str">
        <f>'Новосибирск'!C63</f>
        <v/>
      </c>
      <c r="C61" s="6" t="str">
        <f>'Новосибирск'!D63</f>
        <v>C870HK124</v>
      </c>
    </row>
    <row r="62">
      <c r="A62" s="6" t="str">
        <f>'Новосибирск'!A64</f>
        <v/>
      </c>
      <c r="B62" s="6" t="str">
        <f>'Новосибирск'!C64</f>
        <v/>
      </c>
      <c r="C62" s="6" t="str">
        <f>'Новосибирск'!D64</f>
        <v>KP367154</v>
      </c>
    </row>
    <row r="63">
      <c r="A63" s="6" t="str">
        <f>'Новосибирск'!A65</f>
        <v/>
      </c>
      <c r="B63" s="6" t="str">
        <f>'Новосибирск'!C65</f>
        <v/>
      </c>
      <c r="C63" s="6" t="str">
        <f>'Новосибирск'!D65</f>
        <v>H765HK154</v>
      </c>
    </row>
    <row r="64">
      <c r="A64" s="6" t="str">
        <f>'Новосибирск'!A66</f>
        <v/>
      </c>
      <c r="B64" s="6" t="str">
        <f>'Новосибирск'!C66</f>
        <v/>
      </c>
      <c r="C64" s="6" t="str">
        <f>'Новосибирск'!D66</f>
        <v>KO583154</v>
      </c>
    </row>
    <row r="65">
      <c r="A65" s="6" t="str">
        <f>'Новосибирск'!A67</f>
        <v/>
      </c>
      <c r="B65" s="6" t="str">
        <f>'Новосибирск'!C67</f>
        <v/>
      </c>
      <c r="C65" s="6" t="str">
        <f>'Новосибирск'!D67</f>
        <v>P996MB154</v>
      </c>
    </row>
    <row r="66">
      <c r="A66" s="6" t="str">
        <f>'Новосибирск'!A68</f>
        <v/>
      </c>
      <c r="B66" s="6" t="str">
        <f>'Новосибирск'!C68</f>
        <v/>
      </c>
      <c r="C66" s="6" t="str">
        <f>'Новосибирск'!D68</f>
        <v>KP357154</v>
      </c>
    </row>
    <row r="67">
      <c r="A67" s="6" t="str">
        <f>'Новосибирск'!A69</f>
        <v/>
      </c>
      <c r="B67" s="6" t="str">
        <f>'Новосибирск'!C69</f>
        <v/>
      </c>
      <c r="C67" s="6" t="str">
        <f>'Новосибирск'!D69</f>
        <v>MУ434154</v>
      </c>
    </row>
    <row r="68">
      <c r="A68" s="6" t="str">
        <f>'Новосибирск'!A70</f>
        <v/>
      </c>
      <c r="B68" s="6" t="str">
        <f>'Новосибирск'!C70</f>
        <v/>
      </c>
      <c r="C68" s="6" t="str">
        <f>'Новосибирск'!D70</f>
        <v>H293EH154</v>
      </c>
    </row>
    <row r="69">
      <c r="A69" s="6" t="str">
        <f>'Новосибирск'!A71</f>
        <v/>
      </c>
      <c r="B69" s="6" t="str">
        <f>'Новосибирск'!C71</f>
        <v/>
      </c>
      <c r="C69" s="6" t="str">
        <f>'Новосибирск'!D71</f>
        <v>E213CB154</v>
      </c>
    </row>
    <row r="70">
      <c r="A70" s="6" t="str">
        <f>'Новосибирск'!A72</f>
        <v/>
      </c>
      <c r="B70" s="6" t="str">
        <f>'Новосибирск'!C72</f>
        <v/>
      </c>
      <c r="C70" s="6" t="str">
        <f>'Новосибирск'!D72</f>
        <v>C229PE154</v>
      </c>
    </row>
    <row r="71">
      <c r="A71" s="6" t="str">
        <f>'Новосибирск'!A73</f>
        <v/>
      </c>
      <c r="B71" s="6" t="str">
        <f>'Новосибирск'!C73</f>
        <v/>
      </c>
      <c r="C71" s="6" t="str">
        <f>'Новосибирск'!D73</f>
        <v>C959УB154</v>
      </c>
    </row>
    <row r="72">
      <c r="A72" s="6" t="str">
        <f>'Новосибирск'!A74</f>
        <v/>
      </c>
      <c r="B72" s="6" t="str">
        <f>'Новосибирск'!C74</f>
        <v/>
      </c>
      <c r="C72" s="6" t="str">
        <f>'Новосибирск'!D74</f>
        <v>E785AM154</v>
      </c>
    </row>
    <row r="73">
      <c r="A73" s="6" t="str">
        <f>'Новосибирск'!A75</f>
        <v/>
      </c>
      <c r="B73" s="6" t="str">
        <f>'Новосибирск'!C75</f>
        <v/>
      </c>
      <c r="C73" s="6" t="str">
        <f>'Новосибирск'!D75</f>
        <v>B866TO154</v>
      </c>
    </row>
    <row r="74">
      <c r="A74" s="6" t="str">
        <f>'Новосибирск'!A76</f>
        <v/>
      </c>
      <c r="B74" s="6" t="str">
        <f>'Новосибирск'!C76</f>
        <v/>
      </c>
      <c r="C74" s="6" t="str">
        <f>'Новосибирск'!D76</f>
        <v>H709ET154</v>
      </c>
    </row>
    <row r="75">
      <c r="A75" s="6" t="str">
        <f>'Новосибирск'!A77</f>
        <v/>
      </c>
      <c r="B75" s="6" t="str">
        <f>'Новосибирск'!C77</f>
        <v/>
      </c>
      <c r="C75" s="6" t="str">
        <f>'Новосибирск'!D77</f>
        <v>KE277154</v>
      </c>
    </row>
    <row r="76">
      <c r="A76" s="6" t="str">
        <f>'Новосибирск'!A78</f>
        <v/>
      </c>
      <c r="B76" s="6" t="str">
        <f>'Новосибирск'!C78</f>
        <v/>
      </c>
      <c r="C76" s="6" t="str">
        <f>'Новосибирск'!D78</f>
        <v>M351MA154</v>
      </c>
    </row>
    <row r="77">
      <c r="A77" s="6" t="str">
        <f>'Новосибирск'!A79</f>
        <v/>
      </c>
      <c r="B77" s="6" t="str">
        <f>'Новосибирск'!C79</f>
        <v/>
      </c>
      <c r="C77" s="6" t="str">
        <f>'Новосибирск'!D79</f>
        <v>C849HC154</v>
      </c>
    </row>
    <row r="78">
      <c r="A78" s="6" t="str">
        <f>'Новосибирск'!A80</f>
        <v/>
      </c>
      <c r="B78" s="6" t="str">
        <f>'Новосибирск'!C80</f>
        <v/>
      </c>
      <c r="C78" s="6" t="str">
        <f>'Новосибирск'!D80</f>
        <v>E289CA154</v>
      </c>
    </row>
    <row r="79">
      <c r="A79" s="6" t="str">
        <f>'Новосибирск'!A81</f>
        <v/>
      </c>
      <c r="B79" s="6" t="str">
        <f>'Новосибирск'!C81</f>
        <v/>
      </c>
      <c r="C79" s="6" t="str">
        <f>'Новосибирск'!D81</f>
        <v>C017XУ154</v>
      </c>
    </row>
    <row r="80">
      <c r="A80" s="6" t="str">
        <f>'Новосибирск'!A82</f>
        <v/>
      </c>
      <c r="B80" s="6" t="str">
        <f>'Новосибирск'!C82</f>
        <v/>
      </c>
      <c r="C80" s="6" t="str">
        <f>'Новосибирск'!D82</f>
        <v>KX399154</v>
      </c>
    </row>
    <row r="81">
      <c r="A81" s="6" t="str">
        <f>'Новосибирск'!A83</f>
        <v/>
      </c>
      <c r="B81" s="6" t="str">
        <f>'Новосибирск'!C83</f>
        <v/>
      </c>
      <c r="C81" s="6" t="str">
        <f>'Новосибирск'!D83</f>
        <v>H110AK154</v>
      </c>
    </row>
    <row r="82">
      <c r="A82" s="6" t="str">
        <f>'Новосибирск'!A84</f>
        <v/>
      </c>
      <c r="B82" s="6" t="str">
        <f>'Новосибирск'!C84</f>
        <v/>
      </c>
      <c r="C82" s="6" t="str">
        <f>'Новосибирск'!D84</f>
        <v>E112BM154</v>
      </c>
    </row>
    <row r="83">
      <c r="A83" s="6" t="str">
        <f>'Новосибирск'!A85</f>
        <v/>
      </c>
      <c r="B83" s="6" t="str">
        <f>'Новосибирск'!C85</f>
        <v/>
      </c>
      <c r="C83" s="6" t="str">
        <f>'Новосибирск'!D85</f>
        <v>P995MB154</v>
      </c>
    </row>
    <row r="84">
      <c r="A84" s="6" t="str">
        <f>'Новосибирск'!A86</f>
        <v/>
      </c>
      <c r="B84" s="6" t="str">
        <f>'Новосибирск'!C86</f>
        <v/>
      </c>
      <c r="C84" s="6" t="str">
        <f>'Новосибирск'!D86</f>
        <v>H950AE154</v>
      </c>
    </row>
    <row r="85">
      <c r="A85" s="6" t="str">
        <f>'Новосибирск'!A87</f>
        <v/>
      </c>
      <c r="B85" s="6" t="str">
        <f>'Новосибирск'!C87</f>
        <v/>
      </c>
      <c r="C85" s="6" t="str">
        <f>'Новосибирск'!D87</f>
        <v>E288CA154</v>
      </c>
    </row>
    <row r="86">
      <c r="A86" s="6" t="str">
        <f>'Новосибирск'!A88</f>
        <v/>
      </c>
      <c r="B86" s="6" t="str">
        <f>'Новосибирск'!C88</f>
        <v/>
      </c>
      <c r="C86" s="6" t="str">
        <f>'Новосибирск'!D88</f>
        <v>C227PE154</v>
      </c>
    </row>
    <row r="87">
      <c r="A87" s="6" t="str">
        <f>'Новосибирск'!A89</f>
        <v/>
      </c>
      <c r="B87" s="6" t="str">
        <f>'Новосибирск'!C89</f>
        <v/>
      </c>
      <c r="C87" s="6" t="str">
        <f>'Новосибирск'!D89</f>
        <v>C228PE154</v>
      </c>
    </row>
    <row r="88">
      <c r="A88" s="6" t="str">
        <f>'Новосибирск'!A90</f>
        <v/>
      </c>
      <c r="B88" s="6" t="str">
        <f>'Новосибирск'!C90</f>
        <v/>
      </c>
      <c r="C88" s="6" t="str">
        <f>'Новосибирск'!D90</f>
        <v>E435MP154</v>
      </c>
    </row>
    <row r="89">
      <c r="A89" s="6" t="str">
        <f>'Новосибирск'!A91</f>
        <v/>
      </c>
      <c r="B89" s="6" t="str">
        <f>'Новосибирск'!C91</f>
        <v/>
      </c>
      <c r="C89" s="6" t="str">
        <f>'Новосибирск'!D91</f>
        <v>KP373154</v>
      </c>
    </row>
    <row r="90">
      <c r="A90" s="6" t="str">
        <f>'Новосибирск'!A92</f>
        <v/>
      </c>
      <c r="B90" s="6" t="str">
        <f>'Новосибирск'!C92</f>
        <v/>
      </c>
      <c r="C90" s="6" t="str">
        <f>'Новосибирск'!D92</f>
        <v>E786AM154</v>
      </c>
    </row>
    <row r="91">
      <c r="A91" s="6" t="str">
        <f>'Новосибирск'!A93</f>
        <v/>
      </c>
      <c r="B91" s="6" t="str">
        <f>'Новосибирск'!C93</f>
        <v/>
      </c>
      <c r="C91" s="6" t="str">
        <f>'Новосибирск'!D93</f>
        <v>KE794154</v>
      </c>
    </row>
    <row r="92">
      <c r="A92" s="6" t="str">
        <f>'Новосибирск'!A94</f>
        <v/>
      </c>
      <c r="B92" s="6" t="str">
        <f>'Новосибирск'!C94</f>
        <v/>
      </c>
      <c r="C92" s="6" t="str">
        <f>'Новосибирск'!D94</f>
        <v>H808HK154</v>
      </c>
    </row>
    <row r="93">
      <c r="A93" s="6" t="str">
        <f>'Новосибирск'!A95</f>
        <v/>
      </c>
      <c r="B93" s="6" t="str">
        <f>'Новосибирск'!C95</f>
        <v/>
      </c>
      <c r="C93" s="6" t="str">
        <f>'Новосибирск'!D95</f>
        <v>K898AB154</v>
      </c>
    </row>
    <row r="94">
      <c r="A94" s="6" t="str">
        <f>'Новосибирск'!A96</f>
        <v/>
      </c>
      <c r="B94" s="6" t="str">
        <f>'Новосибирск'!C96</f>
        <v/>
      </c>
      <c r="C94" s="6" t="str">
        <f>'Новосибирск'!D96</f>
        <v>H292EH154</v>
      </c>
    </row>
    <row r="95">
      <c r="A95" s="6" t="str">
        <f>'Новосибирск'!A97</f>
        <v/>
      </c>
      <c r="B95" s="6" t="str">
        <f>'Новосибирск'!C97</f>
        <v/>
      </c>
      <c r="C95" s="6" t="str">
        <f>'Новосибирск'!D97</f>
        <v>E784AM154</v>
      </c>
    </row>
    <row r="96">
      <c r="A96" s="6" t="str">
        <f>'Новосибирск'!A98</f>
        <v/>
      </c>
      <c r="B96" s="6" t="str">
        <f>'Новосибирск'!C98</f>
        <v/>
      </c>
      <c r="C96" s="6" t="str">
        <f>'Новосибирск'!D98</f>
        <v>C465XE154</v>
      </c>
    </row>
    <row r="97">
      <c r="A97" s="6" t="str">
        <f>'Новосибирск'!A99</f>
        <v/>
      </c>
      <c r="B97" s="6" t="str">
        <f>'Новосибирск'!C99</f>
        <v/>
      </c>
      <c r="C97" s="6" t="str">
        <f>'Новосибирск'!D99</f>
        <v>E015CA154</v>
      </c>
    </row>
    <row r="98">
      <c r="A98" s="6" t="str">
        <f>'Новосибирск'!A100</f>
        <v/>
      </c>
      <c r="B98" s="6" t="str">
        <f>'Новосибирск'!C100</f>
        <v/>
      </c>
      <c r="C98" s="6" t="str">
        <f>'Новосибирск'!D100</f>
        <v>H996AB154</v>
      </c>
    </row>
    <row r="99">
      <c r="A99" s="6" t="str">
        <f>'Новосибирск'!A101</f>
        <v/>
      </c>
      <c r="B99" s="6" t="str">
        <f>'Новосибирск'!C101</f>
        <v/>
      </c>
      <c r="C99" s="6" t="str">
        <f>'Новосибирск'!D101</f>
        <v>C713MO154</v>
      </c>
    </row>
    <row r="100">
      <c r="A100" s="6" t="str">
        <f>'Новосибирск'!A102</f>
        <v/>
      </c>
      <c r="B100" s="6" t="str">
        <f>'Новосибирск'!C102</f>
        <v/>
      </c>
      <c r="C100" s="6" t="str">
        <f>'Новосибирск'!D102</f>
        <v>E512OP82</v>
      </c>
    </row>
    <row r="101">
      <c r="A101" s="6" t="str">
        <f>'Новосибирск'!A103</f>
        <v/>
      </c>
      <c r="B101" s="6" t="str">
        <f>'Новосибирск'!C103</f>
        <v/>
      </c>
      <c r="C101" s="6" t="str">
        <f>'Новосибирск'!D103</f>
        <v>H651EУ154</v>
      </c>
    </row>
    <row r="102">
      <c r="A102" s="6" t="str">
        <f>'Новосибирск'!A104</f>
        <v/>
      </c>
      <c r="B102" s="6" t="str">
        <f>'Новосибирск'!C104</f>
        <v/>
      </c>
      <c r="C102" s="6" t="str">
        <f>'Новосибирск'!D104</f>
        <v>H749XM154</v>
      </c>
    </row>
    <row r="103">
      <c r="A103" s="6" t="str">
        <f>'Новосибирск'!A105</f>
        <v/>
      </c>
      <c r="B103" s="6" t="str">
        <f>'Новосибирск'!C105</f>
        <v/>
      </c>
      <c r="C103" s="6" t="str">
        <f>'Новосибирск'!D105</f>
        <v>T569HУ59</v>
      </c>
    </row>
    <row r="104">
      <c r="A104" s="6" t="str">
        <f>'Новосибирск'!A106</f>
        <v/>
      </c>
      <c r="B104" s="6" t="str">
        <f>'Новосибирск'!C106</f>
        <v/>
      </c>
      <c r="C104" s="6" t="str">
        <f>'Новосибирск'!D106</f>
        <v>T570HУ59</v>
      </c>
    </row>
    <row r="105">
      <c r="A105" s="6" t="str">
        <f>'Новосибирск'!A107</f>
        <v/>
      </c>
      <c r="B105" s="6" t="str">
        <f>'Новосибирск'!C107</f>
        <v/>
      </c>
      <c r="C105" s="6" t="str">
        <f>'Новосибирск'!D107</f>
        <v>H283OE154</v>
      </c>
    </row>
    <row r="106">
      <c r="A106" s="6" t="str">
        <f>'Новосибирск'!A108</f>
        <v/>
      </c>
      <c r="B106" s="6" t="str">
        <f>'Новосибирск'!C108</f>
        <v/>
      </c>
      <c r="C106" s="6" t="str">
        <f>'Новосибирск'!D108</f>
        <v>H471OE154</v>
      </c>
    </row>
    <row r="107">
      <c r="A107" s="6" t="str">
        <f>'Новосибирск'!A109</f>
        <v/>
      </c>
      <c r="B107" s="6" t="str">
        <f>'Новосибирск'!C109</f>
        <v/>
      </c>
      <c r="C107" s="6" t="str">
        <f>'Новосибирск'!D109</f>
        <v>M590OУ159</v>
      </c>
    </row>
    <row r="108">
      <c r="A108" s="6" t="str">
        <f>'Новосибирск'!A110</f>
        <v/>
      </c>
      <c r="B108" s="6" t="str">
        <f>'Новосибирск'!C110</f>
        <v/>
      </c>
      <c r="C108" s="6" t="str">
        <f>'Новосибирск'!D110</f>
        <v>M565OУ159</v>
      </c>
    </row>
    <row r="109">
      <c r="A109" s="6" t="str">
        <f>'Новосибирск'!A111</f>
        <v>ACC-54-000198</v>
      </c>
      <c r="B109" s="6" t="str">
        <f>'Новосибирск'!C111</f>
        <v>ООО "НОВОСИБИРСКПРОФСТРОЙ-ПАТП-1"</v>
      </c>
      <c r="C109" s="6" t="str">
        <f>'Новосибирск'!D111</f>
        <v>H021KB154</v>
      </c>
    </row>
    <row r="110">
      <c r="A110" s="6" t="str">
        <f>'Новосибирск'!A112</f>
        <v/>
      </c>
      <c r="B110" s="6" t="str">
        <f>'Новосибирск'!C112</f>
        <v/>
      </c>
      <c r="C110" s="6" t="str">
        <f>'Новосибирск'!D112</f>
        <v>B899CC116</v>
      </c>
    </row>
    <row r="111">
      <c r="A111" s="6" t="str">
        <f>'Новосибирск'!A113</f>
        <v/>
      </c>
      <c r="B111" s="6" t="str">
        <f>'Новосибирск'!C113</f>
        <v/>
      </c>
      <c r="C111" s="6" t="str">
        <f>'Новосибирск'!D113</f>
        <v>C126TP154</v>
      </c>
    </row>
    <row r="112">
      <c r="A112" s="6" t="str">
        <f>'Новосибирск'!A114</f>
        <v/>
      </c>
      <c r="B112" s="6" t="str">
        <f>'Новосибирск'!C114</f>
        <v/>
      </c>
      <c r="C112" s="6" t="str">
        <f>'Новосибирск'!D114</f>
        <v>H791KT154</v>
      </c>
    </row>
    <row r="113">
      <c r="A113" s="6" t="str">
        <f>'Новосибирск'!A115</f>
        <v/>
      </c>
      <c r="B113" s="6" t="str">
        <f>'Новосибирск'!C115</f>
        <v/>
      </c>
      <c r="C113" s="6" t="str">
        <f>'Новосибирск'!D115</f>
        <v>H719KT154</v>
      </c>
    </row>
    <row r="114">
      <c r="A114" s="6" t="str">
        <f>'Новосибирск'!A116</f>
        <v/>
      </c>
      <c r="B114" s="6" t="str">
        <f>'Новосибирск'!C116</f>
        <v/>
      </c>
      <c r="C114" s="6" t="str">
        <f>'Новосибирск'!D116</f>
        <v>H981EH154</v>
      </c>
    </row>
    <row r="115">
      <c r="A115" s="6" t="str">
        <f>'Новосибирск'!A117</f>
        <v/>
      </c>
      <c r="B115" s="6" t="str">
        <f>'Новосибирск'!C117</f>
        <v/>
      </c>
      <c r="C115" s="6" t="str">
        <f>'Новосибирск'!D117</f>
        <v>C657XE154</v>
      </c>
    </row>
    <row r="116">
      <c r="A116" s="6" t="str">
        <f>'Новосибирск'!A118</f>
        <v/>
      </c>
      <c r="B116" s="6" t="str">
        <f>'Новосибирск'!C118</f>
        <v/>
      </c>
      <c r="C116" s="6" t="str">
        <f>'Новосибирск'!D118</f>
        <v>E552BP154</v>
      </c>
    </row>
    <row r="117">
      <c r="A117" s="6" t="str">
        <f>'Новосибирск'!A119</f>
        <v/>
      </c>
      <c r="B117" s="6" t="str">
        <f>'Новосибирск'!C119</f>
        <v/>
      </c>
      <c r="C117" s="6" t="str">
        <f>'Новосибирск'!D119</f>
        <v>E329CB154</v>
      </c>
    </row>
    <row r="118">
      <c r="A118" s="6" t="str">
        <f>'Новосибирск'!A120</f>
        <v/>
      </c>
      <c r="B118" s="6" t="str">
        <f>'Новосибирск'!C120</f>
        <v/>
      </c>
      <c r="C118" s="6" t="str">
        <f>'Новосибирск'!D120</f>
        <v>B487XO154</v>
      </c>
    </row>
    <row r="119">
      <c r="A119" s="6" t="str">
        <f>'Новосибирск'!A121</f>
        <v/>
      </c>
      <c r="B119" s="6" t="str">
        <f>'Новосибирск'!C121</f>
        <v/>
      </c>
      <c r="C119" s="6" t="str">
        <f>'Новосибирск'!D121</f>
        <v>E783EM154</v>
      </c>
    </row>
    <row r="120">
      <c r="A120" s="6" t="str">
        <f>'Новосибирск'!A122</f>
        <v/>
      </c>
      <c r="B120" s="6" t="str">
        <f>'Новосибирск'!C122</f>
        <v/>
      </c>
      <c r="C120" s="6" t="str">
        <f>'Новосибирск'!D122</f>
        <v>H032XO154</v>
      </c>
    </row>
    <row r="121">
      <c r="A121" s="6" t="str">
        <f>'Новосибирск'!A123</f>
        <v/>
      </c>
      <c r="B121" s="6" t="str">
        <f>'Новосибирск'!C123</f>
        <v/>
      </c>
      <c r="C121" s="6" t="str">
        <f>'Новосибирск'!D123</f>
        <v>B892PE154</v>
      </c>
    </row>
    <row r="122">
      <c r="A122" s="6" t="str">
        <f>'Новосибирск'!A124</f>
        <v/>
      </c>
      <c r="B122" s="6" t="str">
        <f>'Новосибирск'!C124</f>
        <v/>
      </c>
      <c r="C122" s="6" t="str">
        <f>'Новосибирск'!D124</f>
        <v>KO28554</v>
      </c>
    </row>
    <row r="123">
      <c r="A123" s="6" t="str">
        <f>'Новосибирск'!A125</f>
        <v/>
      </c>
      <c r="B123" s="6" t="str">
        <f>'Новосибирск'!C125</f>
        <v/>
      </c>
      <c r="C123" s="6" t="str">
        <f>'Новосибирск'!D125</f>
        <v>B488XO154</v>
      </c>
    </row>
    <row r="124">
      <c r="A124" s="6" t="str">
        <f>'Новосибирск'!A126</f>
        <v/>
      </c>
      <c r="B124" s="6" t="str">
        <f>'Новосибирск'!C126</f>
        <v/>
      </c>
      <c r="C124" s="6" t="str">
        <f>'Новосибирск'!D126</f>
        <v>C804KE154</v>
      </c>
    </row>
    <row r="125">
      <c r="A125" s="6" t="str">
        <f>'Новосибирск'!A127</f>
        <v/>
      </c>
      <c r="B125" s="6" t="str">
        <f>'Новосибирск'!C127</f>
        <v/>
      </c>
      <c r="C125" s="6" t="str">
        <f>'Новосибирск'!D127</f>
        <v>B891PE154</v>
      </c>
    </row>
    <row r="126">
      <c r="A126" s="6" t="str">
        <f>'Новосибирск'!A128</f>
        <v/>
      </c>
      <c r="B126" s="6" t="str">
        <f>'Новосибирск'!C128</f>
        <v/>
      </c>
      <c r="C126" s="6" t="str">
        <f>'Новосибирск'!D128</f>
        <v>C803KE154</v>
      </c>
    </row>
    <row r="127">
      <c r="A127" s="6" t="str">
        <f>'Новосибирск'!A129</f>
        <v/>
      </c>
      <c r="B127" s="6" t="str">
        <f>'Новосибирск'!C129</f>
        <v/>
      </c>
      <c r="C127" s="6" t="str">
        <f>'Новосибирск'!D129</f>
        <v>E947AУ154</v>
      </c>
    </row>
    <row r="128">
      <c r="A128" s="6" t="str">
        <f>'Новосибирск'!A130</f>
        <v/>
      </c>
      <c r="B128" s="6" t="str">
        <f>'Новосибирск'!C130</f>
        <v/>
      </c>
      <c r="C128" s="6" t="str">
        <f>'Новосибирск'!D130</f>
        <v>H248ET154</v>
      </c>
    </row>
    <row r="129">
      <c r="A129" s="6" t="str">
        <f>'Новосибирск'!A131</f>
        <v/>
      </c>
      <c r="B129" s="6" t="str">
        <f>'Новосибирск'!C131</f>
        <v/>
      </c>
      <c r="C129" s="6" t="str">
        <f>'Новосибирск'!D131</f>
        <v>KE28754</v>
      </c>
    </row>
    <row r="130">
      <c r="A130" s="6" t="str">
        <f>'Новосибирск'!A132</f>
        <v/>
      </c>
      <c r="B130" s="6" t="str">
        <f>'Новосибирск'!C132</f>
        <v/>
      </c>
      <c r="C130" s="6" t="str">
        <f>'Новосибирск'!D132</f>
        <v>P302PP116</v>
      </c>
    </row>
    <row r="131">
      <c r="A131" s="6" t="str">
        <f>'Новосибирск'!A133</f>
        <v/>
      </c>
      <c r="B131" s="6" t="str">
        <f>'Новосибирск'!C133</f>
        <v/>
      </c>
      <c r="C131" s="6" t="str">
        <f>'Новосибирск'!D133</f>
        <v>B847TE154</v>
      </c>
    </row>
    <row r="132">
      <c r="A132" s="6" t="str">
        <f>'Новосибирск'!A134</f>
        <v/>
      </c>
      <c r="B132" s="6" t="str">
        <f>'Новосибирск'!C134</f>
        <v/>
      </c>
      <c r="C132" s="6" t="str">
        <f>'Новосибирск'!D134</f>
        <v>KX04954</v>
      </c>
    </row>
    <row r="133">
      <c r="A133" s="6" t="str">
        <f>'Новосибирск'!A135</f>
        <v/>
      </c>
      <c r="B133" s="6" t="str">
        <f>'Новосибирск'!C135</f>
        <v/>
      </c>
      <c r="C133" s="6" t="str">
        <f>'Новосибирск'!D135</f>
        <v>E140HA154</v>
      </c>
    </row>
    <row r="134">
      <c r="A134" s="6" t="str">
        <f>'Новосибирск'!A136</f>
        <v/>
      </c>
      <c r="B134" s="6" t="str">
        <f>'Новосибирск'!C136</f>
        <v/>
      </c>
      <c r="C134" s="6" t="str">
        <f>'Новосибирск'!D136</f>
        <v>B490XO154</v>
      </c>
    </row>
    <row r="135">
      <c r="A135" s="6" t="str">
        <f>'Новосибирск'!A137</f>
        <v/>
      </c>
      <c r="B135" s="6" t="str">
        <f>'Новосибирск'!C137</f>
        <v/>
      </c>
      <c r="C135" s="6" t="str">
        <f>'Новосибирск'!D137</f>
        <v>E856PA154</v>
      </c>
    </row>
    <row r="136">
      <c r="A136" s="6" t="str">
        <f>'Новосибирск'!A138</f>
        <v/>
      </c>
      <c r="B136" s="6" t="str">
        <f>'Новосибирск'!C138</f>
        <v/>
      </c>
      <c r="C136" s="6" t="str">
        <f>'Новосибирск'!D138</f>
        <v>O982KO154</v>
      </c>
    </row>
    <row r="137">
      <c r="A137" s="6" t="str">
        <f>'Новосибирск'!A139</f>
        <v/>
      </c>
      <c r="B137" s="6" t="str">
        <f>'Новосибирск'!C139</f>
        <v/>
      </c>
      <c r="C137" s="6" t="str">
        <f>'Новосибирск'!D139</f>
        <v>C231AE154</v>
      </c>
    </row>
    <row r="138">
      <c r="A138" s="6" t="str">
        <f>'Новосибирск'!A140</f>
        <v/>
      </c>
      <c r="B138" s="6" t="str">
        <f>'Новосибирск'!C140</f>
        <v/>
      </c>
      <c r="C138" s="6" t="str">
        <f>'Новосибирск'!D140</f>
        <v>KE73354</v>
      </c>
    </row>
    <row r="139">
      <c r="A139" s="6" t="str">
        <f>'Новосибирск'!A141</f>
        <v/>
      </c>
      <c r="B139" s="6" t="str">
        <f>'Новосибирск'!C141</f>
        <v/>
      </c>
      <c r="C139" s="6" t="str">
        <f>'Новосибирск'!D141</f>
        <v>KO92154</v>
      </c>
    </row>
    <row r="140">
      <c r="A140" s="6" t="str">
        <f>'Новосибирск'!A142</f>
        <v/>
      </c>
      <c r="B140" s="6" t="str">
        <f>'Новосибирск'!C142</f>
        <v/>
      </c>
      <c r="C140" s="6" t="str">
        <f>'Новосибирск'!D142</f>
        <v>KH67654</v>
      </c>
    </row>
    <row r="141">
      <c r="A141" s="6" t="str">
        <f>'Новосибирск'!A143</f>
        <v/>
      </c>
      <c r="B141" s="6" t="str">
        <f>'Новосибирск'!C143</f>
        <v/>
      </c>
      <c r="C141" s="6" t="str">
        <f>'Новосибирск'!D143</f>
        <v>KO14654</v>
      </c>
    </row>
    <row r="142">
      <c r="A142" s="6" t="str">
        <f>'Новосибирск'!A144</f>
        <v/>
      </c>
      <c r="B142" s="6" t="str">
        <f>'Новосибирск'!C144</f>
        <v/>
      </c>
      <c r="C142" s="6" t="str">
        <f>'Новосибирск'!D144</f>
        <v>B895PE154</v>
      </c>
    </row>
    <row r="143">
      <c r="A143" s="6" t="str">
        <f>'Новосибирск'!A145</f>
        <v/>
      </c>
      <c r="B143" s="6" t="str">
        <f>'Новосибирск'!C145</f>
        <v/>
      </c>
      <c r="C143" s="6" t="str">
        <f>'Новосибирск'!D145</f>
        <v>TT05954</v>
      </c>
    </row>
    <row r="144">
      <c r="A144" s="6" t="str">
        <f>'Новосибирск'!A146</f>
        <v/>
      </c>
      <c r="B144" s="6" t="str">
        <f>'Новосибирск'!C146</f>
        <v/>
      </c>
      <c r="C144" s="6" t="str">
        <f>'Новосибирск'!D146</f>
        <v>C807KE154</v>
      </c>
    </row>
    <row r="145">
      <c r="A145" s="6" t="str">
        <f>'Новосибирск'!A147</f>
        <v/>
      </c>
      <c r="B145" s="6" t="str">
        <f>'Новосибирск'!C147</f>
        <v/>
      </c>
      <c r="C145" s="6" t="str">
        <f>'Новосибирск'!D147</f>
        <v>KE27354</v>
      </c>
    </row>
    <row r="146">
      <c r="A146" s="6" t="str">
        <f>'Новосибирск'!A148</f>
        <v/>
      </c>
      <c r="B146" s="6" t="str">
        <f>'Новосибирск'!C148</f>
        <v/>
      </c>
      <c r="C146" s="6" t="str">
        <f>'Новосибирск'!D148</f>
        <v>O502XH96</v>
      </c>
    </row>
    <row r="147">
      <c r="A147" s="6" t="str">
        <f>'Новосибирск'!A149</f>
        <v/>
      </c>
      <c r="B147" s="6" t="str">
        <f>'Новосибирск'!C149</f>
        <v/>
      </c>
      <c r="C147" s="6" t="str">
        <f>'Новосибирск'!D149</f>
        <v>C230AE154</v>
      </c>
    </row>
    <row r="148">
      <c r="A148" s="6" t="str">
        <f>'Новосибирск'!A150</f>
        <v/>
      </c>
      <c r="B148" s="6" t="str">
        <f>'Новосибирск'!C150</f>
        <v/>
      </c>
      <c r="C148" s="6" t="str">
        <f>'Новосибирск'!D150</f>
        <v>KO29654</v>
      </c>
    </row>
    <row r="149">
      <c r="A149" s="6" t="str">
        <f>'Новосибирск'!A151</f>
        <v/>
      </c>
      <c r="B149" s="6" t="str">
        <f>'Новосибирск'!C151</f>
        <v/>
      </c>
      <c r="C149" s="6" t="str">
        <f>'Новосибирск'!D151</f>
        <v>B894PE154</v>
      </c>
    </row>
    <row r="150">
      <c r="A150" s="6" t="str">
        <f>'Новосибирск'!A152</f>
        <v/>
      </c>
      <c r="B150" s="6" t="str">
        <f>'Новосибирск'!C152</f>
        <v/>
      </c>
      <c r="C150" s="6" t="str">
        <f>'Новосибирск'!D152</f>
        <v>TT08854</v>
      </c>
    </row>
    <row r="151">
      <c r="A151" s="6" t="str">
        <f>'Новосибирск'!A153</f>
        <v/>
      </c>
      <c r="B151" s="6" t="str">
        <f>'Новосибирск'!C153</f>
        <v/>
      </c>
      <c r="C151" s="6" t="str">
        <f>'Новосибирск'!D153</f>
        <v>KO15254</v>
      </c>
    </row>
    <row r="152">
      <c r="A152" s="6" t="str">
        <f>'Новосибирск'!A154</f>
        <v/>
      </c>
      <c r="B152" s="6" t="str">
        <f>'Новосибирск'!C154</f>
        <v/>
      </c>
      <c r="C152" s="6" t="str">
        <f>'Новосибирск'!D154</f>
        <v>B485XO154</v>
      </c>
    </row>
    <row r="153">
      <c r="A153" s="6" t="str">
        <f>'Новосибирск'!A155</f>
        <v/>
      </c>
      <c r="B153" s="6" t="str">
        <f>'Новосибирск'!C155</f>
        <v/>
      </c>
      <c r="C153" s="6" t="str">
        <f>'Новосибирск'!D155</f>
        <v>B486XO154</v>
      </c>
    </row>
    <row r="154">
      <c r="A154" s="6" t="str">
        <f>'Новосибирск'!A156</f>
        <v/>
      </c>
      <c r="B154" s="6" t="str">
        <f>'Новосибирск'!C156</f>
        <v/>
      </c>
      <c r="C154" s="6" t="str">
        <f>'Новосибирск'!D156</f>
        <v>KE77354</v>
      </c>
    </row>
    <row r="155">
      <c r="A155" s="6" t="str">
        <f>'Новосибирск'!A157</f>
        <v/>
      </c>
      <c r="B155" s="6" t="str">
        <f>'Новосибирск'!C157</f>
        <v/>
      </c>
      <c r="C155" s="6" t="str">
        <f>'Новосибирск'!D157</f>
        <v>E489EУ154</v>
      </c>
    </row>
    <row r="156">
      <c r="A156" s="6" t="str">
        <f>'Новосибирск'!A158</f>
        <v/>
      </c>
      <c r="B156" s="6" t="str">
        <f>'Новосибирск'!C158</f>
        <v/>
      </c>
      <c r="C156" s="6" t="str">
        <f>'Новосибирск'!D158</f>
        <v>E328CB154</v>
      </c>
    </row>
    <row r="157">
      <c r="A157" s="6" t="str">
        <f>'Новосибирск'!A159</f>
        <v/>
      </c>
      <c r="B157" s="6" t="str">
        <f>'Новосибирск'!C159</f>
        <v/>
      </c>
      <c r="C157" s="6" t="str">
        <f>'Новосибирск'!D159</f>
        <v>KO29554</v>
      </c>
    </row>
    <row r="158">
      <c r="A158" s="6" t="str">
        <f>'Новосибирск'!A160</f>
        <v/>
      </c>
      <c r="B158" s="6" t="str">
        <f>'Новосибирск'!C160</f>
        <v/>
      </c>
      <c r="C158" s="6" t="str">
        <f>'Новосибирск'!D160</f>
        <v>E783KT154</v>
      </c>
    </row>
    <row r="159">
      <c r="A159" s="6" t="str">
        <f>'Новосибирск'!A161</f>
        <v/>
      </c>
      <c r="B159" s="6" t="str">
        <f>'Новосибирск'!C161</f>
        <v/>
      </c>
      <c r="C159" s="6" t="str">
        <f>'Новосибирск'!D161</f>
        <v>KH68854</v>
      </c>
    </row>
    <row r="160">
      <c r="A160" s="6" t="str">
        <f>'Новосибирск'!A162</f>
        <v/>
      </c>
      <c r="B160" s="6" t="str">
        <f>'Новосибирск'!C162</f>
        <v/>
      </c>
      <c r="C160" s="6" t="str">
        <f>'Новосибирск'!D162</f>
        <v>B321XX154</v>
      </c>
    </row>
    <row r="161">
      <c r="A161" s="6" t="str">
        <f>'Новосибирск'!A163</f>
        <v/>
      </c>
      <c r="B161" s="6" t="str">
        <f>'Новосибирск'!C163</f>
        <v/>
      </c>
      <c r="C161" s="6" t="str">
        <f>'Новосибирск'!D163</f>
        <v>X319CE116</v>
      </c>
    </row>
    <row r="162">
      <c r="A162" s="6" t="str">
        <f>'Новосибирск'!A164</f>
        <v/>
      </c>
      <c r="B162" s="6" t="str">
        <f>'Новосибирск'!C164</f>
        <v/>
      </c>
      <c r="C162" s="6" t="str">
        <f>'Новосибирск'!D164</f>
        <v>B890PE154</v>
      </c>
    </row>
    <row r="163">
      <c r="A163" s="6" t="str">
        <f>'Новосибирск'!A165</f>
        <v/>
      </c>
      <c r="B163" s="6" t="str">
        <f>'Новосибирск'!C165</f>
        <v/>
      </c>
      <c r="C163" s="6" t="str">
        <f>'Новосибирск'!D165</f>
        <v>KE77454</v>
      </c>
    </row>
    <row r="164">
      <c r="A164" s="6" t="str">
        <f>'Новосибирск'!A166</f>
        <v/>
      </c>
      <c r="B164" s="6" t="str">
        <f>'Новосибирск'!C166</f>
        <v/>
      </c>
      <c r="C164" s="6" t="str">
        <f>'Новосибирск'!D166</f>
        <v>T572HУ59</v>
      </c>
    </row>
    <row r="165">
      <c r="A165" s="6" t="str">
        <f>'Новосибирск'!A167</f>
        <v/>
      </c>
      <c r="B165" s="6" t="str">
        <f>'Новосибирск'!C167</f>
        <v/>
      </c>
      <c r="C165" s="6" t="str">
        <f>'Новосибирск'!D167</f>
        <v>C806KE154</v>
      </c>
    </row>
    <row r="166">
      <c r="A166" s="6" t="str">
        <f>'Новосибирск'!A168</f>
        <v/>
      </c>
      <c r="B166" s="6" t="str">
        <f>'Новосибирск'!C168</f>
        <v/>
      </c>
      <c r="C166" s="6" t="str">
        <f>'Новосибирск'!D168</f>
        <v>C805KE154</v>
      </c>
    </row>
    <row r="167">
      <c r="A167" s="6" t="str">
        <f>'Новосибирск'!A169</f>
        <v/>
      </c>
      <c r="B167" s="6" t="str">
        <f>'Новосибирск'!C169</f>
        <v/>
      </c>
      <c r="C167" s="6" t="str">
        <f>'Новосибирск'!D169</f>
        <v>H726BT154</v>
      </c>
    </row>
    <row r="168">
      <c r="A168" s="6" t="str">
        <f>'Новосибирск'!A170</f>
        <v/>
      </c>
      <c r="B168" s="6" t="str">
        <f>'Новосибирск'!C170</f>
        <v/>
      </c>
      <c r="C168" s="6" t="str">
        <f>'Новосибирск'!D170</f>
        <v>C234AE154</v>
      </c>
    </row>
    <row r="169">
      <c r="A169" s="6" t="str">
        <f>'Новосибирск'!A171</f>
        <v/>
      </c>
      <c r="B169" s="6" t="str">
        <f>'Новосибирск'!C171</f>
        <v/>
      </c>
      <c r="C169" s="6" t="str">
        <f>'Новосибирск'!D171</f>
        <v>C233AE154</v>
      </c>
    </row>
    <row r="170">
      <c r="A170" s="6" t="str">
        <f>'Новосибирск'!A172</f>
        <v/>
      </c>
      <c r="B170" s="6" t="str">
        <f>'Новосибирск'!C172</f>
        <v/>
      </c>
      <c r="C170" s="6" t="str">
        <f>'Новосибирск'!D172</f>
        <v>H082XO154</v>
      </c>
    </row>
    <row r="171">
      <c r="A171" s="6" t="str">
        <f>'Новосибирск'!A173</f>
        <v/>
      </c>
      <c r="B171" s="6" t="str">
        <f>'Новосибирск'!C173</f>
        <v/>
      </c>
      <c r="C171" s="6" t="str">
        <f>'Новосибирск'!D173</f>
        <v>T641MH55</v>
      </c>
    </row>
    <row r="172">
      <c r="A172" s="6" t="str">
        <f>'Новосибирск'!A174</f>
        <v/>
      </c>
      <c r="B172" s="6" t="str">
        <f>'Новосибирск'!C174</f>
        <v/>
      </c>
      <c r="C172" s="6" t="str">
        <f>'Новосибирск'!D174</f>
        <v>KE26554</v>
      </c>
    </row>
    <row r="173">
      <c r="A173" s="6" t="str">
        <f>'Новосибирск'!A175</f>
        <v/>
      </c>
      <c r="B173" s="6" t="str">
        <f>'Новосибирск'!C175</f>
        <v/>
      </c>
      <c r="C173" s="6" t="str">
        <f>'Новосибирск'!D175</f>
        <v>O981KO154</v>
      </c>
    </row>
    <row r="174">
      <c r="A174" s="6" t="str">
        <f>'Новосибирск'!A176</f>
        <v/>
      </c>
      <c r="B174" s="6" t="str">
        <f>'Новосибирск'!C176</f>
        <v/>
      </c>
      <c r="C174" s="6" t="str">
        <f>'Новосибирск'!D176</f>
        <v>C229AE154</v>
      </c>
    </row>
    <row r="175">
      <c r="A175" s="6" t="str">
        <f>'Новосибирск'!A177</f>
        <v/>
      </c>
      <c r="B175" s="6" t="str">
        <f>'Новосибирск'!C177</f>
        <v/>
      </c>
      <c r="C175" s="6" t="str">
        <f>'Новосибирск'!D177</f>
        <v>B489XO154</v>
      </c>
    </row>
    <row r="176">
      <c r="A176" s="6" t="str">
        <f>'Новосибирск'!A178</f>
        <v/>
      </c>
      <c r="B176" s="6" t="str">
        <f>'Новосибирск'!C178</f>
        <v/>
      </c>
      <c r="C176" s="6" t="str">
        <f>'Новосибирск'!D178</f>
        <v>P928OO59</v>
      </c>
    </row>
    <row r="177">
      <c r="A177" s="6" t="str">
        <f>'Новосибирск'!A179</f>
        <v/>
      </c>
      <c r="B177" s="6" t="str">
        <f>'Новосибирск'!C179</f>
        <v/>
      </c>
      <c r="C177" s="6" t="str">
        <f>'Новосибирск'!D179</f>
        <v>H115MK154</v>
      </c>
    </row>
    <row r="178">
      <c r="A178" s="6" t="str">
        <f>'Новосибирск'!A180</f>
        <v/>
      </c>
      <c r="B178" s="6" t="str">
        <f>'Новосибирск'!C180</f>
        <v/>
      </c>
      <c r="C178" s="6" t="str">
        <f>'Новосибирск'!D180</f>
        <v>H114MK154</v>
      </c>
    </row>
    <row r="179">
      <c r="A179" s="6" t="str">
        <f>'Новосибирск'!A181</f>
        <v/>
      </c>
      <c r="B179" s="6" t="str">
        <f>'Новосибирск'!C181</f>
        <v/>
      </c>
      <c r="C179" s="6" t="str">
        <f>'Новосибирск'!D181</f>
        <v>H275MK154</v>
      </c>
    </row>
    <row r="180">
      <c r="A180" s="6" t="str">
        <f>'Новосибирск'!A182</f>
        <v/>
      </c>
      <c r="B180" s="6" t="str">
        <f>'Новосибирск'!C182</f>
        <v/>
      </c>
      <c r="C180" s="6" t="str">
        <f>'Новосибирск'!D182</f>
        <v>H056OT154</v>
      </c>
    </row>
    <row r="181">
      <c r="A181" s="6" t="str">
        <f>'Новосибирск'!A183</f>
        <v/>
      </c>
      <c r="B181" s="6" t="str">
        <f>'Новосибирск'!C183</f>
        <v/>
      </c>
      <c r="C181" s="6" t="str">
        <f>'Новосибирск'!D183</f>
        <v>H266OT154</v>
      </c>
    </row>
    <row r="182">
      <c r="A182" s="6" t="str">
        <f>'Новосибирск'!A184</f>
        <v/>
      </c>
      <c r="B182" s="6" t="str">
        <f>'Новосибирск'!C184</f>
        <v/>
      </c>
      <c r="C182" s="6" t="str">
        <f>'Новосибирск'!D184</f>
        <v>H261OT154</v>
      </c>
    </row>
    <row r="183">
      <c r="A183" s="6" t="str">
        <f>'Новосибирск'!A185</f>
        <v/>
      </c>
      <c r="B183" s="6" t="str">
        <f>'Новосибирск'!C185</f>
        <v/>
      </c>
      <c r="C183" s="6" t="str">
        <f>'Новосибирск'!D185</f>
        <v>H329OT154</v>
      </c>
    </row>
    <row r="184">
      <c r="A184" s="6" t="str">
        <f>'Новосибирск'!A186</f>
        <v/>
      </c>
      <c r="B184" s="6" t="str">
        <f>'Новосибирск'!C186</f>
        <v/>
      </c>
      <c r="C184" s="6" t="str">
        <f>'Новосибирск'!D186</f>
        <v>H278OT154</v>
      </c>
    </row>
    <row r="185">
      <c r="A185" s="6" t="str">
        <f>'Новосибирск'!A187</f>
        <v/>
      </c>
      <c r="B185" s="6" t="str">
        <f>'Новосибирск'!C187</f>
        <v/>
      </c>
      <c r="C185" s="6" t="str">
        <f>'Новосибирск'!D187</f>
        <v>H250OT154</v>
      </c>
    </row>
    <row r="186">
      <c r="A186" s="6" t="str">
        <f>'Новосибирск'!A188</f>
        <v/>
      </c>
      <c r="B186" s="6" t="str">
        <f>'Новосибирск'!C188</f>
        <v/>
      </c>
      <c r="C186" s="6" t="str">
        <f>'Новосибирск'!D188</f>
        <v>H254OT154</v>
      </c>
    </row>
    <row r="187">
      <c r="A187" s="6" t="str">
        <f>'Новосибирск'!A189</f>
        <v/>
      </c>
      <c r="B187" s="6" t="str">
        <f>'Новосибирск'!C189</f>
        <v/>
      </c>
      <c r="C187" s="6" t="str">
        <f>'Новосибирск'!D189</f>
        <v>H615OO154</v>
      </c>
    </row>
    <row r="188">
      <c r="A188" s="6" t="str">
        <f>'Новосибирск'!A190</f>
        <v/>
      </c>
      <c r="B188" s="6" t="str">
        <f>'Новосибирск'!C190</f>
        <v/>
      </c>
      <c r="C188" s="6" t="str">
        <f>'Новосибирск'!D190</f>
        <v>P933OO59</v>
      </c>
    </row>
    <row r="189">
      <c r="A189" s="6" t="str">
        <f>'Новосибирск'!A191</f>
        <v/>
      </c>
      <c r="B189" s="6" t="str">
        <f>'Новосибирск'!C191</f>
        <v/>
      </c>
      <c r="C189" s="6" t="str">
        <f>'Новосибирск'!D191</f>
        <v>H522OE154</v>
      </c>
    </row>
    <row r="190">
      <c r="A190" s="6" t="str">
        <f>'Новосибирск'!A192</f>
        <v/>
      </c>
      <c r="B190" s="6" t="str">
        <f>'Новосибирск'!C192</f>
        <v/>
      </c>
      <c r="C190" s="6" t="str">
        <f>'Новосибирск'!D192</f>
        <v>P913OO59</v>
      </c>
    </row>
    <row r="191">
      <c r="A191" s="6" t="str">
        <f>'Новосибирск'!A193</f>
        <v/>
      </c>
      <c r="B191" s="6" t="str">
        <f>'Новосибирск'!C193</f>
        <v/>
      </c>
      <c r="C191" s="6" t="str">
        <f>'Новосибирск'!D193</f>
        <v>O960KK30</v>
      </c>
    </row>
    <row r="192">
      <c r="A192" s="6" t="str">
        <f>'Новосибирск'!A194</f>
        <v/>
      </c>
      <c r="B192" s="6" t="str">
        <f>'Новосибирск'!C194</f>
        <v/>
      </c>
      <c r="C192" s="6" t="str">
        <f>'Новосибирск'!D194</f>
        <v>K090KУ154</v>
      </c>
    </row>
    <row r="193">
      <c r="A193" s="6" t="str">
        <f>'Новосибирск'!A195</f>
        <v/>
      </c>
      <c r="B193" s="6" t="str">
        <f>'Новосибирск'!C195</f>
        <v/>
      </c>
      <c r="C193" s="6" t="str">
        <f>'Новосибирск'!D195</f>
        <v>K900AO154</v>
      </c>
    </row>
    <row r="194">
      <c r="A194" s="6" t="str">
        <f>'Новосибирск'!A196</f>
        <v/>
      </c>
      <c r="B194" s="6" t="str">
        <f>'Новосибирск'!C196</f>
        <v/>
      </c>
      <c r="C194" s="6" t="str">
        <f>'Новосибирск'!D196</f>
        <v>H200УO154</v>
      </c>
    </row>
    <row r="195">
      <c r="A195" s="6" t="str">
        <f>'Новосибирск'!A197</f>
        <v/>
      </c>
      <c r="B195" s="6" t="str">
        <f>'Новосибирск'!C197</f>
        <v/>
      </c>
      <c r="C195" s="6" t="str">
        <f>'Новосибирск'!D197</f>
        <v>H237УO154</v>
      </c>
    </row>
    <row r="196">
      <c r="A196" s="6" t="str">
        <f>'Новосибирск'!A198</f>
        <v>ACC-54-000199</v>
      </c>
      <c r="B196" s="6" t="str">
        <f>'Новосибирск'!C198</f>
        <v>Дияконов Антон Константинович</v>
      </c>
      <c r="C196" s="6" t="str">
        <f>'Новосибирск'!D198</f>
        <v>AC90342</v>
      </c>
    </row>
    <row r="197">
      <c r="A197" s="6" t="str">
        <f>'Новосибирск'!A199</f>
        <v/>
      </c>
      <c r="B197" s="6" t="str">
        <f>'Новосибирск'!C199</f>
        <v/>
      </c>
      <c r="C197" s="6" t="str">
        <f>'Новосибирск'!D199</f>
        <v>K219KT70</v>
      </c>
    </row>
    <row r="198">
      <c r="A198" s="6" t="str">
        <f>'Новосибирск'!A200</f>
        <v/>
      </c>
      <c r="B198" s="6" t="str">
        <f>'Новосибирск'!C200</f>
        <v/>
      </c>
      <c r="C198" s="6" t="str">
        <f>'Новосибирск'!D200</f>
        <v>HA00154</v>
      </c>
    </row>
    <row r="199">
      <c r="A199" s="6" t="str">
        <f>'Новосибирск'!A201</f>
        <v>ACC-54-000200</v>
      </c>
      <c r="B199" s="6" t="str">
        <f>'Новосибирск'!C201</f>
        <v>ООО "Усть-Таркское АТП"</v>
      </c>
      <c r="C199" s="6" t="str">
        <f>'Новосибирск'!D201</f>
        <v>E481УA54</v>
      </c>
    </row>
    <row r="200">
      <c r="A200" s="6" t="str">
        <f>'Новосибирск'!A202</f>
        <v/>
      </c>
      <c r="B200" s="6" t="str">
        <f>'Новосибирск'!C202</f>
        <v/>
      </c>
      <c r="C200" s="6" t="str">
        <f>'Новосибирск'!D202</f>
        <v>P879OP54</v>
      </c>
    </row>
    <row r="201">
      <c r="A201" s="6" t="str">
        <f>'Новосибирск'!A203</f>
        <v/>
      </c>
      <c r="B201" s="6" t="str">
        <f>'Новосибирск'!C203</f>
        <v/>
      </c>
      <c r="C201" s="6" t="str">
        <f>'Новосибирск'!D203</f>
        <v>KH26854</v>
      </c>
    </row>
    <row r="202">
      <c r="A202" s="6" t="str">
        <f>'Новосибирск'!A204</f>
        <v/>
      </c>
      <c r="B202" s="6" t="str">
        <f>'Новосибирск'!C204</f>
        <v/>
      </c>
      <c r="C202" s="6" t="str">
        <f>'Новосибирск'!D204</f>
        <v>KH26754</v>
      </c>
    </row>
    <row r="203">
      <c r="A203" s="6" t="str">
        <f>'Новосибирск'!A205</f>
        <v/>
      </c>
      <c r="B203" s="6" t="str">
        <f>'Новосибирск'!C205</f>
        <v/>
      </c>
      <c r="C203" s="6" t="str">
        <f>'Новосибирск'!D205</f>
        <v>KO85854</v>
      </c>
    </row>
    <row r="204">
      <c r="A204" s="6" t="str">
        <f>'Новосибирск'!A206</f>
        <v/>
      </c>
      <c r="B204" s="6" t="str">
        <f>'Новосибирск'!C206</f>
        <v/>
      </c>
      <c r="C204" s="6" t="str">
        <f>'Новосибирск'!D206</f>
        <v>H985EB54</v>
      </c>
    </row>
    <row r="205">
      <c r="A205" s="6" t="str">
        <f>'Новосибирск'!A207</f>
        <v/>
      </c>
      <c r="B205" s="6" t="str">
        <f>'Новосибирск'!C207</f>
        <v/>
      </c>
      <c r="C205" s="6" t="str">
        <f>'Новосибирск'!D207</f>
        <v>P987OP54</v>
      </c>
    </row>
    <row r="206">
      <c r="A206" s="6" t="str">
        <f>'Новосибирск'!A208</f>
        <v/>
      </c>
      <c r="B206" s="6" t="str">
        <f>'Новосибирск'!C208</f>
        <v/>
      </c>
      <c r="C206" s="6" t="str">
        <f>'Новосибирск'!D208</f>
        <v>E905УC54</v>
      </c>
    </row>
    <row r="207">
      <c r="A207" s="6" t="str">
        <f>'Новосибирск'!A209</f>
        <v/>
      </c>
      <c r="B207" s="6" t="str">
        <f>'Новосибирск'!C209</f>
        <v/>
      </c>
      <c r="C207" s="6" t="str">
        <f>'Новосибирск'!D209</f>
        <v>KH26654</v>
      </c>
    </row>
    <row r="208">
      <c r="A208" s="6" t="str">
        <f>'Новосибирск'!A210</f>
        <v>ACC-54-000201</v>
      </c>
      <c r="B208" s="6" t="str">
        <f>'Новосибирск'!C210</f>
        <v>ОСТАПЕНКО ЭДУАРД АЛЕКСАНДРОВИЧ</v>
      </c>
      <c r="C208" s="6" t="str">
        <f>'Новосибирск'!D210</f>
        <v>B625OO154</v>
      </c>
    </row>
    <row r="209">
      <c r="A209" s="6" t="str">
        <f>'Новосибирск'!A211</f>
        <v/>
      </c>
      <c r="B209" s="6" t="str">
        <f>'Новосибирск'!C211</f>
        <v/>
      </c>
      <c r="C209" s="6" t="str">
        <f>'Новосибирск'!D211</f>
        <v>H160KH154</v>
      </c>
    </row>
    <row r="210">
      <c r="A210" s="6" t="str">
        <f>'Новосибирск'!A212</f>
        <v/>
      </c>
      <c r="B210" s="6" t="str">
        <f>'Новосибирск'!C212</f>
        <v/>
      </c>
      <c r="C210" s="6" t="str">
        <f>'Новосибирск'!D212</f>
        <v>H136KH154</v>
      </c>
    </row>
    <row r="211">
      <c r="A211" s="6" t="str">
        <f>'Новосибирск'!A213</f>
        <v/>
      </c>
      <c r="B211" s="6" t="str">
        <f>'Новосибирск'!C213</f>
        <v/>
      </c>
      <c r="C211" s="6" t="str">
        <f>'Новосибирск'!D213</f>
        <v>H690KE154</v>
      </c>
    </row>
    <row r="212">
      <c r="A212" s="6" t="str">
        <f>'Новосибирск'!A214</f>
        <v/>
      </c>
      <c r="B212" s="6" t="str">
        <f>'Новосибирск'!C214</f>
        <v/>
      </c>
      <c r="C212" s="6" t="str">
        <f>'Новосибирск'!D214</f>
        <v>C868OX154</v>
      </c>
    </row>
    <row r="213">
      <c r="A213" s="6" t="str">
        <f>'Новосибирск'!A215</f>
        <v/>
      </c>
      <c r="B213" s="6" t="str">
        <f>'Новосибирск'!C215</f>
        <v/>
      </c>
      <c r="C213" s="6" t="str">
        <f>'Новосибирск'!D215</f>
        <v>C886MB154</v>
      </c>
    </row>
    <row r="214">
      <c r="A214" s="6" t="str">
        <f>'Новосибирск'!A216</f>
        <v/>
      </c>
      <c r="B214" s="6" t="str">
        <f>'Новосибирск'!C216</f>
        <v/>
      </c>
      <c r="C214" s="6" t="str">
        <f>'Новосибирск'!D216</f>
        <v>E375BX154</v>
      </c>
    </row>
    <row r="215">
      <c r="A215" s="6" t="str">
        <f>'Новосибирск'!A217</f>
        <v/>
      </c>
      <c r="B215" s="6" t="str">
        <f>'Новосибирск'!C217</f>
        <v/>
      </c>
      <c r="C215" s="6" t="str">
        <f>'Новосибирск'!D217</f>
        <v>C585BO154</v>
      </c>
    </row>
    <row r="216">
      <c r="A216" s="6" t="str">
        <f>'Новосибирск'!A218</f>
        <v/>
      </c>
      <c r="B216" s="6" t="str">
        <f>'Новосибирск'!C218</f>
        <v/>
      </c>
      <c r="C216" s="6" t="str">
        <f>'Новосибирск'!D218</f>
        <v>C313УM154</v>
      </c>
    </row>
    <row r="217">
      <c r="A217" s="6" t="str">
        <f>'Новосибирск'!A219</f>
        <v/>
      </c>
      <c r="B217" s="6" t="str">
        <f>'Новосибирск'!C219</f>
        <v/>
      </c>
      <c r="C217" s="6" t="str">
        <f>'Новосибирск'!D219</f>
        <v>A383УT154</v>
      </c>
    </row>
    <row r="218">
      <c r="A218" s="6" t="str">
        <f>'Новосибирск'!A220</f>
        <v/>
      </c>
      <c r="B218" s="6" t="str">
        <f>'Новосибирск'!C220</f>
        <v/>
      </c>
      <c r="C218" s="6" t="str">
        <f>'Новосибирск'!D220</f>
        <v>C848TH154</v>
      </c>
    </row>
    <row r="219">
      <c r="A219" s="6" t="str">
        <f>'Новосибирск'!A221</f>
        <v/>
      </c>
      <c r="B219" s="6" t="str">
        <f>'Новосибирск'!C221</f>
        <v/>
      </c>
      <c r="C219" s="6" t="str">
        <f>'Новосибирск'!D221</f>
        <v>B088PP154</v>
      </c>
    </row>
    <row r="220">
      <c r="A220" s="6" t="str">
        <f>'Новосибирск'!A222</f>
        <v/>
      </c>
      <c r="B220" s="6" t="str">
        <f>'Новосибирск'!C222</f>
        <v/>
      </c>
      <c r="C220" s="6" t="str">
        <f>'Новосибирск'!D222</f>
        <v>C877TH154</v>
      </c>
    </row>
    <row r="221">
      <c r="A221" s="6" t="str">
        <f>'Новосибирск'!A223</f>
        <v/>
      </c>
      <c r="B221" s="6" t="str">
        <f>'Новосибирск'!C223</f>
        <v/>
      </c>
      <c r="C221" s="6" t="str">
        <f>'Новосибирск'!D223</f>
        <v>C876TH154</v>
      </c>
    </row>
    <row r="222">
      <c r="A222" s="6" t="str">
        <f>'Новосибирск'!A224</f>
        <v/>
      </c>
      <c r="B222" s="6" t="str">
        <f>'Новосибирск'!C224</f>
        <v/>
      </c>
      <c r="C222" s="6" t="str">
        <f>'Новосибирск'!D224</f>
        <v>E038EC154</v>
      </c>
    </row>
    <row r="223">
      <c r="A223" s="6" t="str">
        <f>'Новосибирск'!A225</f>
        <v/>
      </c>
      <c r="B223" s="6" t="str">
        <f>'Новосибирск'!C225</f>
        <v/>
      </c>
      <c r="C223" s="6" t="str">
        <f>'Новосибирск'!D225</f>
        <v>B828УK154</v>
      </c>
    </row>
    <row r="224">
      <c r="A224" s="6" t="str">
        <f>'Новосибирск'!A226</f>
        <v/>
      </c>
      <c r="B224" s="6" t="str">
        <f>'Новосибирск'!C226</f>
        <v/>
      </c>
      <c r="C224" s="6" t="str">
        <f>'Новосибирск'!D226</f>
        <v>C982MM154</v>
      </c>
    </row>
    <row r="225">
      <c r="A225" s="6" t="str">
        <f>'Новосибирск'!A227</f>
        <v/>
      </c>
      <c r="B225" s="6" t="str">
        <f>'Новосибирск'!C227</f>
        <v/>
      </c>
      <c r="C225" s="6" t="str">
        <f>'Новосибирск'!D227</f>
        <v>C396CУ154</v>
      </c>
    </row>
    <row r="226">
      <c r="A226" s="6" t="str">
        <f>'Новосибирск'!A228</f>
        <v/>
      </c>
      <c r="B226" s="6" t="str">
        <f>'Новосибирск'!C228</f>
        <v/>
      </c>
      <c r="C226" s="6" t="str">
        <f>'Новосибирск'!D228</f>
        <v>E120MT154</v>
      </c>
    </row>
    <row r="227">
      <c r="A227" s="6" t="str">
        <f>'Новосибирск'!A229</f>
        <v/>
      </c>
      <c r="B227" s="6" t="str">
        <f>'Новосибирск'!C229</f>
        <v/>
      </c>
      <c r="C227" s="6" t="str">
        <f>'Новосибирск'!D229</f>
        <v>B161CM154</v>
      </c>
    </row>
    <row r="228">
      <c r="A228" s="6" t="str">
        <f>'Новосибирск'!A230</f>
        <v/>
      </c>
      <c r="B228" s="6" t="str">
        <f>'Новосибирск'!C230</f>
        <v/>
      </c>
      <c r="C228" s="6" t="str">
        <f>'Новосибирск'!D230</f>
        <v>B686EB154</v>
      </c>
    </row>
    <row r="229">
      <c r="A229" s="6" t="str">
        <f>'Новосибирск'!A231</f>
        <v/>
      </c>
      <c r="B229" s="6" t="str">
        <f>'Новосибирск'!C231</f>
        <v/>
      </c>
      <c r="C229" s="6" t="str">
        <f>'Новосибирск'!D231</f>
        <v>C628УH154</v>
      </c>
    </row>
    <row r="230">
      <c r="A230" s="6" t="str">
        <f>'Новосибирск'!A232</f>
        <v/>
      </c>
      <c r="B230" s="6" t="str">
        <f>'Новосибирск'!C232</f>
        <v/>
      </c>
      <c r="C230" s="6" t="str">
        <f>'Новосибирск'!D232</f>
        <v>C240УM154</v>
      </c>
    </row>
    <row r="231">
      <c r="A231" s="6" t="str">
        <f>'Новосибирск'!A233</f>
        <v/>
      </c>
      <c r="B231" s="6" t="str">
        <f>'Новосибирск'!C233</f>
        <v/>
      </c>
      <c r="C231" s="6" t="str">
        <f>'Новосибирск'!D233</f>
        <v>E371BX154</v>
      </c>
    </row>
    <row r="232">
      <c r="A232" s="6" t="str">
        <f>'Новосибирск'!A234</f>
        <v/>
      </c>
      <c r="B232" s="6" t="str">
        <f>'Новосибирск'!C234</f>
        <v/>
      </c>
      <c r="C232" s="6" t="str">
        <f>'Новосибирск'!D234</f>
        <v>E378BX154</v>
      </c>
    </row>
    <row r="233">
      <c r="A233" s="6" t="str">
        <f>'Новосибирск'!A235</f>
        <v/>
      </c>
      <c r="B233" s="6" t="str">
        <f>'Новосибирск'!C235</f>
        <v/>
      </c>
      <c r="C233" s="6" t="str">
        <f>'Новосибирск'!D235</f>
        <v>B565УH154</v>
      </c>
    </row>
    <row r="234">
      <c r="A234" s="6" t="str">
        <f>'Новосибирск'!A236</f>
        <v/>
      </c>
      <c r="B234" s="6" t="str">
        <f>'Новосибирск'!C236</f>
        <v/>
      </c>
      <c r="C234" s="6" t="str">
        <f>'Новосибирск'!D236</f>
        <v>M234TC154</v>
      </c>
    </row>
    <row r="235">
      <c r="A235" s="6" t="str">
        <f>'Новосибирск'!A237</f>
        <v/>
      </c>
      <c r="B235" s="6" t="str">
        <f>'Новосибирск'!C237</f>
        <v/>
      </c>
      <c r="C235" s="6" t="str">
        <f>'Новосибирск'!D237</f>
        <v>C882TH154</v>
      </c>
    </row>
    <row r="236">
      <c r="A236" s="6" t="str">
        <f>'Новосибирск'!A238</f>
        <v/>
      </c>
      <c r="B236" s="6" t="str">
        <f>'Новосибирск'!C238</f>
        <v/>
      </c>
      <c r="C236" s="6" t="str">
        <f>'Новосибирск'!D238</f>
        <v>C751УH154</v>
      </c>
    </row>
    <row r="237">
      <c r="A237" s="6" t="str">
        <f>'Новосибирск'!A239</f>
        <v/>
      </c>
      <c r="B237" s="6" t="str">
        <f>'Новосибирск'!C239</f>
        <v/>
      </c>
      <c r="C237" s="6" t="str">
        <f>'Новосибирск'!D239</f>
        <v>C878TH154</v>
      </c>
    </row>
    <row r="238">
      <c r="A238" s="6" t="str">
        <f>'Новосибирск'!A240</f>
        <v/>
      </c>
      <c r="B238" s="6" t="str">
        <f>'Новосибирск'!C240</f>
        <v/>
      </c>
      <c r="C238" s="6" t="str">
        <f>'Новосибирск'!D240</f>
        <v>C292XB154</v>
      </c>
    </row>
    <row r="239">
      <c r="A239" s="6" t="str">
        <f>'Новосибирск'!A241</f>
        <v/>
      </c>
      <c r="B239" s="6" t="str">
        <f>'Новосибирск'!C241</f>
        <v/>
      </c>
      <c r="C239" s="6" t="str">
        <f>'Новосибирск'!D241</f>
        <v>E599MT154</v>
      </c>
    </row>
    <row r="240">
      <c r="A240" s="6" t="str">
        <f>'Новосибирск'!A242</f>
        <v/>
      </c>
      <c r="B240" s="6" t="str">
        <f>'Новосибирск'!C242</f>
        <v/>
      </c>
      <c r="C240" s="6" t="str">
        <f>'Новосибирск'!D242</f>
        <v>B556УK154</v>
      </c>
    </row>
    <row r="241">
      <c r="A241" s="6" t="str">
        <f>'Новосибирск'!A243</f>
        <v/>
      </c>
      <c r="B241" s="6" t="str">
        <f>'Новосибирск'!C243</f>
        <v/>
      </c>
      <c r="C241" s="6" t="str">
        <f>'Новосибирск'!D243</f>
        <v>T534OM154</v>
      </c>
    </row>
    <row r="242">
      <c r="A242" s="6" t="str">
        <f>'Новосибирск'!A244</f>
        <v/>
      </c>
      <c r="B242" s="6" t="str">
        <f>'Новосибирск'!C244</f>
        <v/>
      </c>
      <c r="C242" s="6" t="str">
        <f>'Новосибирск'!D244</f>
        <v>O464AK154</v>
      </c>
    </row>
    <row r="243">
      <c r="A243" s="6" t="str">
        <f>'Новосибирск'!A245</f>
        <v/>
      </c>
      <c r="B243" s="6" t="str">
        <f>'Новосибирск'!C245</f>
        <v/>
      </c>
      <c r="C243" s="6" t="str">
        <f>'Новосибирск'!D245</f>
        <v>E343BX154</v>
      </c>
    </row>
    <row r="244">
      <c r="A244" s="6" t="str">
        <f>'Новосибирск'!A246</f>
        <v/>
      </c>
      <c r="B244" s="6" t="str">
        <f>'Новосибирск'!C246</f>
        <v/>
      </c>
      <c r="C244" s="6" t="str">
        <f>'Новосибирск'!D246</f>
        <v>E367PB154</v>
      </c>
    </row>
    <row r="245">
      <c r="A245" s="6" t="str">
        <f>'Новосибирск'!A247</f>
        <v/>
      </c>
      <c r="B245" s="6" t="str">
        <f>'Новосибирск'!C247</f>
        <v/>
      </c>
      <c r="C245" s="6" t="str">
        <f>'Новосибирск'!D247</f>
        <v>C799TH154</v>
      </c>
    </row>
    <row r="246">
      <c r="A246" s="6" t="str">
        <f>'Новосибирск'!A248</f>
        <v/>
      </c>
      <c r="B246" s="6" t="str">
        <f>'Новосибирск'!C248</f>
        <v/>
      </c>
      <c r="C246" s="6" t="str">
        <f>'Новосибирск'!D248</f>
        <v>M243BB154</v>
      </c>
    </row>
    <row r="247">
      <c r="A247" s="6" t="str">
        <f>'Новосибирск'!A249</f>
        <v/>
      </c>
      <c r="B247" s="6" t="str">
        <f>'Новосибирск'!C249</f>
        <v/>
      </c>
      <c r="C247" s="6" t="str">
        <f>'Новосибирск'!D249</f>
        <v>E240XУ154</v>
      </c>
    </row>
    <row r="248">
      <c r="A248" s="6" t="str">
        <f>'Новосибирск'!A250</f>
        <v/>
      </c>
      <c r="B248" s="6" t="str">
        <f>'Новосибирск'!C250</f>
        <v/>
      </c>
      <c r="C248" s="6" t="str">
        <f>'Новосибирск'!D250</f>
        <v>H399CУ154</v>
      </c>
    </row>
    <row r="249">
      <c r="A249" s="6" t="str">
        <f>'Новосибирск'!A251</f>
        <v/>
      </c>
      <c r="B249" s="6" t="str">
        <f>'Новосибирск'!C251</f>
        <v/>
      </c>
      <c r="C249" s="6" t="str">
        <f>'Новосибирск'!D251</f>
        <v>O893HУ154</v>
      </c>
    </row>
    <row r="250">
      <c r="A250" s="6" t="str">
        <f>'Новосибирск'!A252</f>
        <v/>
      </c>
      <c r="B250" s="6" t="str">
        <f>'Новосибирск'!C252</f>
        <v/>
      </c>
      <c r="C250" s="6" t="str">
        <f>'Новосибирск'!D252</f>
        <v>E372BX154</v>
      </c>
    </row>
    <row r="251">
      <c r="A251" s="6" t="str">
        <f>'Новосибирск'!A253</f>
        <v/>
      </c>
      <c r="B251" s="6" t="str">
        <f>'Новосибирск'!C253</f>
        <v/>
      </c>
      <c r="C251" s="6" t="str">
        <f>'Новосибирск'!D253</f>
        <v>C849TH154</v>
      </c>
    </row>
    <row r="252">
      <c r="A252" s="6" t="str">
        <f>'Новосибирск'!A254</f>
        <v/>
      </c>
      <c r="B252" s="6" t="str">
        <f>'Новосибирск'!C254</f>
        <v/>
      </c>
      <c r="C252" s="6" t="str">
        <f>'Новосибирск'!D254</f>
        <v>E210XM154</v>
      </c>
    </row>
    <row r="253">
      <c r="A253" s="6" t="str">
        <f>'Новосибирск'!A255</f>
        <v/>
      </c>
      <c r="B253" s="6" t="str">
        <f>'Новосибирск'!C255</f>
        <v/>
      </c>
      <c r="C253" s="6" t="str">
        <f>'Новосибирск'!D255</f>
        <v>C646УH154</v>
      </c>
    </row>
    <row r="254">
      <c r="A254" s="6" t="str">
        <f>'Новосибирск'!A256</f>
        <v/>
      </c>
      <c r="B254" s="6" t="str">
        <f>'Новосибирск'!C256</f>
        <v/>
      </c>
      <c r="C254" s="6" t="str">
        <f>'Новосибирск'!D256</f>
        <v>B107УK154</v>
      </c>
    </row>
    <row r="255">
      <c r="A255" s="6" t="str">
        <f>'Новосибирск'!A257</f>
        <v/>
      </c>
      <c r="B255" s="6" t="str">
        <f>'Новосибирск'!C257</f>
        <v/>
      </c>
      <c r="C255" s="6" t="str">
        <f>'Новосибирск'!D257</f>
        <v>B656TT154</v>
      </c>
    </row>
    <row r="256">
      <c r="A256" s="6" t="str">
        <f>'Новосибирск'!A258</f>
        <v/>
      </c>
      <c r="B256" s="6" t="str">
        <f>'Новосибирск'!C258</f>
        <v/>
      </c>
      <c r="C256" s="6" t="str">
        <f>'Новосибирск'!D258</f>
        <v>H667KE154</v>
      </c>
    </row>
    <row r="257">
      <c r="A257" s="6" t="str">
        <f>'Новосибирск'!A259</f>
        <v/>
      </c>
      <c r="B257" s="6" t="str">
        <f>'Новосибирск'!C259</f>
        <v/>
      </c>
      <c r="C257" s="6" t="str">
        <f>'Новосибирск'!D259</f>
        <v>H396TH154</v>
      </c>
    </row>
    <row r="258">
      <c r="A258" s="6" t="str">
        <f>'Новосибирск'!A260</f>
        <v/>
      </c>
      <c r="B258" s="6" t="str">
        <f>'Новосибирск'!C260</f>
        <v/>
      </c>
      <c r="C258" s="6" t="str">
        <f>'Новосибирск'!D260</f>
        <v>C719УH154</v>
      </c>
    </row>
    <row r="259">
      <c r="A259" s="6" t="str">
        <f>'Новосибирск'!A261</f>
        <v/>
      </c>
      <c r="B259" s="6" t="str">
        <f>'Новосибирск'!C261</f>
        <v/>
      </c>
      <c r="C259" s="6" t="str">
        <f>'Новосибирск'!D261</f>
        <v>H084KE154</v>
      </c>
    </row>
    <row r="260">
      <c r="A260" s="6" t="str">
        <f>'Новосибирск'!A262</f>
        <v/>
      </c>
      <c r="B260" s="6" t="str">
        <f>'Новосибирск'!C262</f>
        <v/>
      </c>
      <c r="C260" s="6" t="str">
        <f>'Новосибирск'!D262</f>
        <v>C844TH154</v>
      </c>
    </row>
    <row r="261">
      <c r="A261" s="6" t="str">
        <f>'Новосибирск'!A263</f>
        <v/>
      </c>
      <c r="B261" s="6" t="str">
        <f>'Новосибирск'!C263</f>
        <v/>
      </c>
      <c r="C261" s="6" t="str">
        <f>'Новосибирск'!D263</f>
        <v>H698KE154</v>
      </c>
    </row>
    <row r="262">
      <c r="A262" s="6" t="str">
        <f>'Новосибирск'!A264</f>
        <v/>
      </c>
      <c r="B262" s="6" t="str">
        <f>'Новосибирск'!C264</f>
        <v/>
      </c>
      <c r="C262" s="6" t="str">
        <f>'Новосибирск'!D264</f>
        <v>C720УH154</v>
      </c>
    </row>
    <row r="263">
      <c r="A263" s="6" t="str">
        <f>'Новосибирск'!A265</f>
        <v/>
      </c>
      <c r="B263" s="6" t="str">
        <f>'Новосибирск'!C265</f>
        <v/>
      </c>
      <c r="C263" s="6" t="str">
        <f>'Новосибирск'!D265</f>
        <v>H881HO154</v>
      </c>
    </row>
    <row r="264">
      <c r="A264" s="6" t="str">
        <f>'Новосибирск'!A266</f>
        <v/>
      </c>
      <c r="B264" s="6" t="str">
        <f>'Новосибирск'!C266</f>
        <v/>
      </c>
      <c r="C264" s="6" t="str">
        <f>'Новосибирск'!D266</f>
        <v>H861HO154</v>
      </c>
    </row>
    <row r="265">
      <c r="A265" s="6" t="str">
        <f>'Новосибирск'!A267</f>
        <v/>
      </c>
      <c r="B265" s="6" t="str">
        <f>'Новосибирск'!C267</f>
        <v/>
      </c>
      <c r="C265" s="6" t="str">
        <f>'Новосибирск'!D267</f>
        <v>H869HO154</v>
      </c>
    </row>
    <row r="266">
      <c r="A266" s="6" t="str">
        <f>'Новосибирск'!A268</f>
        <v/>
      </c>
      <c r="B266" s="6" t="str">
        <f>'Новосибирск'!C268</f>
        <v/>
      </c>
      <c r="C266" s="6" t="str">
        <f>'Новосибирск'!D268</f>
        <v>C650УA154</v>
      </c>
    </row>
    <row r="267">
      <c r="A267" s="6" t="str">
        <f>'Новосибирск'!A269</f>
        <v/>
      </c>
      <c r="B267" s="6" t="str">
        <f>'Новосибирск'!C269</f>
        <v/>
      </c>
      <c r="C267" s="6" t="str">
        <f>'Новосибирск'!D269</f>
        <v>E465CE154</v>
      </c>
    </row>
    <row r="268">
      <c r="A268" s="6" t="str">
        <f>'Новосибирск'!A270</f>
        <v/>
      </c>
      <c r="B268" s="6" t="str">
        <f>'Новосибирск'!C270</f>
        <v/>
      </c>
      <c r="C268" s="6" t="str">
        <f>'Новосибирск'!D270</f>
        <v>H115KH154</v>
      </c>
    </row>
    <row r="269">
      <c r="A269" s="6" t="str">
        <f>'Новосибирск'!A271</f>
        <v/>
      </c>
      <c r="B269" s="6" t="str">
        <f>'Новосибирск'!C271</f>
        <v/>
      </c>
      <c r="C269" s="6" t="str">
        <f>'Новосибирск'!D271</f>
        <v>H158KH154</v>
      </c>
    </row>
    <row r="270">
      <c r="A270" s="6" t="str">
        <f>'Новосибирск'!A272</f>
        <v/>
      </c>
      <c r="B270" s="6" t="str">
        <f>'Новосибирск'!C272</f>
        <v/>
      </c>
      <c r="C270" s="6" t="str">
        <f>'Новосибирск'!D272</f>
        <v>C757KC154</v>
      </c>
    </row>
    <row r="271">
      <c r="A271" s="6" t="str">
        <f>'Новосибирск'!A273</f>
        <v/>
      </c>
      <c r="B271" s="6" t="str">
        <f>'Новосибирск'!C273</f>
        <v/>
      </c>
      <c r="C271" s="6" t="str">
        <f>'Новосибирск'!D273</f>
        <v>H053KE154</v>
      </c>
    </row>
    <row r="272">
      <c r="A272" s="6" t="str">
        <f>'Новосибирск'!A274</f>
        <v/>
      </c>
      <c r="B272" s="6" t="str">
        <f>'Новосибирск'!C274</f>
        <v/>
      </c>
      <c r="C272" s="6" t="str">
        <f>'Новосибирск'!D274</f>
        <v>H142KH154</v>
      </c>
    </row>
    <row r="273">
      <c r="A273" s="6" t="str">
        <f>'Новосибирск'!A275</f>
        <v/>
      </c>
      <c r="B273" s="6" t="str">
        <f>'Новосибирск'!C275</f>
        <v/>
      </c>
      <c r="C273" s="6" t="str">
        <f>'Новосибирск'!D275</f>
        <v>H381MK154</v>
      </c>
    </row>
    <row r="274">
      <c r="A274" s="6" t="str">
        <f>'Новосибирск'!A276</f>
        <v/>
      </c>
      <c r="B274" s="6" t="str">
        <f>'Новосибирск'!C276</f>
        <v/>
      </c>
      <c r="C274" s="6" t="str">
        <f>'Новосибирск'!D276</f>
        <v>H551MM154</v>
      </c>
    </row>
    <row r="275">
      <c r="A275" s="6" t="str">
        <f>'Новосибирск'!A277</f>
        <v/>
      </c>
      <c r="B275" s="6" t="str">
        <f>'Новосибирск'!C277</f>
        <v/>
      </c>
      <c r="C275" s="6" t="str">
        <f>'Новосибирск'!D277</f>
        <v>H501MM154</v>
      </c>
    </row>
    <row r="276">
      <c r="A276" s="6" t="str">
        <f>'Новосибирск'!A278</f>
        <v/>
      </c>
      <c r="B276" s="6" t="str">
        <f>'Новосибирск'!C278</f>
        <v/>
      </c>
      <c r="C276" s="6" t="str">
        <f>'Новосибирск'!D278</f>
        <v>H541MM154</v>
      </c>
    </row>
    <row r="277">
      <c r="A277" s="6" t="str">
        <f>'Новосибирск'!A279</f>
        <v/>
      </c>
      <c r="B277" s="6" t="str">
        <f>'Новосибирск'!C279</f>
        <v/>
      </c>
      <c r="C277" s="6" t="str">
        <f>'Новосибирск'!D279</f>
        <v>H395MK154</v>
      </c>
    </row>
    <row r="278">
      <c r="A278" s="6" t="str">
        <f>'Новосибирск'!A280</f>
        <v/>
      </c>
      <c r="B278" s="6" t="str">
        <f>'Новосибирск'!C280</f>
        <v/>
      </c>
      <c r="C278" s="6" t="str">
        <f>'Новосибирск'!D280</f>
        <v>H497MK154</v>
      </c>
    </row>
    <row r="279">
      <c r="A279" s="6" t="str">
        <f>'Новосибирск'!A281</f>
        <v/>
      </c>
      <c r="B279" s="6" t="str">
        <f>'Новосибирск'!C281</f>
        <v/>
      </c>
      <c r="C279" s="6" t="str">
        <f>'Новосибирск'!D281</f>
        <v>M003AT54</v>
      </c>
    </row>
    <row r="280">
      <c r="A280" s="6" t="str">
        <f>'Новосибирск'!A282</f>
        <v/>
      </c>
      <c r="B280" s="6" t="str">
        <f>'Новосибирск'!C282</f>
        <v/>
      </c>
      <c r="C280" s="6" t="str">
        <f>'Новосибирск'!D282</f>
        <v>C254BM154</v>
      </c>
    </row>
    <row r="281">
      <c r="A281" s="6" t="str">
        <f>'Новосибирск'!A283</f>
        <v/>
      </c>
      <c r="B281" s="6" t="str">
        <f>'Новосибирск'!C283</f>
        <v/>
      </c>
      <c r="C281" s="6" t="str">
        <f>'Новосибирск'!D283</f>
        <v>K103BO154</v>
      </c>
    </row>
    <row r="282">
      <c r="A282" s="6" t="str">
        <f>'Новосибирск'!A284</f>
        <v>ACC-54-000202</v>
      </c>
      <c r="B282" s="6" t="str">
        <f>'Новосибирск'!C284</f>
        <v>Верясов Юрий Константинович</v>
      </c>
      <c r="C282" s="6" t="str">
        <f>'Новосибирск'!D284</f>
        <v>B633XA154</v>
      </c>
    </row>
    <row r="283">
      <c r="A283" s="6" t="str">
        <f>'Новосибирск'!A285</f>
        <v>ACC-54-000203</v>
      </c>
      <c r="B283" s="6" t="str">
        <f>'Новосибирск'!C285</f>
        <v>ООО "Каинсктранс"</v>
      </c>
      <c r="C283" s="6" t="str">
        <f>'Новосибирск'!D285</f>
        <v>H301HC154</v>
      </c>
    </row>
    <row r="284">
      <c r="A284" s="6" t="str">
        <f>'Новосибирск'!A286</f>
        <v/>
      </c>
      <c r="B284" s="6" t="str">
        <f>'Новосибирск'!C286</f>
        <v/>
      </c>
      <c r="C284" s="6" t="str">
        <f>'Новосибирск'!D286</f>
        <v>E610OE154</v>
      </c>
    </row>
    <row r="285">
      <c r="A285" s="6" t="str">
        <f>'Новосибирск'!A287</f>
        <v/>
      </c>
      <c r="B285" s="6" t="str">
        <f>'Новосибирск'!C287</f>
        <v/>
      </c>
      <c r="C285" s="6" t="str">
        <f>'Новосибирск'!D287</f>
        <v>H842OB154</v>
      </c>
    </row>
    <row r="286">
      <c r="A286" s="6" t="str">
        <f>'Новосибирск'!A288</f>
        <v/>
      </c>
      <c r="B286" s="6" t="str">
        <f>'Новосибирск'!C288</f>
        <v/>
      </c>
      <c r="C286" s="6" t="str">
        <f>'Новосибирск'!D288</f>
        <v>E710XX154</v>
      </c>
    </row>
    <row r="287">
      <c r="A287" s="6" t="str">
        <f>'Новосибирск'!A289</f>
        <v/>
      </c>
      <c r="B287" s="6" t="str">
        <f>'Новосибирск'!C289</f>
        <v/>
      </c>
      <c r="C287" s="6" t="str">
        <f>'Новосибирск'!D289</f>
        <v>E687XX154</v>
      </c>
    </row>
    <row r="288">
      <c r="A288" s="6" t="str">
        <f>'Новосибирск'!A290</f>
        <v/>
      </c>
      <c r="B288" s="6" t="str">
        <f>'Новосибирск'!C290</f>
        <v/>
      </c>
      <c r="C288" s="6" t="str">
        <f>'Новосибирск'!D290</f>
        <v>E681XX154</v>
      </c>
    </row>
    <row r="289">
      <c r="A289" s="6" t="str">
        <f>'Новосибирск'!A291</f>
        <v/>
      </c>
      <c r="B289" s="6" t="str">
        <f>'Новосибирск'!C291</f>
        <v/>
      </c>
      <c r="C289" s="6" t="str">
        <f>'Новосибирск'!D291</f>
        <v>E670XX154</v>
      </c>
    </row>
    <row r="290">
      <c r="A290" s="6" t="str">
        <f>'Новосибирск'!A292</f>
        <v/>
      </c>
      <c r="B290" s="6" t="str">
        <f>'Новосибирск'!C292</f>
        <v/>
      </c>
      <c r="C290" s="6" t="str">
        <f>'Новосибирск'!D292</f>
        <v>E920OE154</v>
      </c>
    </row>
    <row r="291">
      <c r="A291" s="6" t="str">
        <f>'Новосибирск'!A293</f>
        <v/>
      </c>
      <c r="B291" s="6" t="str">
        <f>'Новосибирск'!C293</f>
        <v/>
      </c>
      <c r="C291" s="6" t="str">
        <f>'Новосибирск'!D293</f>
        <v>E351XC154</v>
      </c>
    </row>
    <row r="292">
      <c r="A292" s="6" t="str">
        <f>'Новосибирск'!A294</f>
        <v/>
      </c>
      <c r="B292" s="6" t="str">
        <f>'Новосибирск'!C294</f>
        <v/>
      </c>
      <c r="C292" s="6" t="str">
        <f>'Новосибирск'!D294</f>
        <v>H289MC154</v>
      </c>
    </row>
    <row r="293">
      <c r="A293" s="6" t="str">
        <f>'Новосибирск'!A295</f>
        <v/>
      </c>
      <c r="B293" s="6" t="str">
        <f>'Новосибирск'!C295</f>
        <v/>
      </c>
      <c r="C293" s="6" t="str">
        <f>'Новосибирск'!D295</f>
        <v>H301BK154</v>
      </c>
    </row>
    <row r="294">
      <c r="A294" s="6" t="str">
        <f>'Новосибирск'!A296</f>
        <v/>
      </c>
      <c r="B294" s="6" t="str">
        <f>'Новосибирск'!C296</f>
        <v/>
      </c>
      <c r="C294" s="6" t="str">
        <f>'Новосибирск'!D296</f>
        <v>E717XX154</v>
      </c>
    </row>
    <row r="295">
      <c r="A295" s="6" t="str">
        <f>'Новосибирск'!A297</f>
        <v/>
      </c>
      <c r="B295" s="6" t="str">
        <f>'Новосибирск'!C297</f>
        <v/>
      </c>
      <c r="C295" s="6" t="str">
        <f>'Новосибирск'!D297</f>
        <v>У431HK154</v>
      </c>
    </row>
    <row r="296">
      <c r="A296" s="6" t="str">
        <f>'Новосибирск'!A298</f>
        <v/>
      </c>
      <c r="B296" s="6" t="str">
        <f>'Новосибирск'!C298</f>
        <v/>
      </c>
      <c r="C296" s="6" t="str">
        <f>'Новосибирск'!D298</f>
        <v>H219MC154</v>
      </c>
    </row>
    <row r="297">
      <c r="A297" s="6" t="str">
        <f>'Новосибирск'!A299</f>
        <v/>
      </c>
      <c r="B297" s="6" t="str">
        <f>'Новосибирск'!C299</f>
        <v/>
      </c>
      <c r="C297" s="6" t="str">
        <f>'Новосибирск'!D299</f>
        <v>X163XX154</v>
      </c>
    </row>
    <row r="298">
      <c r="A298" s="6" t="str">
        <f>'Новосибирск'!A300</f>
        <v/>
      </c>
      <c r="B298" s="6" t="str">
        <f>'Новосибирск'!C300</f>
        <v/>
      </c>
      <c r="C298" s="6" t="str">
        <f>'Новосибирск'!D300</f>
        <v>У131XB54</v>
      </c>
    </row>
    <row r="299">
      <c r="A299" s="6" t="str">
        <f>'Новосибирск'!A301</f>
        <v/>
      </c>
      <c r="B299" s="6" t="str">
        <f>'Новосибирск'!C301</f>
        <v/>
      </c>
      <c r="C299" s="6" t="str">
        <f>'Новосибирск'!D301</f>
        <v>E655XX154</v>
      </c>
    </row>
    <row r="300">
      <c r="A300" s="6" t="str">
        <f>'Новосибирск'!A302</f>
        <v/>
      </c>
      <c r="B300" s="6" t="str">
        <f>'Новосибирск'!C302</f>
        <v/>
      </c>
      <c r="C300" s="6" t="str">
        <f>'Новосибирск'!D302</f>
        <v>E712XX154</v>
      </c>
    </row>
    <row r="301">
      <c r="A301" s="6" t="str">
        <f>'Новосибирск'!A303</f>
        <v/>
      </c>
      <c r="B301" s="6" t="str">
        <f>'Новосибирск'!C303</f>
        <v/>
      </c>
      <c r="C301" s="6" t="str">
        <f>'Новосибирск'!D303</f>
        <v>E722XX154</v>
      </c>
    </row>
    <row r="302">
      <c r="A302" s="6" t="str">
        <f>'Новосибирск'!A304</f>
        <v/>
      </c>
      <c r="B302" s="6" t="str">
        <f>'Новосибирск'!C304</f>
        <v/>
      </c>
      <c r="C302" s="6" t="str">
        <f>'Новосибирск'!D304</f>
        <v>E638XX154</v>
      </c>
    </row>
    <row r="303">
      <c r="A303" s="6" t="str">
        <f>'Новосибирск'!A305</f>
        <v/>
      </c>
      <c r="B303" s="6" t="str">
        <f>'Новосибирск'!C305</f>
        <v/>
      </c>
      <c r="C303" s="6" t="str">
        <f>'Новосибирск'!D305</f>
        <v>E695XX154</v>
      </c>
    </row>
    <row r="304">
      <c r="A304" s="6" t="str">
        <f>'Новосибирск'!A306</f>
        <v/>
      </c>
      <c r="B304" s="6" t="str">
        <f>'Новосибирск'!C306</f>
        <v/>
      </c>
      <c r="C304" s="6" t="str">
        <f>'Новосибирск'!D306</f>
        <v>E084УE154</v>
      </c>
    </row>
    <row r="305">
      <c r="A305" s="6" t="str">
        <f>'Новосибирск'!A307</f>
        <v/>
      </c>
      <c r="B305" s="6" t="str">
        <f>'Новосибирск'!C307</f>
        <v/>
      </c>
      <c r="C305" s="6" t="str">
        <f>'Новосибирск'!D307</f>
        <v>B283MP154</v>
      </c>
    </row>
    <row r="306">
      <c r="A306" s="6" t="str">
        <f>'Новосибирск'!A308</f>
        <v/>
      </c>
      <c r="B306" s="6" t="str">
        <f>'Новосибирск'!C308</f>
        <v/>
      </c>
      <c r="C306" s="6" t="str">
        <f>'Новосибирск'!D308</f>
        <v>H233MC154</v>
      </c>
    </row>
    <row r="307">
      <c r="A307" s="6" t="str">
        <f>'Новосибирск'!A309</f>
        <v/>
      </c>
      <c r="B307" s="6" t="str">
        <f>'Новосибирск'!C309</f>
        <v/>
      </c>
      <c r="C307" s="6" t="str">
        <f>'Новосибирск'!D309</f>
        <v>E249OT154</v>
      </c>
    </row>
    <row r="308">
      <c r="A308" s="6" t="str">
        <f>'Новосибирск'!A310</f>
        <v/>
      </c>
      <c r="B308" s="6" t="str">
        <f>'Новосибирск'!C310</f>
        <v/>
      </c>
      <c r="C308" s="6" t="str">
        <f>'Новосибирск'!D310</f>
        <v>E076УE154</v>
      </c>
    </row>
    <row r="309">
      <c r="A309" s="6" t="str">
        <f>'Новосибирск'!A311</f>
        <v/>
      </c>
      <c r="B309" s="6" t="str">
        <f>'Новосибирск'!C311</f>
        <v/>
      </c>
      <c r="C309" s="6" t="str">
        <f>'Новосибирск'!D311</f>
        <v>E314CУ154</v>
      </c>
    </row>
    <row r="310">
      <c r="A310" s="6" t="str">
        <f>'Новосибирск'!A312</f>
        <v/>
      </c>
      <c r="B310" s="6" t="str">
        <f>'Новосибирск'!C312</f>
        <v/>
      </c>
      <c r="C310" s="6" t="str">
        <f>'Новосибирск'!D312</f>
        <v>E077УE154</v>
      </c>
    </row>
    <row r="311">
      <c r="A311" s="6" t="str">
        <f>'Новосибирск'!A313</f>
        <v/>
      </c>
      <c r="B311" s="6" t="str">
        <f>'Новосибирск'!C313</f>
        <v/>
      </c>
      <c r="C311" s="6" t="str">
        <f>'Новосибирск'!D313</f>
        <v>E631XX154</v>
      </c>
    </row>
    <row r="312">
      <c r="A312" s="6" t="str">
        <f>'Новосибирск'!A314</f>
        <v/>
      </c>
      <c r="B312" s="6" t="str">
        <f>'Новосибирск'!C314</f>
        <v/>
      </c>
      <c r="C312" s="6" t="str">
        <f>'Новосибирск'!D314</f>
        <v>E075УE154</v>
      </c>
    </row>
    <row r="313">
      <c r="A313" s="6" t="str">
        <f>'Новосибирск'!A315</f>
        <v/>
      </c>
      <c r="B313" s="6" t="str">
        <f>'Новосибирск'!C315</f>
        <v/>
      </c>
      <c r="C313" s="6" t="str">
        <f>'Новосибирск'!D315</f>
        <v>H007OA154</v>
      </c>
    </row>
    <row r="314">
      <c r="A314" s="6" t="str">
        <f>'Новосибирск'!A316</f>
        <v/>
      </c>
      <c r="B314" s="6" t="str">
        <f>'Новосибирск'!C316</f>
        <v/>
      </c>
      <c r="C314" s="6" t="str">
        <f>'Новосибирск'!D316</f>
        <v>H090OA154</v>
      </c>
    </row>
    <row r="315">
      <c r="A315" s="6" t="str">
        <f>'Новосибирск'!A317</f>
        <v/>
      </c>
      <c r="B315" s="6" t="str">
        <f>'Новосибирск'!C317</f>
        <v/>
      </c>
      <c r="C315" s="6" t="str">
        <f>'Новосибирск'!D317</f>
        <v>H037OA154</v>
      </c>
    </row>
    <row r="316">
      <c r="A316" s="6" t="str">
        <f>'Новосибирск'!A318</f>
        <v/>
      </c>
      <c r="B316" s="6" t="str">
        <f>'Новосибирск'!C318</f>
        <v/>
      </c>
      <c r="C316" s="6" t="str">
        <f>'Новосибирск'!D318</f>
        <v>H078OA154</v>
      </c>
    </row>
    <row r="317">
      <c r="A317" s="6" t="str">
        <f>'Новосибирск'!A319</f>
        <v/>
      </c>
      <c r="B317" s="6" t="str">
        <f>'Новосибирск'!C319</f>
        <v/>
      </c>
      <c r="C317" s="6" t="str">
        <f>'Новосибирск'!D319</f>
        <v>H115OA154</v>
      </c>
    </row>
    <row r="318">
      <c r="A318" s="6" t="str">
        <f>'Новосибирск'!A320</f>
        <v/>
      </c>
      <c r="B318" s="6" t="str">
        <f>'Новосибирск'!C320</f>
        <v/>
      </c>
      <c r="C318" s="6" t="str">
        <f>'Новосибирск'!D320</f>
        <v>H699PA154</v>
      </c>
    </row>
    <row r="319">
      <c r="A319" s="6" t="str">
        <f>'Новосибирск'!A321</f>
        <v>ACC-54-000204</v>
      </c>
      <c r="B319" s="6" t="str">
        <f>'Новосибирск'!C321</f>
        <v>Гранов Сергей Владимирович</v>
      </c>
      <c r="C319" s="6" t="str">
        <f>'Новосибирск'!D321</f>
        <v>C117CP154</v>
      </c>
    </row>
    <row r="320">
      <c r="A320" s="6" t="str">
        <f>'Новосибирск'!A322</f>
        <v/>
      </c>
      <c r="B320" s="6" t="str">
        <f>'Новосибирск'!C322</f>
        <v/>
      </c>
      <c r="C320" s="6" t="str">
        <f>'Новосибирск'!D322</f>
        <v>H444CH154</v>
      </c>
    </row>
    <row r="321">
      <c r="A321" s="6" t="str">
        <f>'Новосибирск'!A323</f>
        <v/>
      </c>
      <c r="B321" s="6" t="str">
        <f>'Новосибирск'!C323</f>
        <v/>
      </c>
      <c r="C321" s="6" t="str">
        <f>'Новосибирск'!D323</f>
        <v>E727HM124</v>
      </c>
    </row>
    <row r="322">
      <c r="A322" s="6" t="str">
        <f>'Новосибирск'!A324</f>
        <v/>
      </c>
      <c r="B322" s="6" t="str">
        <f>'Новосибирск'!C324</f>
        <v/>
      </c>
      <c r="C322" s="6" t="str">
        <f>'Новосибирск'!D324</f>
        <v>C060УE154</v>
      </c>
    </row>
    <row r="323">
      <c r="A323" s="6" t="str">
        <f>'Новосибирск'!A325</f>
        <v/>
      </c>
      <c r="B323" s="6" t="str">
        <f>'Новосибирск'!C325</f>
        <v/>
      </c>
      <c r="C323" s="6" t="str">
        <f>'Новосибирск'!D325</f>
        <v>H755AE154</v>
      </c>
    </row>
    <row r="324">
      <c r="A324" s="6" t="str">
        <f>'Новосибирск'!A326</f>
        <v/>
      </c>
      <c r="B324" s="6" t="str">
        <f>'Новосибирск'!C326</f>
        <v/>
      </c>
      <c r="C324" s="6" t="str">
        <f>'Новосибирск'!D326</f>
        <v>E806CB154</v>
      </c>
    </row>
    <row r="325">
      <c r="A325" s="6" t="str">
        <f>'Новосибирск'!A327</f>
        <v/>
      </c>
      <c r="B325" s="6" t="str">
        <f>'Новосибирск'!C327</f>
        <v/>
      </c>
      <c r="C325" s="6" t="str">
        <f>'Новосибирск'!D327</f>
        <v>M375EM154</v>
      </c>
    </row>
    <row r="326">
      <c r="A326" s="6" t="str">
        <f>'Новосибирск'!A328</f>
        <v/>
      </c>
      <c r="B326" s="6" t="str">
        <f>'Новосибирск'!C328</f>
        <v/>
      </c>
      <c r="C326" s="6" t="str">
        <f>'Новосибирск'!D328</f>
        <v>T797TK55</v>
      </c>
    </row>
    <row r="327">
      <c r="A327" s="6" t="str">
        <f>'Новосибирск'!A329</f>
        <v>ACC-54-000205</v>
      </c>
      <c r="B327" s="6" t="str">
        <f>'Новосибирск'!C329</f>
        <v>Сентяков Евгений Васильевич</v>
      </c>
      <c r="C327" s="6" t="str">
        <f>'Новосибирск'!D329</f>
        <v>B501УB154</v>
      </c>
    </row>
    <row r="328">
      <c r="A328" s="6" t="str">
        <f>'Новосибирск'!A330</f>
        <v/>
      </c>
      <c r="B328" s="6" t="str">
        <f>'Новосибирск'!C330</f>
        <v/>
      </c>
      <c r="C328" s="6" t="str">
        <f>'Новосибирск'!D330</f>
        <v>H180HC154</v>
      </c>
    </row>
    <row r="329">
      <c r="A329" s="6" t="str">
        <f>'Новосибирск'!A331</f>
        <v/>
      </c>
      <c r="B329" s="6" t="str">
        <f>'Новосибирск'!C331</f>
        <v/>
      </c>
      <c r="C329" s="6" t="str">
        <f>'Новосибирск'!D331</f>
        <v>У497HK154</v>
      </c>
    </row>
    <row r="330">
      <c r="A330" s="6" t="str">
        <f>'Новосибирск'!A332</f>
        <v/>
      </c>
      <c r="B330" s="6" t="str">
        <f>'Новосибирск'!C332</f>
        <v/>
      </c>
      <c r="C330" s="6" t="str">
        <f>'Новосибирск'!D332</f>
        <v>KX41554</v>
      </c>
    </row>
    <row r="331">
      <c r="A331" s="6" t="str">
        <f>'Новосибирск'!A333</f>
        <v/>
      </c>
      <c r="B331" s="6" t="str">
        <f>'Новосибирск'!C333</f>
        <v/>
      </c>
      <c r="C331" s="6" t="str">
        <f>'Новосибирск'!D333</f>
        <v>KX40754</v>
      </c>
    </row>
    <row r="332">
      <c r="A332" s="6" t="str">
        <f>'Новосибирск'!A334</f>
        <v>ACC-54-000206</v>
      </c>
      <c r="B332" s="6" t="str">
        <f>'Новосибирск'!C334</f>
        <v>МУП "Маслянинскавтотранс"</v>
      </c>
      <c r="C332" s="6" t="str">
        <f>'Новосибирск'!D334</f>
        <v>E965KO154</v>
      </c>
    </row>
    <row r="333">
      <c r="A333" s="6" t="str">
        <f>'Новосибирск'!A335</f>
        <v/>
      </c>
      <c r="B333" s="6" t="str">
        <f>'Новосибирск'!C335</f>
        <v/>
      </c>
      <c r="C333" s="6" t="str">
        <f>'Новосибирск'!D335</f>
        <v>C308PA54</v>
      </c>
    </row>
    <row r="334">
      <c r="A334" s="6" t="str">
        <f>'Новосибирск'!A336</f>
        <v/>
      </c>
      <c r="B334" s="6" t="str">
        <f>'Новосибирск'!C336</f>
        <v/>
      </c>
      <c r="C334" s="6" t="str">
        <f>'Новосибирск'!D336</f>
        <v>KP57954</v>
      </c>
    </row>
    <row r="335">
      <c r="A335" s="6" t="str">
        <f>'Новосибирск'!A337</f>
        <v/>
      </c>
      <c r="B335" s="6" t="str">
        <f>'Новосибирск'!C337</f>
        <v/>
      </c>
      <c r="C335" s="6" t="str">
        <f>'Новосибирск'!D337</f>
        <v>E947XH154</v>
      </c>
    </row>
    <row r="336">
      <c r="A336" s="6" t="str">
        <f>'Новосибирск'!A338</f>
        <v/>
      </c>
      <c r="B336" s="6" t="str">
        <f>'Новосибирск'!C338</f>
        <v/>
      </c>
      <c r="C336" s="6" t="str">
        <f>'Новосибирск'!D338</f>
        <v>H475BK154</v>
      </c>
    </row>
    <row r="337">
      <c r="A337" s="6" t="str">
        <f>'Новосибирск'!A339</f>
        <v/>
      </c>
      <c r="B337" s="6" t="str">
        <f>'Новосибирск'!C339</f>
        <v/>
      </c>
      <c r="C337" s="6" t="str">
        <f>'Новосибирск'!D339</f>
        <v>H927E0154</v>
      </c>
    </row>
    <row r="338">
      <c r="A338" s="6" t="str">
        <f>'Новосибирск'!A340</f>
        <v/>
      </c>
      <c r="B338" s="6" t="str">
        <f>'Новосибирск'!C340</f>
        <v/>
      </c>
      <c r="C338" s="6" t="str">
        <f>'Новосибирск'!D340</f>
        <v>B526KT154</v>
      </c>
    </row>
    <row r="339">
      <c r="A339" s="6" t="str">
        <f>'Новосибирск'!A341</f>
        <v/>
      </c>
      <c r="B339" s="6" t="str">
        <f>'Новосибирск'!C341</f>
        <v/>
      </c>
      <c r="C339" s="6" t="str">
        <f>'Новосибирск'!D341</f>
        <v>C161HE154</v>
      </c>
    </row>
    <row r="340">
      <c r="A340" s="6" t="str">
        <f>'Новосибирск'!A342</f>
        <v/>
      </c>
      <c r="B340" s="6" t="str">
        <f>'Новосибирск'!C342</f>
        <v/>
      </c>
      <c r="C340" s="6" t="str">
        <f>'Новосибирск'!D342</f>
        <v>KH74254</v>
      </c>
    </row>
    <row r="341">
      <c r="A341" s="6" t="str">
        <f>'Новосибирск'!A343</f>
        <v/>
      </c>
      <c r="B341" s="6" t="str">
        <f>'Новосибирск'!C343</f>
        <v/>
      </c>
      <c r="C341" s="6" t="str">
        <f>'Новосибирск'!D343</f>
        <v>KH55854</v>
      </c>
    </row>
    <row r="342">
      <c r="A342" s="6" t="str">
        <f>'Новосибирск'!A344</f>
        <v/>
      </c>
      <c r="B342" s="6" t="str">
        <f>'Новосибирск'!C344</f>
        <v/>
      </c>
      <c r="C342" s="6" t="str">
        <f>'Новосибирск'!D344</f>
        <v>B347XH154</v>
      </c>
    </row>
    <row r="343">
      <c r="A343" s="6" t="str">
        <f>'Новосибирск'!A345</f>
        <v/>
      </c>
      <c r="B343" s="6" t="str">
        <f>'Новосибирск'!C345</f>
        <v/>
      </c>
      <c r="C343" s="6" t="str">
        <f>'Новосибирск'!D345</f>
        <v>A610XC154</v>
      </c>
    </row>
    <row r="344">
      <c r="A344" s="6" t="str">
        <f>'Новосибирск'!A346</f>
        <v/>
      </c>
      <c r="B344" s="6" t="str">
        <f>'Новосибирск'!C346</f>
        <v/>
      </c>
      <c r="C344" s="6" t="str">
        <f>'Новосибирск'!D346</f>
        <v>E824XH154</v>
      </c>
    </row>
    <row r="345">
      <c r="A345" s="6" t="str">
        <f>'Новосибирск'!A347</f>
        <v/>
      </c>
      <c r="B345" s="6" t="str">
        <f>'Новосибирск'!C347</f>
        <v/>
      </c>
      <c r="C345" s="6" t="str">
        <f>'Новосибирск'!D347</f>
        <v>KP59054</v>
      </c>
    </row>
    <row r="346">
      <c r="A346" s="6" t="str">
        <f>'Новосибирск'!A348</f>
        <v/>
      </c>
      <c r="B346" s="6" t="str">
        <f>'Новосибирск'!C348</f>
        <v/>
      </c>
      <c r="C346" s="6" t="str">
        <f>'Новосибирск'!D348</f>
        <v>KP58854</v>
      </c>
    </row>
    <row r="347">
      <c r="A347" s="6" t="str">
        <f>'Новосибирск'!A349</f>
        <v/>
      </c>
      <c r="B347" s="6" t="str">
        <f>'Новосибирск'!C349</f>
        <v/>
      </c>
      <c r="C347" s="6" t="str">
        <f>'Новосибирск'!D349</f>
        <v>KP58054</v>
      </c>
    </row>
    <row r="348">
      <c r="A348" s="6" t="str">
        <f>'Новосибирск'!A350</f>
        <v/>
      </c>
      <c r="B348" s="6" t="str">
        <f>'Новосибирск'!C350</f>
        <v/>
      </c>
      <c r="C348" s="6" t="str">
        <f>'Новосибирск'!D350</f>
        <v>T346TT154</v>
      </c>
    </row>
    <row r="349">
      <c r="A349" s="6" t="str">
        <f>'Новосибирск'!A351</f>
        <v/>
      </c>
      <c r="B349" s="6" t="str">
        <f>'Новосибирск'!C351</f>
        <v/>
      </c>
      <c r="C349" s="6" t="str">
        <f>'Новосибирск'!D351</f>
        <v>H581MA154</v>
      </c>
    </row>
    <row r="350">
      <c r="A350" s="6" t="str">
        <f>'Новосибирск'!A352</f>
        <v/>
      </c>
      <c r="B350" s="6" t="str">
        <f>'Новосибирск'!C352</f>
        <v/>
      </c>
      <c r="C350" s="6" t="str">
        <f>'Новосибирск'!D352</f>
        <v>H612TO154</v>
      </c>
    </row>
    <row r="351">
      <c r="A351" s="6" t="str">
        <f>'Новосибирск'!A353</f>
        <v>ACC-54-000207</v>
      </c>
      <c r="B351" s="6" t="str">
        <f>'Новосибирск'!C353</f>
        <v>Абрашкин Александр Кириллович</v>
      </c>
      <c r="C351" s="6" t="str">
        <f>'Новосибирск'!D353</f>
        <v>B633OC154</v>
      </c>
    </row>
    <row r="352">
      <c r="A352" s="6" t="str">
        <f>'Новосибирск'!A354</f>
        <v>ACC-54-000208</v>
      </c>
      <c r="B352" s="6" t="str">
        <f>'Новосибирск'!C354</f>
        <v>Агеев Равиль Каримович</v>
      </c>
      <c r="C352" s="6" t="str">
        <f>'Новосибирск'!D354</f>
        <v>X112УC154</v>
      </c>
    </row>
    <row r="353">
      <c r="A353" s="6" t="str">
        <f>'Новосибирск'!A355</f>
        <v/>
      </c>
      <c r="B353" s="6" t="str">
        <f>'Новосибирск'!C355</f>
        <v/>
      </c>
      <c r="C353" s="6" t="str">
        <f>'Новосибирск'!D355</f>
        <v>H650MУ154</v>
      </c>
    </row>
    <row r="354">
      <c r="A354" s="6" t="str">
        <f>'Новосибирск'!A356</f>
        <v/>
      </c>
      <c r="B354" s="6" t="str">
        <f>'Новосибирск'!C356</f>
        <v/>
      </c>
      <c r="C354" s="6" t="str">
        <f>'Новосибирск'!D356</f>
        <v>M430AH154</v>
      </c>
    </row>
    <row r="355">
      <c r="A355" s="6" t="str">
        <f>'Новосибирск'!A357</f>
        <v/>
      </c>
      <c r="B355" s="6" t="str">
        <f>'Новосибирск'!C357</f>
        <v/>
      </c>
      <c r="C355" s="6" t="str">
        <f>'Новосибирск'!D357</f>
        <v>KX56454</v>
      </c>
    </row>
    <row r="356">
      <c r="A356" s="6" t="str">
        <f>'Новосибирск'!A358</f>
        <v>ACC-54-000209</v>
      </c>
      <c r="B356" s="6" t="str">
        <f>'Новосибирск'!C358</f>
        <v>Кондаков Александр Николаевич</v>
      </c>
      <c r="C356" s="6" t="str">
        <f>'Новосибирск'!D358</f>
        <v>C744PT154</v>
      </c>
    </row>
    <row r="357">
      <c r="A357" s="6" t="str">
        <f>'Новосибирск'!A359</f>
        <v>ACC-54-000210</v>
      </c>
      <c r="B357" s="6" t="str">
        <f>'Новосибирск'!C359</f>
        <v>Лосев Павел Анатольвич</v>
      </c>
      <c r="C357" s="6" t="str">
        <f>'Новосибирск'!D359</f>
        <v>O708OO54</v>
      </c>
    </row>
    <row r="358">
      <c r="A358" s="6" t="str">
        <f>'Новосибирск'!A360</f>
        <v>ACC-54-000211</v>
      </c>
      <c r="B358" s="6" t="str">
        <f>'Новосибирск'!C360</f>
        <v>ООО «Партнер»</v>
      </c>
      <c r="C358" s="6" t="str">
        <f>'Новосибирск'!D360</f>
        <v>H569KX154</v>
      </c>
    </row>
    <row r="359">
      <c r="A359" s="6" t="str">
        <f>'Новосибирск'!A361</f>
        <v/>
      </c>
      <c r="B359" s="6" t="str">
        <f>'Новосибирск'!C361</f>
        <v/>
      </c>
      <c r="C359" s="6" t="str">
        <f>'Новосибирск'!D361</f>
        <v>H769KX154</v>
      </c>
    </row>
    <row r="360">
      <c r="A360" s="6" t="str">
        <f>'Новосибирск'!A362</f>
        <v/>
      </c>
      <c r="B360" s="6" t="str">
        <f>'Новосибирск'!C362</f>
        <v/>
      </c>
      <c r="C360" s="6" t="str">
        <f>'Новосибирск'!D362</f>
        <v>522PE154</v>
      </c>
    </row>
    <row r="361">
      <c r="A361" s="6" t="str">
        <f>'Новосибирск'!A363</f>
        <v/>
      </c>
      <c r="B361" s="6" t="str">
        <f>'Новосибирск'!C363</f>
        <v/>
      </c>
      <c r="C361" s="6" t="str">
        <f>'Новосибирск'!D363</f>
        <v>C023AK154</v>
      </c>
    </row>
    <row r="362">
      <c r="A362" s="6" t="str">
        <f>'Новосибирск'!A364</f>
        <v/>
      </c>
      <c r="B362" s="6" t="str">
        <f>'Новосибирск'!C364</f>
        <v/>
      </c>
      <c r="C362" s="6" t="str">
        <f>'Новосибирск'!D364</f>
        <v>C048УX154</v>
      </c>
    </row>
    <row r="363">
      <c r="A363" s="6" t="str">
        <f>'Новосибирск'!A365</f>
        <v/>
      </c>
      <c r="B363" s="6" t="str">
        <f>'Новосибирск'!C365</f>
        <v/>
      </c>
      <c r="C363" s="6" t="str">
        <f>'Новосибирск'!D365</f>
        <v>B991MA154</v>
      </c>
    </row>
    <row r="364">
      <c r="A364" s="6" t="str">
        <f>'Новосибирск'!A366</f>
        <v/>
      </c>
      <c r="B364" s="6" t="str">
        <f>'Новосибирск'!C366</f>
        <v/>
      </c>
      <c r="C364" s="6" t="str">
        <f>'Новосибирск'!D366</f>
        <v>E926PC154</v>
      </c>
    </row>
    <row r="365">
      <c r="A365" s="6" t="str">
        <f>'Новосибирск'!A367</f>
        <v/>
      </c>
      <c r="B365" s="6" t="str">
        <f>'Новосибирск'!C367</f>
        <v/>
      </c>
      <c r="C365" s="6" t="str">
        <f>'Новосибирск'!D367</f>
        <v>A213TH154</v>
      </c>
    </row>
    <row r="366">
      <c r="A366" s="6" t="str">
        <f>'Новосибирск'!A368</f>
        <v/>
      </c>
      <c r="B366" s="6" t="str">
        <f>'Новосибирск'!C368</f>
        <v/>
      </c>
      <c r="C366" s="6" t="str">
        <f>'Новосибирск'!D368</f>
        <v>T950MK33</v>
      </c>
    </row>
    <row r="367">
      <c r="A367" s="6" t="str">
        <f>'Новосибирск'!A369</f>
        <v/>
      </c>
      <c r="B367" s="6" t="str">
        <f>'Новосибирск'!C369</f>
        <v/>
      </c>
      <c r="C367" s="6" t="str">
        <f>'Новосибирск'!D369</f>
        <v>C564УK154</v>
      </c>
    </row>
    <row r="368">
      <c r="A368" s="6" t="str">
        <f>'Новосибирск'!A370</f>
        <v/>
      </c>
      <c r="B368" s="6" t="str">
        <f>'Новосибирск'!C370</f>
        <v/>
      </c>
      <c r="C368" s="6" t="str">
        <f>'Новосибирск'!D370</f>
        <v>E765HH154</v>
      </c>
    </row>
    <row r="369">
      <c r="A369" s="6" t="str">
        <f>'Новосибирск'!A371</f>
        <v/>
      </c>
      <c r="B369" s="6" t="str">
        <f>'Новосибирск'!C371</f>
        <v/>
      </c>
      <c r="C369" s="6" t="str">
        <f>'Новосибирск'!D371</f>
        <v>E935PC154</v>
      </c>
    </row>
    <row r="370">
      <c r="A370" s="6" t="str">
        <f>'Новосибирск'!A372</f>
        <v/>
      </c>
      <c r="B370" s="6" t="str">
        <f>'Новосибирск'!C372</f>
        <v/>
      </c>
      <c r="C370" s="6" t="str">
        <f>'Новосибирск'!D372</f>
        <v>C864OУ154</v>
      </c>
    </row>
    <row r="371">
      <c r="A371" s="6" t="str">
        <f>'Новосибирск'!A373</f>
        <v/>
      </c>
      <c r="B371" s="6" t="str">
        <f>'Новосибирск'!C373</f>
        <v/>
      </c>
      <c r="C371" s="6" t="str">
        <f>'Новосибирск'!D373</f>
        <v>E739HH154</v>
      </c>
    </row>
    <row r="372">
      <c r="A372" s="6" t="str">
        <f>'Новосибирск'!A374</f>
        <v>ACC-54-000213</v>
      </c>
      <c r="B372" s="6" t="str">
        <f>'Новосибирск'!C374</f>
        <v>Овсянников Павел Степанович</v>
      </c>
      <c r="C372" s="6" t="str">
        <f>'Новосибирск'!D374</f>
        <v>C657TA154</v>
      </c>
    </row>
    <row r="373">
      <c r="A373" s="6" t="str">
        <f>'Новосибирск'!A375</f>
        <v/>
      </c>
      <c r="B373" s="6" t="str">
        <f>'Новосибирск'!C375</f>
        <v/>
      </c>
      <c r="C373" s="6" t="str">
        <f>'Новосибирск'!D375</f>
        <v>A776PX154</v>
      </c>
    </row>
    <row r="374">
      <c r="A374" s="6" t="str">
        <f>'Новосибирск'!A376</f>
        <v/>
      </c>
      <c r="B374" s="6" t="str">
        <f>'Новосибирск'!C376</f>
        <v/>
      </c>
      <c r="C374" s="6" t="str">
        <f>'Новосибирск'!D376</f>
        <v>C990TA154</v>
      </c>
    </row>
    <row r="375">
      <c r="A375" s="6" t="str">
        <f>'Новосибирск'!A377</f>
        <v/>
      </c>
      <c r="B375" s="6" t="str">
        <f>'Новосибирск'!C377</f>
        <v/>
      </c>
      <c r="C375" s="6" t="str">
        <f>'Новосибирск'!D377</f>
        <v>C881TH154</v>
      </c>
    </row>
    <row r="376">
      <c r="A376" s="6" t="str">
        <f>'Новосибирск'!A378</f>
        <v>ACC-54-000214</v>
      </c>
      <c r="B376" s="6" t="str">
        <f>'Новосибирск'!C378</f>
        <v>ООО "Сибавтотранс"</v>
      </c>
      <c r="C376" s="6" t="str">
        <f>'Новосибирск'!D378</f>
        <v>E334TK154</v>
      </c>
    </row>
    <row r="377">
      <c r="A377" s="6" t="str">
        <f>'Новосибирск'!A379</f>
        <v/>
      </c>
      <c r="B377" s="6" t="str">
        <f>'Новосибирск'!C379</f>
        <v/>
      </c>
      <c r="C377" s="6" t="str">
        <f>'Новосибирск'!D379</f>
        <v>O934TУ22</v>
      </c>
    </row>
    <row r="378">
      <c r="A378" s="6" t="str">
        <f>'Новосибирск'!A380</f>
        <v/>
      </c>
      <c r="B378" s="6" t="str">
        <f>'Новосибирск'!C380</f>
        <v/>
      </c>
      <c r="C378" s="6" t="str">
        <f>'Новосибирск'!D380</f>
        <v>E854AB154</v>
      </c>
    </row>
    <row r="379">
      <c r="A379" s="6" t="str">
        <f>'Новосибирск'!A381</f>
        <v/>
      </c>
      <c r="B379" s="6" t="str">
        <f>'Новосибирск'!C381</f>
        <v/>
      </c>
      <c r="C379" s="6" t="str">
        <f>'Новосибирск'!D381</f>
        <v>B867BO154</v>
      </c>
    </row>
    <row r="380">
      <c r="A380" s="6" t="str">
        <f>'Новосибирск'!A382</f>
        <v/>
      </c>
      <c r="B380" s="6" t="str">
        <f>'Новосибирск'!C382</f>
        <v/>
      </c>
      <c r="C380" s="6" t="str">
        <f>'Новосибирск'!D382</f>
        <v>T070PK178</v>
      </c>
    </row>
    <row r="381">
      <c r="A381" s="6" t="str">
        <f>'Новосибирск'!A383</f>
        <v/>
      </c>
      <c r="B381" s="6" t="str">
        <f>'Новосибирск'!C383</f>
        <v/>
      </c>
      <c r="C381" s="6" t="str">
        <f>'Новосибирск'!D383</f>
        <v>T071PK178</v>
      </c>
    </row>
    <row r="382">
      <c r="A382" s="6" t="str">
        <f>'Новосибирск'!A384</f>
        <v/>
      </c>
      <c r="B382" s="6" t="str">
        <f>'Новосибирск'!C384</f>
        <v/>
      </c>
      <c r="C382" s="6" t="str">
        <f>'Новосибирск'!D384</f>
        <v>O935TУ22</v>
      </c>
    </row>
    <row r="383">
      <c r="A383" s="6" t="str">
        <f>'Новосибирск'!A385</f>
        <v/>
      </c>
      <c r="B383" s="6" t="str">
        <f>'Новосибирск'!C385</f>
        <v/>
      </c>
      <c r="C383" s="6" t="str">
        <f>'Новосибирск'!D385</f>
        <v>E853AB154</v>
      </c>
    </row>
    <row r="384">
      <c r="A384" s="6" t="str">
        <f>'Новосибирск'!A386</f>
        <v/>
      </c>
      <c r="B384" s="6" t="str">
        <f>'Новосибирск'!C386</f>
        <v/>
      </c>
      <c r="C384" s="6" t="str">
        <f>'Новосибирск'!D386</f>
        <v>T420PK178</v>
      </c>
    </row>
    <row r="385">
      <c r="A385" s="6" t="str">
        <f>'Новосибирск'!A387</f>
        <v/>
      </c>
      <c r="B385" s="6" t="str">
        <f>'Новосибирск'!C387</f>
        <v/>
      </c>
      <c r="C385" s="6" t="str">
        <f>'Новосибирск'!D387</f>
        <v>AM08622</v>
      </c>
    </row>
    <row r="386">
      <c r="A386" s="6" t="str">
        <f>'Новосибирск'!A388</f>
        <v/>
      </c>
      <c r="B386" s="6" t="str">
        <f>'Новосибирск'!C388</f>
        <v/>
      </c>
      <c r="C386" s="6" t="str">
        <f>'Новосибирск'!D388</f>
        <v>X901УA22</v>
      </c>
    </row>
    <row r="387">
      <c r="A387" s="6" t="str">
        <f>'Новосибирск'!A389</f>
        <v/>
      </c>
      <c r="B387" s="6" t="str">
        <f>'Новосибирск'!C389</f>
        <v/>
      </c>
      <c r="C387" s="6" t="str">
        <f>'Новосибирск'!D389</f>
        <v>E852AB154</v>
      </c>
    </row>
    <row r="388">
      <c r="A388" s="6" t="str">
        <f>'Новосибирск'!A390</f>
        <v/>
      </c>
      <c r="B388" s="6" t="str">
        <f>'Новосибирск'!C390</f>
        <v/>
      </c>
      <c r="C388" s="6" t="str">
        <f>'Новосибирск'!D390</f>
        <v>AM08122</v>
      </c>
    </row>
    <row r="389">
      <c r="A389" s="6" t="str">
        <f>'Новосибирск'!A391</f>
        <v/>
      </c>
      <c r="B389" s="6" t="str">
        <f>'Новосибирск'!C391</f>
        <v/>
      </c>
      <c r="C389" s="6" t="str">
        <f>'Новосибирск'!D391</f>
        <v>T421PK178</v>
      </c>
    </row>
    <row r="390">
      <c r="A390" s="6" t="str">
        <f>'Новосибирск'!A392</f>
        <v/>
      </c>
      <c r="B390" s="6" t="str">
        <f>'Новосибирск'!C392</f>
        <v/>
      </c>
      <c r="C390" s="6" t="str">
        <f>'Новосибирск'!D392</f>
        <v>X525УX22</v>
      </c>
    </row>
    <row r="391">
      <c r="A391" s="6" t="str">
        <f>'Новосибирск'!A393</f>
        <v/>
      </c>
      <c r="B391" s="6" t="str">
        <f>'Новосибирск'!C393</f>
        <v/>
      </c>
      <c r="C391" s="6" t="str">
        <f>'Новосибирск'!D393</f>
        <v>AB44322</v>
      </c>
    </row>
    <row r="392">
      <c r="A392" s="6" t="str">
        <f>'Новосибирск'!A394</f>
        <v/>
      </c>
      <c r="B392" s="6" t="str">
        <f>'Новосибирск'!C394</f>
        <v/>
      </c>
      <c r="C392" s="6" t="str">
        <f>'Новосибирск'!D394</f>
        <v>T398УX22</v>
      </c>
    </row>
    <row r="393">
      <c r="A393" s="6" t="str">
        <f>'Новосибирск'!A395</f>
        <v/>
      </c>
      <c r="B393" s="6" t="str">
        <f>'Новосибирск'!C395</f>
        <v/>
      </c>
      <c r="C393" s="6" t="str">
        <f>'Новосибирск'!D395</f>
        <v>H532УX154</v>
      </c>
    </row>
    <row r="394">
      <c r="A394" s="6" t="str">
        <f>'Новосибирск'!A396</f>
        <v>ACC-54-000215</v>
      </c>
      <c r="B394" s="6" t="str">
        <f>'Новосибирск'!C396</f>
        <v>Куранова Лариса Юрьевна</v>
      </c>
      <c r="C394" s="6" t="str">
        <f>'Новосибирск'!D396</f>
        <v>E674KT154</v>
      </c>
    </row>
    <row r="395">
      <c r="A395" s="6" t="str">
        <f>'Новосибирск'!A397</f>
        <v/>
      </c>
      <c r="B395" s="6" t="str">
        <f>'Новосибирск'!C397</f>
        <v/>
      </c>
      <c r="C395" s="6" t="str">
        <f>'Новосибирск'!D397</f>
        <v>A587MM154</v>
      </c>
    </row>
    <row r="396">
      <c r="A396" s="6" t="str">
        <f>'Новосибирск'!A398</f>
        <v/>
      </c>
      <c r="B396" s="6" t="str">
        <f>'Новосибирск'!C398</f>
        <v/>
      </c>
      <c r="C396" s="6" t="str">
        <f>'Новосибирск'!D398</f>
        <v>E513MK154</v>
      </c>
    </row>
    <row r="397">
      <c r="A397" s="6" t="str">
        <f>'Новосибирск'!A399</f>
        <v/>
      </c>
      <c r="B397" s="6" t="str">
        <f>'Новосибирск'!C399</f>
        <v/>
      </c>
      <c r="C397" s="6" t="str">
        <f>'Новосибирск'!D399</f>
        <v>C706MУ154</v>
      </c>
    </row>
    <row r="398">
      <c r="A398" s="6" t="str">
        <f>'Новосибирск'!A400</f>
        <v/>
      </c>
      <c r="B398" s="6" t="str">
        <f>'Новосибирск'!C400</f>
        <v/>
      </c>
      <c r="C398" s="6" t="str">
        <f>'Новосибирск'!D400</f>
        <v>E737OA82</v>
      </c>
    </row>
    <row r="399">
      <c r="A399" s="6" t="str">
        <f>'Новосибирск'!A401</f>
        <v/>
      </c>
      <c r="B399" s="6" t="str">
        <f>'Новосибирск'!C401</f>
        <v/>
      </c>
      <c r="C399" s="6" t="str">
        <f>'Новосибирск'!D401</f>
        <v>KX83354</v>
      </c>
    </row>
    <row r="400">
      <c r="A400" s="6" t="str">
        <f>'Новосибирск'!A402</f>
        <v/>
      </c>
      <c r="B400" s="6" t="str">
        <f>'Новосибирск'!C402</f>
        <v/>
      </c>
      <c r="C400" s="6" t="str">
        <f>'Новосибирск'!D402</f>
        <v>У977TK42</v>
      </c>
    </row>
    <row r="401">
      <c r="A401" s="6" t="str">
        <f>'Новосибирск'!A403</f>
        <v/>
      </c>
      <c r="B401" s="6" t="str">
        <f>'Новосибирск'!C403</f>
        <v/>
      </c>
      <c r="C401" s="6" t="str">
        <f>'Новосибирск'!D403</f>
        <v>H538KM154</v>
      </c>
    </row>
    <row r="402">
      <c r="A402" s="6" t="str">
        <f>'Новосибирск'!A404</f>
        <v/>
      </c>
      <c r="B402" s="6" t="str">
        <f>'Новосибирск'!C404</f>
        <v/>
      </c>
      <c r="C402" s="6" t="str">
        <f>'Новосибирск'!D404</f>
        <v>M191BX70</v>
      </c>
    </row>
    <row r="403">
      <c r="A403" s="6" t="str">
        <f>'Новосибирск'!A405</f>
        <v/>
      </c>
      <c r="B403" s="6" t="str">
        <f>'Новосибирск'!C405</f>
        <v/>
      </c>
      <c r="C403" s="6" t="str">
        <f>'Новосибирск'!D405</f>
        <v>E229BP154</v>
      </c>
    </row>
    <row r="404">
      <c r="A404" s="6" t="str">
        <f>'Новосибирск'!A406</f>
        <v/>
      </c>
      <c r="B404" s="6" t="str">
        <f>'Новосибирск'!C406</f>
        <v/>
      </c>
      <c r="C404" s="6" t="str">
        <f>'Новосибирск'!D406</f>
        <v>C453PX154</v>
      </c>
    </row>
    <row r="405">
      <c r="A405" s="6" t="str">
        <f>'Новосибирск'!A407</f>
        <v/>
      </c>
      <c r="B405" s="6" t="str">
        <f>'Новосибирск'!C407</f>
        <v/>
      </c>
      <c r="C405" s="6" t="str">
        <f>'Новосибирск'!D407</f>
        <v>B692HK154</v>
      </c>
    </row>
    <row r="406">
      <c r="A406" s="6" t="str">
        <f>'Новосибирск'!A408</f>
        <v/>
      </c>
      <c r="B406" s="6" t="str">
        <f>'Новосибирск'!C408</f>
        <v/>
      </c>
      <c r="C406" s="6" t="str">
        <f>'Новосибирск'!D408</f>
        <v>K229BA154</v>
      </c>
    </row>
    <row r="407">
      <c r="A407" s="6" t="str">
        <f>'Новосибирск'!A409</f>
        <v/>
      </c>
      <c r="B407" s="6" t="str">
        <f>'Новосибирск'!C409</f>
        <v/>
      </c>
      <c r="C407" s="6" t="str">
        <f>'Новосибирск'!D409</f>
        <v>K465BA154</v>
      </c>
    </row>
    <row r="408">
      <c r="A408" s="6" t="str">
        <f>'Новосибирск'!A410</f>
        <v/>
      </c>
      <c r="B408" s="6" t="str">
        <f>'Новосибирск'!C410</f>
        <v/>
      </c>
      <c r="C408" s="6" t="str">
        <f>'Новосибирск'!D410</f>
        <v>K308CA154</v>
      </c>
    </row>
    <row r="409">
      <c r="A409" s="6" t="str">
        <f>'Новосибирск'!A411</f>
        <v/>
      </c>
      <c r="B409" s="6" t="str">
        <f>'Новосибирск'!C411</f>
        <v/>
      </c>
      <c r="C409" s="6" t="str">
        <f>'Новосибирск'!D411</f>
        <v>K306CA154</v>
      </c>
    </row>
    <row r="410">
      <c r="A410" s="6" t="str">
        <f>'Новосибирск'!A412</f>
        <v/>
      </c>
      <c r="B410" s="6" t="str">
        <f>'Новосибирск'!C412</f>
        <v/>
      </c>
      <c r="C410" s="6" t="str">
        <f>'Новосибирск'!D412</f>
        <v>C018AM154</v>
      </c>
    </row>
    <row r="411">
      <c r="A411" s="6" t="str">
        <f>'Новосибирск'!A413</f>
        <v>ACC-54-000216</v>
      </c>
      <c r="B411" s="6" t="str">
        <f>'Новосибирск'!C413</f>
        <v>Овчинников Сергей Михайлович</v>
      </c>
      <c r="C411" s="6" t="str">
        <f>'Новосибирск'!D413</f>
        <v>E053XУ154</v>
      </c>
    </row>
    <row r="412">
      <c r="A412" s="6" t="str">
        <f>'Новосибирск'!A414</f>
        <v/>
      </c>
      <c r="B412" s="6" t="str">
        <f>'Новосибирск'!C414</f>
        <v/>
      </c>
      <c r="C412" s="6" t="str">
        <f>'Новосибирск'!D414</f>
        <v>E500KP154</v>
      </c>
    </row>
    <row r="413">
      <c r="A413" s="6" t="str">
        <f>'Новосибирск'!A415</f>
        <v/>
      </c>
      <c r="B413" s="6" t="str">
        <f>'Новосибирск'!C415</f>
        <v/>
      </c>
      <c r="C413" s="6" t="str">
        <f>'Новосибирск'!D415</f>
        <v>H883CO154</v>
      </c>
    </row>
    <row r="414">
      <c r="A414" s="6" t="str">
        <f>'Новосибирск'!A416</f>
        <v/>
      </c>
      <c r="B414" s="6" t="str">
        <f>'Новосибирск'!C416</f>
        <v/>
      </c>
      <c r="C414" s="6" t="str">
        <f>'Новосибирск'!D416</f>
        <v>E620OC154</v>
      </c>
    </row>
    <row r="415">
      <c r="A415" s="6" t="str">
        <f>'Новосибирск'!A417</f>
        <v/>
      </c>
      <c r="B415" s="6" t="str">
        <f>'Новосибирск'!C417</f>
        <v/>
      </c>
      <c r="C415" s="6" t="str">
        <f>'Новосибирск'!D417</f>
        <v>KP55554</v>
      </c>
    </row>
    <row r="416">
      <c r="A416" s="6" t="str">
        <f>'Новосибирск'!A418</f>
        <v/>
      </c>
      <c r="B416" s="6" t="str">
        <f>'Новосибирск'!C418</f>
        <v/>
      </c>
      <c r="C416" s="6" t="str">
        <f>'Новосибирск'!D418</f>
        <v>B717HУ154</v>
      </c>
    </row>
    <row r="417">
      <c r="A417" s="6" t="str">
        <f>'Новосибирск'!A419</f>
        <v/>
      </c>
      <c r="B417" s="6" t="str">
        <f>'Новосибирск'!C419</f>
        <v/>
      </c>
      <c r="C417" s="6" t="str">
        <f>'Новосибирск'!D419</f>
        <v>H873CO154</v>
      </c>
    </row>
    <row r="418">
      <c r="A418" s="6" t="str">
        <f>'Новосибирск'!A420</f>
        <v/>
      </c>
      <c r="B418" s="6" t="str">
        <f>'Новосибирск'!C420</f>
        <v/>
      </c>
      <c r="C418" s="6" t="str">
        <f>'Новосибирск'!D420</f>
        <v>У634УУ154</v>
      </c>
    </row>
    <row r="419">
      <c r="A419" s="6" t="str">
        <f>'Новосибирск'!A421</f>
        <v/>
      </c>
      <c r="B419" s="6" t="str">
        <f>'Новосибирск'!C421</f>
        <v/>
      </c>
      <c r="C419" s="6" t="str">
        <f>'Новосибирск'!D421</f>
        <v>H739KE154</v>
      </c>
    </row>
    <row r="420">
      <c r="A420" s="6" t="str">
        <f>'Новосибирск'!A422</f>
        <v/>
      </c>
      <c r="B420" s="6" t="str">
        <f>'Новосибирск'!C422</f>
        <v/>
      </c>
      <c r="C420" s="6" t="str">
        <f>'Новосибирск'!D422</f>
        <v>C708УC154</v>
      </c>
    </row>
    <row r="421">
      <c r="A421" s="6" t="str">
        <f>'Новосибирск'!A423</f>
        <v/>
      </c>
      <c r="B421" s="6" t="str">
        <f>'Новосибирск'!C423</f>
        <v/>
      </c>
      <c r="C421" s="6" t="str">
        <f>'Новосибирск'!D423</f>
        <v>E027XУ154</v>
      </c>
    </row>
    <row r="422">
      <c r="A422" s="6" t="str">
        <f>'Новосибирск'!A424</f>
        <v/>
      </c>
      <c r="B422" s="6" t="str">
        <f>'Новосибирск'!C424</f>
        <v/>
      </c>
      <c r="C422" s="6" t="str">
        <f>'Новосибирск'!D424</f>
        <v>H255KH154</v>
      </c>
    </row>
    <row r="423">
      <c r="A423" s="6" t="str">
        <f>'Новосибирск'!A425</f>
        <v/>
      </c>
      <c r="B423" s="6" t="str">
        <f>'Новосибирск'!C425</f>
        <v/>
      </c>
      <c r="C423" s="6" t="str">
        <f>'Новосибирск'!D425</f>
        <v>E202EC154</v>
      </c>
    </row>
    <row r="424">
      <c r="A424" s="6" t="str">
        <f>'Новосибирск'!A426</f>
        <v/>
      </c>
      <c r="B424" s="6" t="str">
        <f>'Новосибирск'!C426</f>
        <v/>
      </c>
      <c r="C424" s="6" t="str">
        <f>'Новосибирск'!D426</f>
        <v>C444УT54</v>
      </c>
    </row>
    <row r="425">
      <c r="A425" s="6" t="str">
        <f>'Новосибирск'!A427</f>
        <v/>
      </c>
      <c r="B425" s="6" t="str">
        <f>'Новосибирск'!C427</f>
        <v/>
      </c>
      <c r="C425" s="6" t="str">
        <f>'Новосибирск'!D427</f>
        <v>E585EC154</v>
      </c>
    </row>
    <row r="426">
      <c r="A426" s="6" t="str">
        <f>'Новосибирск'!A428</f>
        <v/>
      </c>
      <c r="B426" s="6" t="str">
        <f>'Новосибирск'!C428</f>
        <v/>
      </c>
      <c r="C426" s="6" t="str">
        <f>'Новосибирск'!D428</f>
        <v>KH88254</v>
      </c>
    </row>
    <row r="427">
      <c r="A427" s="6" t="str">
        <f>'Новосибирск'!A429</f>
        <v/>
      </c>
      <c r="B427" s="6" t="str">
        <f>'Новосибирск'!C429</f>
        <v/>
      </c>
      <c r="C427" s="6" t="str">
        <f>'Новосибирск'!D429</f>
        <v>P555XO54</v>
      </c>
    </row>
    <row r="428">
      <c r="A428" s="6" t="str">
        <f>'Новосибирск'!A430</f>
        <v/>
      </c>
      <c r="B428" s="6" t="str">
        <f>'Новосибирск'!C430</f>
        <v/>
      </c>
      <c r="C428" s="6" t="str">
        <f>'Новосибирск'!D430</f>
        <v>T195AA55</v>
      </c>
    </row>
    <row r="429">
      <c r="A429" s="6" t="str">
        <f>'Новосибирск'!A431</f>
        <v/>
      </c>
      <c r="B429" s="6" t="str">
        <f>'Новосибирск'!C431</f>
        <v/>
      </c>
      <c r="C429" s="6" t="str">
        <f>'Новосибирск'!D431</f>
        <v>KH31554</v>
      </c>
    </row>
    <row r="430">
      <c r="A430" s="6" t="str">
        <f>'Новосибирск'!A432</f>
        <v/>
      </c>
      <c r="B430" s="6" t="str">
        <f>'Новосибирск'!C432</f>
        <v/>
      </c>
      <c r="C430" s="6" t="str">
        <f>'Новосибирск'!D432</f>
        <v>E570HP154</v>
      </c>
    </row>
    <row r="431">
      <c r="A431" s="6" t="str">
        <f>'Новосибирск'!A433</f>
        <v/>
      </c>
      <c r="B431" s="6" t="str">
        <f>'Новосибирск'!C433</f>
        <v/>
      </c>
      <c r="C431" s="6" t="str">
        <f>'Новосибирск'!D433</f>
        <v>B555CO154</v>
      </c>
    </row>
    <row r="432">
      <c r="A432" s="6" t="str">
        <f>'Новосибирск'!A434</f>
        <v/>
      </c>
      <c r="B432" s="6" t="str">
        <f>'Новосибирск'!C434</f>
        <v/>
      </c>
      <c r="C432" s="6" t="str">
        <f>'Новосибирск'!D434</f>
        <v>B584PУ154</v>
      </c>
    </row>
    <row r="433">
      <c r="A433" s="6" t="str">
        <f>'Новосибирск'!A435</f>
        <v/>
      </c>
      <c r="B433" s="6" t="str">
        <f>'Новосибирск'!C435</f>
        <v/>
      </c>
      <c r="C433" s="6" t="str">
        <f>'Новосибирск'!D435</f>
        <v>KM55554</v>
      </c>
    </row>
    <row r="434">
      <c r="A434" s="6" t="str">
        <f>'Новосибирск'!A436</f>
        <v/>
      </c>
      <c r="B434" s="6" t="str">
        <f>'Новосибирск'!C436</f>
        <v/>
      </c>
      <c r="C434" s="6" t="str">
        <f>'Новосибирск'!D436</f>
        <v>KO55554</v>
      </c>
    </row>
    <row r="435">
      <c r="A435" s="6" t="str">
        <f>'Новосибирск'!A437</f>
        <v/>
      </c>
      <c r="B435" s="6" t="str">
        <f>'Новосибирск'!C437</f>
        <v/>
      </c>
      <c r="C435" s="6" t="str">
        <f>'Новосибирск'!D437</f>
        <v>C555УE154</v>
      </c>
    </row>
    <row r="436">
      <c r="A436" s="6" t="str">
        <f>'Новосибирск'!A438</f>
        <v/>
      </c>
      <c r="B436" s="6" t="str">
        <f>'Новосибирск'!C438</f>
        <v/>
      </c>
      <c r="C436" s="6" t="str">
        <f>'Новосибирск'!D438</f>
        <v>M505EO54</v>
      </c>
    </row>
    <row r="437">
      <c r="A437" s="6" t="str">
        <f>'Новосибирск'!A439</f>
        <v/>
      </c>
      <c r="B437" s="6" t="str">
        <f>'Новосибирск'!C439</f>
        <v/>
      </c>
      <c r="C437" s="6" t="str">
        <f>'Новосибирск'!D439</f>
        <v>H555HO154</v>
      </c>
    </row>
    <row r="438">
      <c r="A438" s="6" t="str">
        <f>'Новосибирск'!A440</f>
        <v/>
      </c>
      <c r="B438" s="6" t="str">
        <f>'Новосибирск'!C440</f>
        <v/>
      </c>
      <c r="C438" s="6" t="str">
        <f>'Новосибирск'!D440</f>
        <v>H047MP154</v>
      </c>
    </row>
    <row r="439">
      <c r="A439" s="6" t="str">
        <f>'Новосибирск'!A441</f>
        <v/>
      </c>
      <c r="B439" s="6" t="str">
        <f>'Новосибирск'!C441</f>
        <v/>
      </c>
      <c r="C439" s="6" t="str">
        <f>'Новосибирск'!D441</f>
        <v>H499XP154</v>
      </c>
    </row>
    <row r="440">
      <c r="A440" s="6" t="str">
        <f>'Новосибирск'!A442</f>
        <v/>
      </c>
      <c r="B440" s="6" t="str">
        <f>'Новосибирск'!C442</f>
        <v/>
      </c>
      <c r="C440" s="6" t="str">
        <f>'Новосибирск'!D442</f>
        <v>H342OK154</v>
      </c>
    </row>
    <row r="441">
      <c r="A441" s="6" t="str">
        <f>'Новосибирск'!A443</f>
        <v/>
      </c>
      <c r="B441" s="6" t="str">
        <f>'Новосибирск'!C443</f>
        <v/>
      </c>
      <c r="C441" s="6" t="str">
        <f>'Новосибирск'!D443</f>
        <v>H201PB154</v>
      </c>
    </row>
    <row r="442">
      <c r="A442" s="6" t="str">
        <f>'Новосибирск'!A444</f>
        <v/>
      </c>
      <c r="B442" s="6" t="str">
        <f>'Новосибирск'!C444</f>
        <v/>
      </c>
      <c r="C442" s="6" t="str">
        <f>'Новосибирск'!D444</f>
        <v>H344OK154</v>
      </c>
    </row>
    <row r="443">
      <c r="A443" s="6" t="str">
        <f>'Новосибирск'!A445</f>
        <v/>
      </c>
      <c r="B443" s="6" t="str">
        <f>'Новосибирск'!C445</f>
        <v/>
      </c>
      <c r="C443" s="6" t="str">
        <f>'Новосибирск'!D445</f>
        <v>H606TK154</v>
      </c>
    </row>
    <row r="444">
      <c r="A444" s="6" t="str">
        <f>'Новосибирск'!A446</f>
        <v/>
      </c>
      <c r="B444" s="6" t="str">
        <f>'Новосибирск'!C446</f>
        <v/>
      </c>
      <c r="C444" s="6" t="str">
        <f>'Новосибирск'!D446</f>
        <v>K145MO154</v>
      </c>
    </row>
    <row r="445">
      <c r="A445" s="6" t="str">
        <f>'Новосибирск'!A447</f>
        <v>ACC-54-000217</v>
      </c>
      <c r="B445" s="6" t="str">
        <f>'Новосибирск'!C447</f>
        <v>ЗАО племзавод "ИРМЕНЬ"</v>
      </c>
      <c r="C445" s="6" t="str">
        <f>'Новосибирск'!D447</f>
        <v>T398CУ54</v>
      </c>
    </row>
    <row r="446">
      <c r="A446" s="6" t="str">
        <f>'Новосибирск'!A448</f>
        <v/>
      </c>
      <c r="B446" s="6" t="str">
        <f>'Новосибирск'!C448</f>
        <v/>
      </c>
      <c r="C446" s="6" t="str">
        <f>'Новосибирск'!D448</f>
        <v>B020OA154</v>
      </c>
    </row>
    <row r="447">
      <c r="A447" s="6" t="str">
        <f>'Новосибирск'!A449</f>
        <v/>
      </c>
      <c r="B447" s="6" t="str">
        <f>'Новосибирск'!C449</f>
        <v/>
      </c>
      <c r="C447" s="6" t="str">
        <f>'Новосибирск'!D449</f>
        <v>C868EB154</v>
      </c>
    </row>
    <row r="448">
      <c r="A448" s="6" t="str">
        <f>'Новосибирск'!A450</f>
        <v/>
      </c>
      <c r="B448" s="6" t="str">
        <f>'Новосибирск'!C450</f>
        <v/>
      </c>
      <c r="C448" s="6" t="str">
        <f>'Новосибирск'!D450</f>
        <v>T393CУ54</v>
      </c>
    </row>
    <row r="449">
      <c r="A449" s="6" t="str">
        <f>'Новосибирск'!A451</f>
        <v>ACC-54-000218</v>
      </c>
      <c r="B449" s="6" t="str">
        <f>'Новосибирск'!C451</f>
        <v>Фрицлер Владимир Владимирович.</v>
      </c>
      <c r="C449" s="6" t="str">
        <f>'Новосибирск'!D451</f>
        <v>T076УB55</v>
      </c>
    </row>
    <row r="450">
      <c r="A450" s="6" t="str">
        <f>'Новосибирск'!A452</f>
        <v/>
      </c>
      <c r="B450" s="6" t="str">
        <f>'Новосибирск'!C452</f>
        <v/>
      </c>
      <c r="C450" s="6" t="str">
        <f>'Новосибирск'!D452</f>
        <v>H167MC154</v>
      </c>
    </row>
    <row r="451">
      <c r="A451" s="6" t="str">
        <f>'Новосибирск'!A453</f>
        <v/>
      </c>
      <c r="B451" s="6" t="str">
        <f>'Новосибирск'!C453</f>
        <v/>
      </c>
      <c r="C451" s="6" t="str">
        <f>'Новосибирск'!D453</f>
        <v>B242AK154</v>
      </c>
    </row>
    <row r="452">
      <c r="A452" s="6" t="str">
        <f>'Новосибирск'!A454</f>
        <v/>
      </c>
      <c r="B452" s="6" t="str">
        <f>'Новосибирск'!C454</f>
        <v>Фрицлер Владимир Владимирович</v>
      </c>
      <c r="C452" s="6" t="str">
        <f>'Новосибирск'!D454</f>
        <v>K361MУ154</v>
      </c>
    </row>
    <row r="453">
      <c r="A453" s="6" t="str">
        <f>'Новосибирск'!A455</f>
        <v>ACC-54-000219</v>
      </c>
      <c r="B453" s="6" t="str">
        <f>'Новосибирск'!C455</f>
        <v>Прилукова Ирина Александровна</v>
      </c>
      <c r="C453" s="6" t="str">
        <f>'Новосибирск'!D455</f>
        <v>E074CK154</v>
      </c>
    </row>
    <row r="454">
      <c r="A454" s="6" t="str">
        <f>'Новосибирск'!A456</f>
        <v/>
      </c>
      <c r="B454" s="6" t="str">
        <f>'Новосибирск'!C456</f>
        <v/>
      </c>
      <c r="C454" s="6" t="str">
        <f>'Новосибирск'!D456</f>
        <v>H310CM154</v>
      </c>
    </row>
    <row r="455">
      <c r="A455" s="6" t="str">
        <f>'Новосибирск'!A457</f>
        <v/>
      </c>
      <c r="B455" s="6" t="str">
        <f>'Новосибирск'!C457</f>
        <v/>
      </c>
      <c r="C455" s="6" t="str">
        <f>'Новосибирск'!D457</f>
        <v>P291PP116116</v>
      </c>
    </row>
    <row r="456">
      <c r="A456" s="6" t="str">
        <f>'Новосибирск'!A458</f>
        <v/>
      </c>
      <c r="B456" s="6" t="str">
        <f>'Новосибирск'!C458</f>
        <v/>
      </c>
      <c r="C456" s="6" t="str">
        <f>'Новосибирск'!D458</f>
        <v>E561MH154</v>
      </c>
    </row>
    <row r="457">
      <c r="A457" s="6" t="str">
        <f>'Новосибирск'!A459</f>
        <v/>
      </c>
      <c r="B457" s="6" t="str">
        <f>'Новосибирск'!C459</f>
        <v/>
      </c>
      <c r="C457" s="6" t="str">
        <f>'Новосибирск'!D459</f>
        <v>M767HH124</v>
      </c>
    </row>
    <row r="458">
      <c r="A458" s="6" t="str">
        <f>'Новосибирск'!A460</f>
        <v/>
      </c>
      <c r="B458" s="6" t="str">
        <f>'Новосибирск'!C460</f>
        <v/>
      </c>
      <c r="C458" s="6" t="str">
        <f>'Новосибирск'!D460</f>
        <v>B955OX154</v>
      </c>
    </row>
    <row r="459">
      <c r="A459" s="6" t="str">
        <f>'Новосибирск'!A461</f>
        <v/>
      </c>
      <c r="B459" s="6" t="str">
        <f>'Новосибирск'!C461</f>
        <v/>
      </c>
      <c r="C459" s="6" t="str">
        <f>'Новосибирск'!D461</f>
        <v>C704KУ154</v>
      </c>
    </row>
    <row r="460">
      <c r="A460" s="6" t="str">
        <f>'Новосибирск'!A462</f>
        <v/>
      </c>
      <c r="B460" s="6" t="str">
        <f>'Новосибирск'!C462</f>
        <v/>
      </c>
      <c r="C460" s="6" t="str">
        <f>'Новосибирск'!D462</f>
        <v>X294УT116</v>
      </c>
    </row>
    <row r="461">
      <c r="A461" s="6" t="str">
        <f>'Новосибирск'!A463</f>
        <v/>
      </c>
      <c r="B461" s="6" t="str">
        <f>'Новосибирск'!C463</f>
        <v/>
      </c>
      <c r="C461" s="6" t="str">
        <f>'Новосибирск'!D463</f>
        <v>C745OM154</v>
      </c>
    </row>
    <row r="462">
      <c r="A462" s="6" t="str">
        <f>'Новосибирск'!A464</f>
        <v/>
      </c>
      <c r="B462" s="6" t="str">
        <f>'Новосибирск'!C464</f>
        <v/>
      </c>
      <c r="C462" s="6" t="str">
        <f>'Новосибирск'!D464</f>
        <v>H496AC154</v>
      </c>
    </row>
    <row r="463">
      <c r="A463" s="6" t="str">
        <f>'Новосибирск'!A465</f>
        <v/>
      </c>
      <c r="B463" s="6" t="str">
        <f>'Новосибирск'!C465</f>
        <v/>
      </c>
      <c r="C463" s="6" t="str">
        <f>'Новосибирск'!D465</f>
        <v>C405XO154</v>
      </c>
    </row>
    <row r="464">
      <c r="A464" s="6" t="str">
        <f>'Новосибирск'!A466</f>
        <v/>
      </c>
      <c r="B464" s="6" t="str">
        <f>'Новосибирск'!C466</f>
        <v/>
      </c>
      <c r="C464" s="6" t="str">
        <f>'Новосибирск'!D466</f>
        <v>E199BH154</v>
      </c>
    </row>
    <row r="465">
      <c r="A465" s="6" t="str">
        <f>'Новосибирск'!A467</f>
        <v/>
      </c>
      <c r="B465" s="6" t="str">
        <f>'Новосибирск'!C467</f>
        <v/>
      </c>
      <c r="C465" s="6" t="str">
        <f>'Новосибирск'!D467</f>
        <v>E141HB154</v>
      </c>
    </row>
    <row r="466">
      <c r="A466" s="6" t="str">
        <f>'Новосибирск'!A468</f>
        <v/>
      </c>
      <c r="B466" s="6" t="str">
        <f>'Новосибирск'!C468</f>
        <v/>
      </c>
      <c r="C466" s="6" t="str">
        <f>'Новосибирск'!D468</f>
        <v>C743OM154</v>
      </c>
    </row>
    <row r="467">
      <c r="A467" s="6" t="str">
        <f>'Новосибирск'!A469</f>
        <v/>
      </c>
      <c r="B467" s="6" t="str">
        <f>'Новосибирск'!C469</f>
        <v/>
      </c>
      <c r="C467" s="6" t="str">
        <f>'Новосибирск'!D469</f>
        <v>E054CK154</v>
      </c>
    </row>
    <row r="468">
      <c r="A468" s="6" t="str">
        <f>'Новосибирск'!A470</f>
        <v/>
      </c>
      <c r="B468" s="6" t="str">
        <f>'Новосибирск'!C470</f>
        <v/>
      </c>
      <c r="C468" s="6" t="str">
        <f>'Новосибирск'!D470</f>
        <v>H995BУ154</v>
      </c>
    </row>
    <row r="469">
      <c r="A469" s="6" t="str">
        <f>'Новосибирск'!A471</f>
        <v/>
      </c>
      <c r="B469" s="6" t="str">
        <f>'Новосибирск'!C471</f>
        <v/>
      </c>
      <c r="C469" s="6" t="str">
        <f>'Новосибирск'!D471</f>
        <v>B282CK154</v>
      </c>
    </row>
    <row r="470">
      <c r="A470" s="6" t="str">
        <f>'Новосибирск'!A472</f>
        <v/>
      </c>
      <c r="B470" s="6" t="str">
        <f>'Новосибирск'!C472</f>
        <v/>
      </c>
      <c r="C470" s="6" t="str">
        <f>'Новосибирск'!D472</f>
        <v>H997BУ154</v>
      </c>
    </row>
    <row r="471">
      <c r="A471" s="6" t="str">
        <f>'Новосибирск'!A473</f>
        <v/>
      </c>
      <c r="B471" s="6" t="str">
        <f>'Новосибирск'!C473</f>
        <v/>
      </c>
      <c r="C471" s="6" t="str">
        <f>'Новосибирск'!D473</f>
        <v>KX88054</v>
      </c>
    </row>
    <row r="472">
      <c r="A472" s="6" t="str">
        <f>'Новосибирск'!A474</f>
        <v/>
      </c>
      <c r="B472" s="6" t="str">
        <f>'Новосибирск'!C474</f>
        <v/>
      </c>
      <c r="C472" s="6" t="str">
        <f>'Новосибирск'!D474</f>
        <v>C702KУ154</v>
      </c>
    </row>
    <row r="473">
      <c r="A473" s="6" t="str">
        <f>'Новосибирск'!A475</f>
        <v/>
      </c>
      <c r="B473" s="6" t="str">
        <f>'Новосибирск'!C475</f>
        <v/>
      </c>
      <c r="C473" s="6" t="str">
        <f>'Новосибирск'!D475</f>
        <v>KX04554</v>
      </c>
    </row>
    <row r="474">
      <c r="A474" s="6" t="str">
        <f>'Новосибирск'!A476</f>
        <v/>
      </c>
      <c r="B474" s="6" t="str">
        <f>'Новосибирск'!C476</f>
        <v/>
      </c>
      <c r="C474" s="6" t="str">
        <f>'Новосибирск'!D476</f>
        <v>C386TE154</v>
      </c>
    </row>
    <row r="475">
      <c r="A475" s="6" t="str">
        <f>'Новосибирск'!A477</f>
        <v/>
      </c>
      <c r="B475" s="6" t="str">
        <f>'Новосибирск'!C477</f>
        <v/>
      </c>
      <c r="C475" s="6" t="str">
        <f>'Новосибирск'!D477</f>
        <v>H996BУ154</v>
      </c>
    </row>
    <row r="476">
      <c r="A476" s="6" t="str">
        <f>'Новосибирск'!A478</f>
        <v/>
      </c>
      <c r="B476" s="6" t="str">
        <f>'Новосибирск'!C478</f>
        <v/>
      </c>
      <c r="C476" s="6" t="str">
        <f>'Новосибирск'!D478</f>
        <v>C744OM154</v>
      </c>
    </row>
    <row r="477">
      <c r="A477" s="6" t="str">
        <f>'Новосибирск'!A479</f>
        <v/>
      </c>
      <c r="B477" s="6" t="str">
        <f>'Новосибирск'!C479</f>
        <v/>
      </c>
      <c r="C477" s="6" t="str">
        <f>'Новосибирск'!D479</f>
        <v>C742OM154</v>
      </c>
    </row>
    <row r="478">
      <c r="A478" s="6" t="str">
        <f>'Новосибирск'!A480</f>
        <v/>
      </c>
      <c r="B478" s="6" t="str">
        <f>'Новосибирск'!C480</f>
        <v/>
      </c>
      <c r="C478" s="6" t="str">
        <f>'Новосибирск'!D480</f>
        <v>C420OK154</v>
      </c>
    </row>
    <row r="479">
      <c r="A479" s="6" t="str">
        <f>'Новосибирск'!A481</f>
        <v/>
      </c>
      <c r="B479" s="6" t="str">
        <f>'Новосибирск'!C481</f>
        <v/>
      </c>
      <c r="C479" s="6" t="str">
        <f>'Новосибирск'!D481</f>
        <v>B754MK178</v>
      </c>
    </row>
    <row r="480">
      <c r="A480" s="6" t="str">
        <f>'Новосибирск'!A482</f>
        <v/>
      </c>
      <c r="B480" s="6" t="str">
        <f>'Новосибирск'!C482</f>
        <v/>
      </c>
      <c r="C480" s="6" t="str">
        <f>'Новосибирск'!D482</f>
        <v>H915EP154</v>
      </c>
    </row>
    <row r="481">
      <c r="A481" s="6" t="str">
        <f>'Новосибирск'!A483</f>
        <v/>
      </c>
      <c r="B481" s="6" t="str">
        <f>'Новосибирск'!C483</f>
        <v/>
      </c>
      <c r="C481" s="6" t="str">
        <f>'Новосибирск'!D483</f>
        <v>K324KM70</v>
      </c>
    </row>
    <row r="482">
      <c r="A482" s="6" t="str">
        <f>'Новосибирск'!A484</f>
        <v/>
      </c>
      <c r="B482" s="6" t="str">
        <f>'Новосибирск'!C484</f>
        <v/>
      </c>
      <c r="C482" s="6" t="str">
        <f>'Новосибирск'!D484</f>
        <v>E252УA70</v>
      </c>
    </row>
    <row r="483">
      <c r="A483" s="6" t="str">
        <f>'Новосибирск'!A485</f>
        <v/>
      </c>
      <c r="B483" s="6" t="str">
        <f>'Новосибирск'!C485</f>
        <v/>
      </c>
      <c r="C483" s="6" t="str">
        <f>'Новосибирск'!D485</f>
        <v>KO62254</v>
      </c>
    </row>
    <row r="484">
      <c r="A484" s="6" t="str">
        <f>'Новосибирск'!A486</f>
        <v/>
      </c>
      <c r="B484" s="6" t="str">
        <f>'Новосибирск'!C486</f>
        <v/>
      </c>
      <c r="C484" s="6" t="str">
        <f>'Новосибирск'!D486</f>
        <v>K867CT70</v>
      </c>
    </row>
    <row r="485">
      <c r="A485" s="6" t="str">
        <f>'Новосибирск'!A487</f>
        <v/>
      </c>
      <c r="B485" s="6" t="str">
        <f>'Новосибирск'!C487</f>
        <v/>
      </c>
      <c r="C485" s="6" t="str">
        <f>'Новосибирск'!D487</f>
        <v>K992AO154</v>
      </c>
    </row>
    <row r="486">
      <c r="A486" s="6" t="str">
        <f>'Новосибирск'!A488</f>
        <v/>
      </c>
      <c r="B486" s="6" t="str">
        <f>'Новосибирск'!C488</f>
        <v/>
      </c>
      <c r="C486" s="6" t="str">
        <f>'Новосибирск'!D488</f>
        <v>K942AO154</v>
      </c>
    </row>
    <row r="487">
      <c r="A487" s="6" t="str">
        <f>'Новосибирск'!A489</f>
        <v>ACC-54-000220</v>
      </c>
      <c r="B487" s="6" t="str">
        <f>'Новосибирск'!C489</f>
        <v>АО "Краснозерскавтотранс-1"</v>
      </c>
      <c r="C487" s="6" t="str">
        <f>'Новосибирск'!D489</f>
        <v>H137EK54</v>
      </c>
    </row>
    <row r="488">
      <c r="A488" s="6" t="str">
        <f>'Новосибирск'!A490</f>
        <v/>
      </c>
      <c r="B488" s="6" t="str">
        <f>'Новосибирск'!C490</f>
        <v/>
      </c>
      <c r="C488" s="6" t="str">
        <f>'Новосибирск'!D490</f>
        <v>E965KO154</v>
      </c>
    </row>
    <row r="489">
      <c r="A489" s="6" t="str">
        <f>'Новосибирск'!A491</f>
        <v/>
      </c>
      <c r="B489" s="6" t="str">
        <f>'Новосибирск'!C491</f>
        <v/>
      </c>
      <c r="C489" s="6" t="str">
        <f>'Новосибирск'!D491</f>
        <v>C452HH154</v>
      </c>
    </row>
    <row r="490">
      <c r="A490" s="6" t="str">
        <f>'Новосибирск'!A492</f>
        <v/>
      </c>
      <c r="B490" s="6" t="str">
        <f>'Новосибирск'!C492</f>
        <v/>
      </c>
      <c r="C490" s="6" t="str">
        <f>'Новосибирск'!D492</f>
        <v>C265TT154</v>
      </c>
    </row>
    <row r="491">
      <c r="A491" s="6" t="str">
        <f>'Новосибирск'!A493</f>
        <v/>
      </c>
      <c r="B491" s="6" t="str">
        <f>'Новосибирск'!C493</f>
        <v/>
      </c>
      <c r="C491" s="6" t="str">
        <f>'Новосибирск'!D493</f>
        <v>A369BA154</v>
      </c>
    </row>
    <row r="492">
      <c r="A492" s="6" t="str">
        <f>'Новосибирск'!A494</f>
        <v/>
      </c>
      <c r="B492" s="6" t="str">
        <f>'Новосибирск'!C494</f>
        <v/>
      </c>
      <c r="C492" s="6" t="str">
        <f>'Новосибирск'!D494</f>
        <v>A347EE154</v>
      </c>
    </row>
    <row r="493">
      <c r="A493" s="6" t="str">
        <f>'Новосибирск'!A495</f>
        <v/>
      </c>
      <c r="B493" s="6" t="str">
        <f>'Новосибирск'!C495</f>
        <v/>
      </c>
      <c r="C493" s="6" t="str">
        <f>'Новосибирск'!D495</f>
        <v>MУ50054</v>
      </c>
    </row>
    <row r="494">
      <c r="A494" s="6" t="str">
        <f>'Новосибирск'!A496</f>
        <v/>
      </c>
      <c r="B494" s="6" t="str">
        <f>'Новосибирск'!C496</f>
        <v/>
      </c>
      <c r="C494" s="6" t="str">
        <f>'Новосибирск'!D496</f>
        <v>E455TT154</v>
      </c>
    </row>
    <row r="495">
      <c r="A495" s="6" t="str">
        <f>'Новосибирск'!A497</f>
        <v/>
      </c>
      <c r="B495" s="6" t="str">
        <f>'Новосибирск'!C497</f>
        <v/>
      </c>
      <c r="C495" s="6" t="str">
        <f>'Новосибирск'!D497</f>
        <v>E028AB154</v>
      </c>
    </row>
    <row r="496">
      <c r="A496" s="6" t="str">
        <f>'Новосибирск'!A498</f>
        <v/>
      </c>
      <c r="B496" s="6" t="str">
        <f>'Новосибирск'!C498</f>
        <v/>
      </c>
      <c r="C496" s="6" t="str">
        <f>'Новосибирск'!D498</f>
        <v>E091AB154</v>
      </c>
    </row>
    <row r="497">
      <c r="A497" s="6" t="str">
        <f>'Новосибирск'!A499</f>
        <v/>
      </c>
      <c r="B497" s="6" t="str">
        <f>'Новосибирск'!C499</f>
        <v/>
      </c>
      <c r="C497" s="6" t="str">
        <f>'Новосибирск'!D499</f>
        <v>H149EK54</v>
      </c>
    </row>
    <row r="498">
      <c r="A498" s="6" t="str">
        <f>'Новосибирск'!A500</f>
        <v/>
      </c>
      <c r="B498" s="6" t="str">
        <f>'Новосибирск'!C500</f>
        <v/>
      </c>
      <c r="C498" s="6" t="str">
        <f>'Новосибирск'!D500</f>
        <v>MM22454</v>
      </c>
    </row>
    <row r="499">
      <c r="A499" s="6" t="str">
        <f>'Новосибирск'!A501</f>
        <v/>
      </c>
      <c r="B499" s="6" t="str">
        <f>'Новосибирск'!C501</f>
        <v/>
      </c>
      <c r="C499" s="6" t="str">
        <f>'Новосибирск'!D501</f>
        <v>KP72354</v>
      </c>
    </row>
    <row r="500">
      <c r="A500" s="6" t="str">
        <f>'Новосибирск'!A502</f>
        <v/>
      </c>
      <c r="B500" s="6" t="str">
        <f>'Новосибирск'!C502</f>
        <v/>
      </c>
      <c r="C500" s="6" t="str">
        <f>'Новосибирск'!D502</f>
        <v>H751EK54</v>
      </c>
    </row>
    <row r="501">
      <c r="A501" s="6" t="str">
        <f>'Новосибирск'!A503</f>
        <v/>
      </c>
      <c r="B501" s="6" t="str">
        <f>'Новосибирск'!C503</f>
        <v/>
      </c>
      <c r="C501" s="6" t="str">
        <f>'Новосибирск'!D503</f>
        <v>MУ47954</v>
      </c>
    </row>
    <row r="502">
      <c r="A502" s="6" t="str">
        <f>'Новосибирск'!A504</f>
        <v/>
      </c>
      <c r="B502" s="6" t="str">
        <f>'Новосибирск'!C504</f>
        <v/>
      </c>
      <c r="C502" s="6" t="str">
        <f>'Новосибирск'!D504</f>
        <v>KP72254</v>
      </c>
    </row>
    <row r="503">
      <c r="A503" s="6" t="str">
        <f>'Новосибирск'!A505</f>
        <v/>
      </c>
      <c r="B503" s="6" t="str">
        <f>'Новосибирск'!C505</f>
        <v/>
      </c>
      <c r="C503" s="6" t="str">
        <f>'Новосибирск'!D505</f>
        <v>MM22554</v>
      </c>
    </row>
    <row r="504">
      <c r="A504" s="6" t="str">
        <f>'Новосибирск'!A506</f>
        <v/>
      </c>
      <c r="B504" s="6" t="str">
        <f>'Новосибирск'!C506</f>
        <v/>
      </c>
      <c r="C504" s="6" t="str">
        <f>'Новосибирск'!D506</f>
        <v>MM22354</v>
      </c>
    </row>
    <row r="505">
      <c r="A505" s="6" t="str">
        <f>'Новосибирск'!A507</f>
        <v/>
      </c>
      <c r="B505" s="6" t="str">
        <f>'Новосибирск'!C507</f>
        <v/>
      </c>
      <c r="C505" s="6" t="str">
        <f>'Новосибирск'!D507</f>
        <v>H763EK54</v>
      </c>
    </row>
    <row r="506">
      <c r="A506" s="6" t="str">
        <f>'Новосибирск'!A508</f>
        <v/>
      </c>
      <c r="B506" s="6" t="str">
        <f>'Новосибирск'!C508</f>
        <v/>
      </c>
      <c r="C506" s="6" t="str">
        <f>'Новосибирск'!D508</f>
        <v>MУ49654</v>
      </c>
    </row>
    <row r="507">
      <c r="A507" s="6" t="str">
        <f>'Новосибирск'!A509</f>
        <v>ACC-54-000221</v>
      </c>
      <c r="B507" s="6" t="str">
        <f>'Новосибирск'!C509</f>
        <v>МУП ТОГУЧИНСКОГО РАЙОНА ТОГУЧИНСКОЕ АТП</v>
      </c>
      <c r="C507" s="6" t="str">
        <f>'Новосибирск'!D509</f>
        <v>B527AE54</v>
      </c>
    </row>
    <row r="508">
      <c r="A508" s="6" t="str">
        <f>'Новосибирск'!A510</f>
        <v/>
      </c>
      <c r="B508" s="6" t="str">
        <f>'Новосибирск'!C510</f>
        <v/>
      </c>
      <c r="C508" s="6" t="str">
        <f>'Новосибирск'!D510</f>
        <v>KO65654</v>
      </c>
    </row>
    <row r="509">
      <c r="A509" s="6" t="str">
        <f>'Новосибирск'!A511</f>
        <v/>
      </c>
      <c r="B509" s="6" t="str">
        <f>'Новосибирск'!C511</f>
        <v/>
      </c>
      <c r="C509" s="6" t="str">
        <f>'Новосибирск'!D511</f>
        <v>H962AK154</v>
      </c>
    </row>
    <row r="510">
      <c r="A510" s="6" t="str">
        <f>'Новосибирск'!A512</f>
        <v/>
      </c>
      <c r="B510" s="6" t="str">
        <f>'Новосибирск'!C512</f>
        <v/>
      </c>
      <c r="C510" s="6" t="str">
        <f>'Новосибирск'!D512</f>
        <v>KO65354</v>
      </c>
    </row>
    <row r="511">
      <c r="A511" s="6" t="str">
        <f>'Новосибирск'!A513</f>
        <v/>
      </c>
      <c r="B511" s="6" t="str">
        <f>'Новосибирск'!C513</f>
        <v/>
      </c>
      <c r="C511" s="6" t="str">
        <f>'Новосибирск'!D513</f>
        <v>E826OX54</v>
      </c>
    </row>
    <row r="512">
      <c r="A512" s="6" t="str">
        <f>'Новосибирск'!A514</f>
        <v/>
      </c>
      <c r="B512" s="6" t="str">
        <f>'Новосибирск'!C514</f>
        <v/>
      </c>
      <c r="C512" s="6" t="str">
        <f>'Новосибирск'!D514</f>
        <v>MУ56754</v>
      </c>
    </row>
    <row r="513">
      <c r="A513" s="6" t="str">
        <f>'Новосибирск'!A515</f>
        <v/>
      </c>
      <c r="B513" s="6" t="str">
        <f>'Новосибирск'!C515</f>
        <v/>
      </c>
      <c r="C513" s="6" t="str">
        <f>'Новосибирск'!D515</f>
        <v>E908XУ154</v>
      </c>
    </row>
    <row r="514">
      <c r="A514" s="6" t="str">
        <f>'Новосибирск'!A516</f>
        <v/>
      </c>
      <c r="B514" s="6" t="str">
        <f>'Новосибирск'!C516</f>
        <v/>
      </c>
      <c r="C514" s="6" t="str">
        <f>'Новосибирск'!D516</f>
        <v>KO65754</v>
      </c>
    </row>
    <row r="515">
      <c r="A515" s="6" t="str">
        <f>'Новосибирск'!A517</f>
        <v/>
      </c>
      <c r="B515" s="6" t="str">
        <f>'Новосибирск'!C517</f>
        <v/>
      </c>
      <c r="C515" s="6" t="str">
        <f>'Новосибирск'!D517</f>
        <v>MУ57454</v>
      </c>
    </row>
    <row r="516">
      <c r="A516" s="6" t="str">
        <f>'Новосибирск'!A518</f>
        <v/>
      </c>
      <c r="B516" s="6" t="str">
        <f>'Новосибирск'!C518</f>
        <v/>
      </c>
      <c r="C516" s="6" t="str">
        <f>'Новосибирск'!D518</f>
        <v>E319TB154</v>
      </c>
    </row>
    <row r="517">
      <c r="A517" s="6" t="str">
        <f>'Новосибирск'!A519</f>
        <v/>
      </c>
      <c r="B517" s="6" t="str">
        <f>'Новосибирск'!C519</f>
        <v/>
      </c>
      <c r="C517" s="6" t="str">
        <f>'Новосибирск'!D519</f>
        <v>E321TB154</v>
      </c>
    </row>
    <row r="518">
      <c r="A518" s="6" t="str">
        <f>'Новосибирск'!A520</f>
        <v/>
      </c>
      <c r="B518" s="6" t="str">
        <f>'Новосибирск'!C520</f>
        <v/>
      </c>
      <c r="C518" s="6" t="str">
        <f>'Новосибирск'!D520</f>
        <v>P565TE54</v>
      </c>
    </row>
    <row r="519">
      <c r="A519" s="6" t="str">
        <f>'Новосибирск'!A521</f>
        <v/>
      </c>
      <c r="B519" s="6" t="str">
        <f>'Новосибирск'!C521</f>
        <v/>
      </c>
      <c r="C519" s="6" t="str">
        <f>'Новосибирск'!D521</f>
        <v>KO65254</v>
      </c>
    </row>
    <row r="520">
      <c r="A520" s="6" t="str">
        <f>'Новосибирск'!A522</f>
        <v/>
      </c>
      <c r="B520" s="6" t="str">
        <f>'Новосибирск'!C522</f>
        <v/>
      </c>
      <c r="C520" s="6" t="str">
        <f>'Новосибирск'!D522</f>
        <v>MУ57054</v>
      </c>
    </row>
    <row r="521">
      <c r="A521" s="6" t="str">
        <f>'Новосибирск'!A523</f>
        <v/>
      </c>
      <c r="B521" s="6" t="str">
        <f>'Новосибирск'!C523</f>
        <v/>
      </c>
      <c r="C521" s="6" t="str">
        <f>'Новосибирск'!D523</f>
        <v>E654EK154</v>
      </c>
    </row>
    <row r="522">
      <c r="A522" s="6" t="str">
        <f>'Новосибирск'!A524</f>
        <v/>
      </c>
      <c r="B522" s="6" t="str">
        <f>'Новосибирск'!C524</f>
        <v/>
      </c>
      <c r="C522" s="6" t="str">
        <f>'Новосибирск'!D524</f>
        <v>MУ56354</v>
      </c>
    </row>
    <row r="523">
      <c r="A523" s="6" t="str">
        <f>'Новосибирск'!A525</f>
        <v/>
      </c>
      <c r="B523" s="6" t="str">
        <f>'Новосибирск'!C525</f>
        <v/>
      </c>
      <c r="C523" s="6" t="str">
        <f>'Новосибирск'!D525</f>
        <v>MУ56554</v>
      </c>
    </row>
    <row r="524">
      <c r="A524" s="6" t="str">
        <f>'Новосибирск'!A526</f>
        <v/>
      </c>
      <c r="B524" s="6" t="str">
        <f>'Новосибирск'!C526</f>
        <v/>
      </c>
      <c r="C524" s="6" t="str">
        <f>'Новосибирск'!D526</f>
        <v>MУ57254</v>
      </c>
    </row>
    <row r="525">
      <c r="A525" s="6" t="str">
        <f>'Новосибирск'!A527</f>
        <v/>
      </c>
      <c r="B525" s="6" t="str">
        <f>'Новосибирск'!C527</f>
        <v/>
      </c>
      <c r="C525" s="6" t="str">
        <f>'Новосибирск'!D527</f>
        <v>MУ56854</v>
      </c>
    </row>
    <row r="526">
      <c r="A526" s="6" t="str">
        <f>'Новосибирск'!A528</f>
        <v/>
      </c>
      <c r="B526" s="6" t="str">
        <f>'Новосибирск'!C528</f>
        <v/>
      </c>
      <c r="C526" s="6" t="str">
        <f>'Новосибирск'!D528</f>
        <v>MУ55754</v>
      </c>
    </row>
    <row r="527">
      <c r="A527" s="6" t="str">
        <f>'Новосибирск'!A529</f>
        <v/>
      </c>
      <c r="B527" s="6" t="str">
        <f>'Новосибирск'!C529</f>
        <v/>
      </c>
      <c r="C527" s="6" t="str">
        <f>'Новосибирск'!D529</f>
        <v>MУ56954</v>
      </c>
    </row>
    <row r="528">
      <c r="A528" s="6" t="str">
        <f>'Новосибирск'!A530</f>
        <v/>
      </c>
      <c r="B528" s="6" t="str">
        <f>'Новосибирск'!C530</f>
        <v/>
      </c>
      <c r="C528" s="6" t="str">
        <f>'Новосибирск'!D530</f>
        <v>B765AE54</v>
      </c>
    </row>
    <row r="529">
      <c r="A529" s="6" t="str">
        <f>'Новосибирск'!A531</f>
        <v/>
      </c>
      <c r="B529" s="6" t="str">
        <f>'Новосибирск'!C531</f>
        <v/>
      </c>
      <c r="C529" s="6" t="str">
        <f>'Новосибирск'!D531</f>
        <v>E373EX54</v>
      </c>
    </row>
    <row r="530">
      <c r="A530" s="6" t="str">
        <f>'Новосибирск'!A532</f>
        <v/>
      </c>
      <c r="B530" s="6" t="str">
        <f>'Новосибирск'!C532</f>
        <v/>
      </c>
      <c r="C530" s="6" t="str">
        <f>'Новосибирск'!D532</f>
        <v>H735OC154</v>
      </c>
    </row>
    <row r="531">
      <c r="A531" s="6" t="str">
        <f>'Новосибирск'!A533</f>
        <v/>
      </c>
      <c r="B531" s="6" t="str">
        <f>'Новосибирск'!C533</f>
        <v/>
      </c>
      <c r="C531" s="6" t="str">
        <f>'Новосибирск'!D533</f>
        <v>H655XP154</v>
      </c>
    </row>
    <row r="532">
      <c r="A532" s="6" t="str">
        <f>'Новосибирск'!A534</f>
        <v/>
      </c>
      <c r="B532" s="6" t="str">
        <f>'Новосибирск'!C534</f>
        <v/>
      </c>
      <c r="C532" s="6" t="str">
        <f>'Новосибирск'!D534</f>
        <v>H649XP154</v>
      </c>
    </row>
    <row r="533">
      <c r="A533" s="6" t="str">
        <f>'Новосибирск'!A535</f>
        <v>ACC-54-000222</v>
      </c>
      <c r="B533" s="6" t="str">
        <f>'Новосибирск'!C535</f>
        <v>ООО Предприятие "СИБНИКМА"</v>
      </c>
      <c r="C533" s="6" t="str">
        <f>'Новосибирск'!D535</f>
        <v>C153MT154</v>
      </c>
    </row>
    <row r="534">
      <c r="A534" s="6" t="str">
        <f>'Новосибирск'!A536</f>
        <v/>
      </c>
      <c r="B534" s="6" t="str">
        <f>'Новосибирск'!C536</f>
        <v/>
      </c>
      <c r="C534" s="6" t="str">
        <f>'Новосибирск'!D536</f>
        <v>C935XH154</v>
      </c>
    </row>
    <row r="535">
      <c r="A535" s="6" t="str">
        <f>'Новосибирск'!A537</f>
        <v/>
      </c>
      <c r="B535" s="6" t="str">
        <f>'Новосибирск'!C537</f>
        <v/>
      </c>
      <c r="C535" s="6" t="str">
        <f>'Новосибирск'!D537</f>
        <v>O031KO154</v>
      </c>
    </row>
    <row r="536">
      <c r="A536" s="6" t="str">
        <f>'Новосибирск'!A538</f>
        <v/>
      </c>
      <c r="B536" s="6" t="str">
        <f>'Новосибирск'!C538</f>
        <v/>
      </c>
      <c r="C536" s="6" t="str">
        <f>'Новосибирск'!D538</f>
        <v>O447KO154</v>
      </c>
    </row>
    <row r="537">
      <c r="A537" s="6" t="str">
        <f>'Новосибирск'!A539</f>
        <v/>
      </c>
      <c r="B537" s="6" t="str">
        <f>'Новосибирск'!C539</f>
        <v/>
      </c>
      <c r="C537" s="6" t="str">
        <f>'Новосибирск'!D539</f>
        <v>B113BH154</v>
      </c>
    </row>
    <row r="538">
      <c r="A538" s="6" t="str">
        <f>'Новосибирск'!A540</f>
        <v/>
      </c>
      <c r="B538" s="6" t="str">
        <f>'Новосибирск'!C540</f>
        <v/>
      </c>
      <c r="C538" s="6" t="str">
        <f>'Новосибирск'!D540</f>
        <v>KO70154</v>
      </c>
    </row>
    <row r="539">
      <c r="A539" s="6" t="str">
        <f>'Новосибирск'!A541</f>
        <v/>
      </c>
      <c r="B539" s="6" t="str">
        <f>'Новосибирск'!C541</f>
        <v/>
      </c>
      <c r="C539" s="6" t="str">
        <f>'Новосибирск'!D541</f>
        <v>C930XH154</v>
      </c>
    </row>
    <row r="540">
      <c r="A540" s="6" t="str">
        <f>'Новосибирск'!A542</f>
        <v/>
      </c>
      <c r="B540" s="6" t="str">
        <f>'Новосибирск'!C542</f>
        <v/>
      </c>
      <c r="C540" s="6" t="str">
        <f>'Новосибирск'!D542</f>
        <v>KO92354</v>
      </c>
    </row>
    <row r="541">
      <c r="A541" s="6" t="str">
        <f>'Новосибирск'!A543</f>
        <v/>
      </c>
      <c r="B541" s="6" t="str">
        <f>'Новосибирск'!C543</f>
        <v/>
      </c>
      <c r="C541" s="6" t="str">
        <f>'Новосибирск'!D543</f>
        <v>C148MT154</v>
      </c>
    </row>
    <row r="542">
      <c r="A542" s="6" t="str">
        <f>'Новосибирск'!A544</f>
        <v/>
      </c>
      <c r="B542" s="6" t="str">
        <f>'Новосибирск'!C544</f>
        <v/>
      </c>
      <c r="C542" s="6" t="str">
        <f>'Новосибирск'!D544</f>
        <v>C933XH154</v>
      </c>
    </row>
    <row r="543">
      <c r="A543" s="6" t="str">
        <f>'Новосибирск'!A545</f>
        <v/>
      </c>
      <c r="B543" s="6" t="str">
        <f>'Новосибирск'!C545</f>
        <v/>
      </c>
      <c r="C543" s="6" t="str">
        <f>'Новосибирск'!D545</f>
        <v>C206HO154</v>
      </c>
    </row>
    <row r="544">
      <c r="A544" s="6" t="str">
        <f>'Новосибирск'!A546</f>
        <v/>
      </c>
      <c r="B544" s="6" t="str">
        <f>'Новосибирск'!C546</f>
        <v/>
      </c>
      <c r="C544" s="6" t="str">
        <f>'Новосибирск'!D546</f>
        <v>C172TO154</v>
      </c>
    </row>
    <row r="545">
      <c r="A545" s="6" t="str">
        <f>'Новосибирск'!A547</f>
        <v/>
      </c>
      <c r="B545" s="6" t="str">
        <f>'Новосибирск'!C547</f>
        <v/>
      </c>
      <c r="C545" s="6" t="str">
        <f>'Новосибирск'!D547</f>
        <v>C152MT154</v>
      </c>
    </row>
    <row r="546">
      <c r="A546" s="6" t="str">
        <f>'Новосибирск'!A548</f>
        <v/>
      </c>
      <c r="B546" s="6" t="str">
        <f>'Новосибирск'!C548</f>
        <v/>
      </c>
      <c r="C546" s="6" t="str">
        <f>'Новосибирск'!D548</f>
        <v>C931XH154</v>
      </c>
    </row>
    <row r="547">
      <c r="A547" s="6" t="str">
        <f>'Новосибирск'!A549</f>
        <v/>
      </c>
      <c r="B547" s="6" t="str">
        <f>'Новосибирск'!C549</f>
        <v/>
      </c>
      <c r="C547" s="6" t="str">
        <f>'Новосибирск'!D549</f>
        <v>KH12954</v>
      </c>
    </row>
    <row r="548">
      <c r="A548" s="6" t="str">
        <f>'Новосибирск'!A550</f>
        <v/>
      </c>
      <c r="B548" s="6" t="str">
        <f>'Новосибирск'!C550</f>
        <v/>
      </c>
      <c r="C548" s="6" t="str">
        <f>'Новосибирск'!D550</f>
        <v>KX43054</v>
      </c>
    </row>
    <row r="549">
      <c r="A549" s="6" t="str">
        <f>'Новосибирск'!A551</f>
        <v/>
      </c>
      <c r="B549" s="6" t="str">
        <f>'Новосибирск'!C551</f>
        <v/>
      </c>
      <c r="C549" s="6" t="str">
        <f>'Новосибирск'!D551</f>
        <v>C932XH154</v>
      </c>
    </row>
    <row r="550">
      <c r="A550" s="6" t="str">
        <f>'Новосибирск'!A552</f>
        <v/>
      </c>
      <c r="B550" s="6" t="str">
        <f>'Новосибирск'!C552</f>
        <v/>
      </c>
      <c r="C550" s="6" t="str">
        <f>'Новосибирск'!D552</f>
        <v>E687AH154</v>
      </c>
    </row>
    <row r="551">
      <c r="A551" s="6" t="str">
        <f>'Новосибирск'!A553</f>
        <v/>
      </c>
      <c r="B551" s="6" t="str">
        <f>'Новосибирск'!C553</f>
        <v/>
      </c>
      <c r="C551" s="6" t="str">
        <f>'Новосибирск'!D553</f>
        <v>C149MT154</v>
      </c>
    </row>
    <row r="552">
      <c r="A552" s="6" t="str">
        <f>'Новосибирск'!A554</f>
        <v/>
      </c>
      <c r="B552" s="6" t="str">
        <f>'Новосибирск'!C554</f>
        <v/>
      </c>
      <c r="C552" s="6" t="str">
        <f>'Новосибирск'!D554</f>
        <v>C934XH154</v>
      </c>
    </row>
    <row r="553">
      <c r="A553" s="6" t="str">
        <f>'Новосибирск'!A555</f>
        <v>ACC-54-000223</v>
      </c>
      <c r="B553" s="6" t="str">
        <f>'Новосибирск'!C555</f>
        <v>МКОУ Черепановская С(К) ШИ</v>
      </c>
      <c r="C553" s="6" t="str">
        <f>'Новосибирск'!D555</f>
        <v>B159XH154</v>
      </c>
    </row>
    <row r="554">
      <c r="A554" s="6" t="str">
        <f>'Новосибирск'!A556</f>
        <v>ACC-54-000224</v>
      </c>
      <c r="B554" s="6" t="str">
        <f>'Новосибирск'!C556</f>
        <v>ООО "ПАТП "Маслянинское""</v>
      </c>
      <c r="C554" s="6" t="str">
        <f>'Новосибирск'!D556</f>
        <v>H065HC154</v>
      </c>
    </row>
    <row r="555">
      <c r="A555" s="6" t="str">
        <f>'Новосибирск'!A557</f>
        <v/>
      </c>
      <c r="B555" s="6" t="str">
        <f>'Новосибирск'!C557</f>
        <v/>
      </c>
      <c r="C555" s="6" t="str">
        <f>'Новосибирск'!D557</f>
        <v>H498AM154</v>
      </c>
    </row>
    <row r="556">
      <c r="A556" s="6" t="str">
        <f>'Новосибирск'!A558</f>
        <v/>
      </c>
      <c r="B556" s="6" t="str">
        <f>'Новосибирск'!C558</f>
        <v/>
      </c>
      <c r="C556" s="6" t="str">
        <f>'Новосибирск'!D558</f>
        <v>K935AA154</v>
      </c>
    </row>
    <row r="557">
      <c r="A557" s="6" t="str">
        <f>'Новосибирск'!A559</f>
        <v/>
      </c>
      <c r="B557" s="6" t="str">
        <f>'Новосибирск'!C559</f>
        <v/>
      </c>
      <c r="C557" s="6" t="str">
        <f>'Новосибирск'!D559</f>
        <v>H062HC154</v>
      </c>
    </row>
    <row r="558">
      <c r="A558" s="6" t="str">
        <f>'Новосибирск'!A560</f>
        <v/>
      </c>
      <c r="B558" s="6" t="str">
        <f>'Новосибирск'!C560</f>
        <v/>
      </c>
      <c r="C558" s="6" t="str">
        <f>'Новосибирск'!D560</f>
        <v>A274XC154</v>
      </c>
    </row>
    <row r="559">
      <c r="A559" s="6" t="str">
        <f>'Новосибирск'!A561</f>
        <v/>
      </c>
      <c r="B559" s="6" t="str">
        <f>'Новосибирск'!C561</f>
        <v/>
      </c>
      <c r="C559" s="6" t="str">
        <f>'Новосибирск'!D561</f>
        <v>E134TP154</v>
      </c>
    </row>
    <row r="560">
      <c r="A560" s="6" t="str">
        <f>'Новосибирск'!A562</f>
        <v/>
      </c>
      <c r="B560" s="6" t="str">
        <f>'Новосибирск'!C562</f>
        <v/>
      </c>
      <c r="C560" s="6" t="str">
        <f>'Новосибирск'!D562</f>
        <v>C429PO154</v>
      </c>
    </row>
    <row r="561">
      <c r="A561" s="6" t="str">
        <f>'Новосибирск'!A563</f>
        <v/>
      </c>
      <c r="B561" s="6" t="str">
        <f>'Новосибирск'!C563</f>
        <v/>
      </c>
      <c r="C561" s="6" t="str">
        <f>'Новосибирск'!D563</f>
        <v>H078HC154</v>
      </c>
    </row>
    <row r="562">
      <c r="A562" s="6" t="str">
        <f>'Новосибирск'!A564</f>
        <v/>
      </c>
      <c r="B562" s="6" t="str">
        <f>'Новосибирск'!C564</f>
        <v/>
      </c>
      <c r="C562" s="6" t="str">
        <f>'Новосибирск'!D564</f>
        <v>K826AA154</v>
      </c>
    </row>
    <row r="563">
      <c r="A563" s="6" t="str">
        <f>'Новосибирск'!A565</f>
        <v/>
      </c>
      <c r="B563" s="6" t="str">
        <f>'Новосибирск'!C565</f>
        <v/>
      </c>
      <c r="C563" s="6" t="str">
        <f>'Новосибирск'!D565</f>
        <v>H194PO154</v>
      </c>
    </row>
    <row r="564">
      <c r="A564" s="6" t="str">
        <f>'Новосибирск'!A566</f>
        <v/>
      </c>
      <c r="B564" s="6" t="str">
        <f>'Новосибирск'!C566</f>
        <v/>
      </c>
      <c r="C564" s="6" t="str">
        <f>'Новосибирск'!D566</f>
        <v>H179PO154</v>
      </c>
    </row>
    <row r="565">
      <c r="A565" s="6" t="str">
        <f>'Новосибирск'!A567</f>
        <v/>
      </c>
      <c r="B565" s="6" t="str">
        <f>'Новосибирск'!C567</f>
        <v/>
      </c>
      <c r="C565" s="6" t="str">
        <f>'Новосибирск'!D567</f>
        <v>C547HE154</v>
      </c>
    </row>
    <row r="566">
      <c r="A566" s="6" t="str">
        <f>'Новосибирск'!A568</f>
        <v>ACC-54-000225</v>
      </c>
      <c r="B566" s="6" t="str">
        <f>'Новосибирск'!C568</f>
        <v>ООО «СИБНИКМА»</v>
      </c>
      <c r="C566" s="6" t="str">
        <f>'Новосибирск'!D568</f>
        <v>B057TB154</v>
      </c>
    </row>
    <row r="567">
      <c r="A567" s="6" t="str">
        <f>'Новосибирск'!A569</f>
        <v/>
      </c>
      <c r="B567" s="6" t="str">
        <f>'Новосибирск'!C569</f>
        <v/>
      </c>
      <c r="C567" s="6" t="str">
        <f>'Новосибирск'!D569</f>
        <v>KX24054</v>
      </c>
    </row>
    <row r="568">
      <c r="A568" s="6" t="str">
        <f>'Новосибирск'!A570</f>
        <v/>
      </c>
      <c r="B568" s="6" t="str">
        <f>'Новосибирск'!C570</f>
        <v/>
      </c>
      <c r="C568" s="6" t="str">
        <f>'Новосибирск'!D570</f>
        <v>T807CK116</v>
      </c>
    </row>
    <row r="569">
      <c r="A569" s="6" t="str">
        <f>'Новосибирск'!A571</f>
        <v/>
      </c>
      <c r="B569" s="6" t="str">
        <f>'Новосибирск'!C571</f>
        <v/>
      </c>
      <c r="C569" s="6" t="str">
        <f>'Новосибирск'!D571</f>
        <v>E754OB154</v>
      </c>
    </row>
    <row r="570">
      <c r="A570" s="6" t="str">
        <f>'Новосибирск'!A572</f>
        <v/>
      </c>
      <c r="B570" s="6" t="str">
        <f>'Новосибирск'!C572</f>
        <v/>
      </c>
      <c r="C570" s="6" t="str">
        <f>'Новосибирск'!D572</f>
        <v>T814CK116</v>
      </c>
    </row>
    <row r="571">
      <c r="A571" s="6" t="str">
        <f>'Новосибирск'!A573</f>
        <v/>
      </c>
      <c r="B571" s="6" t="str">
        <f>'Новосибирск'!C573</f>
        <v/>
      </c>
      <c r="C571" s="6" t="str">
        <f>'Новосибирск'!D573</f>
        <v>KO48154</v>
      </c>
    </row>
    <row r="572">
      <c r="A572" s="6" t="str">
        <f>'Новосибирск'!A574</f>
        <v/>
      </c>
      <c r="B572" s="6" t="str">
        <f>'Новосибирск'!C574</f>
        <v/>
      </c>
      <c r="C572" s="6" t="str">
        <f>'Новосибирск'!D574</f>
        <v>KX23054</v>
      </c>
    </row>
    <row r="573">
      <c r="A573" s="6" t="str">
        <f>'Новосибирск'!A575</f>
        <v/>
      </c>
      <c r="B573" s="6" t="str">
        <f>'Новосибирск'!C575</f>
        <v/>
      </c>
      <c r="C573" s="6" t="str">
        <f>'Новосибирск'!D575</f>
        <v>E879AH154</v>
      </c>
    </row>
    <row r="574">
      <c r="A574" s="6" t="str">
        <f>'Новосибирск'!A576</f>
        <v/>
      </c>
      <c r="B574" s="6" t="str">
        <f>'Новосибирск'!C576</f>
        <v/>
      </c>
      <c r="C574" s="6" t="str">
        <f>'Новосибирск'!D576</f>
        <v>B216AP154</v>
      </c>
    </row>
    <row r="575">
      <c r="A575" s="6" t="str">
        <f>'Новосибирск'!A577</f>
        <v/>
      </c>
      <c r="B575" s="6" t="str">
        <f>'Новосибирск'!C577</f>
        <v/>
      </c>
      <c r="C575" s="6" t="str">
        <f>'Новосибирск'!D577</f>
        <v>KC39754</v>
      </c>
    </row>
    <row r="576">
      <c r="A576" s="6" t="str">
        <f>'Новосибирск'!A578</f>
        <v/>
      </c>
      <c r="B576" s="6" t="str">
        <f>'Новосибирск'!C578</f>
        <v/>
      </c>
      <c r="C576" s="6" t="str">
        <f>'Новосибирск'!D578</f>
        <v>T812CK116</v>
      </c>
    </row>
    <row r="577">
      <c r="A577" s="6" t="str">
        <f>'Новосибирск'!A579</f>
        <v/>
      </c>
      <c r="B577" s="6" t="str">
        <f>'Новосибирск'!C579</f>
        <v/>
      </c>
      <c r="C577" s="6" t="str">
        <f>'Новосибирск'!D579</f>
        <v>H046OP154</v>
      </c>
    </row>
    <row r="578">
      <c r="A578" s="6" t="str">
        <f>'Новосибирск'!A580</f>
        <v/>
      </c>
      <c r="B578" s="6" t="str">
        <f>'Новосибирск'!C580</f>
        <v/>
      </c>
      <c r="C578" s="6" t="str">
        <f>'Новосибирск'!D580</f>
        <v>H996OP154</v>
      </c>
    </row>
    <row r="579">
      <c r="A579" s="6" t="str">
        <f>'Новосибирск'!A581</f>
        <v/>
      </c>
      <c r="B579" s="6" t="str">
        <f>'Новосибирск'!C581</f>
        <v/>
      </c>
      <c r="C579" s="6" t="str">
        <f>'Новосибирск'!D581</f>
        <v>H090PE154</v>
      </c>
    </row>
    <row r="580">
      <c r="A580" s="6" t="str">
        <f>'Новосибирск'!A582</f>
        <v/>
      </c>
      <c r="B580" s="6" t="str">
        <f>'Новосибирск'!C582</f>
        <v/>
      </c>
      <c r="C580" s="6" t="str">
        <f>'Новосибирск'!D582</f>
        <v>H085PE154</v>
      </c>
    </row>
    <row r="581">
      <c r="A581" s="6" t="str">
        <f>'Новосибирск'!A583</f>
        <v/>
      </c>
      <c r="B581" s="6" t="str">
        <f>'Новосибирск'!C583</f>
        <v/>
      </c>
      <c r="C581" s="6" t="str">
        <f>'Новосибирск'!D583</f>
        <v>H241PE154</v>
      </c>
    </row>
    <row r="582">
      <c r="A582" s="6" t="str">
        <f>'Новосибирск'!A584</f>
        <v/>
      </c>
      <c r="B582" s="6" t="str">
        <f>'Новосибирск'!C584</f>
        <v/>
      </c>
      <c r="C582" s="6" t="str">
        <f>'Новосибирск'!D584</f>
        <v>H218PE154</v>
      </c>
    </row>
    <row r="583">
      <c r="A583" s="6" t="str">
        <f>'Новосибирск'!A585</f>
        <v>ACC-54-000226</v>
      </c>
      <c r="B583" s="6" t="str">
        <f>'Новосибирск'!C585</f>
        <v>Молокова Людмила Николаевна</v>
      </c>
      <c r="C583" s="6" t="str">
        <f>'Новосибирск'!D585</f>
        <v>H602KУ03</v>
      </c>
    </row>
    <row r="584">
      <c r="A584" s="6" t="str">
        <f>'Новосибирск'!A586</f>
        <v/>
      </c>
      <c r="B584" s="6" t="str">
        <f>'Новосибирск'!C586</f>
        <v/>
      </c>
      <c r="C584" s="6" t="str">
        <f>'Новосибирск'!D586</f>
        <v>E614УE154</v>
      </c>
    </row>
    <row r="585">
      <c r="A585" s="6" t="str">
        <f>'Новосибирск'!A587</f>
        <v/>
      </c>
      <c r="B585" s="6" t="str">
        <f>'Новосибирск'!C587</f>
        <v/>
      </c>
      <c r="C585" s="6" t="str">
        <f>'Новосибирск'!D587</f>
        <v>H574BC154</v>
      </c>
    </row>
    <row r="586">
      <c r="A586" s="6" t="str">
        <f>'Новосибирск'!A588</f>
        <v/>
      </c>
      <c r="B586" s="6" t="str">
        <f>'Новосибирск'!C588</f>
        <v/>
      </c>
      <c r="C586" s="6" t="str">
        <f>'Новосибирск'!D588</f>
        <v>C928PP154</v>
      </c>
    </row>
    <row r="587">
      <c r="A587" s="6" t="str">
        <f>'Новосибирск'!A589</f>
        <v/>
      </c>
      <c r="B587" s="6" t="str">
        <f>'Новосибирск'!C589</f>
        <v/>
      </c>
      <c r="C587" s="6" t="str">
        <f>'Новосибирск'!D589</f>
        <v>T647УT154</v>
      </c>
    </row>
    <row r="588">
      <c r="A588" s="6" t="str">
        <f>'Новосибирск'!A590</f>
        <v>ACC-54-000227</v>
      </c>
      <c r="B588" s="6" t="str">
        <f>'Новосибирск'!C590</f>
        <v>Куликов Павел Федорович</v>
      </c>
      <c r="C588" s="6" t="str">
        <f>'Новосибирск'!D590</f>
        <v>H373XP154</v>
      </c>
    </row>
    <row r="589">
      <c r="A589" s="6" t="str">
        <f>'Новосибирск'!A591</f>
        <v/>
      </c>
      <c r="B589" s="6" t="str">
        <f>'Новосибирск'!C591</f>
        <v/>
      </c>
      <c r="C589" s="6" t="str">
        <f>'Новосибирск'!D591</f>
        <v>KP21954</v>
      </c>
    </row>
    <row r="590">
      <c r="A590" s="6" t="str">
        <f>'Новосибирск'!A592</f>
        <v/>
      </c>
      <c r="B590" s="6" t="str">
        <f>'Новосибирск'!C592</f>
        <v/>
      </c>
      <c r="C590" s="6" t="str">
        <f>'Новосибирск'!D592</f>
        <v>KH72954</v>
      </c>
    </row>
    <row r="591">
      <c r="A591" s="6" t="str">
        <f>'Новосибирск'!A593</f>
        <v/>
      </c>
      <c r="B591" s="6" t="str">
        <f>'Новосибирск'!C593</f>
        <v/>
      </c>
      <c r="C591" s="6" t="str">
        <f>'Новосибирск'!D593</f>
        <v>MУ02154</v>
      </c>
    </row>
    <row r="592">
      <c r="A592" s="6" t="str">
        <f>'Новосибирск'!A594</f>
        <v>ACC-54-000228</v>
      </c>
      <c r="B592" s="6" t="str">
        <f>'Новосибирск'!C594</f>
        <v>Савостина Ирина Дмитриевна</v>
      </c>
      <c r="C592" s="6" t="str">
        <f>'Новосибирск'!D594</f>
        <v>E932MT154</v>
      </c>
    </row>
    <row r="593">
      <c r="A593" s="6" t="str">
        <f>'Новосибирск'!A595</f>
        <v/>
      </c>
      <c r="B593" s="6" t="str">
        <f>'Новосибирск'!C595</f>
        <v/>
      </c>
      <c r="C593" s="6" t="str">
        <f>'Новосибирск'!D595</f>
        <v>E630EC154</v>
      </c>
    </row>
    <row r="594">
      <c r="A594" s="6" t="str">
        <f>'Новосибирск'!A596</f>
        <v>ACC-54-000229</v>
      </c>
      <c r="B594" s="6" t="str">
        <f>'Новосибирск'!C596</f>
        <v>Кривошапова Татьяна Николаевна</v>
      </c>
      <c r="C594" s="6" t="str">
        <f>'Новосибирск'!D596</f>
        <v>H774EM154</v>
      </c>
    </row>
    <row r="595">
      <c r="A595" s="6" t="str">
        <f>'Новосибирск'!A597</f>
        <v>ACC-54-000230</v>
      </c>
      <c r="B595" s="6" t="str">
        <f>'Новосибирск'!C597</f>
        <v>ООО "БП-Транзит"</v>
      </c>
      <c r="C595" s="6" t="str">
        <f>'Новосибирск'!D597</f>
        <v>E086HP154</v>
      </c>
    </row>
    <row r="596">
      <c r="A596" s="6" t="str">
        <f>'Новосибирск'!A598</f>
        <v/>
      </c>
      <c r="B596" s="6" t="str">
        <f>'Новосибирск'!C598</f>
        <v/>
      </c>
      <c r="C596" s="6" t="str">
        <f>'Новосибирск'!D598</f>
        <v>H980TH154</v>
      </c>
    </row>
    <row r="597">
      <c r="A597" s="6" t="str">
        <f>'Новосибирск'!A599</f>
        <v/>
      </c>
      <c r="B597" s="6" t="str">
        <f>'Новосибирск'!C599</f>
        <v/>
      </c>
      <c r="C597" s="6" t="str">
        <f>'Новосибирск'!D599</f>
        <v>E634PA154</v>
      </c>
    </row>
    <row r="598">
      <c r="A598" s="6" t="str">
        <f>'Новосибирск'!A600</f>
        <v/>
      </c>
      <c r="B598" s="6" t="str">
        <f>'Новосибирск'!C600</f>
        <v/>
      </c>
      <c r="C598" s="6" t="str">
        <f>'Новосибирск'!D600</f>
        <v>C183CA154</v>
      </c>
    </row>
    <row r="599">
      <c r="A599" s="6" t="str">
        <f>'Новосибирск'!A601</f>
        <v/>
      </c>
      <c r="B599" s="6" t="str">
        <f>'Новосибирск'!C601</f>
        <v/>
      </c>
      <c r="C599" s="6" t="str">
        <f>'Новосибирск'!D601</f>
        <v>E140PP82</v>
      </c>
    </row>
    <row r="600">
      <c r="A600" s="6" t="str">
        <f>'Новосибирск'!A602</f>
        <v/>
      </c>
      <c r="B600" s="6" t="str">
        <f>'Новосибирск'!C602</f>
        <v/>
      </c>
      <c r="C600" s="6" t="str">
        <f>'Новосибирск'!D602</f>
        <v>E036PP82</v>
      </c>
    </row>
    <row r="601">
      <c r="A601" s="6" t="str">
        <f>'Новосибирск'!A603</f>
        <v/>
      </c>
      <c r="B601" s="6" t="str">
        <f>'Новосибирск'!C603</f>
        <v/>
      </c>
      <c r="C601" s="6" t="str">
        <f>'Новосибирск'!D603</f>
        <v>C178TC154</v>
      </c>
    </row>
    <row r="602">
      <c r="A602" s="6" t="str">
        <f>'Новосибирск'!A604</f>
        <v/>
      </c>
      <c r="B602" s="6" t="str">
        <f>'Новосибирск'!C604</f>
        <v/>
      </c>
      <c r="C602" s="6" t="str">
        <f>'Новосибирск'!D604</f>
        <v>A247XP154</v>
      </c>
    </row>
    <row r="603">
      <c r="A603" s="6" t="str">
        <f>'Новосибирск'!A605</f>
        <v/>
      </c>
      <c r="B603" s="6" t="str">
        <f>'Новосибирск'!C605</f>
        <v/>
      </c>
      <c r="C603" s="6" t="str">
        <f>'Новосибирск'!D605</f>
        <v>H436CУ154</v>
      </c>
    </row>
    <row r="604">
      <c r="A604" s="6" t="str">
        <f>'Новосибирск'!A606</f>
        <v/>
      </c>
      <c r="B604" s="6" t="str">
        <f>'Новосибирск'!C606</f>
        <v/>
      </c>
      <c r="C604" s="6" t="str">
        <f>'Новосибирск'!D606</f>
        <v>E068PP82</v>
      </c>
    </row>
    <row r="605">
      <c r="A605" s="6" t="str">
        <f>'Новосибирск'!A607</f>
        <v/>
      </c>
      <c r="B605" s="6" t="str">
        <f>'Новосибирск'!C607</f>
        <v/>
      </c>
      <c r="C605" s="6" t="str">
        <f>'Новосибирск'!D607</f>
        <v>E299OC154</v>
      </c>
    </row>
    <row r="606">
      <c r="A606" s="6" t="str">
        <f>'Новосибирск'!A608</f>
        <v/>
      </c>
      <c r="B606" s="6" t="str">
        <f>'Новосибирск'!C608</f>
        <v/>
      </c>
      <c r="C606" s="6" t="str">
        <f>'Новосибирск'!D608</f>
        <v>H767AO154</v>
      </c>
    </row>
    <row r="607">
      <c r="A607" s="6" t="str">
        <f>'Новосибирск'!A609</f>
        <v/>
      </c>
      <c r="B607" s="6" t="str">
        <f>'Новосибирск'!C609</f>
        <v/>
      </c>
      <c r="C607" s="6" t="str">
        <f>'Новосибирск'!D609</f>
        <v>E018PУ154</v>
      </c>
    </row>
    <row r="608">
      <c r="A608" s="6" t="str">
        <f>'Новосибирск'!A610</f>
        <v/>
      </c>
      <c r="B608" s="6" t="str">
        <f>'Новосибирск'!C610</f>
        <v/>
      </c>
      <c r="C608" s="6" t="str">
        <f>'Новосибирск'!D610</f>
        <v>C398CH154</v>
      </c>
    </row>
    <row r="609">
      <c r="A609" s="6" t="str">
        <f>'Новосибирск'!A611</f>
        <v/>
      </c>
      <c r="B609" s="6" t="str">
        <f>'Новосибирск'!C611</f>
        <v/>
      </c>
      <c r="C609" s="6" t="str">
        <f>'Новосибирск'!D611</f>
        <v>E331OC154</v>
      </c>
    </row>
    <row r="610">
      <c r="A610" s="6" t="str">
        <f>'Новосибирск'!A612</f>
        <v/>
      </c>
      <c r="B610" s="6" t="str">
        <f>'Новосибирск'!C612</f>
        <v/>
      </c>
      <c r="C610" s="6" t="str">
        <f>'Новосибирск'!D612</f>
        <v>E278PP82</v>
      </c>
    </row>
    <row r="611">
      <c r="A611" s="6" t="str">
        <f>'Новосибирск'!A613</f>
        <v/>
      </c>
      <c r="B611" s="6" t="str">
        <f>'Новосибирск'!C613</f>
        <v/>
      </c>
      <c r="C611" s="6" t="str">
        <f>'Новосибирск'!D613</f>
        <v>H160TH154</v>
      </c>
    </row>
    <row r="612">
      <c r="A612" s="6" t="str">
        <f>'Новосибирск'!A614</f>
        <v/>
      </c>
      <c r="B612" s="6" t="str">
        <f>'Новосибирск'!C614</f>
        <v/>
      </c>
      <c r="C612" s="6" t="str">
        <f>'Новосибирск'!D614</f>
        <v>C448HB154</v>
      </c>
    </row>
    <row r="613">
      <c r="A613" s="6" t="str">
        <f>'Новосибирск'!A615</f>
        <v/>
      </c>
      <c r="B613" s="6" t="str">
        <f>'Новосибирск'!C615</f>
        <v/>
      </c>
      <c r="C613" s="6" t="str">
        <f>'Новосибирск'!D615</f>
        <v>E539PP82</v>
      </c>
    </row>
    <row r="614">
      <c r="A614" s="6" t="str">
        <f>'Новосибирск'!A616</f>
        <v/>
      </c>
      <c r="B614" s="6" t="str">
        <f>'Новосибирск'!C616</f>
        <v/>
      </c>
      <c r="C614" s="6" t="str">
        <f>'Новосибирск'!D616</f>
        <v>E011PP82</v>
      </c>
    </row>
    <row r="615">
      <c r="A615" s="6" t="str">
        <f>'Новосибирск'!A617</f>
        <v/>
      </c>
      <c r="B615" s="6" t="str">
        <f>'Новосибирск'!C617</f>
        <v/>
      </c>
      <c r="C615" s="6" t="str">
        <f>'Новосибирск'!D617</f>
        <v>E535OC154</v>
      </c>
    </row>
    <row r="616">
      <c r="A616" s="6" t="str">
        <f>'Новосибирск'!A618</f>
        <v/>
      </c>
      <c r="B616" s="6" t="str">
        <f>'Новосибирск'!C618</f>
        <v/>
      </c>
      <c r="C616" s="6" t="str">
        <f>'Новосибирск'!D618</f>
        <v>H810EE154</v>
      </c>
    </row>
    <row r="617">
      <c r="A617" s="6" t="str">
        <f>'Новосибирск'!A619</f>
        <v/>
      </c>
      <c r="B617" s="6" t="str">
        <f>'Новосибирск'!C619</f>
        <v/>
      </c>
      <c r="C617" s="6" t="str">
        <f>'Новосибирск'!D619</f>
        <v>C526HK154</v>
      </c>
    </row>
    <row r="618">
      <c r="A618" s="6" t="str">
        <f>'Новосибирск'!A620</f>
        <v/>
      </c>
      <c r="B618" s="6" t="str">
        <f>'Новосибирск'!C620</f>
        <v/>
      </c>
      <c r="C618" s="6" t="str">
        <f>'Новосибирск'!D620</f>
        <v>A604KT154</v>
      </c>
    </row>
    <row r="619">
      <c r="A619" s="6" t="str">
        <f>'Новосибирск'!A621</f>
        <v/>
      </c>
      <c r="B619" s="6" t="str">
        <f>'Новосибирск'!C621</f>
        <v/>
      </c>
      <c r="C619" s="6" t="str">
        <f>'Новосибирск'!D621</f>
        <v>B652EB154</v>
      </c>
    </row>
    <row r="620">
      <c r="A620" s="6" t="str">
        <f>'Новосибирск'!A622</f>
        <v/>
      </c>
      <c r="B620" s="6" t="str">
        <f>'Новосибирск'!C622</f>
        <v/>
      </c>
      <c r="C620" s="6" t="str">
        <f>'Новосибирск'!D622</f>
        <v>E335OC154</v>
      </c>
    </row>
    <row r="621">
      <c r="A621" s="6" t="str">
        <f>'Новосибирск'!A623</f>
        <v/>
      </c>
      <c r="B621" s="6" t="str">
        <f>'Новосибирск'!C623</f>
        <v/>
      </c>
      <c r="C621" s="6" t="str">
        <f>'Новосибирск'!D623</f>
        <v>H775AO154</v>
      </c>
    </row>
    <row r="622">
      <c r="A622" s="6" t="str">
        <f>'Новосибирск'!A624</f>
        <v/>
      </c>
      <c r="B622" s="6" t="str">
        <f>'Новосибирск'!C624</f>
        <v/>
      </c>
      <c r="C622" s="6" t="str">
        <f>'Новосибирск'!D624</f>
        <v>E336OC154</v>
      </c>
    </row>
    <row r="623">
      <c r="A623" s="6" t="str">
        <f>'Новосибирск'!A625</f>
        <v/>
      </c>
      <c r="B623" s="6" t="str">
        <f>'Новосибирск'!C625</f>
        <v/>
      </c>
      <c r="C623" s="6" t="str">
        <f>'Новосибирск'!D625</f>
        <v>E637PA154</v>
      </c>
    </row>
    <row r="624">
      <c r="A624" s="6" t="str">
        <f>'Новосибирск'!A626</f>
        <v/>
      </c>
      <c r="B624" s="6" t="str">
        <f>'Новосибирск'!C626</f>
        <v/>
      </c>
      <c r="C624" s="6" t="str">
        <f>'Новосибирск'!D626</f>
        <v>E087HP154</v>
      </c>
    </row>
    <row r="625">
      <c r="A625" s="6" t="str">
        <f>'Новосибирск'!A627</f>
        <v/>
      </c>
      <c r="B625" s="6" t="str">
        <f>'Новосибирск'!C627</f>
        <v/>
      </c>
      <c r="C625" s="6" t="str">
        <f>'Новосибирск'!D627</f>
        <v>C736HP154</v>
      </c>
    </row>
    <row r="626">
      <c r="A626" s="6" t="str">
        <f>'Новосибирск'!A628</f>
        <v/>
      </c>
      <c r="B626" s="6" t="str">
        <f>'Новосибирск'!C628</f>
        <v/>
      </c>
      <c r="C626" s="6" t="str">
        <f>'Новосибирск'!D628</f>
        <v>E089HP154</v>
      </c>
    </row>
    <row r="627">
      <c r="A627" s="6" t="str">
        <f>'Новосибирск'!A629</f>
        <v/>
      </c>
      <c r="B627" s="6" t="str">
        <f>'Новосибирск'!C629</f>
        <v/>
      </c>
      <c r="C627" s="6" t="str">
        <f>'Новосибирск'!D629</f>
        <v>E338OC154</v>
      </c>
    </row>
    <row r="628">
      <c r="A628" s="6" t="str">
        <f>'Новосибирск'!A630</f>
        <v/>
      </c>
      <c r="B628" s="6" t="str">
        <f>'Новосибирск'!C630</f>
        <v/>
      </c>
      <c r="C628" s="6" t="str">
        <f>'Новосибирск'!D630</f>
        <v>E642PA154</v>
      </c>
    </row>
    <row r="629">
      <c r="A629" s="6" t="str">
        <f>'Новосибирск'!A631</f>
        <v/>
      </c>
      <c r="B629" s="6" t="str">
        <f>'Новосибирск'!C631</f>
        <v/>
      </c>
      <c r="C629" s="6" t="str">
        <f>'Новосибирск'!D631</f>
        <v>E329OC154</v>
      </c>
    </row>
    <row r="630">
      <c r="A630" s="6" t="str">
        <f>'Новосибирск'!A632</f>
        <v/>
      </c>
      <c r="B630" s="6" t="str">
        <f>'Новосибирск'!C632</f>
        <v/>
      </c>
      <c r="C630" s="6" t="str">
        <f>'Новосибирск'!D632</f>
        <v>E337OC154</v>
      </c>
    </row>
    <row r="631">
      <c r="A631" s="6" t="str">
        <f>'Новосибирск'!A633</f>
        <v/>
      </c>
      <c r="B631" s="6" t="str">
        <f>'Новосибирск'!C633</f>
        <v/>
      </c>
      <c r="C631" s="6" t="str">
        <f>'Новосибирск'!D633</f>
        <v>E643PB154</v>
      </c>
    </row>
    <row r="632">
      <c r="A632" s="6" t="str">
        <f>'Новосибирск'!A634</f>
        <v/>
      </c>
      <c r="B632" s="6" t="str">
        <f>'Новосибирск'!C634</f>
        <v/>
      </c>
      <c r="C632" s="6" t="str">
        <f>'Новосибирск'!D634</f>
        <v>У685УУ154</v>
      </c>
    </row>
    <row r="633">
      <c r="A633" s="6" t="str">
        <f>'Новосибирск'!A635</f>
        <v/>
      </c>
      <c r="B633" s="6" t="str">
        <f>'Новосибирск'!C635</f>
        <v/>
      </c>
      <c r="C633" s="6" t="str">
        <f>'Новосибирск'!D635</f>
        <v>E498PB154</v>
      </c>
    </row>
    <row r="634">
      <c r="A634" s="6" t="str">
        <f>'Новосибирск'!A636</f>
        <v>ACC-54-000231</v>
      </c>
      <c r="B634" s="6" t="str">
        <f>'Новосибирск'!C636</f>
        <v>МУП "Баганское АТП"</v>
      </c>
      <c r="C634" s="6" t="str">
        <f>'Новосибирск'!D636</f>
        <v>E317CO154</v>
      </c>
    </row>
    <row r="635">
      <c r="A635" s="6" t="str">
        <f>'Новосибирск'!A637</f>
        <v/>
      </c>
      <c r="B635" s="6" t="str">
        <f>'Новосибирск'!C637</f>
        <v/>
      </c>
      <c r="C635" s="6" t="str">
        <f>'Новосибирск'!D637</f>
        <v>KH79454</v>
      </c>
    </row>
    <row r="636">
      <c r="A636" s="6" t="str">
        <f>'Новосибирск'!A638</f>
        <v/>
      </c>
      <c r="B636" s="6" t="str">
        <f>'Новосибирск'!C638</f>
        <v/>
      </c>
      <c r="C636" s="6" t="str">
        <f>'Новосибирск'!D638</f>
        <v>C194HH154</v>
      </c>
    </row>
    <row r="637">
      <c r="A637" s="6" t="str">
        <f>'Новосибирск'!A639</f>
        <v/>
      </c>
      <c r="B637" s="6" t="str">
        <f>'Новосибирск'!C639</f>
        <v/>
      </c>
      <c r="C637" s="6" t="str">
        <f>'Новосибирск'!D639</f>
        <v>KO08354</v>
      </c>
    </row>
    <row r="638">
      <c r="A638" s="6" t="str">
        <f>'Новосибирск'!A640</f>
        <v/>
      </c>
      <c r="B638" s="6" t="str">
        <f>'Новосибирск'!C640</f>
        <v/>
      </c>
      <c r="C638" s="6" t="str">
        <f>'Новосибирск'!D640</f>
        <v>H254AУ154</v>
      </c>
    </row>
    <row r="639">
      <c r="A639" s="6" t="str">
        <f>'Новосибирск'!A641</f>
        <v/>
      </c>
      <c r="B639" s="6" t="str">
        <f>'Новосибирск'!C641</f>
        <v/>
      </c>
      <c r="C639" s="6" t="str">
        <f>'Новосибирск'!D641</f>
        <v>E986AB154</v>
      </c>
    </row>
    <row r="640">
      <c r="A640" s="6" t="str">
        <f>'Новосибирск'!A642</f>
        <v/>
      </c>
      <c r="B640" s="6" t="str">
        <f>'Новосибирск'!C642</f>
        <v/>
      </c>
      <c r="C640" s="6" t="str">
        <f>'Новосибирск'!D642</f>
        <v>MУ49354</v>
      </c>
    </row>
    <row r="641">
      <c r="A641" s="6" t="str">
        <f>'Новосибирск'!A643</f>
        <v/>
      </c>
      <c r="B641" s="6" t="str">
        <f>'Новосибирск'!C643</f>
        <v/>
      </c>
      <c r="C641" s="6" t="str">
        <f>'Новосибирск'!D643</f>
        <v>E825XB154</v>
      </c>
    </row>
    <row r="642">
      <c r="A642" s="6" t="str">
        <f>'Новосибирск'!A644</f>
        <v/>
      </c>
      <c r="B642" s="6" t="str">
        <f>'Новосибирск'!C644</f>
        <v/>
      </c>
      <c r="C642" s="6" t="str">
        <f>'Новосибирск'!D644</f>
        <v>E830AB154</v>
      </c>
    </row>
    <row r="643">
      <c r="A643" s="6" t="str">
        <f>'Новосибирск'!A645</f>
        <v/>
      </c>
      <c r="B643" s="6" t="str">
        <f>'Новосибирск'!C645</f>
        <v/>
      </c>
      <c r="C643" s="6" t="str">
        <f>'Новосибирск'!D645</f>
        <v>MУ68454</v>
      </c>
    </row>
    <row r="644">
      <c r="A644" s="6" t="str">
        <f>'Новосибирск'!A646</f>
        <v/>
      </c>
      <c r="B644" s="6" t="str">
        <f>'Новосибирск'!C646</f>
        <v/>
      </c>
      <c r="C644" s="6" t="str">
        <f>'Новосибирск'!D646</f>
        <v>MУ49454</v>
      </c>
    </row>
    <row r="645">
      <c r="A645" s="6" t="str">
        <f>'Новосибирск'!A647</f>
        <v/>
      </c>
      <c r="B645" s="6" t="str">
        <f>'Новосибирск'!C647</f>
        <v/>
      </c>
      <c r="C645" s="6" t="str">
        <f>'Новосибирск'!D647</f>
        <v>KO08554</v>
      </c>
    </row>
    <row r="646">
      <c r="A646" s="6" t="str">
        <f>'Новосибирск'!A648</f>
        <v/>
      </c>
      <c r="B646" s="6" t="str">
        <f>'Новосибирск'!C648</f>
        <v/>
      </c>
      <c r="C646" s="6" t="str">
        <f>'Новосибирск'!D648</f>
        <v>H836EX154</v>
      </c>
    </row>
    <row r="647">
      <c r="A647" s="6" t="str">
        <f>'Новосибирск'!A649</f>
        <v/>
      </c>
      <c r="B647" s="6" t="str">
        <f>'Новосибирск'!C649</f>
        <v/>
      </c>
      <c r="C647" s="6" t="str">
        <f>'Новосибирск'!D649</f>
        <v>H526OУ154</v>
      </c>
    </row>
    <row r="648">
      <c r="A648" s="6" t="str">
        <f>'Новосибирск'!A650</f>
        <v>ACC-54-000232</v>
      </c>
      <c r="B648" s="6" t="str">
        <f>'Новосибирск'!C650</f>
        <v>Глава КФХ Пинин Андрей Викторович</v>
      </c>
      <c r="C648" s="6" t="str">
        <f>'Новосибирск'!D650</f>
        <v>H900CE154</v>
      </c>
    </row>
    <row r="649">
      <c r="A649" s="6" t="str">
        <f>'Новосибирск'!A651</f>
        <v/>
      </c>
      <c r="B649" s="6" t="str">
        <f>'Новосибирск'!C651</f>
        <v/>
      </c>
      <c r="C649" s="6" t="str">
        <f>'Новосибирск'!D651</f>
        <v>E737CC154</v>
      </c>
    </row>
    <row r="650">
      <c r="A650" s="6" t="str">
        <f>'Новосибирск'!A652</f>
        <v/>
      </c>
      <c r="B650" s="6" t="str">
        <f>'Новосибирск'!C652</f>
        <v/>
      </c>
      <c r="C650" s="6" t="str">
        <f>'Новосибирск'!D652</f>
        <v>E868KA154</v>
      </c>
    </row>
    <row r="651">
      <c r="A651" s="6" t="str">
        <f>'Новосибирск'!A653</f>
        <v/>
      </c>
      <c r="B651" s="6" t="str">
        <f>'Новосибирск'!C653</f>
        <v/>
      </c>
      <c r="C651" s="6" t="str">
        <f>'Новосибирск'!D653</f>
        <v>C477HУ154</v>
      </c>
    </row>
    <row r="652">
      <c r="A652" s="6" t="str">
        <f>'Новосибирск'!A654</f>
        <v/>
      </c>
      <c r="B652" s="6" t="str">
        <f>'Новосибирск'!C654</f>
        <v/>
      </c>
      <c r="C652" s="6" t="str">
        <f>'Новосибирск'!D654</f>
        <v>E009HP8282</v>
      </c>
    </row>
    <row r="653">
      <c r="A653" s="6" t="str">
        <f>'Новосибирск'!A655</f>
        <v/>
      </c>
      <c r="B653" s="6" t="str">
        <f>'Новосибирск'!C655</f>
        <v/>
      </c>
      <c r="C653" s="6" t="str">
        <f>'Новосибирск'!D655</f>
        <v>E737OH154</v>
      </c>
    </row>
    <row r="654">
      <c r="A654" s="6" t="str">
        <f>'Новосибирск'!A656</f>
        <v>ACC-54-000233</v>
      </c>
      <c r="B654" s="6" t="str">
        <f>'Новосибирск'!C656</f>
        <v>Малетин Виталий Петрович</v>
      </c>
      <c r="C654" s="6" t="str">
        <f>'Новосибирск'!D656</f>
        <v>T333PM54</v>
      </c>
    </row>
    <row r="655">
      <c r="A655" s="6" t="str">
        <f>'Новосибирск'!A657</f>
        <v>ACC-54-000234</v>
      </c>
      <c r="B655" s="6" t="str">
        <f>'Новосибирск'!C657</f>
        <v>Боровков Сергей Николаевич</v>
      </c>
      <c r="C655" s="6" t="str">
        <f>'Новосибирск'!D657</f>
        <v>KH78354</v>
      </c>
    </row>
    <row r="656">
      <c r="A656" s="6" t="str">
        <f>'Новосибирск'!A658</f>
        <v/>
      </c>
      <c r="B656" s="6" t="str">
        <f>'Новосибирск'!C658</f>
        <v/>
      </c>
      <c r="C656" s="6" t="str">
        <f>'Новосибирск'!D658</f>
        <v>C496HA154</v>
      </c>
    </row>
    <row r="657">
      <c r="A657" s="6" t="str">
        <f>'Новосибирск'!A659</f>
        <v/>
      </c>
      <c r="B657" s="6" t="str">
        <f>'Новосибирск'!C659</f>
        <v/>
      </c>
      <c r="C657" s="6" t="str">
        <f>'Новосибирск'!D659</f>
        <v>C950TT154</v>
      </c>
    </row>
    <row r="658">
      <c r="A658" s="6" t="str">
        <f>'Новосибирск'!A660</f>
        <v/>
      </c>
      <c r="B658" s="6" t="str">
        <f>'Новосибирск'!C660</f>
        <v/>
      </c>
      <c r="C658" s="6" t="str">
        <f>'Новосибирск'!D660</f>
        <v>E644HC154</v>
      </c>
    </row>
    <row r="659">
      <c r="A659" s="6" t="str">
        <f>'Новосибирск'!A661</f>
        <v/>
      </c>
      <c r="B659" s="6" t="str">
        <f>'Новосибирск'!C661</f>
        <v/>
      </c>
      <c r="C659" s="6" t="str">
        <f>'Новосибирск'!D661</f>
        <v>У821HK154</v>
      </c>
    </row>
    <row r="660">
      <c r="A660" s="6" t="str">
        <f>'Новосибирск'!A662</f>
        <v/>
      </c>
      <c r="B660" s="6" t="str">
        <f>'Новосибирск'!C662</f>
        <v/>
      </c>
      <c r="C660" s="6" t="str">
        <f>'Новосибирск'!D662</f>
        <v>KH78754</v>
      </c>
    </row>
    <row r="661">
      <c r="A661" s="6" t="str">
        <f>'Новосибирск'!A663</f>
        <v/>
      </c>
      <c r="B661" s="6" t="str">
        <f>'Новосибирск'!C663</f>
        <v/>
      </c>
      <c r="C661" s="6" t="str">
        <f>'Новосибирск'!D663</f>
        <v>E645HC154</v>
      </c>
    </row>
    <row r="662">
      <c r="A662" s="6" t="str">
        <f>'Новосибирск'!A664</f>
        <v/>
      </c>
      <c r="B662" s="6" t="str">
        <f>'Новосибирск'!C664</f>
        <v/>
      </c>
      <c r="C662" s="6" t="str">
        <f>'Новосибирск'!D664</f>
        <v>KH78254</v>
      </c>
    </row>
    <row r="663">
      <c r="A663" s="6" t="str">
        <f>'Новосибирск'!A665</f>
        <v/>
      </c>
      <c r="B663" s="6" t="str">
        <f>'Новосибирск'!C665</f>
        <v/>
      </c>
      <c r="C663" s="6" t="str">
        <f>'Новосибирск'!D665</f>
        <v>KP33354</v>
      </c>
    </row>
    <row r="664">
      <c r="A664" s="6" t="str">
        <f>'Новосибирск'!A666</f>
        <v>ACC-54-000235</v>
      </c>
      <c r="B664" s="6" t="str">
        <f>'Новосибирск'!C666</f>
        <v>ООО "МиРос"</v>
      </c>
      <c r="C664" s="6" t="str">
        <f>'Новосибирск'!D666</f>
        <v>M700EM154</v>
      </c>
    </row>
    <row r="665">
      <c r="A665" s="6" t="str">
        <f>'Новосибирск'!A667</f>
        <v/>
      </c>
      <c r="B665" s="6" t="str">
        <f>'Новосибирск'!C667</f>
        <v/>
      </c>
      <c r="C665" s="6" t="str">
        <f>'Новосибирск'!D667</f>
        <v>E222EC154</v>
      </c>
    </row>
    <row r="666">
      <c r="A666" s="6" t="str">
        <f>'Новосибирск'!A668</f>
        <v/>
      </c>
      <c r="B666" s="6" t="str">
        <f>'Новосибирск'!C668</f>
        <v/>
      </c>
      <c r="C666" s="6" t="str">
        <f>'Новосибирск'!D668</f>
        <v>C345УC154</v>
      </c>
    </row>
    <row r="667">
      <c r="A667" s="6" t="str">
        <f>'Новосибирск'!A669</f>
        <v/>
      </c>
      <c r="B667" s="6" t="str">
        <f>'Новосибирск'!C669</f>
        <v/>
      </c>
      <c r="C667" s="6" t="str">
        <f>'Новосибирск'!D669</f>
        <v>C600OT154</v>
      </c>
    </row>
    <row r="668">
      <c r="A668" s="6" t="str">
        <f>'Новосибирск'!A670</f>
        <v/>
      </c>
      <c r="B668" s="6" t="str">
        <f>'Новосибирск'!C670</f>
        <v/>
      </c>
      <c r="C668" s="6" t="str">
        <f>'Новосибирск'!D670</f>
        <v>H222TH154</v>
      </c>
    </row>
    <row r="669">
      <c r="A669" s="6" t="str">
        <f>'Новосибирск'!A671</f>
        <v/>
      </c>
      <c r="B669" s="6" t="str">
        <f>'Новосибирск'!C671</f>
        <v/>
      </c>
      <c r="C669" s="6" t="str">
        <f>'Новосибирск'!D671</f>
        <v>C222УC154</v>
      </c>
    </row>
    <row r="670">
      <c r="A670" s="6" t="str">
        <f>'Новосибирск'!A672</f>
        <v/>
      </c>
      <c r="B670" s="6" t="str">
        <f>'Новосибирск'!C672</f>
        <v/>
      </c>
      <c r="C670" s="6" t="str">
        <f>'Новосибирск'!D672</f>
        <v>C999XO54</v>
      </c>
    </row>
    <row r="671">
      <c r="A671" s="6" t="str">
        <f>'Новосибирск'!A673</f>
        <v/>
      </c>
      <c r="B671" s="6" t="str">
        <f>'Новосибирск'!C673</f>
        <v/>
      </c>
      <c r="C671" s="6" t="str">
        <f>'Новосибирск'!D673</f>
        <v>E500HP154</v>
      </c>
    </row>
    <row r="672">
      <c r="A672" s="6" t="str">
        <f>'Новосибирск'!A674</f>
        <v/>
      </c>
      <c r="B672" s="6" t="str">
        <f>'Новосибирск'!C674</f>
        <v/>
      </c>
      <c r="C672" s="6" t="str">
        <f>'Новосибирск'!D674</f>
        <v>C200УC154</v>
      </c>
    </row>
    <row r="673">
      <c r="A673" s="6" t="str">
        <f>'Новосибирск'!A675</f>
        <v/>
      </c>
      <c r="B673" s="6" t="str">
        <f>'Новосибирск'!C675</f>
        <v/>
      </c>
      <c r="C673" s="6" t="str">
        <f>'Новосибирск'!D675</f>
        <v>B002MT154</v>
      </c>
    </row>
    <row r="674">
      <c r="A674" s="6" t="str">
        <f>'Новосибирск'!A676</f>
        <v>ACC-54-000237</v>
      </c>
      <c r="B674" s="6" t="str">
        <f>'Новосибирск'!C676</f>
        <v>ООО "Техсервис"</v>
      </c>
      <c r="C674" s="6" t="str">
        <f>'Новосибирск'!D676</f>
        <v>C231EУ154</v>
      </c>
    </row>
    <row r="675">
      <c r="A675" s="6" t="str">
        <f>'Новосибирск'!A677</f>
        <v/>
      </c>
      <c r="B675" s="6" t="str">
        <f>'Новосибирск'!C677</f>
        <v/>
      </c>
      <c r="C675" s="6" t="str">
        <f>'Новосибирск'!D677</f>
        <v>E055BУ154</v>
      </c>
    </row>
    <row r="676">
      <c r="A676" s="6" t="str">
        <f>'Новосибирск'!A678</f>
        <v/>
      </c>
      <c r="B676" s="6" t="str">
        <f>'Новосибирск'!C678</f>
        <v/>
      </c>
      <c r="C676" s="6" t="str">
        <f>'Новосибирск'!D678</f>
        <v>E841EP154</v>
      </c>
    </row>
    <row r="677">
      <c r="A677" s="6" t="str">
        <f>'Новосибирск'!A679</f>
        <v/>
      </c>
      <c r="B677" s="6" t="str">
        <f>'Новосибирск'!C679</f>
        <v/>
      </c>
      <c r="C677" s="6" t="str">
        <f>'Новосибирск'!D679</f>
        <v>E524EH154</v>
      </c>
    </row>
    <row r="678">
      <c r="A678" s="6" t="str">
        <f>'Новосибирск'!A680</f>
        <v/>
      </c>
      <c r="B678" s="6" t="str">
        <f>'Новосибирск'!C680</f>
        <v/>
      </c>
      <c r="C678" s="6" t="str">
        <f>'Новосибирск'!D680</f>
        <v>C498УH154</v>
      </c>
    </row>
    <row r="679">
      <c r="A679" s="6" t="str">
        <f>'Новосибирск'!A681</f>
        <v/>
      </c>
      <c r="B679" s="6" t="str">
        <f>'Новосибирск'!C681</f>
        <v/>
      </c>
      <c r="C679" s="6" t="str">
        <f>'Новосибирск'!D681</f>
        <v>E962HE154</v>
      </c>
    </row>
    <row r="680">
      <c r="A680" s="6" t="str">
        <f>'Новосибирск'!A682</f>
        <v/>
      </c>
      <c r="B680" s="6" t="str">
        <f>'Новосибирск'!C682</f>
        <v/>
      </c>
      <c r="C680" s="6" t="str">
        <f>'Новосибирск'!D682</f>
        <v>H306MB154</v>
      </c>
    </row>
    <row r="681">
      <c r="A681" s="6" t="str">
        <f>'Новосибирск'!A683</f>
        <v>ACC-54-000238</v>
      </c>
      <c r="B681" s="6" t="str">
        <f>'Новосибирск'!C683</f>
        <v>Малюков Вячеслав Михайлович</v>
      </c>
      <c r="C681" s="6" t="str">
        <f>'Новосибирск'!D683</f>
        <v>B184CB154</v>
      </c>
    </row>
    <row r="682">
      <c r="A682" s="6" t="str">
        <f>'Новосибирск'!A684</f>
        <v/>
      </c>
      <c r="B682" s="6" t="str">
        <f>'Новосибирск'!C684</f>
        <v/>
      </c>
      <c r="C682" s="6" t="str">
        <f>'Новосибирск'!D684</f>
        <v>C343CУ154</v>
      </c>
    </row>
    <row r="683">
      <c r="A683" s="6" t="str">
        <f>'Новосибирск'!A685</f>
        <v/>
      </c>
      <c r="B683" s="6" t="str">
        <f>'Новосибирск'!C685</f>
        <v/>
      </c>
      <c r="C683" s="6" t="str">
        <f>'Новосибирск'!D685</f>
        <v>C693CH154</v>
      </c>
    </row>
    <row r="684">
      <c r="A684" s="6" t="str">
        <f>'Новосибирск'!A686</f>
        <v/>
      </c>
      <c r="B684" s="6" t="str">
        <f>'Новосибирск'!C686</f>
        <v/>
      </c>
      <c r="C684" s="6" t="str">
        <f>'Новосибирск'!D686</f>
        <v>H409TH154</v>
      </c>
    </row>
    <row r="685">
      <c r="A685" s="6" t="str">
        <f>'Новосибирск'!A687</f>
        <v/>
      </c>
      <c r="B685" s="6" t="str">
        <f>'Новосибирск'!C687</f>
        <v/>
      </c>
      <c r="C685" s="6" t="str">
        <f>'Новосибирск'!D687</f>
        <v>C952AУ154</v>
      </c>
    </row>
    <row r="686">
      <c r="A686" s="6" t="str">
        <f>'Новосибирск'!A688</f>
        <v/>
      </c>
      <c r="B686" s="6" t="str">
        <f>'Новосибирск'!C688</f>
        <v/>
      </c>
      <c r="C686" s="6" t="str">
        <f>'Новосибирск'!D688</f>
        <v>H153KH154</v>
      </c>
    </row>
    <row r="687">
      <c r="A687" s="6" t="str">
        <f>'Новосибирск'!A689</f>
        <v/>
      </c>
      <c r="B687" s="6" t="str">
        <f>'Новосибирск'!C689</f>
        <v/>
      </c>
      <c r="C687" s="6" t="str">
        <f>'Новосибирск'!D689</f>
        <v>C039KC154</v>
      </c>
    </row>
    <row r="688">
      <c r="A688" s="6" t="str">
        <f>'Новосибирск'!A690</f>
        <v/>
      </c>
      <c r="B688" s="6" t="str">
        <f>'Новосибирск'!C690</f>
        <v/>
      </c>
      <c r="C688" s="6" t="str">
        <f>'Новосибирск'!D690</f>
        <v>C953AУ154</v>
      </c>
    </row>
    <row r="689">
      <c r="A689" s="6" t="str">
        <f>'Новосибирск'!A691</f>
        <v/>
      </c>
      <c r="B689" s="6" t="str">
        <f>'Новосибирск'!C691</f>
        <v/>
      </c>
      <c r="C689" s="6" t="str">
        <f>'Новосибирск'!D691</f>
        <v>C778KC154</v>
      </c>
    </row>
    <row r="690">
      <c r="A690" s="6" t="str">
        <f>'Новосибирск'!A692</f>
        <v/>
      </c>
      <c r="B690" s="6" t="str">
        <f>'Новосибирск'!C692</f>
        <v/>
      </c>
      <c r="C690" s="6" t="str">
        <f>'Новосибирск'!D692</f>
        <v>H155KH154</v>
      </c>
    </row>
    <row r="691">
      <c r="A691" s="6" t="str">
        <f>'Новосибирск'!A693</f>
        <v/>
      </c>
      <c r="B691" s="6" t="str">
        <f>'Новосибирск'!C693</f>
        <v/>
      </c>
      <c r="C691" s="6" t="str">
        <f>'Новосибирск'!D693</f>
        <v>C912MM154</v>
      </c>
    </row>
    <row r="692">
      <c r="A692" s="6" t="str">
        <f>'Новосибирск'!A694</f>
        <v/>
      </c>
      <c r="B692" s="6" t="str">
        <f>'Новосибирск'!C694</f>
        <v/>
      </c>
      <c r="C692" s="6" t="str">
        <f>'Новосибирск'!D694</f>
        <v>C830CУ154</v>
      </c>
    </row>
    <row r="693">
      <c r="A693" s="6" t="str">
        <f>'Новосибирск'!A695</f>
        <v>ACC-54-000239</v>
      </c>
      <c r="B693" s="6" t="str">
        <f>'Новосибирск'!C695</f>
        <v>АО "СПЖТ"</v>
      </c>
      <c r="C693" s="6" t="str">
        <f>'Новосибирск'!D695</f>
        <v>T097XУ22</v>
      </c>
    </row>
    <row r="694">
      <c r="A694" s="6" t="str">
        <f>'Новосибирск'!A696</f>
        <v/>
      </c>
      <c r="B694" s="6" t="str">
        <f>'Новосибирск'!C696</f>
        <v/>
      </c>
      <c r="C694" s="6" t="str">
        <f>'Новосибирск'!D696</f>
        <v>C892УB154</v>
      </c>
    </row>
    <row r="695">
      <c r="A695" s="6" t="str">
        <f>'Новосибирск'!A697</f>
        <v>ACC-54-000240</v>
      </c>
      <c r="B695" s="6" t="str">
        <f>'Новосибирск'!C697</f>
        <v>ООО "СРТ"</v>
      </c>
      <c r="C695" s="6" t="str">
        <f>'Новосибирск'!D697</f>
        <v>C690УУ154</v>
      </c>
    </row>
    <row r="696">
      <c r="A696" s="6" t="str">
        <f>'Новосибирск'!A698</f>
        <v/>
      </c>
      <c r="B696" s="6" t="str">
        <f>'Новосибирск'!C698</f>
        <v/>
      </c>
      <c r="C696" s="6" t="str">
        <f>'Новосибирск'!D698</f>
        <v>H988EE154</v>
      </c>
    </row>
    <row r="697">
      <c r="A697" s="6" t="str">
        <f>'Новосибирск'!A699</f>
        <v/>
      </c>
      <c r="B697" s="6" t="str">
        <f>'Новосибирск'!C699</f>
        <v/>
      </c>
      <c r="C697" s="6" t="str">
        <f>'Новосибирск'!D699</f>
        <v>E632TM154</v>
      </c>
    </row>
    <row r="698">
      <c r="A698" s="6" t="str">
        <f>'Новосибирск'!A700</f>
        <v/>
      </c>
      <c r="B698" s="6" t="str">
        <f>'Новосибирск'!C700</f>
        <v/>
      </c>
      <c r="C698" s="6" t="str">
        <f>'Новосибирск'!D700</f>
        <v>E659CP154</v>
      </c>
    </row>
    <row r="699">
      <c r="A699" s="6" t="str">
        <f>'Новосибирск'!A701</f>
        <v/>
      </c>
      <c r="B699" s="6" t="str">
        <f>'Новосибирск'!C701</f>
        <v/>
      </c>
      <c r="C699" s="6" t="str">
        <f>'Новосибирск'!D701</f>
        <v>C694TM154</v>
      </c>
    </row>
    <row r="700">
      <c r="A700" s="6" t="str">
        <f>'Новосибирск'!A702</f>
        <v/>
      </c>
      <c r="B700" s="6" t="str">
        <f>'Новосибирск'!C702</f>
        <v/>
      </c>
      <c r="C700" s="6" t="str">
        <f>'Новосибирск'!D702</f>
        <v>E332OP154</v>
      </c>
    </row>
    <row r="701">
      <c r="A701" s="6" t="str">
        <f>'Новосибирск'!A703</f>
        <v/>
      </c>
      <c r="B701" s="6" t="str">
        <f>'Новосибирск'!C703</f>
        <v/>
      </c>
      <c r="C701" s="6" t="str">
        <f>'Новосибирск'!D703</f>
        <v>B081KA154</v>
      </c>
    </row>
    <row r="702">
      <c r="A702" s="6" t="str">
        <f>'Новосибирск'!A704</f>
        <v/>
      </c>
      <c r="B702" s="6" t="str">
        <f>'Новосибирск'!C704</f>
        <v/>
      </c>
      <c r="C702" s="6" t="str">
        <f>'Новосибирск'!D704</f>
        <v>C822EO154</v>
      </c>
    </row>
    <row r="703">
      <c r="A703" s="6" t="str">
        <f>'Новосибирск'!A705</f>
        <v/>
      </c>
      <c r="B703" s="6" t="str">
        <f>'Новосибирск'!C705</f>
        <v/>
      </c>
      <c r="C703" s="6" t="str">
        <f>'Новосибирск'!D705</f>
        <v>H048BA154</v>
      </c>
    </row>
    <row r="704">
      <c r="A704" s="6" t="str">
        <f>'Новосибирск'!A706</f>
        <v/>
      </c>
      <c r="B704" s="6" t="str">
        <f>'Новосибирск'!C706</f>
        <v/>
      </c>
      <c r="C704" s="6" t="str">
        <f>'Новосибирск'!D706</f>
        <v>E648TM154</v>
      </c>
    </row>
    <row r="705">
      <c r="A705" s="6" t="str">
        <f>'Новосибирск'!A707</f>
        <v/>
      </c>
      <c r="B705" s="6" t="str">
        <f>'Новосибирск'!C707</f>
        <v/>
      </c>
      <c r="C705" s="6" t="str">
        <f>'Новосибирск'!D707</f>
        <v>У869KH154</v>
      </c>
    </row>
    <row r="706">
      <c r="A706" s="6" t="str">
        <f>'Новосибирск'!A708</f>
        <v/>
      </c>
      <c r="B706" s="6" t="str">
        <f>'Новосибирск'!C708</f>
        <v/>
      </c>
      <c r="C706" s="6" t="str">
        <f>'Новосибирск'!D708</f>
        <v>O585УУ59</v>
      </c>
    </row>
    <row r="707">
      <c r="A707" s="6" t="str">
        <f>'Новосибирск'!A709</f>
        <v/>
      </c>
      <c r="B707" s="6" t="str">
        <f>'Новосибирск'!C709</f>
        <v/>
      </c>
      <c r="C707" s="6" t="str">
        <f>'Новосибирск'!D709</f>
        <v>K279HH124</v>
      </c>
    </row>
    <row r="708">
      <c r="A708" s="6" t="str">
        <f>'Новосибирск'!A710</f>
        <v/>
      </c>
      <c r="B708" s="6" t="str">
        <f>'Новосибирск'!C710</f>
        <v/>
      </c>
      <c r="C708" s="6" t="str">
        <f>'Новосибирск'!D710</f>
        <v>KO76254</v>
      </c>
    </row>
    <row r="709">
      <c r="A709" s="6" t="str">
        <f>'Новосибирск'!A711</f>
        <v/>
      </c>
      <c r="B709" s="6" t="str">
        <f>'Новосибирск'!C711</f>
        <v/>
      </c>
      <c r="C709" s="6" t="str">
        <f>'Новосибирск'!D711</f>
        <v>H737MT154</v>
      </c>
    </row>
    <row r="710">
      <c r="A710" s="6" t="str">
        <f>'Новосибирск'!A712</f>
        <v>ACC-54-000241</v>
      </c>
      <c r="B710" s="6" t="str">
        <f>'Новосибирск'!C712</f>
        <v>Казаков Александр Анатольевич</v>
      </c>
      <c r="C710" s="6" t="str">
        <f>'Новосибирск'!D712</f>
        <v>E972PT154</v>
      </c>
    </row>
    <row r="711">
      <c r="A711" s="6" t="str">
        <f>'Новосибирск'!A713</f>
        <v/>
      </c>
      <c r="B711" s="6" t="str">
        <f>'Новосибирск'!C713</f>
        <v/>
      </c>
      <c r="C711" s="6" t="str">
        <f>'Новосибирск'!D713</f>
        <v>K078HC124</v>
      </c>
    </row>
    <row r="712">
      <c r="A712" s="6" t="str">
        <f>'Новосибирск'!A714</f>
        <v/>
      </c>
      <c r="B712" s="6" t="str">
        <f>'Новосибирск'!C714</f>
        <v/>
      </c>
      <c r="C712" s="6" t="str">
        <f>'Новосибирск'!D714</f>
        <v>P396OA54</v>
      </c>
    </row>
    <row r="713">
      <c r="A713" s="6" t="str">
        <f>'Новосибирск'!A715</f>
        <v/>
      </c>
      <c r="B713" s="6" t="str">
        <f>'Новосибирск'!C715</f>
        <v/>
      </c>
      <c r="C713" s="6" t="str">
        <f>'Новосибирск'!D715</f>
        <v>H341УH154</v>
      </c>
    </row>
    <row r="714">
      <c r="A714" s="6" t="str">
        <f>'Новосибирск'!A716</f>
        <v>ACC-54-000242</v>
      </c>
      <c r="B714" s="6" t="str">
        <f>'Новосибирск'!C716</f>
        <v>ОАО "Машзавод Труд"</v>
      </c>
      <c r="C714" s="6" t="str">
        <f>'Новосибирск'!D716</f>
        <v>B951PH154</v>
      </c>
    </row>
    <row r="715">
      <c r="A715" s="6" t="str">
        <f>'Новосибирск'!A717</f>
        <v>ACC-54-000244</v>
      </c>
      <c r="B715" s="6" t="str">
        <f>'Новосибирск'!C717</f>
        <v>Воронин Евгений Сергеевич</v>
      </c>
      <c r="C715" s="6" t="str">
        <f>'Новосибирск'!D717</f>
        <v>M130OB54</v>
      </c>
    </row>
    <row r="716">
      <c r="A716" s="6" t="str">
        <f>'Новосибирск'!A718</f>
        <v/>
      </c>
      <c r="B716" s="6" t="str">
        <f>'Новосибирск'!C718</f>
        <v/>
      </c>
      <c r="C716" s="6" t="str">
        <f>'Новосибирск'!D718</f>
        <v>K036OH54</v>
      </c>
    </row>
    <row r="717">
      <c r="A717" s="6" t="str">
        <f>'Новосибирск'!A719</f>
        <v/>
      </c>
      <c r="B717" s="6" t="str">
        <f>'Новосибирск'!C719</f>
        <v/>
      </c>
      <c r="C717" s="6" t="str">
        <f>'Новосибирск'!D719</f>
        <v>T156OM154</v>
      </c>
    </row>
    <row r="718">
      <c r="A718" s="6" t="str">
        <f>'Новосибирск'!A720</f>
        <v/>
      </c>
      <c r="B718" s="6" t="str">
        <f>'Новосибирск'!C720</f>
        <v/>
      </c>
      <c r="C718" s="6" t="str">
        <f>'Новосибирск'!D720</f>
        <v>H767EO154</v>
      </c>
    </row>
    <row r="719">
      <c r="A719" s="6" t="str">
        <f>'Новосибирск'!A721</f>
        <v/>
      </c>
      <c r="B719" s="6" t="str">
        <f>'Новосибирск'!C721</f>
        <v/>
      </c>
      <c r="C719" s="6" t="str">
        <f>'Новосибирск'!D721</f>
        <v>KO98354</v>
      </c>
    </row>
    <row r="720">
      <c r="A720" s="6" t="str">
        <f>'Новосибирск'!A722</f>
        <v/>
      </c>
      <c r="B720" s="6" t="str">
        <f>'Новосибирск'!C722</f>
        <v/>
      </c>
      <c r="C720" s="6" t="str">
        <f>'Новосибирск'!D722</f>
        <v>E743MB35</v>
      </c>
    </row>
    <row r="721">
      <c r="A721" s="6" t="str">
        <f>'Новосибирск'!A723</f>
        <v/>
      </c>
      <c r="B721" s="6" t="str">
        <f>'Новосибирск'!C723</f>
        <v/>
      </c>
      <c r="C721" s="6" t="str">
        <f>'Новосибирск'!D723</f>
        <v>B949HУ154</v>
      </c>
    </row>
    <row r="722">
      <c r="A722" s="6" t="str">
        <f>'Новосибирск'!A724</f>
        <v/>
      </c>
      <c r="B722" s="6" t="str">
        <f>'Новосибирск'!C724</f>
        <v/>
      </c>
      <c r="C722" s="6" t="str">
        <f>'Новосибирск'!D724</f>
        <v>E021OO159</v>
      </c>
    </row>
    <row r="723">
      <c r="A723" s="6" t="str">
        <f>'Новосибирск'!A725</f>
        <v>ACC-54-000245</v>
      </c>
      <c r="B723" s="6" t="str">
        <f>'Новосибирск'!C725</f>
        <v>МКОУ Нижнечеремошинская СОШ</v>
      </c>
      <c r="C723" s="6" t="str">
        <f>'Новосибирск'!D725</f>
        <v>У634HK154</v>
      </c>
    </row>
    <row r="724">
      <c r="A724" s="6" t="str">
        <f>'Новосибирск'!A726</f>
        <v>ACC-54-000247</v>
      </c>
      <c r="B724" s="6" t="str">
        <f>'Новосибирск'!C726</f>
        <v>ГАПОУ НСО "ТАТАРСКИЙ ПОЛИТЕХНИЧЕСКИЙ КОЛЛЕДЖ"</v>
      </c>
      <c r="C724" s="6" t="str">
        <f>'Новосибирск'!D726</f>
        <v>H528MУ154</v>
      </c>
    </row>
    <row r="725">
      <c r="A725" s="6" t="str">
        <f>'Новосибирск'!A727</f>
        <v>ACC-54-000248</v>
      </c>
      <c r="B725" s="6" t="str">
        <f>'Новосибирск'!C727</f>
        <v>ООО ПРЕДПРИЯТИЕ "СТРОЙКЕРАМИКА"</v>
      </c>
      <c r="C725" s="6" t="str">
        <f>'Новосибирск'!D727</f>
        <v>У814УE54</v>
      </c>
    </row>
    <row r="726">
      <c r="A726" s="6" t="str">
        <f>'Новосибирск'!A728</f>
        <v/>
      </c>
      <c r="B726" s="6" t="str">
        <f>'Новосибирск'!C728</f>
        <v/>
      </c>
      <c r="C726" s="6" t="str">
        <f>'Новосибирск'!D728</f>
        <v>K310TУ54</v>
      </c>
    </row>
    <row r="727">
      <c r="A727" s="6" t="str">
        <f>'Новосибирск'!A729</f>
        <v>ACC-54-000249</v>
      </c>
      <c r="B727" s="6" t="str">
        <f>'Новосибирск'!C729</f>
        <v>ГБОУ НСО "СКК"</v>
      </c>
      <c r="C727" s="6" t="str">
        <f>'Новосибирск'!D729</f>
        <v>У808TH54</v>
      </c>
    </row>
    <row r="728">
      <c r="A728" s="6" t="str">
        <f>'Новосибирск'!A730</f>
        <v/>
      </c>
      <c r="B728" s="6" t="str">
        <f>'Новосибирск'!C730</f>
        <v/>
      </c>
      <c r="C728" s="6" t="str">
        <f>'Новосибирск'!D730</f>
        <v>C669AE154</v>
      </c>
    </row>
    <row r="729">
      <c r="A729" s="6" t="str">
        <f>'Новосибирск'!A731</f>
        <v/>
      </c>
      <c r="B729" s="6" t="str">
        <f>'Новосибирск'!C731</f>
        <v/>
      </c>
      <c r="C729" s="6" t="str">
        <f>'Новосибирск'!D731</f>
        <v>H464CO154</v>
      </c>
    </row>
    <row r="730">
      <c r="A730" s="6" t="str">
        <f>'Новосибирск'!A732</f>
        <v>ACC-54-000250</v>
      </c>
      <c r="B730" s="6" t="str">
        <f>'Новосибирск'!C732</f>
        <v>ООО "Алютех-Сибирь"</v>
      </c>
      <c r="C730" s="6" t="str">
        <f>'Новосибирск'!D732</f>
        <v>C533MP154</v>
      </c>
    </row>
    <row r="731">
      <c r="A731" s="6" t="str">
        <f>'Новосибирск'!A733</f>
        <v/>
      </c>
      <c r="B731" s="6" t="str">
        <f>'Новосибирск'!C733</f>
        <v/>
      </c>
      <c r="C731" s="6" t="str">
        <f>'Новосибирск'!D733</f>
        <v>C426MC154</v>
      </c>
    </row>
    <row r="732">
      <c r="A732" s="6" t="str">
        <f>'Новосибирск'!A734</f>
        <v>ACC-54-000251</v>
      </c>
      <c r="B732" s="6" t="str">
        <f>'Новосибирск'!C734</f>
        <v>ГАУ ДО НСО "ОЦРТДиЮ"</v>
      </c>
      <c r="C732" s="6" t="str">
        <f>'Новосибирск'!D734</f>
        <v>E163OX154</v>
      </c>
    </row>
    <row r="733">
      <c r="A733" s="6" t="str">
        <f>'Новосибирск'!A735</f>
        <v/>
      </c>
      <c r="B733" s="6" t="str">
        <f>'Новосибирск'!C735</f>
        <v/>
      </c>
      <c r="C733" s="6" t="str">
        <f>'Новосибирск'!D735</f>
        <v>C259MO154</v>
      </c>
    </row>
    <row r="734">
      <c r="A734" s="6" t="str">
        <f>'Новосибирск'!A736</f>
        <v>АК-54-000254</v>
      </c>
      <c r="B734" s="6" t="str">
        <f>'Новосибирск'!C736</f>
        <v>Бухмиллер Борис Егорович</v>
      </c>
      <c r="C734" s="6" t="str">
        <f>'Новосибирск'!D736</f>
        <v>C579TT154</v>
      </c>
    </row>
    <row r="735">
      <c r="A735" s="6" t="str">
        <f>'Новосибирск'!A737</f>
        <v/>
      </c>
      <c r="B735" s="6" t="str">
        <f>'Новосибирск'!C737</f>
        <v/>
      </c>
      <c r="C735" s="6" t="str">
        <f>'Новосибирск'!D737</f>
        <v>KK06054</v>
      </c>
    </row>
    <row r="736">
      <c r="A736" s="6" t="str">
        <f>'Новосибирск'!A738</f>
        <v/>
      </c>
      <c r="B736" s="6" t="str">
        <f>'Новосибирск'!C738</f>
        <v/>
      </c>
      <c r="C736" s="6" t="str">
        <f>'Новосибирск'!D738</f>
        <v>X809MM777</v>
      </c>
    </row>
    <row r="737">
      <c r="A737" s="6" t="str">
        <f>'Новосибирск'!A739</f>
        <v/>
      </c>
      <c r="B737" s="6" t="str">
        <f>'Новосибирск'!C739</f>
        <v/>
      </c>
      <c r="C737" s="6" t="str">
        <f>'Новосибирск'!D739</f>
        <v>C458HA154</v>
      </c>
    </row>
    <row r="738">
      <c r="A738" s="6" t="str">
        <f>'Новосибирск'!A740</f>
        <v/>
      </c>
      <c r="B738" s="6" t="str">
        <f>'Новосибирск'!C740</f>
        <v/>
      </c>
      <c r="C738" s="6" t="str">
        <f>'Новосибирск'!D740</f>
        <v>KA11154</v>
      </c>
    </row>
    <row r="739">
      <c r="A739" s="6" t="str">
        <f>'Новосибирск'!A741</f>
        <v/>
      </c>
      <c r="B739" s="6" t="str">
        <f>'Новосибирск'!C741</f>
        <v/>
      </c>
      <c r="C739" s="6" t="str">
        <f>'Новосибирск'!D741</f>
        <v>KK05954</v>
      </c>
    </row>
    <row r="740">
      <c r="A740" s="6" t="str">
        <f>'Новосибирск'!A742</f>
        <v/>
      </c>
      <c r="B740" s="6" t="str">
        <f>'Новосибирск'!C742</f>
        <v/>
      </c>
      <c r="C740" s="6" t="str">
        <f>'Новосибирск'!D742</f>
        <v>C576TT154</v>
      </c>
    </row>
    <row r="741">
      <c r="A741" s="6" t="str">
        <f>'Новосибирск'!A743</f>
        <v>АК-54-000255</v>
      </c>
      <c r="B741" s="6" t="str">
        <f>'Новосибирск'!C743</f>
        <v>Ткаченко Евгений Викторович</v>
      </c>
      <c r="C741" s="6" t="str">
        <f>'Новосибирск'!D743</f>
        <v>E579EP154</v>
      </c>
    </row>
    <row r="742">
      <c r="A742" s="6" t="str">
        <f>'Новосибирск'!A744</f>
        <v/>
      </c>
      <c r="B742" s="6" t="str">
        <f>'Новосибирск'!C744</f>
        <v/>
      </c>
      <c r="C742" s="6" t="str">
        <f>'Новосибирск'!D744</f>
        <v>H940CK154</v>
      </c>
    </row>
    <row r="743">
      <c r="A743" s="6" t="str">
        <f>'Новосибирск'!A745</f>
        <v/>
      </c>
      <c r="B743" s="6" t="str">
        <f>'Новосибирск'!C745</f>
        <v/>
      </c>
      <c r="C743" s="6" t="str">
        <f>'Новосибирск'!D745</f>
        <v>E538PT154</v>
      </c>
    </row>
    <row r="744">
      <c r="A744" s="6" t="str">
        <f>'Новосибирск'!A746</f>
        <v/>
      </c>
      <c r="B744" s="6" t="str">
        <f>'Новосибирск'!C746</f>
        <v/>
      </c>
      <c r="C744" s="6" t="str">
        <f>'Новосибирск'!D746</f>
        <v>H420EA154</v>
      </c>
    </row>
    <row r="745">
      <c r="A745" s="6" t="str">
        <f>'Новосибирск'!A747</f>
        <v>АК-54-000257</v>
      </c>
      <c r="B745" s="6" t="str">
        <f>'Новосибирск'!C747</f>
        <v>Михайлов Сергей Васильевич</v>
      </c>
      <c r="C745" s="6" t="str">
        <f>'Новосибирск'!D747</f>
        <v>H995BB154</v>
      </c>
    </row>
    <row r="746">
      <c r="A746" s="6" t="str">
        <f>'Новосибирск'!A748</f>
        <v/>
      </c>
      <c r="B746" s="6" t="str">
        <f>'Новосибирск'!C748</f>
        <v/>
      </c>
      <c r="C746" s="6" t="str">
        <f>'Новосибирск'!D748</f>
        <v>P822MB154</v>
      </c>
    </row>
    <row r="747">
      <c r="A747" s="6" t="str">
        <f>'Новосибирск'!A749</f>
        <v/>
      </c>
      <c r="B747" s="6" t="str">
        <f>'Новосибирск'!C749</f>
        <v/>
      </c>
      <c r="C747" s="6" t="str">
        <f>'Новосибирск'!D749</f>
        <v>E077HM154</v>
      </c>
    </row>
    <row r="748">
      <c r="A748" s="6" t="str">
        <f>'Новосибирск'!A750</f>
        <v/>
      </c>
      <c r="B748" s="6" t="str">
        <f>'Новосибирск'!C750</f>
        <v/>
      </c>
      <c r="C748" s="6" t="str">
        <f>'Новосибирск'!D750</f>
        <v>C500OC154</v>
      </c>
    </row>
    <row r="749">
      <c r="A749" s="6" t="str">
        <f>'Новосибирск'!A751</f>
        <v/>
      </c>
      <c r="B749" s="6" t="str">
        <f>'Новосибирск'!C751</f>
        <v/>
      </c>
      <c r="C749" s="6" t="str">
        <f>'Новосибирск'!D751</f>
        <v>H978BB154</v>
      </c>
    </row>
    <row r="750">
      <c r="A750" s="6" t="str">
        <f>'Новосибирск'!A752</f>
        <v>АК-54-000258</v>
      </c>
      <c r="B750" s="6" t="str">
        <f>'Новосибирск'!C752</f>
        <v>Неустроев Владимир Владимирович</v>
      </c>
      <c r="C750" s="6" t="str">
        <f>'Новосибирск'!D752</f>
        <v>E871УB154</v>
      </c>
    </row>
    <row r="751">
      <c r="A751" s="6" t="str">
        <f>'Новосибирск'!A753</f>
        <v>АК-54-000259</v>
      </c>
      <c r="B751" s="6" t="str">
        <f>'Новосибирск'!C753</f>
        <v>Донской Максим Алексеевич</v>
      </c>
      <c r="C751" s="6" t="str">
        <f>'Новосибирск'!D753</f>
        <v>C413MO154</v>
      </c>
    </row>
    <row r="752">
      <c r="A752" s="6" t="str">
        <f>'Новосибирск'!A754</f>
        <v>АК-54-000260</v>
      </c>
      <c r="B752" s="6" t="str">
        <f>'Новосибирск'!C754</f>
        <v>ООО "Маслянинское АТП"</v>
      </c>
      <c r="C752" s="6" t="str">
        <f>'Новосибирск'!D754</f>
        <v>B17400154</v>
      </c>
    </row>
    <row r="753">
      <c r="A753" s="6" t="str">
        <f>'Новосибирск'!A755</f>
        <v/>
      </c>
      <c r="B753" s="6" t="str">
        <f>'Новосибирск'!C755</f>
        <v/>
      </c>
      <c r="C753" s="6" t="str">
        <f>'Новосибирск'!D755</f>
        <v>O290XE177</v>
      </c>
    </row>
    <row r="754">
      <c r="A754" s="6" t="str">
        <f>'Новосибирск'!A756</f>
        <v/>
      </c>
      <c r="B754" s="6" t="str">
        <f>'Новосибирск'!C756</f>
        <v/>
      </c>
      <c r="C754" s="6" t="str">
        <f>'Новосибирск'!D756</f>
        <v>B494XH154</v>
      </c>
    </row>
    <row r="755">
      <c r="A755" s="6" t="str">
        <f>'Новосибирск'!A757</f>
        <v/>
      </c>
      <c r="B755" s="6" t="str">
        <f>'Новосибирск'!C757</f>
        <v/>
      </c>
      <c r="C755" s="6" t="str">
        <f>'Новосибирск'!D757</f>
        <v>H991AH138</v>
      </c>
    </row>
    <row r="756">
      <c r="A756" s="6" t="str">
        <f>'Новосибирск'!A758</f>
        <v/>
      </c>
      <c r="B756" s="6" t="str">
        <f>'Новосибирск'!C758</f>
        <v/>
      </c>
      <c r="C756" s="6" t="str">
        <f>'Новосибирск'!D758</f>
        <v>У577KB03</v>
      </c>
    </row>
    <row r="757">
      <c r="A757" s="6" t="str">
        <f>'Новосибирск'!A759</f>
        <v/>
      </c>
      <c r="B757" s="6" t="str">
        <f>'Новосибирск'!C759</f>
        <v/>
      </c>
      <c r="C757" s="6" t="str">
        <f>'Новосибирск'!D759</f>
        <v>A250BA17</v>
      </c>
    </row>
    <row r="758">
      <c r="A758" s="6" t="str">
        <f>'Новосибирск'!A760</f>
        <v>АК-54-000261</v>
      </c>
      <c r="B758" s="6" t="str">
        <f>'Новосибирск'!C760</f>
        <v>ООО "Академ Лайн"</v>
      </c>
      <c r="C758" s="6" t="str">
        <f>'Новосибирск'!D760</f>
        <v>B755УP154</v>
      </c>
    </row>
    <row r="759">
      <c r="A759" s="6" t="str">
        <f>'Новосибирск'!A761</f>
        <v/>
      </c>
      <c r="B759" s="6" t="str">
        <f>'Новосибирск'!C761</f>
        <v/>
      </c>
      <c r="C759" s="6" t="str">
        <f>'Новосибирск'!D761</f>
        <v>H994TH154</v>
      </c>
    </row>
    <row r="760">
      <c r="A760" s="6" t="str">
        <f>'Новосибирск'!A762</f>
        <v/>
      </c>
      <c r="B760" s="6" t="str">
        <f>'Новосибирск'!C762</f>
        <v/>
      </c>
      <c r="C760" s="6" t="str">
        <f>'Новосибирск'!D762</f>
        <v>E530OC154</v>
      </c>
    </row>
    <row r="761">
      <c r="A761" s="6" t="str">
        <f>'Новосибирск'!A763</f>
        <v/>
      </c>
      <c r="B761" s="6" t="str">
        <f>'Новосибирск'!C763</f>
        <v/>
      </c>
      <c r="C761" s="6" t="str">
        <f>'Новосибирск'!D763</f>
        <v>C773AУ154</v>
      </c>
    </row>
    <row r="762">
      <c r="A762" s="6" t="str">
        <f>'Новосибирск'!A764</f>
        <v/>
      </c>
      <c r="B762" s="6" t="str">
        <f>'Новосибирск'!C764</f>
        <v/>
      </c>
      <c r="C762" s="6" t="str">
        <f>'Новосибирск'!D764</f>
        <v>B105TM154</v>
      </c>
    </row>
    <row r="763">
      <c r="A763" s="6" t="str">
        <f>'Новосибирск'!A765</f>
        <v/>
      </c>
      <c r="B763" s="6" t="str">
        <f>'Новосибирск'!C765</f>
        <v/>
      </c>
      <c r="C763" s="6" t="str">
        <f>'Новосибирск'!D765</f>
        <v>H371CУ154</v>
      </c>
    </row>
    <row r="764">
      <c r="A764" s="6" t="str">
        <f>'Новосибирск'!A766</f>
        <v/>
      </c>
      <c r="B764" s="6" t="str">
        <f>'Новосибирск'!C766</f>
        <v/>
      </c>
      <c r="C764" s="6" t="str">
        <f>'Новосибирск'!D766</f>
        <v>H086AB154</v>
      </c>
    </row>
    <row r="765">
      <c r="A765" s="6" t="str">
        <f>'Новосибирск'!A767</f>
        <v/>
      </c>
      <c r="B765" s="6" t="str">
        <f>'Новосибирск'!C767</f>
        <v/>
      </c>
      <c r="C765" s="6" t="str">
        <f>'Новосибирск'!D767</f>
        <v>C040AX154</v>
      </c>
    </row>
    <row r="766">
      <c r="A766" s="6" t="str">
        <f>'Новосибирск'!A768</f>
        <v/>
      </c>
      <c r="B766" s="6" t="str">
        <f>'Новосибирск'!C768</f>
        <v/>
      </c>
      <c r="C766" s="6" t="str">
        <f>'Новосибирск'!D768</f>
        <v>E795KP154</v>
      </c>
    </row>
    <row r="767">
      <c r="A767" s="6" t="str">
        <f>'Новосибирск'!A769</f>
        <v/>
      </c>
      <c r="B767" s="6" t="str">
        <f>'Новосибирск'!C769</f>
        <v/>
      </c>
      <c r="C767" s="6" t="str">
        <f>'Новосибирск'!D769</f>
        <v>E023HP154</v>
      </c>
    </row>
    <row r="768">
      <c r="A768" s="6" t="str">
        <f>'Новосибирск'!A770</f>
        <v/>
      </c>
      <c r="B768" s="6" t="str">
        <f>'Новосибирск'!C770</f>
        <v/>
      </c>
      <c r="C768" s="6" t="str">
        <f>'Новосибирск'!D770</f>
        <v>B685KE154</v>
      </c>
    </row>
    <row r="769">
      <c r="A769" s="6" t="str">
        <f>'Новосибирск'!A771</f>
        <v/>
      </c>
      <c r="B769" s="6" t="str">
        <f>'Новосибирск'!C771</f>
        <v/>
      </c>
      <c r="C769" s="6" t="str">
        <f>'Новосибирск'!D771</f>
        <v>C634BE154</v>
      </c>
    </row>
    <row r="770">
      <c r="A770" s="6" t="str">
        <f>'Новосибирск'!A772</f>
        <v/>
      </c>
      <c r="B770" s="6" t="str">
        <f>'Новосибирск'!C772</f>
        <v/>
      </c>
      <c r="C770" s="6" t="str">
        <f>'Новосибирск'!D772</f>
        <v>E554OC154</v>
      </c>
    </row>
    <row r="771">
      <c r="A771" s="6" t="str">
        <f>'Новосибирск'!A773</f>
        <v/>
      </c>
      <c r="B771" s="6" t="str">
        <f>'Новосибирск'!C773</f>
        <v/>
      </c>
      <c r="C771" s="6" t="str">
        <f>'Новосибирск'!D773</f>
        <v>A130УK154</v>
      </c>
    </row>
    <row r="772">
      <c r="A772" s="6" t="str">
        <f>'Новосибирск'!A774</f>
        <v/>
      </c>
      <c r="B772" s="6" t="str">
        <f>'Новосибирск'!C774</f>
        <v/>
      </c>
      <c r="C772" s="6" t="str">
        <f>'Новосибирск'!D774</f>
        <v>P206TE154</v>
      </c>
    </row>
    <row r="773">
      <c r="A773" s="6" t="str">
        <f>'Новосибирск'!A775</f>
        <v/>
      </c>
      <c r="B773" s="6" t="str">
        <f>'Новосибирск'!C775</f>
        <v/>
      </c>
      <c r="C773" s="6" t="str">
        <f>'Новосибирск'!D775</f>
        <v>C117ET154</v>
      </c>
    </row>
    <row r="774">
      <c r="A774" s="6" t="str">
        <f>'Новосибирск'!A776</f>
        <v/>
      </c>
      <c r="B774" s="6" t="str">
        <f>'Новосибирск'!C776</f>
        <v/>
      </c>
      <c r="C774" s="6" t="str">
        <f>'Новосибирск'!D776</f>
        <v>E179HP154</v>
      </c>
    </row>
    <row r="775">
      <c r="A775" s="6" t="str">
        <f>'Новосибирск'!A777</f>
        <v/>
      </c>
      <c r="B775" s="6" t="str">
        <f>'Новосибирск'!C777</f>
        <v/>
      </c>
      <c r="C775" s="6" t="str">
        <f>'Новосибирск'!D777</f>
        <v>E169EУ154</v>
      </c>
    </row>
    <row r="776">
      <c r="A776" s="6" t="str">
        <f>'Новосибирск'!A778</f>
        <v/>
      </c>
      <c r="B776" s="6" t="str">
        <f>'Новосибирск'!C778</f>
        <v/>
      </c>
      <c r="C776" s="6" t="str">
        <f>'Новосибирск'!D778</f>
        <v>H970MA154</v>
      </c>
    </row>
    <row r="777">
      <c r="A777" s="6" t="str">
        <f>'Новосибирск'!A779</f>
        <v>АК-54-000262</v>
      </c>
      <c r="B777" s="6" t="str">
        <f>'Новосибирск'!C779</f>
        <v>Никаншин Геннадий Анатольевич</v>
      </c>
      <c r="C777" s="6" t="str">
        <f>'Новосибирск'!D779</f>
        <v>C974УH154</v>
      </c>
    </row>
    <row r="778">
      <c r="A778" s="6" t="str">
        <f>'Новосибирск'!A780</f>
        <v/>
      </c>
      <c r="B778" s="6" t="str">
        <f>'Новосибирск'!C780</f>
        <v/>
      </c>
      <c r="C778" s="6" t="str">
        <f>'Новосибирск'!D780</f>
        <v>H826HB154</v>
      </c>
    </row>
    <row r="779">
      <c r="A779" s="6" t="str">
        <f>'Новосибирск'!A781</f>
        <v/>
      </c>
      <c r="B779" s="6" t="str">
        <f>'Новосибирск'!C781</f>
        <v/>
      </c>
      <c r="C779" s="6" t="str">
        <f>'Новосибирск'!D781</f>
        <v>E652PP82</v>
      </c>
    </row>
    <row r="780">
      <c r="A780" s="6" t="str">
        <f>'Новосибирск'!A782</f>
        <v/>
      </c>
      <c r="B780" s="6" t="str">
        <f>'Новосибирск'!C782</f>
        <v/>
      </c>
      <c r="C780" s="6" t="str">
        <f>'Новосибирск'!D782</f>
        <v>C746УC154</v>
      </c>
    </row>
    <row r="781">
      <c r="A781" s="6" t="str">
        <f>'Новосибирск'!A783</f>
        <v/>
      </c>
      <c r="B781" s="6" t="str">
        <f>'Новосибирск'!C783</f>
        <v/>
      </c>
      <c r="C781" s="6" t="str">
        <f>'Новосибирск'!D783</f>
        <v>C748УC154</v>
      </c>
    </row>
    <row r="782">
      <c r="A782" s="6" t="str">
        <f>'Новосибирск'!A784</f>
        <v/>
      </c>
      <c r="B782" s="6" t="str">
        <f>'Новосибирск'!C784</f>
        <v/>
      </c>
      <c r="C782" s="6" t="str">
        <f>'Новосибирск'!D784</f>
        <v>C612XB154</v>
      </c>
    </row>
    <row r="783">
      <c r="A783" s="6" t="str">
        <f>'Новосибирск'!A785</f>
        <v/>
      </c>
      <c r="B783" s="6" t="str">
        <f>'Новосибирск'!C785</f>
        <v/>
      </c>
      <c r="C783" s="6" t="str">
        <f>'Новосибирск'!D785</f>
        <v>E973УH154</v>
      </c>
    </row>
    <row r="784">
      <c r="A784" s="6" t="str">
        <f>'Новосибирск'!A786</f>
        <v/>
      </c>
      <c r="B784" s="6" t="str">
        <f>'Новосибирск'!C786</f>
        <v/>
      </c>
      <c r="C784" s="6" t="str">
        <f>'Новосибирск'!D786</f>
        <v>C975УH154</v>
      </c>
    </row>
    <row r="785">
      <c r="A785" s="6" t="str">
        <f>'Новосибирск'!A787</f>
        <v/>
      </c>
      <c r="B785" s="6" t="str">
        <f>'Новосибирск'!C787</f>
        <v/>
      </c>
      <c r="C785" s="6" t="str">
        <f>'Новосибирск'!D787</f>
        <v>A432AA154</v>
      </c>
    </row>
    <row r="786">
      <c r="A786" s="6" t="str">
        <f>'Новосибирск'!A788</f>
        <v/>
      </c>
      <c r="B786" s="6" t="str">
        <f>'Новосибирск'!C788</f>
        <v/>
      </c>
      <c r="C786" s="6" t="str">
        <f>'Новосибирск'!D788</f>
        <v>H874PP154</v>
      </c>
    </row>
    <row r="787">
      <c r="A787" s="6" t="str">
        <f>'Новосибирск'!A789</f>
        <v/>
      </c>
      <c r="B787" s="6" t="str">
        <f>'Новосибирск'!C789</f>
        <v/>
      </c>
      <c r="C787" s="6" t="str">
        <f>'Новосибирск'!D789</f>
        <v>H898OK154</v>
      </c>
    </row>
    <row r="788">
      <c r="A788" s="6" t="str">
        <f>'Новосибирск'!A790</f>
        <v>АК-54-000264</v>
      </c>
      <c r="B788" s="6" t="str">
        <f>'Новосибирск'!C790</f>
        <v>Суханов Олег Николаевич</v>
      </c>
      <c r="C788" s="6" t="str">
        <f>'Новосибирск'!D790</f>
        <v>C234TE154</v>
      </c>
    </row>
    <row r="789">
      <c r="A789" s="6" t="str">
        <f>'Новосибирск'!A791</f>
        <v/>
      </c>
      <c r="B789" s="6" t="str">
        <f>'Новосибирск'!C791</f>
        <v/>
      </c>
      <c r="C789" s="6" t="str">
        <f>'Новосибирск'!D791</f>
        <v>H714MH154</v>
      </c>
    </row>
    <row r="790">
      <c r="A790" s="6" t="str">
        <f>'Новосибирск'!A792</f>
        <v>АК-54-000265</v>
      </c>
      <c r="B790" s="6" t="str">
        <f>'Новосибирск'!C792</f>
        <v>Платонов Евгений Александрович</v>
      </c>
      <c r="C790" s="6" t="str">
        <f>'Новосибирск'!D792</f>
        <v>E139XT154</v>
      </c>
    </row>
    <row r="791">
      <c r="A791" s="6" t="str">
        <f>'Новосибирск'!A793</f>
        <v/>
      </c>
      <c r="B791" s="6" t="str">
        <f>'Новосибирск'!C793</f>
        <v/>
      </c>
      <c r="C791" s="6" t="str">
        <f>'Новосибирск'!D793</f>
        <v>E843KM154</v>
      </c>
    </row>
    <row r="792">
      <c r="A792" s="6" t="str">
        <f>'Новосибирск'!A794</f>
        <v>АК-54-000266</v>
      </c>
      <c r="B792" s="6" t="str">
        <f>'Новосибирск'!C794</f>
        <v>МУП "Доволенское АТП"</v>
      </c>
      <c r="C792" s="6" t="str">
        <f>'Новосибирск'!D794</f>
        <v>A961AO154</v>
      </c>
    </row>
    <row r="793">
      <c r="A793" s="6" t="str">
        <f>'Новосибирск'!A795</f>
        <v/>
      </c>
      <c r="B793" s="6" t="str">
        <f>'Новосибирск'!C795</f>
        <v/>
      </c>
      <c r="C793" s="6" t="str">
        <f>'Новосибирск'!D795</f>
        <v>MУ83454</v>
      </c>
    </row>
    <row r="794">
      <c r="A794" s="6" t="str">
        <f>'Новосибирск'!A796</f>
        <v/>
      </c>
      <c r="B794" s="6" t="str">
        <f>'Новосибирск'!C796</f>
        <v/>
      </c>
      <c r="C794" s="6" t="str">
        <f>'Новосибирск'!D796</f>
        <v>MУ83254</v>
      </c>
    </row>
    <row r="795">
      <c r="A795" s="6" t="str">
        <f>'Новосибирск'!A797</f>
        <v/>
      </c>
      <c r="B795" s="6" t="str">
        <f>'Новосибирск'!C797</f>
        <v/>
      </c>
      <c r="C795" s="6" t="str">
        <f>'Новосибирск'!D797</f>
        <v>KA97054</v>
      </c>
    </row>
    <row r="796">
      <c r="A796" s="6" t="str">
        <f>'Новосибирск'!A798</f>
        <v/>
      </c>
      <c r="B796" s="6" t="str">
        <f>'Новосибирск'!C798</f>
        <v/>
      </c>
      <c r="C796" s="6" t="str">
        <f>'Новосибирск'!D798</f>
        <v>E428OB54</v>
      </c>
    </row>
    <row r="797">
      <c r="A797" s="6" t="str">
        <f>'Новосибирск'!A799</f>
        <v/>
      </c>
      <c r="B797" s="6" t="str">
        <f>'Новосибирск'!C799</f>
        <v/>
      </c>
      <c r="C797" s="6" t="str">
        <f>'Новосибирск'!D799</f>
        <v>MУ83154</v>
      </c>
    </row>
    <row r="798">
      <c r="A798" s="6" t="str">
        <f>'Новосибирск'!A800</f>
        <v/>
      </c>
      <c r="B798" s="6" t="str">
        <f>'Новосибирск'!C800</f>
        <v/>
      </c>
      <c r="C798" s="6" t="str">
        <f>'Новосибирск'!D800</f>
        <v>C307HA154</v>
      </c>
    </row>
    <row r="799">
      <c r="A799" s="6" t="str">
        <f>'Новосибирск'!A801</f>
        <v/>
      </c>
      <c r="B799" s="6" t="str">
        <f>'Новосибирск'!C801</f>
        <v/>
      </c>
      <c r="C799" s="6" t="str">
        <f>'Новосибирск'!D801</f>
        <v>KX56154</v>
      </c>
    </row>
    <row r="800">
      <c r="A800" s="6" t="str">
        <f>'Новосибирск'!A802</f>
        <v/>
      </c>
      <c r="B800" s="6" t="str">
        <f>'Новосибирск'!C802</f>
        <v/>
      </c>
      <c r="C800" s="6" t="str">
        <f>'Новосибирск'!D802</f>
        <v>MУ83054</v>
      </c>
    </row>
    <row r="801">
      <c r="A801" s="6" t="str">
        <f>'Новосибирск'!A803</f>
        <v/>
      </c>
      <c r="B801" s="6" t="str">
        <f>'Новосибирск'!C803</f>
        <v/>
      </c>
      <c r="C801" s="6" t="str">
        <f>'Новосибирск'!D803</f>
        <v>E946XB154</v>
      </c>
    </row>
    <row r="802">
      <c r="A802" s="6" t="str">
        <f>'Новосибирск'!A804</f>
        <v/>
      </c>
      <c r="B802" s="6" t="str">
        <f>'Новосибирск'!C804</f>
        <v/>
      </c>
      <c r="C802" s="6" t="str">
        <f>'Новосибирск'!D804</f>
        <v>KX55154</v>
      </c>
    </row>
    <row r="803">
      <c r="A803" s="6" t="str">
        <f>'Новосибирск'!A805</f>
        <v/>
      </c>
      <c r="B803" s="6" t="str">
        <f>'Новосибирск'!C805</f>
        <v/>
      </c>
      <c r="C803" s="6" t="str">
        <f>'Новосибирск'!D805</f>
        <v>E657AB154</v>
      </c>
    </row>
    <row r="804">
      <c r="A804" s="6" t="str">
        <f>'Новосибирск'!A806</f>
        <v/>
      </c>
      <c r="B804" s="6" t="str">
        <f>'Новосибирск'!C806</f>
        <v/>
      </c>
      <c r="C804" s="6" t="str">
        <f>'Новосибирск'!D806</f>
        <v>KX55954</v>
      </c>
    </row>
    <row r="805">
      <c r="A805" s="6" t="str">
        <f>'Новосибирск'!A807</f>
        <v/>
      </c>
      <c r="B805" s="6" t="str">
        <f>'Новосибирск'!C807</f>
        <v/>
      </c>
      <c r="C805" s="6" t="str">
        <f>'Новосибирск'!D807</f>
        <v>H499CE154</v>
      </c>
    </row>
    <row r="806">
      <c r="A806" s="6" t="str">
        <f>'Новосибирск'!A808</f>
        <v/>
      </c>
      <c r="B806" s="6" t="str">
        <f>'Новосибирск'!C808</f>
        <v/>
      </c>
      <c r="C806" s="6" t="str">
        <f>'Новосибирск'!D808</f>
        <v>KX56054</v>
      </c>
    </row>
    <row r="807">
      <c r="A807" s="6" t="str">
        <f>'Новосибирск'!A809</f>
        <v/>
      </c>
      <c r="B807" s="6" t="str">
        <f>'Новосибирск'!C809</f>
        <v/>
      </c>
      <c r="C807" s="6" t="str">
        <f>'Новосибирск'!D809</f>
        <v>H171XУ154</v>
      </c>
    </row>
    <row r="808">
      <c r="A808" s="6" t="str">
        <f>'Новосибирск'!A810</f>
        <v/>
      </c>
      <c r="B808" s="6" t="str">
        <f>'Новосибирск'!C810</f>
        <v/>
      </c>
      <c r="C808" s="6" t="str">
        <f>'Новосибирск'!D810</f>
        <v>H167XУ154</v>
      </c>
    </row>
    <row r="809">
      <c r="A809" s="6" t="str">
        <f>'Новосибирск'!A811</f>
        <v/>
      </c>
      <c r="B809" s="6" t="str">
        <f>'Новосибирск'!C811</f>
        <v/>
      </c>
      <c r="C809" s="6" t="str">
        <f>'Новосибирск'!D811</f>
        <v>H134XУ154</v>
      </c>
    </row>
    <row r="810">
      <c r="A810" s="6" t="str">
        <f>'Новосибирск'!A812</f>
        <v>АК-54-000267</v>
      </c>
      <c r="B810" s="6" t="str">
        <f>'Новосибирск'!C812</f>
        <v>Пасканова Раиса Владимировна</v>
      </c>
      <c r="C810" s="6" t="str">
        <f>'Новосибирск'!D812</f>
        <v>E613MT154</v>
      </c>
    </row>
    <row r="811">
      <c r="A811" s="6" t="str">
        <f>'Новосибирск'!A813</f>
        <v>АК-54-000268</v>
      </c>
      <c r="B811" s="6" t="str">
        <f>'Новосибирск'!C813</f>
        <v>ООО "Бердск Экспресс"</v>
      </c>
      <c r="C811" s="6" t="str">
        <f>'Новосибирск'!D813</f>
        <v>A680PK154</v>
      </c>
    </row>
    <row r="812">
      <c r="A812" s="6" t="str">
        <f>'Новосибирск'!A814</f>
        <v/>
      </c>
      <c r="B812" s="6" t="str">
        <f>'Новосибирск'!C814</f>
        <v/>
      </c>
      <c r="C812" s="6" t="str">
        <f>'Новосибирск'!D814</f>
        <v>C962BE154</v>
      </c>
    </row>
    <row r="813">
      <c r="A813" s="6" t="str">
        <f>'Новосибирск'!A815</f>
        <v/>
      </c>
      <c r="B813" s="6" t="str">
        <f>'Новосибирск'!C815</f>
        <v/>
      </c>
      <c r="C813" s="6" t="str">
        <f>'Новосибирск'!D815</f>
        <v>H223BP154</v>
      </c>
    </row>
    <row r="814">
      <c r="A814" s="6" t="str">
        <f>'Новосибирск'!A816</f>
        <v>АК-54-000269</v>
      </c>
      <c r="B814" s="6" t="str">
        <f>'Новосибирск'!C816</f>
        <v>МУП "Чистоозерное АТП"</v>
      </c>
      <c r="C814" s="6" t="str">
        <f>'Новосибирск'!D816</f>
        <v>C147AP154</v>
      </c>
    </row>
    <row r="815">
      <c r="A815" s="6" t="str">
        <f>'Новосибирск'!A817</f>
        <v/>
      </c>
      <c r="B815" s="6" t="str">
        <f>'Новосибирск'!C817</f>
        <v/>
      </c>
      <c r="C815" s="6" t="str">
        <f>'Новосибирск'!D817</f>
        <v>H581CA154</v>
      </c>
    </row>
    <row r="816">
      <c r="A816" s="6" t="str">
        <f>'Новосибирск'!A818</f>
        <v/>
      </c>
      <c r="B816" s="6" t="str">
        <f>'Новосибирск'!C818</f>
        <v/>
      </c>
      <c r="C816" s="6" t="str">
        <f>'Новосибирск'!D818</f>
        <v>H612HX154</v>
      </c>
    </row>
    <row r="817">
      <c r="A817" s="6" t="str">
        <f>'Новосибирск'!A819</f>
        <v/>
      </c>
      <c r="B817" s="6" t="str">
        <f>'Новосибирск'!C819</f>
        <v/>
      </c>
      <c r="C817" s="6" t="str">
        <f>'Новосибирск'!D819</f>
        <v>H608HX154</v>
      </c>
    </row>
    <row r="818">
      <c r="A818" s="6" t="str">
        <f>'Новосибирск'!A820</f>
        <v/>
      </c>
      <c r="B818" s="6" t="str">
        <f>'Новосибирск'!C820</f>
        <v/>
      </c>
      <c r="C818" s="6" t="str">
        <f>'Новосибирск'!D820</f>
        <v>H614HX154</v>
      </c>
    </row>
    <row r="819">
      <c r="A819" s="6" t="str">
        <f>'Новосибирск'!A821</f>
        <v/>
      </c>
      <c r="B819" s="6" t="str">
        <f>'Новосибирск'!C821</f>
        <v/>
      </c>
      <c r="C819" s="6" t="str">
        <f>'Новосибирск'!D821</f>
        <v>A905KX154</v>
      </c>
    </row>
    <row r="820">
      <c r="A820" s="6" t="str">
        <f>'Новосибирск'!A822</f>
        <v/>
      </c>
      <c r="B820" s="6" t="str">
        <f>'Новосибирск'!C822</f>
        <v/>
      </c>
      <c r="C820" s="6" t="str">
        <f>'Новосибирск'!D822</f>
        <v>E372CO154</v>
      </c>
    </row>
    <row r="821">
      <c r="A821" s="6" t="str">
        <f>'Новосибирск'!A823</f>
        <v/>
      </c>
      <c r="B821" s="6" t="str">
        <f>'Новосибирск'!C823</f>
        <v/>
      </c>
      <c r="C821" s="6" t="str">
        <f>'Новосибирск'!D823</f>
        <v>E850XB154</v>
      </c>
    </row>
    <row r="822">
      <c r="A822" s="6" t="str">
        <f>'Новосибирск'!A824</f>
        <v/>
      </c>
      <c r="B822" s="6" t="str">
        <f>'Новосибирск'!C824</f>
        <v/>
      </c>
      <c r="C822" s="6" t="str">
        <f>'Новосибирск'!D824</f>
        <v>E325AB154</v>
      </c>
    </row>
    <row r="823">
      <c r="A823" s="6" t="str">
        <f>'Новосибирск'!A825</f>
        <v/>
      </c>
      <c r="B823" s="6" t="str">
        <f>'Новосибирск'!C825</f>
        <v/>
      </c>
      <c r="C823" s="6" t="str">
        <f>'Новосибирск'!D825</f>
        <v>E349OB154</v>
      </c>
    </row>
    <row r="824">
      <c r="A824" s="6" t="str">
        <f>'Новосибирск'!A826</f>
        <v/>
      </c>
      <c r="B824" s="6" t="str">
        <f>'Новосибирск'!C826</f>
        <v/>
      </c>
      <c r="C824" s="6" t="str">
        <f>'Новосибирск'!D826</f>
        <v>H767CO154</v>
      </c>
    </row>
    <row r="825">
      <c r="A825" s="6" t="str">
        <f>'Новосибирск'!A827</f>
        <v/>
      </c>
      <c r="B825" s="6" t="str">
        <f>'Новосибирск'!C827</f>
        <v/>
      </c>
      <c r="C825" s="6" t="str">
        <f>'Новосибирск'!D827</f>
        <v>C152HH154</v>
      </c>
    </row>
    <row r="826">
      <c r="A826" s="6" t="str">
        <f>'Новосибирск'!A828</f>
        <v/>
      </c>
      <c r="B826" s="6" t="str">
        <f>'Новосибирск'!C828</f>
        <v/>
      </c>
      <c r="C826" s="6" t="str">
        <f>'Новосибирск'!D828</f>
        <v>C148HH154</v>
      </c>
    </row>
    <row r="827">
      <c r="A827" s="6" t="str">
        <f>'Новосибирск'!A829</f>
        <v/>
      </c>
      <c r="B827" s="6" t="str">
        <f>'Новосибирск'!C829</f>
        <v/>
      </c>
      <c r="C827" s="6" t="str">
        <f>'Новосибирск'!D829</f>
        <v>H811EX154</v>
      </c>
    </row>
    <row r="828">
      <c r="A828" s="6" t="str">
        <f>'Новосибирск'!A830</f>
        <v/>
      </c>
      <c r="B828" s="6" t="str">
        <f>'Новосибирск'!C830</f>
        <v/>
      </c>
      <c r="C828" s="6" t="str">
        <f>'Новосибирск'!D830</f>
        <v>H841EX154</v>
      </c>
    </row>
    <row r="829">
      <c r="A829" s="6" t="str">
        <f>'Новосибирск'!A831</f>
        <v/>
      </c>
      <c r="B829" s="6" t="str">
        <f>'Новосибирск'!C831</f>
        <v/>
      </c>
      <c r="C829" s="6" t="str">
        <f>'Новосибирск'!D831</f>
        <v>H609HX154</v>
      </c>
    </row>
    <row r="830">
      <c r="A830" s="6" t="str">
        <f>'Новосибирск'!A832</f>
        <v/>
      </c>
      <c r="B830" s="6" t="str">
        <f>'Новосибирск'!C832</f>
        <v/>
      </c>
      <c r="C830" s="6" t="str">
        <f>'Новосибирск'!D832</f>
        <v>E744УX154</v>
      </c>
    </row>
    <row r="831">
      <c r="A831" s="6" t="str">
        <f>'Новосибирск'!A833</f>
        <v/>
      </c>
      <c r="B831" s="6" t="str">
        <f>'Новосибирск'!C833</f>
        <v/>
      </c>
      <c r="C831" s="6" t="str">
        <f>'Новосибирск'!D833</f>
        <v>E326AB154</v>
      </c>
    </row>
    <row r="832">
      <c r="A832" s="6" t="str">
        <f>'Новосибирск'!A834</f>
        <v/>
      </c>
      <c r="B832" s="6" t="str">
        <f>'Новосибирск'!C834</f>
        <v/>
      </c>
      <c r="C832" s="6" t="str">
        <f>'Новосибирск'!D834</f>
        <v>C187AP154</v>
      </c>
    </row>
    <row r="833">
      <c r="A833" s="6" t="str">
        <f>'Новосибирск'!A835</f>
        <v/>
      </c>
      <c r="B833" s="6" t="str">
        <f>'Новосибирск'!C835</f>
        <v/>
      </c>
      <c r="C833" s="6" t="str">
        <f>'Новосибирск'!D835</f>
        <v>E659OT154</v>
      </c>
    </row>
    <row r="834">
      <c r="A834" s="6" t="str">
        <f>'Новосибирск'!A836</f>
        <v/>
      </c>
      <c r="B834" s="6" t="str">
        <f>'Новосибирск'!C836</f>
        <v/>
      </c>
      <c r="C834" s="6" t="str">
        <f>'Новосибирск'!D836</f>
        <v>C180AP154</v>
      </c>
    </row>
    <row r="835">
      <c r="A835" s="6" t="str">
        <f>'Новосибирск'!A837</f>
        <v/>
      </c>
      <c r="B835" s="6" t="str">
        <f>'Новосибирск'!C837</f>
        <v/>
      </c>
      <c r="C835" s="6" t="str">
        <f>'Новосибирск'!D837</f>
        <v>H680BM154</v>
      </c>
    </row>
    <row r="836">
      <c r="A836" s="6" t="str">
        <f>'Новосибирск'!A838</f>
        <v/>
      </c>
      <c r="B836" s="6" t="str">
        <f>'Новосибирск'!C838</f>
        <v/>
      </c>
      <c r="C836" s="6" t="str">
        <f>'Новосибирск'!D838</f>
        <v>H602HX154</v>
      </c>
    </row>
    <row r="837">
      <c r="A837" s="6" t="str">
        <f>'Новосибирск'!A839</f>
        <v/>
      </c>
      <c r="B837" s="6" t="str">
        <f>'Новосибирск'!C839</f>
        <v/>
      </c>
      <c r="C837" s="6" t="str">
        <f>'Новосибирск'!D839</f>
        <v>C338TT154</v>
      </c>
    </row>
    <row r="838">
      <c r="A838" s="6" t="str">
        <f>'Новосибирск'!A840</f>
        <v/>
      </c>
      <c r="B838" s="6" t="str">
        <f>'Новосибирск'!C840</f>
        <v/>
      </c>
      <c r="C838" s="6" t="str">
        <f>'Новосибирск'!D840</f>
        <v>У763HK154</v>
      </c>
    </row>
    <row r="839">
      <c r="A839" s="6" t="str">
        <f>'Новосибирск'!A841</f>
        <v/>
      </c>
      <c r="B839" s="6" t="str">
        <f>'Новосибирск'!C841</f>
        <v/>
      </c>
      <c r="C839" s="6" t="str">
        <f>'Новосибирск'!D841</f>
        <v>MУ68854</v>
      </c>
    </row>
    <row r="840">
      <c r="A840" s="6" t="str">
        <f>'Новосибирск'!A842</f>
        <v/>
      </c>
      <c r="B840" s="6" t="str">
        <f>'Новосибирск'!C842</f>
        <v/>
      </c>
      <c r="C840" s="6" t="str">
        <f>'Новосибирск'!D842</f>
        <v>E283HE154</v>
      </c>
    </row>
    <row r="841">
      <c r="A841" s="6" t="str">
        <f>'Новосибирск'!A843</f>
        <v/>
      </c>
      <c r="B841" s="6" t="str">
        <f>'Новосибирск'!C843</f>
        <v/>
      </c>
      <c r="C841" s="6" t="str">
        <f>'Новосибирск'!D843</f>
        <v>H597OУ154</v>
      </c>
    </row>
    <row r="842">
      <c r="A842" s="6" t="str">
        <f>'Новосибирск'!A844</f>
        <v/>
      </c>
      <c r="B842" s="6" t="str">
        <f>'Новосибирск'!C844</f>
        <v/>
      </c>
      <c r="C842" s="6" t="str">
        <f>'Новосибирск'!D844</f>
        <v>H763OУ154</v>
      </c>
    </row>
    <row r="843">
      <c r="A843" s="6" t="str">
        <f>'Новосибирск'!A845</f>
        <v>АК-54-000272</v>
      </c>
      <c r="B843" s="6" t="str">
        <f>'Новосибирск'!C845</f>
        <v>МУП Коченевское АТП</v>
      </c>
      <c r="C843" s="6" t="str">
        <f>'Новосибирск'!D845</f>
        <v>H302CA154</v>
      </c>
    </row>
    <row r="844">
      <c r="A844" s="6" t="str">
        <f>'Новосибирск'!A846</f>
        <v/>
      </c>
      <c r="B844" s="6" t="str">
        <f>'Новосибирск'!C846</f>
        <v/>
      </c>
      <c r="C844" s="6" t="str">
        <f>'Новосибирск'!D846</f>
        <v>E966MC154</v>
      </c>
    </row>
    <row r="845">
      <c r="A845" s="6" t="str">
        <f>'Новосибирск'!A847</f>
        <v/>
      </c>
      <c r="B845" s="6" t="str">
        <f>'Новосибирск'!C847</f>
        <v/>
      </c>
      <c r="C845" s="6" t="str">
        <f>'Новосибирск'!D847</f>
        <v>B952TA154</v>
      </c>
    </row>
    <row r="846">
      <c r="A846" s="6" t="str">
        <f>'Новосибирск'!A848</f>
        <v/>
      </c>
      <c r="B846" s="6" t="str">
        <f>'Новосибирск'!C848</f>
        <v/>
      </c>
      <c r="C846" s="6" t="str">
        <f>'Новосибирск'!D848</f>
        <v>B067TA154</v>
      </c>
    </row>
    <row r="847">
      <c r="A847" s="6" t="str">
        <f>'Новосибирск'!A849</f>
        <v/>
      </c>
      <c r="B847" s="6" t="str">
        <f>'Новосибирск'!C849</f>
        <v/>
      </c>
      <c r="C847" s="6" t="str">
        <f>'Новосибирск'!D849</f>
        <v>H307CA154</v>
      </c>
    </row>
    <row r="848">
      <c r="A848" s="6" t="str">
        <f>'Новосибирск'!A850</f>
        <v/>
      </c>
      <c r="B848" s="6" t="str">
        <f>'Новосибирск'!C850</f>
        <v/>
      </c>
      <c r="C848" s="6" t="str">
        <f>'Новосибирск'!D850</f>
        <v>E973MC154</v>
      </c>
    </row>
    <row r="849">
      <c r="A849" s="6" t="str">
        <f>'Новосибирск'!A851</f>
        <v/>
      </c>
      <c r="B849" s="6" t="str">
        <f>'Новосибирск'!C851</f>
        <v/>
      </c>
      <c r="C849" s="6" t="str">
        <f>'Новосибирск'!D851</f>
        <v>C509EX154</v>
      </c>
    </row>
    <row r="850">
      <c r="A850" s="6" t="str">
        <f>'Новосибирск'!A852</f>
        <v/>
      </c>
      <c r="B850" s="6" t="str">
        <f>'Новосибирск'!C852</f>
        <v/>
      </c>
      <c r="C850" s="6" t="str">
        <f>'Новосибирск'!D852</f>
        <v>X273HH54</v>
      </c>
    </row>
    <row r="851">
      <c r="A851" s="6" t="str">
        <f>'Новосибирск'!A853</f>
        <v/>
      </c>
      <c r="B851" s="6" t="str">
        <f>'Новосибирск'!C853</f>
        <v/>
      </c>
      <c r="C851" s="6" t="str">
        <f>'Новосибирск'!D853</f>
        <v>H278CA154</v>
      </c>
    </row>
    <row r="852">
      <c r="A852" s="6" t="str">
        <f>'Новосибирск'!A854</f>
        <v/>
      </c>
      <c r="B852" s="6" t="str">
        <f>'Новосибирск'!C854</f>
        <v/>
      </c>
      <c r="C852" s="6" t="str">
        <f>'Новосибирск'!D854</f>
        <v>KX18854</v>
      </c>
    </row>
    <row r="853">
      <c r="A853" s="6" t="str">
        <f>'Новосибирск'!A855</f>
        <v/>
      </c>
      <c r="B853" s="6" t="str">
        <f>'Новосибирск'!C855</f>
        <v/>
      </c>
      <c r="C853" s="6" t="str">
        <f>'Новосибирск'!D855</f>
        <v>E831УB154</v>
      </c>
    </row>
    <row r="854">
      <c r="A854" s="6" t="str">
        <f>'Новосибирск'!A856</f>
        <v/>
      </c>
      <c r="B854" s="6" t="str">
        <f>'Новосибирск'!C856</f>
        <v/>
      </c>
      <c r="C854" s="6" t="str">
        <f>'Новосибирск'!D856</f>
        <v>H536AУ154</v>
      </c>
    </row>
    <row r="855">
      <c r="A855" s="6" t="str">
        <f>'Новосибирск'!A857</f>
        <v/>
      </c>
      <c r="B855" s="6" t="str">
        <f>'Новосибирск'!C857</f>
        <v/>
      </c>
      <c r="C855" s="6" t="str">
        <f>'Новосибирск'!D857</f>
        <v>H284CA154</v>
      </c>
    </row>
    <row r="856">
      <c r="A856" s="6" t="str">
        <f>'Новосибирск'!A858</f>
        <v/>
      </c>
      <c r="B856" s="6" t="str">
        <f>'Новосибирск'!C858</f>
        <v/>
      </c>
      <c r="C856" s="6" t="str">
        <f>'Новосибирск'!D858</f>
        <v>A189TK154</v>
      </c>
    </row>
    <row r="857">
      <c r="A857" s="6" t="str">
        <f>'Новосибирск'!A859</f>
        <v/>
      </c>
      <c r="B857" s="6" t="str">
        <f>'Новосибирск'!C859</f>
        <v/>
      </c>
      <c r="C857" s="6" t="str">
        <f>'Новосибирск'!D859</f>
        <v>KX18454</v>
      </c>
    </row>
    <row r="858">
      <c r="A858" s="6" t="str">
        <f>'Новосибирск'!A860</f>
        <v/>
      </c>
      <c r="B858" s="6" t="str">
        <f>'Новосибирск'!C860</f>
        <v/>
      </c>
      <c r="C858" s="6" t="str">
        <f>'Новосибирск'!D860</f>
        <v>KX18654</v>
      </c>
    </row>
    <row r="859">
      <c r="A859" s="6" t="str">
        <f>'Новосибирск'!A861</f>
        <v/>
      </c>
      <c r="B859" s="6" t="str">
        <f>'Новосибирск'!C861</f>
        <v/>
      </c>
      <c r="C859" s="6" t="str">
        <f>'Новосибирск'!D861</f>
        <v>H282CA154</v>
      </c>
    </row>
    <row r="860">
      <c r="A860" s="6" t="str">
        <f>'Новосибирск'!A862</f>
        <v/>
      </c>
      <c r="B860" s="6" t="str">
        <f>'Новосибирск'!C862</f>
        <v/>
      </c>
      <c r="C860" s="6" t="str">
        <f>'Новосибирск'!D862</f>
        <v>B113BK154</v>
      </c>
    </row>
    <row r="861">
      <c r="A861" s="6" t="str">
        <f>'Новосибирск'!A863</f>
        <v/>
      </c>
      <c r="B861" s="6" t="str">
        <f>'Новосибирск'!C863</f>
        <v/>
      </c>
      <c r="C861" s="6" t="str">
        <f>'Новосибирск'!D863</f>
        <v>B532OУ154</v>
      </c>
    </row>
    <row r="862">
      <c r="A862" s="6" t="str">
        <f>'Новосибирск'!A864</f>
        <v/>
      </c>
      <c r="B862" s="6" t="str">
        <f>'Новосибирск'!C864</f>
        <v/>
      </c>
      <c r="C862" s="6" t="str">
        <f>'Новосибирск'!D864</f>
        <v>B109BK154</v>
      </c>
    </row>
    <row r="863">
      <c r="A863" s="6" t="str">
        <f>'Новосибирск'!A865</f>
        <v/>
      </c>
      <c r="B863" s="6" t="str">
        <f>'Новосибирск'!C865</f>
        <v/>
      </c>
      <c r="C863" s="6" t="str">
        <f>'Новосибирск'!D865</f>
        <v>B043TA154</v>
      </c>
    </row>
    <row r="864">
      <c r="A864" s="6" t="str">
        <f>'Новосибирск'!A866</f>
        <v/>
      </c>
      <c r="B864" s="6" t="str">
        <f>'Новосибирск'!C866</f>
        <v/>
      </c>
      <c r="C864" s="6" t="str">
        <f>'Новосибирск'!D866</f>
        <v>E422MC154</v>
      </c>
    </row>
    <row r="865">
      <c r="A865" s="6" t="str">
        <f>'Новосибирск'!A867</f>
        <v/>
      </c>
      <c r="B865" s="6" t="str">
        <f>'Новосибирск'!C867</f>
        <v/>
      </c>
      <c r="C865" s="6" t="str">
        <f>'Новосибирск'!D867</f>
        <v>X869KУ54</v>
      </c>
    </row>
    <row r="866">
      <c r="A866" s="6" t="str">
        <f>'Новосибирск'!A868</f>
        <v/>
      </c>
      <c r="B866" s="6" t="str">
        <f>'Новосибирск'!C868</f>
        <v/>
      </c>
      <c r="C866" s="6" t="str">
        <f>'Новосибирск'!D868</f>
        <v>KX18954</v>
      </c>
    </row>
    <row r="867">
      <c r="A867" s="6" t="str">
        <f>'Новосибирск'!A869</f>
        <v/>
      </c>
      <c r="B867" s="6" t="str">
        <f>'Новосибирск'!C869</f>
        <v/>
      </c>
      <c r="C867" s="6" t="str">
        <f>'Новосибирск'!D869</f>
        <v>E774УB154</v>
      </c>
    </row>
    <row r="868">
      <c r="A868" s="6" t="str">
        <f>'Новосибирск'!A870</f>
        <v/>
      </c>
      <c r="B868" s="6" t="str">
        <f>'Новосибирск'!C870</f>
        <v/>
      </c>
      <c r="C868" s="6" t="str">
        <f>'Новосибирск'!D870</f>
        <v>C497EX154</v>
      </c>
    </row>
    <row r="869">
      <c r="A869" s="6" t="str">
        <f>'Новосибирск'!A871</f>
        <v/>
      </c>
      <c r="B869" s="6" t="str">
        <f>'Новосибирск'!C871</f>
        <v/>
      </c>
      <c r="C869" s="6" t="str">
        <f>'Новосибирск'!D871</f>
        <v>B539OУ154</v>
      </c>
    </row>
    <row r="870">
      <c r="A870" s="6" t="str">
        <f>'Новосибирск'!A872</f>
        <v/>
      </c>
      <c r="B870" s="6" t="str">
        <f>'Новосибирск'!C872</f>
        <v/>
      </c>
      <c r="C870" s="6" t="str">
        <f>'Новосибирск'!D872</f>
        <v>H036HB154</v>
      </c>
    </row>
    <row r="871">
      <c r="A871" s="6" t="str">
        <f>'Новосибирск'!A873</f>
        <v/>
      </c>
      <c r="B871" s="6" t="str">
        <f>'Новосибирск'!C873</f>
        <v/>
      </c>
      <c r="C871" s="6" t="str">
        <f>'Новосибирск'!D873</f>
        <v>E863MC154</v>
      </c>
    </row>
    <row r="872">
      <c r="A872" s="6" t="str">
        <f>'Новосибирск'!A874</f>
        <v/>
      </c>
      <c r="B872" s="6" t="str">
        <f>'Новосибирск'!C874</f>
        <v/>
      </c>
      <c r="C872" s="6" t="str">
        <f>'Новосибирск'!D874</f>
        <v>E494MC154</v>
      </c>
    </row>
    <row r="873">
      <c r="A873" s="6" t="str">
        <f>'Новосибирск'!A875</f>
        <v/>
      </c>
      <c r="B873" s="6" t="str">
        <f>'Новосибирск'!C875</f>
        <v/>
      </c>
      <c r="C873" s="6" t="str">
        <f>'Новосибирск'!D875</f>
        <v>H666MT154</v>
      </c>
    </row>
    <row r="874">
      <c r="A874" s="6" t="str">
        <f>'Новосибирск'!A876</f>
        <v/>
      </c>
      <c r="B874" s="6" t="str">
        <f>'Новосибирск'!C876</f>
        <v/>
      </c>
      <c r="C874" s="6" t="str">
        <f>'Новосибирск'!D876</f>
        <v>H629MT154</v>
      </c>
    </row>
    <row r="875">
      <c r="A875" s="6" t="str">
        <f>'Новосибирск'!A877</f>
        <v/>
      </c>
      <c r="B875" s="6" t="str">
        <f>'Новосибирск'!C877</f>
        <v/>
      </c>
      <c r="C875" s="6" t="str">
        <f>'Новосибирск'!D877</f>
        <v>H753PE154</v>
      </c>
    </row>
    <row r="876">
      <c r="A876" s="6" t="str">
        <f>'Новосибирск'!A878</f>
        <v/>
      </c>
      <c r="B876" s="6" t="str">
        <f>'Новосибирск'!C878</f>
        <v/>
      </c>
      <c r="C876" s="6" t="str">
        <f>'Новосибирск'!D878</f>
        <v>H694MT154</v>
      </c>
    </row>
    <row r="877">
      <c r="A877" s="6" t="str">
        <f>'Новосибирск'!A879</f>
        <v/>
      </c>
      <c r="B877" s="6" t="str">
        <f>'Новосибирск'!C879</f>
        <v/>
      </c>
      <c r="C877" s="6" t="str">
        <f>'Новосибирск'!D879</f>
        <v>H872PE154</v>
      </c>
    </row>
    <row r="878">
      <c r="A878" s="6" t="str">
        <f>'Новосибирск'!A880</f>
        <v/>
      </c>
      <c r="B878" s="6" t="str">
        <f>'Новосибирск'!C880</f>
        <v/>
      </c>
      <c r="C878" s="6" t="str">
        <f>'Новосибирск'!D880</f>
        <v>H871PE154</v>
      </c>
    </row>
    <row r="879">
      <c r="A879" s="6" t="str">
        <f>'Новосибирск'!A881</f>
        <v>АК-54-000273</v>
      </c>
      <c r="B879" s="6" t="str">
        <f>'Новосибирск'!C881</f>
        <v>ООО "Сибсвязь-Авто"</v>
      </c>
      <c r="C879" s="6" t="str">
        <f>'Новосибирск'!D881</f>
        <v>E868TK154</v>
      </c>
    </row>
    <row r="880">
      <c r="A880" s="6" t="str">
        <f>'Новосибирск'!A882</f>
        <v/>
      </c>
      <c r="B880" s="6" t="str">
        <f>'Новосибирск'!C882</f>
        <v/>
      </c>
      <c r="C880" s="6" t="str">
        <f>'Новосибирск'!D882</f>
        <v>H309KM154</v>
      </c>
    </row>
    <row r="881">
      <c r="A881" s="6" t="str">
        <f>'Новосибирск'!A883</f>
        <v/>
      </c>
      <c r="B881" s="6" t="str">
        <f>'Новосибирск'!C883</f>
        <v/>
      </c>
      <c r="C881" s="6" t="str">
        <f>'Новосибирск'!D883</f>
        <v>E538MK154</v>
      </c>
    </row>
    <row r="882">
      <c r="A882" s="6" t="str">
        <f>'Новосибирск'!A884</f>
        <v/>
      </c>
      <c r="B882" s="6" t="str">
        <f>'Новосибирск'!C884</f>
        <v/>
      </c>
      <c r="C882" s="6" t="str">
        <f>'Новосибирск'!D884</f>
        <v>K076KK154</v>
      </c>
    </row>
    <row r="883">
      <c r="A883" s="6" t="str">
        <f>'Новосибирск'!A885</f>
        <v/>
      </c>
      <c r="B883" s="6" t="str">
        <f>'Новосибирск'!C885</f>
        <v/>
      </c>
      <c r="C883" s="6" t="str">
        <f>'Новосибирск'!D885</f>
        <v>A926OH154</v>
      </c>
    </row>
    <row r="884">
      <c r="A884" s="6" t="str">
        <f>'Новосибирск'!A886</f>
        <v/>
      </c>
      <c r="B884" s="6" t="str">
        <f>'Новосибирск'!C886</f>
        <v/>
      </c>
      <c r="C884" s="6" t="str">
        <f>'Новосибирск'!D886</f>
        <v>E348MK154</v>
      </c>
    </row>
    <row r="885">
      <c r="A885" s="6" t="str">
        <f>'Новосибирск'!A887</f>
        <v/>
      </c>
      <c r="B885" s="6" t="str">
        <f>'Новосибирск'!C887</f>
        <v/>
      </c>
      <c r="C885" s="6" t="str">
        <f>'Новосибирск'!D887</f>
        <v>E312CE750</v>
      </c>
    </row>
    <row r="886">
      <c r="A886" s="6" t="str">
        <f>'Новосибирск'!A888</f>
        <v/>
      </c>
      <c r="B886" s="6" t="str">
        <f>'Новосибирск'!C888</f>
        <v/>
      </c>
      <c r="C886" s="6" t="str">
        <f>'Новосибирск'!D888</f>
        <v>E536MK154</v>
      </c>
    </row>
    <row r="887">
      <c r="A887" s="6" t="str">
        <f>'Новосибирск'!A889</f>
        <v/>
      </c>
      <c r="B887" s="6" t="str">
        <f>'Новосибирск'!C889</f>
        <v/>
      </c>
      <c r="C887" s="6" t="str">
        <f>'Новосибирск'!D889</f>
        <v>E179CK154</v>
      </c>
    </row>
    <row r="888">
      <c r="A888" s="6" t="str">
        <f>'Новосибирск'!A890</f>
        <v/>
      </c>
      <c r="B888" s="6" t="str">
        <f>'Новосибирск'!C890</f>
        <v/>
      </c>
      <c r="C888" s="6" t="str">
        <f>'Новосибирск'!D890</f>
        <v>E722MB154</v>
      </c>
    </row>
    <row r="889">
      <c r="A889" s="6" t="str">
        <f>'Новосибирск'!A891</f>
        <v/>
      </c>
      <c r="B889" s="6" t="str">
        <f>'Новосибирск'!C891</f>
        <v/>
      </c>
      <c r="C889" s="6" t="str">
        <f>'Новосибирск'!D891</f>
        <v>H833ET154</v>
      </c>
    </row>
    <row r="890">
      <c r="A890" s="6" t="str">
        <f>'Новосибирск'!A892</f>
        <v/>
      </c>
      <c r="B890" s="6" t="str">
        <f>'Новосибирск'!C892</f>
        <v/>
      </c>
      <c r="C890" s="6" t="str">
        <f>'Новосибирск'!D892</f>
        <v>E315CP154</v>
      </c>
    </row>
    <row r="891">
      <c r="A891" s="6" t="str">
        <f>'Новосибирск'!A893</f>
        <v/>
      </c>
      <c r="B891" s="6" t="str">
        <f>'Новосибирск'!C893</f>
        <v/>
      </c>
      <c r="C891" s="6" t="str">
        <f>'Новосибирск'!D893</f>
        <v>H236EH154</v>
      </c>
    </row>
    <row r="892">
      <c r="A892" s="6" t="str">
        <f>'Новосибирск'!A894</f>
        <v/>
      </c>
      <c r="B892" s="6" t="str">
        <f>'Новосибирск'!C894</f>
        <v/>
      </c>
      <c r="C892" s="6" t="str">
        <f>'Новосибирск'!D894</f>
        <v>H670BУ154</v>
      </c>
    </row>
    <row r="893">
      <c r="A893" s="6" t="str">
        <f>'Новосибирск'!A895</f>
        <v/>
      </c>
      <c r="B893" s="6" t="str">
        <f>'Новосибирск'!C895</f>
        <v/>
      </c>
      <c r="C893" s="6" t="str">
        <f>'Новосибирск'!D895</f>
        <v>E319CP154</v>
      </c>
    </row>
    <row r="894">
      <c r="A894" s="6" t="str">
        <f>'Новосибирск'!A896</f>
        <v/>
      </c>
      <c r="B894" s="6" t="str">
        <f>'Новосибирск'!C896</f>
        <v/>
      </c>
      <c r="C894" s="6" t="str">
        <f>'Новосибирск'!D896</f>
        <v>K131KK154</v>
      </c>
    </row>
    <row r="895">
      <c r="A895" s="6" t="str">
        <f>'Новосибирск'!A897</f>
        <v/>
      </c>
      <c r="B895" s="6" t="str">
        <f>'Новосибирск'!C897</f>
        <v/>
      </c>
      <c r="C895" s="6" t="str">
        <f>'Новосибирск'!D897</f>
        <v>H027CM154</v>
      </c>
    </row>
    <row r="896">
      <c r="A896" s="6" t="str">
        <f>'Новосибирск'!A898</f>
        <v/>
      </c>
      <c r="B896" s="6" t="str">
        <f>'Новосибирск'!C898</f>
        <v/>
      </c>
      <c r="C896" s="6" t="str">
        <f>'Новосибирск'!D898</f>
        <v>E191CK154</v>
      </c>
    </row>
    <row r="897">
      <c r="A897" s="6" t="str">
        <f>'Новосибирск'!A899</f>
        <v/>
      </c>
      <c r="B897" s="6" t="str">
        <f>'Новосибирск'!C899</f>
        <v/>
      </c>
      <c r="C897" s="6" t="str">
        <f>'Новосибирск'!D899</f>
        <v>H054CM154</v>
      </c>
    </row>
    <row r="898">
      <c r="A898" s="6" t="str">
        <f>'Новосибирск'!A900</f>
        <v/>
      </c>
      <c r="B898" s="6" t="str">
        <f>'Новосибирск'!C900</f>
        <v/>
      </c>
      <c r="C898" s="6" t="str">
        <f>'Новосибирск'!D900</f>
        <v>E151CУ154</v>
      </c>
    </row>
    <row r="899">
      <c r="A899" s="6" t="str">
        <f>'Новосибирск'!A901</f>
        <v/>
      </c>
      <c r="B899" s="6" t="str">
        <f>'Новосибирск'!C901</f>
        <v/>
      </c>
      <c r="C899" s="6" t="str">
        <f>'Новосибирск'!D901</f>
        <v>E347MK154</v>
      </c>
    </row>
    <row r="900">
      <c r="A900" s="6" t="str">
        <f>'Новосибирск'!A902</f>
        <v/>
      </c>
      <c r="B900" s="6" t="str">
        <f>'Новосибирск'!C902</f>
        <v/>
      </c>
      <c r="C900" s="6" t="str">
        <f>'Новосибирск'!D902</f>
        <v>E368PC154</v>
      </c>
    </row>
    <row r="901">
      <c r="A901" s="6" t="str">
        <f>'Новосибирск'!A903</f>
        <v/>
      </c>
      <c r="B901" s="6" t="str">
        <f>'Новосибирск'!C903</f>
        <v/>
      </c>
      <c r="C901" s="6" t="str">
        <f>'Новосибирск'!D903</f>
        <v>H135AX154</v>
      </c>
    </row>
    <row r="902">
      <c r="A902" s="6" t="str">
        <f>'Новосибирск'!A904</f>
        <v/>
      </c>
      <c r="B902" s="6" t="str">
        <f>'Новосибирск'!C904</f>
        <v/>
      </c>
      <c r="C902" s="6" t="str">
        <f>'Новосибирск'!D904</f>
        <v>E804XC154</v>
      </c>
    </row>
    <row r="903">
      <c r="A903" s="6" t="str">
        <f>'Новосибирск'!A905</f>
        <v/>
      </c>
      <c r="B903" s="6" t="str">
        <f>'Новосибирск'!C905</f>
        <v/>
      </c>
      <c r="C903" s="6" t="str">
        <f>'Новосибирск'!D905</f>
        <v>E155TC154</v>
      </c>
    </row>
    <row r="904">
      <c r="A904" s="6" t="str">
        <f>'Новосибирск'!A906</f>
        <v/>
      </c>
      <c r="B904" s="6" t="str">
        <f>'Новосибирск'!C906</f>
        <v/>
      </c>
      <c r="C904" s="6" t="str">
        <f>'Новосибирск'!D906</f>
        <v>H838ET154</v>
      </c>
    </row>
    <row r="905">
      <c r="A905" s="6" t="str">
        <f>'Новосибирск'!A907</f>
        <v/>
      </c>
      <c r="B905" s="6" t="str">
        <f>'Новосибирск'!C907</f>
        <v/>
      </c>
      <c r="C905" s="6" t="str">
        <f>'Новосибирск'!D907</f>
        <v>H342OT154</v>
      </c>
    </row>
    <row r="906">
      <c r="A906" s="6" t="str">
        <f>'Новосибирск'!A908</f>
        <v/>
      </c>
      <c r="B906" s="6" t="str">
        <f>'Новосибирск'!C908</f>
        <v/>
      </c>
      <c r="C906" s="6" t="str">
        <f>'Новосибирск'!D908</f>
        <v>H131OУ154</v>
      </c>
    </row>
    <row r="907">
      <c r="A907" s="6" t="str">
        <f>'Новосибирск'!A909</f>
        <v/>
      </c>
      <c r="B907" s="6" t="str">
        <f>'Новосибирск'!C909</f>
        <v/>
      </c>
      <c r="C907" s="6" t="str">
        <f>'Новосибирск'!D909</f>
        <v>H230PE154</v>
      </c>
    </row>
    <row r="908">
      <c r="A908" s="6" t="str">
        <f>'Новосибирск'!A910</f>
        <v/>
      </c>
      <c r="B908" s="6" t="str">
        <f>'Новосибирск'!C910</f>
        <v/>
      </c>
      <c r="C908" s="6" t="str">
        <f>'Новосибирск'!D910</f>
        <v>H537OE154</v>
      </c>
    </row>
    <row r="909">
      <c r="A909" s="6" t="str">
        <f>'Новосибирск'!A911</f>
        <v/>
      </c>
      <c r="B909" s="6" t="str">
        <f>'Новосибирск'!C911</f>
        <v/>
      </c>
      <c r="C909" s="6" t="str">
        <f>'Новосибирск'!D911</f>
        <v>H688AK154</v>
      </c>
    </row>
    <row r="910">
      <c r="A910" s="6" t="str">
        <f>'Новосибирск'!A912</f>
        <v>АК-54-000274</v>
      </c>
      <c r="B910" s="6" t="str">
        <f>'Новосибирск'!C912</f>
        <v>Сарычев Виталий Валерьевич</v>
      </c>
      <c r="C910" s="6" t="str">
        <f>'Новосибирск'!D912</f>
        <v>M708AH154</v>
      </c>
    </row>
    <row r="911">
      <c r="A911" s="6" t="str">
        <f>'Новосибирск'!A913</f>
        <v/>
      </c>
      <c r="B911" s="6" t="str">
        <f>'Новосибирск'!C913</f>
        <v/>
      </c>
      <c r="C911" s="6" t="str">
        <f>'Новосибирск'!D913</f>
        <v>E740TH154</v>
      </c>
    </row>
    <row r="912">
      <c r="A912" s="6" t="str">
        <f>'Новосибирск'!A914</f>
        <v/>
      </c>
      <c r="B912" s="6" t="str">
        <f>'Новосибирск'!C914</f>
        <v/>
      </c>
      <c r="C912" s="6" t="str">
        <f>'Новосибирск'!D914</f>
        <v>B483CA154</v>
      </c>
    </row>
    <row r="913">
      <c r="A913" s="6" t="str">
        <f>'Новосибирск'!A915</f>
        <v/>
      </c>
      <c r="B913" s="6" t="str">
        <f>'Новосибирск'!C915</f>
        <v/>
      </c>
      <c r="C913" s="6" t="str">
        <f>'Новосибирск'!D915</f>
        <v>T639CT154</v>
      </c>
    </row>
    <row r="914">
      <c r="A914" s="6" t="str">
        <f>'Новосибирск'!A916</f>
        <v/>
      </c>
      <c r="B914" s="6" t="str">
        <f>'Новосибирск'!C916</f>
        <v/>
      </c>
      <c r="C914" s="6" t="str">
        <f>'Новосибирск'!D916</f>
        <v>E701XA154</v>
      </c>
    </row>
    <row r="915">
      <c r="A915" s="6" t="str">
        <f>'Новосибирск'!A917</f>
        <v/>
      </c>
      <c r="B915" s="6" t="str">
        <f>'Новосибирск'!C917</f>
        <v/>
      </c>
      <c r="C915" s="6" t="str">
        <f>'Новосибирск'!D917</f>
        <v>B029EM154</v>
      </c>
    </row>
    <row r="916">
      <c r="A916" s="6" t="str">
        <f>'Новосибирск'!A918</f>
        <v/>
      </c>
      <c r="B916" s="6" t="str">
        <f>'Новосибирск'!C918</f>
        <v/>
      </c>
      <c r="C916" s="6" t="str">
        <f>'Новосибирск'!D918</f>
        <v>B681УX154</v>
      </c>
    </row>
    <row r="917">
      <c r="A917" s="6" t="str">
        <f>'Новосибирск'!A919</f>
        <v/>
      </c>
      <c r="B917" s="6" t="str">
        <f>'Новосибирск'!C919</f>
        <v/>
      </c>
      <c r="C917" s="6" t="str">
        <f>'Новосибирск'!D919</f>
        <v>E384XK154</v>
      </c>
    </row>
    <row r="918">
      <c r="A918" s="6" t="str">
        <f>'Новосибирск'!A920</f>
        <v/>
      </c>
      <c r="B918" s="6" t="str">
        <f>'Новосибирск'!C920</f>
        <v/>
      </c>
      <c r="C918" s="6" t="str">
        <f>'Новосибирск'!D920</f>
        <v>H587BP154</v>
      </c>
    </row>
    <row r="919">
      <c r="A919" s="6" t="str">
        <f>'Новосибирск'!A921</f>
        <v/>
      </c>
      <c r="B919" s="6" t="str">
        <f>'Новосибирск'!C921</f>
        <v/>
      </c>
      <c r="C919" s="6" t="str">
        <f>'Новосибирск'!D921</f>
        <v>B028EM154</v>
      </c>
    </row>
    <row r="920">
      <c r="A920" s="6" t="str">
        <f>'Новосибирск'!A922</f>
        <v/>
      </c>
      <c r="B920" s="6" t="str">
        <f>'Новосибирск'!C922</f>
        <v/>
      </c>
      <c r="C920" s="6" t="str">
        <f>'Новосибирск'!D922</f>
        <v>C812OE154</v>
      </c>
    </row>
    <row r="921">
      <c r="A921" s="6" t="str">
        <f>'Новосибирск'!A923</f>
        <v/>
      </c>
      <c r="B921" s="6" t="str">
        <f>'Новосибирск'!C923</f>
        <v/>
      </c>
      <c r="C921" s="6" t="str">
        <f>'Новосибирск'!D923</f>
        <v>E983KB154</v>
      </c>
    </row>
    <row r="922">
      <c r="A922" s="6" t="str">
        <f>'Новосибирск'!A924</f>
        <v/>
      </c>
      <c r="B922" s="6" t="str">
        <f>'Новосибирск'!C924</f>
        <v/>
      </c>
      <c r="C922" s="6" t="str">
        <f>'Новосибирск'!D924</f>
        <v>C235BK154</v>
      </c>
    </row>
    <row r="923">
      <c r="A923" s="6" t="str">
        <f>'Новосибирск'!A925</f>
        <v/>
      </c>
      <c r="B923" s="6" t="str">
        <f>'Новосибирск'!C925</f>
        <v/>
      </c>
      <c r="C923" s="6" t="str">
        <f>'Новосибирск'!D925</f>
        <v>C485AA154</v>
      </c>
    </row>
    <row r="924">
      <c r="A924" s="6" t="str">
        <f>'Новосибирск'!A926</f>
        <v/>
      </c>
      <c r="B924" s="6" t="str">
        <f>'Новосибирск'!C926</f>
        <v/>
      </c>
      <c r="C924" s="6" t="str">
        <f>'Новосибирск'!D926</f>
        <v>B113TE154</v>
      </c>
    </row>
    <row r="925">
      <c r="A925" s="6" t="str">
        <f>'Новосибирск'!A927</f>
        <v/>
      </c>
      <c r="B925" s="6" t="str">
        <f>'Новосибирск'!C927</f>
        <v/>
      </c>
      <c r="C925" s="6" t="str">
        <f>'Новосибирск'!D927</f>
        <v>E842TO154</v>
      </c>
    </row>
    <row r="926">
      <c r="A926" s="6" t="str">
        <f>'Новосибирск'!A928</f>
        <v/>
      </c>
      <c r="B926" s="6" t="str">
        <f>'Новосибирск'!C928</f>
        <v/>
      </c>
      <c r="C926" s="6" t="str">
        <f>'Новосибирск'!D928</f>
        <v>E566PP154</v>
      </c>
    </row>
    <row r="927">
      <c r="A927" s="6" t="str">
        <f>'Новосибирск'!A929</f>
        <v/>
      </c>
      <c r="B927" s="6" t="str">
        <f>'Новосибирск'!C929</f>
        <v/>
      </c>
      <c r="C927" s="6" t="str">
        <f>'Новосибирск'!D929</f>
        <v>E254CM154</v>
      </c>
    </row>
    <row r="928">
      <c r="A928" s="6" t="str">
        <f>'Новосибирск'!A930</f>
        <v/>
      </c>
      <c r="B928" s="6" t="str">
        <f>'Новосибирск'!C930</f>
        <v/>
      </c>
      <c r="C928" s="6" t="str">
        <f>'Новосибирск'!D930</f>
        <v>E243EK154</v>
      </c>
    </row>
    <row r="929">
      <c r="A929" s="6" t="str">
        <f>'Новосибирск'!A931</f>
        <v/>
      </c>
      <c r="B929" s="6" t="str">
        <f>'Новосибирск'!C931</f>
        <v/>
      </c>
      <c r="C929" s="6" t="str">
        <f>'Новосибирск'!D931</f>
        <v>B441PO154</v>
      </c>
    </row>
    <row r="930">
      <c r="A930" s="6" t="str">
        <f>'Новосибирск'!A932</f>
        <v/>
      </c>
      <c r="B930" s="6" t="str">
        <f>'Новосибирск'!C932</f>
        <v/>
      </c>
      <c r="C930" s="6" t="str">
        <f>'Новосибирск'!D932</f>
        <v>E567XO154</v>
      </c>
    </row>
    <row r="931">
      <c r="A931" s="6" t="str">
        <f>'Новосибирск'!A933</f>
        <v/>
      </c>
      <c r="B931" s="6" t="str">
        <f>'Новосибирск'!C933</f>
        <v/>
      </c>
      <c r="C931" s="6" t="str">
        <f>'Новосибирск'!D933</f>
        <v>K986AB154</v>
      </c>
    </row>
    <row r="932">
      <c r="A932" s="6" t="str">
        <f>'Новосибирск'!A934</f>
        <v/>
      </c>
      <c r="B932" s="6" t="str">
        <f>'Новосибирск'!C934</f>
        <v/>
      </c>
      <c r="C932" s="6" t="str">
        <f>'Новосибирск'!D934</f>
        <v>B206KA154</v>
      </c>
    </row>
    <row r="933">
      <c r="A933" s="6" t="str">
        <f>'Новосибирск'!A935</f>
        <v/>
      </c>
      <c r="B933" s="6" t="str">
        <f>'Новосибирск'!C935</f>
        <v/>
      </c>
      <c r="C933" s="6" t="str">
        <f>'Новосибирск'!D935</f>
        <v>B633УA154</v>
      </c>
    </row>
    <row r="934">
      <c r="A934" s="6" t="str">
        <f>'Новосибирск'!A936</f>
        <v/>
      </c>
      <c r="B934" s="6" t="str">
        <f>'Новосибирск'!C936</f>
        <v/>
      </c>
      <c r="C934" s="6" t="str">
        <f>'Новосибирск'!D936</f>
        <v>H882AK154</v>
      </c>
    </row>
    <row r="935">
      <c r="A935" s="6" t="str">
        <f>'Новосибирск'!A937</f>
        <v/>
      </c>
      <c r="B935" s="6" t="str">
        <f>'Новосибирск'!C937</f>
        <v/>
      </c>
      <c r="C935" s="6" t="str">
        <f>'Новосибирск'!D937</f>
        <v>B704KE154</v>
      </c>
    </row>
    <row r="936">
      <c r="A936" s="6" t="str">
        <f>'Новосибирск'!A938</f>
        <v/>
      </c>
      <c r="B936" s="6" t="str">
        <f>'Новосибирск'!C938</f>
        <v/>
      </c>
      <c r="C936" s="6" t="str">
        <f>'Новосибирск'!D938</f>
        <v>K985AB154</v>
      </c>
    </row>
    <row r="937">
      <c r="A937" s="6" t="str">
        <f>'Новосибирск'!A939</f>
        <v/>
      </c>
      <c r="B937" s="6" t="str">
        <f>'Новосибирск'!C939</f>
        <v/>
      </c>
      <c r="C937" s="6" t="str">
        <f>'Новосибирск'!D939</f>
        <v>E123MB154</v>
      </c>
    </row>
    <row r="938">
      <c r="A938" s="6" t="str">
        <f>'Новосибирск'!A940</f>
        <v/>
      </c>
      <c r="B938" s="6" t="str">
        <f>'Новосибирск'!C940</f>
        <v/>
      </c>
      <c r="C938" s="6" t="str">
        <f>'Новосибирск'!D940</f>
        <v>E145KM154</v>
      </c>
    </row>
    <row r="939">
      <c r="A939" s="6" t="str">
        <f>'Новосибирск'!A941</f>
        <v/>
      </c>
      <c r="B939" s="6" t="str">
        <f>'Новосибирск'!C941</f>
        <v/>
      </c>
      <c r="C939" s="6" t="str">
        <f>'Новосибирск'!D941</f>
        <v>E035HУ154</v>
      </c>
    </row>
    <row r="940">
      <c r="A940" s="6" t="str">
        <f>'Новосибирск'!A942</f>
        <v/>
      </c>
      <c r="B940" s="6" t="str">
        <f>'Новосибирск'!C942</f>
        <v/>
      </c>
      <c r="C940" s="6" t="str">
        <f>'Новосибирск'!D942</f>
        <v>B467OB154</v>
      </c>
    </row>
    <row r="941">
      <c r="A941" s="6" t="str">
        <f>'Новосибирск'!A943</f>
        <v/>
      </c>
      <c r="B941" s="6" t="str">
        <f>'Новосибирск'!C943</f>
        <v/>
      </c>
      <c r="C941" s="6" t="str">
        <f>'Новосибирск'!D943</f>
        <v>H671TB154</v>
      </c>
    </row>
    <row r="942">
      <c r="A942" s="6" t="str">
        <f>'Новосибирск'!A944</f>
        <v/>
      </c>
      <c r="B942" s="6" t="str">
        <f>'Новосибирск'!C944</f>
        <v/>
      </c>
      <c r="C942" s="6" t="str">
        <f>'Новосибирск'!D944</f>
        <v>C313XX154</v>
      </c>
    </row>
    <row r="943">
      <c r="A943" s="6" t="str">
        <f>'Новосибирск'!A945</f>
        <v/>
      </c>
      <c r="B943" s="6" t="str">
        <f>'Новосибирск'!C945</f>
        <v/>
      </c>
      <c r="C943" s="6" t="str">
        <f>'Новосибирск'!D945</f>
        <v>H217MK154</v>
      </c>
    </row>
    <row r="944">
      <c r="A944" s="6" t="str">
        <f>'Новосибирск'!A946</f>
        <v/>
      </c>
      <c r="B944" s="6" t="str">
        <f>'Новосибирск'!C946</f>
        <v/>
      </c>
      <c r="C944" s="6" t="str">
        <f>'Новосибирск'!D946</f>
        <v>H176OO154</v>
      </c>
    </row>
    <row r="945">
      <c r="A945" s="6" t="str">
        <f>'Новосибирск'!A947</f>
        <v>АК-54-000277</v>
      </c>
      <c r="B945" s="6" t="str">
        <f>'Новосибирск'!C947</f>
        <v>МУП Колыванского района НСО "Автосервис"</v>
      </c>
      <c r="C945" s="6" t="str">
        <f>'Новосибирск'!D947</f>
        <v>E035EB154</v>
      </c>
    </row>
    <row r="946">
      <c r="A946" s="6" t="str">
        <f>'Новосибирск'!A948</f>
        <v/>
      </c>
      <c r="B946" s="6" t="str">
        <f>'Новосибирск'!C948</f>
        <v/>
      </c>
      <c r="C946" s="6" t="str">
        <f>'Новосибирск'!D948</f>
        <v>H871AA154</v>
      </c>
    </row>
    <row r="947">
      <c r="A947" s="6" t="str">
        <f>'Новосибирск'!A949</f>
        <v/>
      </c>
      <c r="B947" s="6" t="str">
        <f>'Новосибирск'!C949</f>
        <v/>
      </c>
      <c r="C947" s="6" t="str">
        <f>'Новосибирск'!D949</f>
        <v>KH82554</v>
      </c>
    </row>
    <row r="948">
      <c r="A948" s="6" t="str">
        <f>'Новосибирск'!A950</f>
        <v/>
      </c>
      <c r="B948" s="6" t="str">
        <f>'Новосибирск'!C950</f>
        <v/>
      </c>
      <c r="C948" s="6" t="str">
        <f>'Новосибирск'!D950</f>
        <v>H700BK154</v>
      </c>
    </row>
    <row r="949">
      <c r="A949" s="6" t="str">
        <f>'Новосибирск'!A951</f>
        <v/>
      </c>
      <c r="B949" s="6" t="str">
        <f>'Новосибирск'!C951</f>
        <v/>
      </c>
      <c r="C949" s="6" t="str">
        <f>'Новосибирск'!D951</f>
        <v>KX12354</v>
      </c>
    </row>
    <row r="950">
      <c r="A950" s="6" t="str">
        <f>'Новосибирск'!A952</f>
        <v/>
      </c>
      <c r="B950" s="6" t="str">
        <f>'Новосибирск'!C952</f>
        <v/>
      </c>
      <c r="C950" s="6" t="str">
        <f>'Новосибирск'!D952</f>
        <v>B906OA154</v>
      </c>
    </row>
    <row r="951">
      <c r="A951" s="6" t="str">
        <f>'Новосибирск'!A953</f>
        <v/>
      </c>
      <c r="B951" s="6" t="str">
        <f>'Новосибирск'!C953</f>
        <v/>
      </c>
      <c r="C951" s="6" t="str">
        <f>'Новосибирск'!D953</f>
        <v>H549CC154</v>
      </c>
    </row>
    <row r="952">
      <c r="A952" s="6" t="str">
        <f>'Новосибирск'!A954</f>
        <v/>
      </c>
      <c r="B952" s="6" t="str">
        <f>'Новосибирск'!C954</f>
        <v/>
      </c>
      <c r="C952" s="6" t="str">
        <f>'Новосибирск'!D954</f>
        <v>T955TH54</v>
      </c>
    </row>
    <row r="953">
      <c r="A953" s="6" t="str">
        <f>'Новосибирск'!A955</f>
        <v/>
      </c>
      <c r="B953" s="6" t="str">
        <f>'Новосибирск'!C955</f>
        <v/>
      </c>
      <c r="C953" s="6" t="str">
        <f>'Новосибирск'!D955</f>
        <v>E127УE154</v>
      </c>
    </row>
    <row r="954">
      <c r="A954" s="6" t="str">
        <f>'Новосибирск'!A956</f>
        <v/>
      </c>
      <c r="B954" s="6" t="str">
        <f>'Новосибирск'!C956</f>
        <v/>
      </c>
      <c r="C954" s="6" t="str">
        <f>'Новосибирск'!D956</f>
        <v>H834AA154</v>
      </c>
    </row>
    <row r="955">
      <c r="A955" s="6" t="str">
        <f>'Новосибирск'!A957</f>
        <v/>
      </c>
      <c r="B955" s="6" t="str">
        <f>'Новосибирск'!C957</f>
        <v/>
      </c>
      <c r="C955" s="6" t="str">
        <f>'Новосибирск'!D957</f>
        <v>K475AM154</v>
      </c>
    </row>
    <row r="956">
      <c r="A956" s="6" t="str">
        <f>'Новосибирск'!A958</f>
        <v/>
      </c>
      <c r="B956" s="6" t="str">
        <f>'Новосибирск'!C958</f>
        <v/>
      </c>
      <c r="C956" s="6" t="str">
        <f>'Новосибирск'!D958</f>
        <v>K319AA154</v>
      </c>
    </row>
    <row r="957">
      <c r="A957" s="6" t="str">
        <f>'Новосибирск'!A959</f>
        <v/>
      </c>
      <c r="B957" s="6" t="str">
        <f>'Новосибирск'!C959</f>
        <v/>
      </c>
      <c r="C957" s="6" t="str">
        <f>'Новосибирск'!D959</f>
        <v>A437HO54</v>
      </c>
    </row>
    <row r="958">
      <c r="A958" s="6" t="str">
        <f>'Новосибирск'!A960</f>
        <v/>
      </c>
      <c r="B958" s="6" t="str">
        <f>'Новосибирск'!C960</f>
        <v/>
      </c>
      <c r="C958" s="6" t="str">
        <f>'Новосибирск'!D960</f>
        <v>KH82454</v>
      </c>
    </row>
    <row r="959">
      <c r="A959" s="6" t="str">
        <f>'Новосибирск'!A961</f>
        <v/>
      </c>
      <c r="B959" s="6" t="str">
        <f>'Новосибирск'!C961</f>
        <v/>
      </c>
      <c r="C959" s="6" t="str">
        <f>'Новосибирск'!D961</f>
        <v>KH82354</v>
      </c>
    </row>
    <row r="960">
      <c r="A960" s="6" t="str">
        <f>'Новосибирск'!A962</f>
        <v/>
      </c>
      <c r="B960" s="6" t="str">
        <f>'Новосибирск'!C962</f>
        <v/>
      </c>
      <c r="C960" s="6" t="str">
        <f>'Новосибирск'!D962</f>
        <v>B743OУ154</v>
      </c>
    </row>
    <row r="961">
      <c r="A961" s="6" t="str">
        <f>'Новосибирск'!A963</f>
        <v/>
      </c>
      <c r="B961" s="6" t="str">
        <f>'Новосибирск'!C963</f>
        <v/>
      </c>
      <c r="C961" s="6" t="str">
        <f>'Новосибирск'!D963</f>
        <v>K466KK154</v>
      </c>
    </row>
    <row r="962">
      <c r="A962" s="6" t="str">
        <f>'Новосибирск'!A964</f>
        <v/>
      </c>
      <c r="B962" s="6" t="str">
        <f>'Новосибирск'!C964</f>
        <v/>
      </c>
      <c r="C962" s="6" t="str">
        <f>'Новосибирск'!D964</f>
        <v>H686BK154</v>
      </c>
    </row>
    <row r="963">
      <c r="A963" s="6" t="str">
        <f>'Новосибирск'!A965</f>
        <v/>
      </c>
      <c r="B963" s="6" t="str">
        <f>'Новосибирск'!C965</f>
        <v/>
      </c>
      <c r="C963" s="6" t="str">
        <f>'Новосибирск'!D965</f>
        <v>KX12054</v>
      </c>
    </row>
    <row r="964">
      <c r="A964" s="6" t="str">
        <f>'Новосибирск'!A966</f>
        <v/>
      </c>
      <c r="B964" s="6" t="str">
        <f>'Новосибирск'!C966</f>
        <v/>
      </c>
      <c r="C964" s="6" t="str">
        <f>'Новосибирск'!D966</f>
        <v>H548CC154</v>
      </c>
    </row>
    <row r="965">
      <c r="A965" s="6" t="str">
        <f>'Новосибирск'!A967</f>
        <v/>
      </c>
      <c r="B965" s="6" t="str">
        <f>'Новосибирск'!C967</f>
        <v/>
      </c>
      <c r="C965" s="6" t="str">
        <f>'Новосибирск'!D967</f>
        <v>E861KT154</v>
      </c>
    </row>
    <row r="966">
      <c r="A966" s="6" t="str">
        <f>'Новосибирск'!A968</f>
        <v/>
      </c>
      <c r="B966" s="6" t="str">
        <f>'Новосибирск'!C968</f>
        <v/>
      </c>
      <c r="C966" s="6" t="str">
        <f>'Новосибирск'!D968</f>
        <v>H122AA154</v>
      </c>
    </row>
    <row r="967">
      <c r="A967" s="6" t="str">
        <f>'Новосибирск'!A969</f>
        <v/>
      </c>
      <c r="B967" s="6" t="str">
        <f>'Новосибирск'!C969</f>
        <v/>
      </c>
      <c r="C967" s="6" t="str">
        <f>'Новосибирск'!D969</f>
        <v>E481TK154</v>
      </c>
    </row>
    <row r="968">
      <c r="A968" s="6" t="str">
        <f>'Новосибирск'!A970</f>
        <v/>
      </c>
      <c r="B968" s="6" t="str">
        <f>'Новосибирск'!C970</f>
        <v/>
      </c>
      <c r="C968" s="6" t="str">
        <f>'Новосибирск'!D970</f>
        <v>A023OE154</v>
      </c>
    </row>
    <row r="969">
      <c r="A969" s="6" t="str">
        <f>'Новосибирск'!A971</f>
        <v/>
      </c>
      <c r="B969" s="6" t="str">
        <f>'Новосибирск'!C971</f>
        <v/>
      </c>
      <c r="C969" s="6" t="str">
        <f>'Новосибирск'!D971</f>
        <v>E391TK154</v>
      </c>
    </row>
    <row r="970">
      <c r="A970" s="6" t="str">
        <f>'Новосибирск'!A972</f>
        <v/>
      </c>
      <c r="B970" s="6" t="str">
        <f>'Новосибирск'!C972</f>
        <v/>
      </c>
      <c r="C970" s="6" t="str">
        <f>'Новосибирск'!D972</f>
        <v>H602EP154</v>
      </c>
    </row>
    <row r="971">
      <c r="A971" s="6" t="str">
        <f>'Новосибирск'!A973</f>
        <v/>
      </c>
      <c r="B971" s="6" t="str">
        <f>'Новосибирск'!C973</f>
        <v/>
      </c>
      <c r="C971" s="6" t="str">
        <f>'Новосибирск'!D973</f>
        <v>C895BT154</v>
      </c>
    </row>
    <row r="972">
      <c r="A972" s="6" t="str">
        <f>'Новосибирск'!A974</f>
        <v/>
      </c>
      <c r="B972" s="6" t="str">
        <f>'Новосибирск'!C974</f>
        <v/>
      </c>
      <c r="C972" s="6" t="str">
        <f>'Новосибирск'!D974</f>
        <v>H929KB154</v>
      </c>
    </row>
    <row r="973">
      <c r="A973" s="6" t="str">
        <f>'Новосибирск'!A975</f>
        <v/>
      </c>
      <c r="B973" s="6" t="str">
        <f>'Новосибирск'!C975</f>
        <v/>
      </c>
      <c r="C973" s="6" t="str">
        <f>'Новосибирск'!D975</f>
        <v>E230PA154</v>
      </c>
    </row>
    <row r="974">
      <c r="A974" s="6" t="str">
        <f>'Новосибирск'!A976</f>
        <v/>
      </c>
      <c r="B974" s="6" t="str">
        <f>'Новосибирск'!C976</f>
        <v/>
      </c>
      <c r="C974" s="6" t="str">
        <f>'Новосибирск'!D976</f>
        <v>K454AB154</v>
      </c>
    </row>
    <row r="975">
      <c r="A975" s="6" t="str">
        <f>'Новосибирск'!A977</f>
        <v/>
      </c>
      <c r="B975" s="6" t="str">
        <f>'Новосибирск'!C977</f>
        <v/>
      </c>
      <c r="C975" s="6" t="str">
        <f>'Новосибирск'!D977</f>
        <v>H941KB154</v>
      </c>
    </row>
    <row r="976">
      <c r="A976" s="6" t="str">
        <f>'Новосибирск'!A978</f>
        <v/>
      </c>
      <c r="B976" s="6" t="str">
        <f>'Новосибирск'!C978</f>
        <v/>
      </c>
      <c r="C976" s="6" t="str">
        <f>'Новосибирск'!D978</f>
        <v>H206HM154</v>
      </c>
    </row>
    <row r="977">
      <c r="A977" s="6" t="str">
        <f>'Новосибирск'!A979</f>
        <v/>
      </c>
      <c r="B977" s="6" t="str">
        <f>'Новосибирск'!C979</f>
        <v/>
      </c>
      <c r="C977" s="6" t="str">
        <f>'Новосибирск'!D979</f>
        <v>E799EO154</v>
      </c>
    </row>
    <row r="978">
      <c r="A978" s="6" t="str">
        <f>'Новосибирск'!A980</f>
        <v/>
      </c>
      <c r="B978" s="6" t="str">
        <f>'Новосибирск'!C980</f>
        <v/>
      </c>
      <c r="C978" s="6" t="str">
        <f>'Новосибирск'!D980</f>
        <v>E633EУ154</v>
      </c>
    </row>
    <row r="979">
      <c r="A979" s="6" t="str">
        <f>'Новосибирск'!A981</f>
        <v/>
      </c>
      <c r="B979" s="6" t="str">
        <f>'Новосибирск'!C981</f>
        <v/>
      </c>
      <c r="C979" s="6" t="str">
        <f>'Новосибирск'!D981</f>
        <v>C642УT54</v>
      </c>
    </row>
    <row r="980">
      <c r="A980" s="6" t="str">
        <f>'Новосибирск'!A982</f>
        <v/>
      </c>
      <c r="B980" s="6" t="str">
        <f>'Новосибирск'!C982</f>
        <v/>
      </c>
      <c r="C980" s="6" t="str">
        <f>'Новосибирск'!D982</f>
        <v>H533PE154</v>
      </c>
    </row>
    <row r="981">
      <c r="A981" s="6" t="str">
        <f>'Новосибирск'!A983</f>
        <v/>
      </c>
      <c r="B981" s="6" t="str">
        <f>'Новосибирск'!C983</f>
        <v/>
      </c>
      <c r="C981" s="6" t="str">
        <f>'Новосибирск'!D983</f>
        <v>H557PE154</v>
      </c>
    </row>
    <row r="982">
      <c r="A982" s="6" t="str">
        <f>'Новосибирск'!A984</f>
        <v/>
      </c>
      <c r="B982" s="6" t="str">
        <f>'Новосибирск'!C984</f>
        <v/>
      </c>
      <c r="C982" s="6" t="str">
        <f>'Новосибирск'!D984</f>
        <v>H562PE154</v>
      </c>
    </row>
    <row r="983">
      <c r="A983" s="6" t="str">
        <f>'Новосибирск'!A985</f>
        <v/>
      </c>
      <c r="B983" s="6" t="str">
        <f>'Новосибирск'!C985</f>
        <v/>
      </c>
      <c r="C983" s="6" t="str">
        <f>'Новосибирск'!D985</f>
        <v>H610PE154</v>
      </c>
    </row>
    <row r="984">
      <c r="A984" s="6" t="str">
        <f>'Новосибирск'!A986</f>
        <v>АК-54-000280</v>
      </c>
      <c r="B984" s="6" t="str">
        <f>'Новосибирск'!C986</f>
        <v>ООО "НИКА"</v>
      </c>
      <c r="C984" s="6" t="str">
        <f>'Новосибирск'!D986</f>
        <v>C691УB154</v>
      </c>
    </row>
    <row r="985">
      <c r="A985" s="6" t="str">
        <f>'Новосибирск'!A987</f>
        <v/>
      </c>
      <c r="B985" s="6" t="str">
        <f>'Новосибирск'!C987</f>
        <v/>
      </c>
      <c r="C985" s="6" t="str">
        <f>'Новосибирск'!D987</f>
        <v>C157XУ154</v>
      </c>
    </row>
    <row r="986">
      <c r="A986" s="6" t="str">
        <f>'Новосибирск'!A988</f>
        <v/>
      </c>
      <c r="B986" s="6" t="str">
        <f>'Новосибирск'!C988</f>
        <v/>
      </c>
      <c r="C986" s="6" t="str">
        <f>'Новосибирск'!D988</f>
        <v>E604ET154</v>
      </c>
    </row>
    <row r="987">
      <c r="A987" s="6" t="str">
        <f>'Новосибирск'!A989</f>
        <v/>
      </c>
      <c r="B987" s="6" t="str">
        <f>'Новосибирск'!C989</f>
        <v/>
      </c>
      <c r="C987" s="6" t="str">
        <f>'Новосибирск'!D989</f>
        <v>C690УB154</v>
      </c>
    </row>
    <row r="988">
      <c r="A988" s="6" t="str">
        <f>'Новосибирск'!A990</f>
        <v/>
      </c>
      <c r="B988" s="6" t="str">
        <f>'Новосибирск'!C990</f>
        <v/>
      </c>
      <c r="C988" s="6" t="str">
        <f>'Новосибирск'!D990</f>
        <v>C229XУ154</v>
      </c>
    </row>
    <row r="989">
      <c r="A989" s="6" t="str">
        <f>'Новосибирск'!A991</f>
        <v/>
      </c>
      <c r="B989" s="6" t="str">
        <f>'Новосибирск'!C991</f>
        <v/>
      </c>
      <c r="C989" s="6" t="str">
        <f>'Новосибирск'!D991</f>
        <v>E450AУ154</v>
      </c>
    </row>
    <row r="990">
      <c r="A990" s="6" t="str">
        <f>'Новосибирск'!A992</f>
        <v/>
      </c>
      <c r="B990" s="6" t="str">
        <f>'Новосибирск'!C992</f>
        <v/>
      </c>
      <c r="C990" s="6" t="str">
        <f>'Новосибирск'!D992</f>
        <v>H329EM154</v>
      </c>
    </row>
    <row r="991">
      <c r="A991" s="6" t="str">
        <f>'Новосибирск'!A993</f>
        <v/>
      </c>
      <c r="B991" s="6" t="str">
        <f>'Новосибирск'!C993</f>
        <v/>
      </c>
      <c r="C991" s="6" t="str">
        <f>'Новосибирск'!D993</f>
        <v>C133XУ154</v>
      </c>
    </row>
    <row r="992">
      <c r="A992" s="6" t="str">
        <f>'Новосибирск'!A994</f>
        <v/>
      </c>
      <c r="B992" s="6" t="str">
        <f>'Новосибирск'!C994</f>
        <v/>
      </c>
      <c r="C992" s="6" t="str">
        <f>'Новосибирск'!D994</f>
        <v>C105XУ154</v>
      </c>
    </row>
    <row r="993">
      <c r="A993" s="6" t="str">
        <f>'Новосибирск'!A995</f>
        <v/>
      </c>
      <c r="B993" s="6" t="str">
        <f>'Новосибирск'!C995</f>
        <v/>
      </c>
      <c r="C993" s="6" t="str">
        <f>'Новосибирск'!D995</f>
        <v>E052PK154</v>
      </c>
    </row>
    <row r="994">
      <c r="A994" s="6" t="str">
        <f>'Новосибирск'!A996</f>
        <v/>
      </c>
      <c r="B994" s="6" t="str">
        <f>'Новосибирск'!C996</f>
        <v/>
      </c>
      <c r="C994" s="6" t="str">
        <f>'Новосибирск'!D996</f>
        <v>E741ET154</v>
      </c>
    </row>
    <row r="995">
      <c r="A995" s="6" t="str">
        <f>'Новосибирск'!A997</f>
        <v/>
      </c>
      <c r="B995" s="6" t="str">
        <f>'Новосибирск'!C997</f>
        <v/>
      </c>
      <c r="C995" s="6" t="str">
        <f>'Новосибирск'!D997</f>
        <v>C160XУ154</v>
      </c>
    </row>
    <row r="996">
      <c r="A996" s="6" t="str">
        <f>'Новосибирск'!A998</f>
        <v/>
      </c>
      <c r="B996" s="6" t="str">
        <f>'Новосибирск'!C998</f>
        <v/>
      </c>
      <c r="C996" s="6" t="str">
        <f>'Новосибирск'!D998</f>
        <v>C230XУ154</v>
      </c>
    </row>
    <row r="997">
      <c r="A997" s="6" t="str">
        <f>'Новосибирск'!A999</f>
        <v/>
      </c>
      <c r="B997" s="6" t="str">
        <f>'Новосибирск'!C999</f>
        <v/>
      </c>
      <c r="C997" s="6" t="str">
        <f>'Новосибирск'!D999</f>
        <v>C533PX154</v>
      </c>
    </row>
    <row r="998">
      <c r="A998" s="6" t="str">
        <f>'Новосибирск'!A1000</f>
        <v/>
      </c>
      <c r="B998" s="6" t="str">
        <f>'Новосибирск'!C1000</f>
        <v/>
      </c>
      <c r="C998" s="6" t="str">
        <f>'Новосибирск'!D1000</f>
        <v>C228XУ154</v>
      </c>
    </row>
    <row r="999">
      <c r="A999" s="6" t="str">
        <f>'Новосибирск'!A1001</f>
        <v/>
      </c>
      <c r="B999" s="6" t="str">
        <f>'Новосибирск'!C1001</f>
        <v/>
      </c>
      <c r="C999" s="6" t="str">
        <f>'Новосибирск'!D1001</f>
        <v>H907OE154</v>
      </c>
    </row>
    <row r="1000">
      <c r="A1000" s="6" t="str">
        <f>'Новосибирск'!A1002</f>
        <v>АК-54-000281</v>
      </c>
      <c r="B1000" s="6" t="str">
        <f>'Новосибирск'!C1002</f>
        <v>ООО «Драйв»</v>
      </c>
      <c r="C1000" s="6" t="str">
        <f>'Новосибирск'!D1002</f>
        <v>C515XC154</v>
      </c>
    </row>
    <row r="1001">
      <c r="A1001" s="6" t="str">
        <f>'Новосибирск'!A1003</f>
        <v/>
      </c>
      <c r="B1001" s="6" t="str">
        <f>'Новосибирск'!C1003</f>
        <v/>
      </c>
      <c r="C1001" s="6" t="str">
        <f>'Новосибирск'!D1003</f>
        <v>E939OA154</v>
      </c>
    </row>
    <row r="1002">
      <c r="A1002" s="6" t="str">
        <f>'Новосибирск'!A1004</f>
        <v/>
      </c>
      <c r="B1002" s="6" t="str">
        <f>'Новосибирск'!C1004</f>
        <v/>
      </c>
      <c r="C1002" s="6" t="str">
        <f>'Новосибирск'!D1004</f>
        <v>H291EH154</v>
      </c>
    </row>
    <row r="1003">
      <c r="A1003" s="6" t="str">
        <f>'Новосибирск'!A1005</f>
        <v/>
      </c>
      <c r="B1003" s="6" t="str">
        <f>'Новосибирск'!C1005</f>
        <v/>
      </c>
      <c r="C1003" s="6" t="str">
        <f>'Новосибирск'!D1005</f>
        <v>E575PO154</v>
      </c>
    </row>
    <row r="1004">
      <c r="A1004" s="6" t="str">
        <f>'Новосибирск'!A1006</f>
        <v/>
      </c>
      <c r="B1004" s="6" t="str">
        <f>'Новосибирск'!C1006</f>
        <v/>
      </c>
      <c r="C1004" s="6" t="str">
        <f>'Новосибирск'!D1006</f>
        <v>E944TE154</v>
      </c>
    </row>
    <row r="1005">
      <c r="A1005" s="6" t="str">
        <f>'Новосибирск'!A1007</f>
        <v/>
      </c>
      <c r="B1005" s="6" t="str">
        <f>'Новосибирск'!C1007</f>
        <v/>
      </c>
      <c r="C1005" s="6" t="str">
        <f>'Новосибирск'!D1007</f>
        <v>X600УM96</v>
      </c>
    </row>
    <row r="1006">
      <c r="A1006" s="6" t="str">
        <f>'Новосибирск'!A1008</f>
        <v/>
      </c>
      <c r="B1006" s="6" t="str">
        <f>'Новосибирск'!C1008</f>
        <v/>
      </c>
      <c r="C1006" s="6" t="str">
        <f>'Новосибирск'!D1008</f>
        <v>E898OA154</v>
      </c>
    </row>
    <row r="1007">
      <c r="A1007" s="6" t="str">
        <f>'Новосибирск'!A1009</f>
        <v/>
      </c>
      <c r="B1007" s="6" t="str">
        <f>'Новосибирск'!C1009</f>
        <v/>
      </c>
      <c r="C1007" s="6" t="str">
        <f>'Новосибирск'!D1009</f>
        <v>H288EH154</v>
      </c>
    </row>
    <row r="1008">
      <c r="A1008" s="6" t="str">
        <f>'Новосибирск'!A1010</f>
        <v/>
      </c>
      <c r="B1008" s="6" t="str">
        <f>'Новосибирск'!C1010</f>
        <v/>
      </c>
      <c r="C1008" s="6" t="str">
        <f>'Новосибирск'!D1010</f>
        <v>E251CX154</v>
      </c>
    </row>
    <row r="1009">
      <c r="A1009" s="6" t="str">
        <f>'Новосибирск'!A1011</f>
        <v/>
      </c>
      <c r="B1009" s="6" t="str">
        <f>'Новосибирск'!C1011</f>
        <v/>
      </c>
      <c r="C1009" s="6" t="str">
        <f>'Новосибирск'!D1011</f>
        <v>E525XO154</v>
      </c>
    </row>
    <row r="1010">
      <c r="A1010" s="6" t="str">
        <f>'Новосибирск'!A1012</f>
        <v/>
      </c>
      <c r="B1010" s="6" t="str">
        <f>'Новосибирск'!C1012</f>
        <v/>
      </c>
      <c r="C1010" s="6" t="str">
        <f>'Новосибирск'!D1012</f>
        <v>H272ET154</v>
      </c>
    </row>
    <row r="1011">
      <c r="A1011" s="6" t="str">
        <f>'Новосибирск'!A1013</f>
        <v/>
      </c>
      <c r="B1011" s="6" t="str">
        <f>'Новосибирск'!C1013</f>
        <v/>
      </c>
      <c r="C1011" s="6" t="str">
        <f>'Новосибирск'!D1013</f>
        <v>E298TE154</v>
      </c>
    </row>
    <row r="1012">
      <c r="A1012" s="6" t="str">
        <f>'Новосибирск'!A1014</f>
        <v/>
      </c>
      <c r="B1012" s="6" t="str">
        <f>'Новосибирск'!C1014</f>
        <v/>
      </c>
      <c r="C1012" s="6" t="str">
        <f>'Новосибирск'!D1014</f>
        <v>E513XO154</v>
      </c>
    </row>
    <row r="1013">
      <c r="A1013" s="6" t="str">
        <f>'Новосибирск'!A1015</f>
        <v/>
      </c>
      <c r="B1013" s="6" t="str">
        <f>'Новосибирск'!C1015</f>
        <v/>
      </c>
      <c r="C1013" s="6" t="str">
        <f>'Новосибирск'!D1015</f>
        <v>C243TA154</v>
      </c>
    </row>
    <row r="1014">
      <c r="A1014" s="6" t="str">
        <f>'Новосибирск'!A1016</f>
        <v/>
      </c>
      <c r="B1014" s="6" t="str">
        <f>'Новосибирск'!C1016</f>
        <v/>
      </c>
      <c r="C1014" s="6" t="str">
        <f>'Новосибирск'!D1016</f>
        <v>T616УT154</v>
      </c>
    </row>
    <row r="1015">
      <c r="A1015" s="6" t="str">
        <f>'Новосибирск'!A1017</f>
        <v/>
      </c>
      <c r="B1015" s="6" t="str">
        <f>'Новосибирск'!C1017</f>
        <v/>
      </c>
      <c r="C1015" s="6" t="str">
        <f>'Новосибирск'!D1017</f>
        <v>H070PC154</v>
      </c>
    </row>
    <row r="1016">
      <c r="A1016" s="6" t="str">
        <f>'Новосибирск'!A1018</f>
        <v/>
      </c>
      <c r="B1016" s="6" t="str">
        <f>'Новосибирск'!C1018</f>
        <v/>
      </c>
      <c r="C1016" s="6" t="str">
        <f>'Новосибирск'!D1018</f>
        <v>H783PM154</v>
      </c>
    </row>
    <row r="1017">
      <c r="A1017" s="6" t="str">
        <f>'Новосибирск'!A1019</f>
        <v>АК-54-000282</v>
      </c>
      <c r="B1017" s="6" t="str">
        <f>'Новосибирск'!C1019</f>
        <v>ООО "СВ-АВТОЛАЙН"</v>
      </c>
      <c r="C1017" s="6" t="str">
        <f>'Новосибирск'!D1019</f>
        <v>E910PX154</v>
      </c>
    </row>
    <row r="1018">
      <c r="A1018" s="6" t="str">
        <f>'Новосибирск'!A1020</f>
        <v/>
      </c>
      <c r="B1018" s="6" t="str">
        <f>'Новосибирск'!C1020</f>
        <v/>
      </c>
      <c r="C1018" s="6" t="str">
        <f>'Новосибирск'!D1020</f>
        <v>H643HO154</v>
      </c>
    </row>
    <row r="1019">
      <c r="A1019" s="6" t="str">
        <f>'Новосибирск'!A1021</f>
        <v/>
      </c>
      <c r="B1019" s="6" t="str">
        <f>'Новосибирск'!C1021</f>
        <v/>
      </c>
      <c r="C1019" s="6" t="str">
        <f>'Новосибирск'!D1021</f>
        <v>M672EM154</v>
      </c>
    </row>
    <row r="1020">
      <c r="A1020" s="6" t="str">
        <f>'Новосибирск'!A1022</f>
        <v/>
      </c>
      <c r="B1020" s="6" t="str">
        <f>'Новосибирск'!C1022</f>
        <v/>
      </c>
      <c r="C1020" s="6" t="str">
        <f>'Новосибирск'!D1022</f>
        <v>M815EM154</v>
      </c>
    </row>
    <row r="1021">
      <c r="A1021" s="6" t="str">
        <f>'Новосибирск'!A1023</f>
        <v/>
      </c>
      <c r="B1021" s="6" t="str">
        <f>'Новосибирск'!C1023</f>
        <v/>
      </c>
      <c r="C1021" s="6" t="str">
        <f>'Новосибирск'!D1023</f>
        <v>E123PP82</v>
      </c>
    </row>
    <row r="1022">
      <c r="A1022" s="6" t="str">
        <f>'Новосибирск'!A1024</f>
        <v/>
      </c>
      <c r="B1022" s="6" t="str">
        <f>'Новосибирск'!C1024</f>
        <v/>
      </c>
      <c r="C1022" s="6" t="str">
        <f>'Новосибирск'!D1024</f>
        <v>E321PP82</v>
      </c>
    </row>
    <row r="1023">
      <c r="A1023" s="6" t="str">
        <f>'Новосибирск'!A1025</f>
        <v/>
      </c>
      <c r="B1023" s="6" t="str">
        <f>'Новосибирск'!C1025</f>
        <v/>
      </c>
      <c r="C1023" s="6" t="str">
        <f>'Новосибирск'!D1025</f>
        <v>M794EM154</v>
      </c>
    </row>
    <row r="1024">
      <c r="A1024" s="6" t="str">
        <f>'Новосибирск'!A1026</f>
        <v/>
      </c>
      <c r="B1024" s="6" t="str">
        <f>'Новосибирск'!C1026</f>
        <v/>
      </c>
      <c r="C1024" s="6" t="str">
        <f>'Новосибирск'!D1026</f>
        <v>M792EM154</v>
      </c>
    </row>
    <row r="1025">
      <c r="A1025" s="6" t="str">
        <f>'Новосибирск'!A1027</f>
        <v/>
      </c>
      <c r="B1025" s="6" t="str">
        <f>'Новосибирск'!C1027</f>
        <v/>
      </c>
      <c r="C1025" s="6" t="str">
        <f>'Новосибирск'!D1027</f>
        <v>M847EM154</v>
      </c>
    </row>
    <row r="1026">
      <c r="A1026" s="6" t="str">
        <f>'Новосибирск'!A1028</f>
        <v/>
      </c>
      <c r="B1026" s="6" t="str">
        <f>'Новосибирск'!C1028</f>
        <v/>
      </c>
      <c r="C1026" s="6" t="str">
        <f>'Новосибирск'!D1028</f>
        <v>H882TH154</v>
      </c>
    </row>
    <row r="1027">
      <c r="A1027" s="6" t="str">
        <f>'Новосибирск'!A1029</f>
        <v/>
      </c>
      <c r="B1027" s="6" t="str">
        <f>'Новосибирск'!C1029</f>
        <v/>
      </c>
      <c r="C1027" s="6" t="str">
        <f>'Новосибирск'!D1029</f>
        <v>E337PP82</v>
      </c>
    </row>
    <row r="1028">
      <c r="A1028" s="6" t="str">
        <f>'Новосибирск'!A1030</f>
        <v/>
      </c>
      <c r="B1028" s="6" t="str">
        <f>'Новосибирск'!C1030</f>
        <v/>
      </c>
      <c r="C1028" s="6" t="str">
        <f>'Новосибирск'!D1030</f>
        <v>M812EM154</v>
      </c>
    </row>
    <row r="1029">
      <c r="A1029" s="6" t="str">
        <f>'Новосибирск'!A1031</f>
        <v/>
      </c>
      <c r="B1029" s="6" t="str">
        <f>'Новосибирск'!C1031</f>
        <v/>
      </c>
      <c r="C1029" s="6" t="str">
        <f>'Новосибирск'!D1031</f>
        <v>H318BP154</v>
      </c>
    </row>
    <row r="1030">
      <c r="A1030" s="6" t="str">
        <f>'Новосибирск'!A1032</f>
        <v/>
      </c>
      <c r="B1030" s="6" t="str">
        <f>'Новосибирск'!C1032</f>
        <v/>
      </c>
      <c r="C1030" s="6" t="str">
        <f>'Новосибирск'!D1032</f>
        <v>C944УH154</v>
      </c>
    </row>
    <row r="1031">
      <c r="A1031" s="6" t="str">
        <f>'Новосибирск'!A1033</f>
        <v/>
      </c>
      <c r="B1031" s="6" t="str">
        <f>'Новосибирск'!C1033</f>
        <v/>
      </c>
      <c r="C1031" s="6" t="str">
        <f>'Новосибирск'!D1033</f>
        <v>E553HK154</v>
      </c>
    </row>
    <row r="1032">
      <c r="A1032" s="6" t="str">
        <f>'Новосибирск'!A1034</f>
        <v/>
      </c>
      <c r="B1032" s="6" t="str">
        <f>'Новосибирск'!C1034</f>
        <v/>
      </c>
      <c r="C1032" s="6" t="str">
        <f>'Новосибирск'!D1034</f>
        <v>E306PP82</v>
      </c>
    </row>
    <row r="1033">
      <c r="A1033" s="6" t="str">
        <f>'Новосибирск'!A1035</f>
        <v/>
      </c>
      <c r="B1033" s="6" t="str">
        <f>'Новосибирск'!C1035</f>
        <v/>
      </c>
      <c r="C1033" s="6" t="str">
        <f>'Новосибирск'!D1035</f>
        <v>M830EM154</v>
      </c>
    </row>
    <row r="1034">
      <c r="A1034" s="6" t="str">
        <f>'Новосибирск'!A1036</f>
        <v/>
      </c>
      <c r="B1034" s="6" t="str">
        <f>'Новосибирск'!C1036</f>
        <v/>
      </c>
      <c r="C1034" s="6" t="str">
        <f>'Новосибирск'!D1036</f>
        <v>M848EM154</v>
      </c>
    </row>
    <row r="1035">
      <c r="A1035" s="6" t="str">
        <f>'Новосибирск'!A1037</f>
        <v/>
      </c>
      <c r="B1035" s="6" t="str">
        <f>'Новосибирск'!C1037</f>
        <v/>
      </c>
      <c r="C1035" s="6" t="str">
        <f>'Новосибирск'!D1037</f>
        <v>C883TH154</v>
      </c>
    </row>
    <row r="1036">
      <c r="A1036" s="6" t="str">
        <f>'Новосибирск'!A1038</f>
        <v/>
      </c>
      <c r="B1036" s="6" t="str">
        <f>'Новосибирск'!C1038</f>
        <v/>
      </c>
      <c r="C1036" s="6" t="str">
        <f>'Новосибирск'!D1038</f>
        <v>E453PP82</v>
      </c>
    </row>
    <row r="1037">
      <c r="A1037" s="6" t="str">
        <f>'Новосибирск'!A1039</f>
        <v/>
      </c>
      <c r="B1037" s="6" t="str">
        <f>'Новосибирск'!C1039</f>
        <v/>
      </c>
      <c r="C1037" s="6" t="str">
        <f>'Новосибирск'!D1039</f>
        <v>E104KP154</v>
      </c>
    </row>
    <row r="1038">
      <c r="A1038" s="6" t="str">
        <f>'Новосибирск'!A1040</f>
        <v/>
      </c>
      <c r="B1038" s="6" t="str">
        <f>'Новосибирск'!C1040</f>
        <v/>
      </c>
      <c r="C1038" s="6" t="str">
        <f>'Новосибирск'!D1040</f>
        <v>C749TH154</v>
      </c>
    </row>
    <row r="1039">
      <c r="A1039" s="6" t="str">
        <f>'Новосибирск'!A1041</f>
        <v/>
      </c>
      <c r="B1039" s="6" t="str">
        <f>'Новосибирск'!C1041</f>
        <v/>
      </c>
      <c r="C1039" s="6" t="str">
        <f>'Новосибирск'!D1041</f>
        <v>C945УH154</v>
      </c>
    </row>
    <row r="1040">
      <c r="A1040" s="6" t="str">
        <f>'Новосибирск'!A1042</f>
        <v/>
      </c>
      <c r="B1040" s="6" t="str">
        <f>'Новосибирск'!C1042</f>
        <v/>
      </c>
      <c r="C1040" s="6" t="str">
        <f>'Новосибирск'!D1042</f>
        <v>C885УC154</v>
      </c>
    </row>
    <row r="1041">
      <c r="A1041" s="6" t="str">
        <f>'Новосибирск'!A1043</f>
        <v/>
      </c>
      <c r="B1041" s="6" t="str">
        <f>'Новосибирск'!C1043</f>
        <v/>
      </c>
      <c r="C1041" s="6" t="str">
        <f>'Новосибирск'!D1043</f>
        <v>M795EM154</v>
      </c>
    </row>
    <row r="1042">
      <c r="A1042" s="6" t="str">
        <f>'Новосибирск'!A1044</f>
        <v/>
      </c>
      <c r="B1042" s="6" t="str">
        <f>'Новосибирск'!C1044</f>
        <v/>
      </c>
      <c r="C1042" s="6" t="str">
        <f>'Новосибирск'!D1044</f>
        <v>C261CE154</v>
      </c>
    </row>
    <row r="1043">
      <c r="A1043" s="6" t="str">
        <f>'Новосибирск'!A1045</f>
        <v/>
      </c>
      <c r="B1043" s="6" t="str">
        <f>'Новосибирск'!C1045</f>
        <v/>
      </c>
      <c r="C1043" s="6" t="str">
        <f>'Новосибирск'!D1045</f>
        <v>E148HK154</v>
      </c>
    </row>
    <row r="1044">
      <c r="A1044" s="6" t="str">
        <f>'Новосибирск'!A1046</f>
        <v/>
      </c>
      <c r="B1044" s="6" t="str">
        <f>'Новосибирск'!C1046</f>
        <v/>
      </c>
      <c r="C1044" s="6" t="str">
        <f>'Новосибирск'!D1046</f>
        <v>H914TH154</v>
      </c>
    </row>
    <row r="1045">
      <c r="A1045" s="6" t="str">
        <f>'Новосибирск'!A1047</f>
        <v/>
      </c>
      <c r="B1045" s="6" t="str">
        <f>'Новосибирск'!C1047</f>
        <v/>
      </c>
      <c r="C1045" s="6" t="str">
        <f>'Новосибирск'!D1047</f>
        <v>B834TX154</v>
      </c>
    </row>
    <row r="1046">
      <c r="A1046" s="6" t="str">
        <f>'Новосибирск'!A1048</f>
        <v/>
      </c>
      <c r="B1046" s="6" t="str">
        <f>'Новосибирск'!C1048</f>
        <v/>
      </c>
      <c r="C1046" s="6" t="str">
        <f>'Новосибирск'!D1048</f>
        <v>C884TH154</v>
      </c>
    </row>
    <row r="1047">
      <c r="A1047" s="6" t="str">
        <f>'Новосибирск'!A1049</f>
        <v/>
      </c>
      <c r="B1047" s="6" t="str">
        <f>'Новосибирск'!C1049</f>
        <v/>
      </c>
      <c r="C1047" s="6" t="str">
        <f>'Новосибирск'!D1049</f>
        <v>K330AH154</v>
      </c>
    </row>
    <row r="1048">
      <c r="A1048" s="6" t="str">
        <f>'Новосибирск'!A1050</f>
        <v/>
      </c>
      <c r="B1048" s="6" t="str">
        <f>'Новосибирск'!C1050</f>
        <v/>
      </c>
      <c r="C1048" s="6" t="str">
        <f>'Новосибирск'!D1050</f>
        <v>M813EM154</v>
      </c>
    </row>
    <row r="1049">
      <c r="A1049" s="6" t="str">
        <f>'Новосибирск'!A1051</f>
        <v/>
      </c>
      <c r="B1049" s="6" t="str">
        <f>'Новосибирск'!C1051</f>
        <v/>
      </c>
      <c r="C1049" s="6" t="str">
        <f>'Новосибирск'!D1051</f>
        <v>M789EM154</v>
      </c>
    </row>
    <row r="1050">
      <c r="A1050" s="6" t="str">
        <f>'Новосибирск'!A1052</f>
        <v/>
      </c>
      <c r="B1050" s="6" t="str">
        <f>'Новосибирск'!C1052</f>
        <v/>
      </c>
      <c r="C1050" s="6" t="str">
        <f>'Новосибирск'!D1052</f>
        <v>M790EM154</v>
      </c>
    </row>
    <row r="1051">
      <c r="A1051" s="6" t="str">
        <f>'Новосибирск'!A1053</f>
        <v/>
      </c>
      <c r="B1051" s="6" t="str">
        <f>'Новосибирск'!C1053</f>
        <v/>
      </c>
      <c r="C1051" s="6" t="str">
        <f>'Новосибирск'!D1053</f>
        <v>E349PP82</v>
      </c>
    </row>
    <row r="1052">
      <c r="A1052" s="6" t="str">
        <f>'Новосибирск'!A1054</f>
        <v/>
      </c>
      <c r="B1052" s="6" t="str">
        <f>'Новосибирск'!C1054</f>
        <v/>
      </c>
      <c r="C1052" s="6" t="str">
        <f>'Новосибирск'!D1054</f>
        <v>H127KE154</v>
      </c>
    </row>
    <row r="1053">
      <c r="A1053" s="6" t="str">
        <f>'Новосибирск'!A1055</f>
        <v/>
      </c>
      <c r="B1053" s="6" t="str">
        <f>'Новосибирск'!C1055</f>
        <v/>
      </c>
      <c r="C1053" s="6" t="str">
        <f>'Новосибирск'!D1055</f>
        <v>K340AH154</v>
      </c>
    </row>
    <row r="1054">
      <c r="A1054" s="6" t="str">
        <f>'Новосибирск'!A1056</f>
        <v/>
      </c>
      <c r="B1054" s="6" t="str">
        <f>'Новосибирск'!C1056</f>
        <v/>
      </c>
      <c r="C1054" s="6" t="str">
        <f>'Новосибирск'!D1056</f>
        <v>M850EM154</v>
      </c>
    </row>
    <row r="1055">
      <c r="A1055" s="6" t="str">
        <f>'Новосибирск'!A1057</f>
        <v/>
      </c>
      <c r="B1055" s="6" t="str">
        <f>'Новосибирск'!C1057</f>
        <v/>
      </c>
      <c r="C1055" s="6" t="str">
        <f>'Новосибирск'!D1057</f>
        <v>M884EM154</v>
      </c>
    </row>
    <row r="1056">
      <c r="A1056" s="6" t="str">
        <f>'Новосибирск'!A1058</f>
        <v/>
      </c>
      <c r="B1056" s="6" t="str">
        <f>'Новосибирск'!C1058</f>
        <v/>
      </c>
      <c r="C1056" s="6" t="str">
        <f>'Новосибирск'!D1058</f>
        <v>M851EM154</v>
      </c>
    </row>
    <row r="1057">
      <c r="A1057" s="6" t="str">
        <f>'Новосибирск'!A1059</f>
        <v/>
      </c>
      <c r="B1057" s="6" t="str">
        <f>'Новосибирск'!C1059</f>
        <v/>
      </c>
      <c r="C1057" s="6" t="str">
        <f>'Новосибирск'!D1059</f>
        <v>C886УC154</v>
      </c>
    </row>
    <row r="1058">
      <c r="A1058" s="6" t="str">
        <f>'Новосибирск'!A1060</f>
        <v/>
      </c>
      <c r="B1058" s="6" t="str">
        <f>'Новосибирск'!C1060</f>
        <v/>
      </c>
      <c r="C1058" s="6" t="str">
        <f>'Новосибирск'!D1060</f>
        <v>E438PP82</v>
      </c>
    </row>
    <row r="1059">
      <c r="A1059" s="6" t="str">
        <f>'Новосибирск'!A1061</f>
        <v/>
      </c>
      <c r="B1059" s="6" t="str">
        <f>'Новосибирск'!C1061</f>
        <v/>
      </c>
      <c r="C1059" s="6" t="str">
        <f>'Новосибирск'!D1061</f>
        <v>E103KP154</v>
      </c>
    </row>
    <row r="1060">
      <c r="A1060" s="6" t="str">
        <f>'Новосибирск'!A1062</f>
        <v/>
      </c>
      <c r="B1060" s="6" t="str">
        <f>'Новосибирск'!C1062</f>
        <v/>
      </c>
      <c r="C1060" s="6" t="str">
        <f>'Новосибирск'!D1062</f>
        <v>H063MP154</v>
      </c>
    </row>
    <row r="1061">
      <c r="A1061" s="6" t="str">
        <f>'Новосибирск'!A1063</f>
        <v/>
      </c>
      <c r="B1061" s="6" t="str">
        <f>'Новосибирск'!C1063</f>
        <v/>
      </c>
      <c r="C1061" s="6" t="str">
        <f>'Новосибирск'!D1063</f>
        <v>H058MP154</v>
      </c>
    </row>
    <row r="1062">
      <c r="A1062" s="6" t="str">
        <f>'Новосибирск'!A1064</f>
        <v/>
      </c>
      <c r="B1062" s="6" t="str">
        <f>'Новосибирск'!C1064</f>
        <v/>
      </c>
      <c r="C1062" s="6" t="str">
        <f>'Новосибирск'!D1064</f>
        <v>H090MP154</v>
      </c>
    </row>
    <row r="1063">
      <c r="A1063" s="6" t="str">
        <f>'Новосибирск'!A1065</f>
        <v/>
      </c>
      <c r="B1063" s="6" t="str">
        <f>'Новосибирск'!C1065</f>
        <v/>
      </c>
      <c r="C1063" s="6" t="str">
        <f>'Новосибирск'!D1065</f>
        <v>H472MP154</v>
      </c>
    </row>
    <row r="1064">
      <c r="A1064" s="6" t="str">
        <f>'Новосибирск'!A1066</f>
        <v/>
      </c>
      <c r="B1064" s="6" t="str">
        <f>'Новосибирск'!C1066</f>
        <v/>
      </c>
      <c r="C1064" s="6" t="str">
        <f>'Новосибирск'!D1066</f>
        <v>H782OK154</v>
      </c>
    </row>
    <row r="1065">
      <c r="A1065" s="6" t="str">
        <f>'Новосибирск'!A1067</f>
        <v/>
      </c>
      <c r="B1065" s="6" t="str">
        <f>'Новосибирск'!C1067</f>
        <v/>
      </c>
      <c r="C1065" s="6" t="str">
        <f>'Новосибирск'!D1067</f>
        <v>H952OK154</v>
      </c>
    </row>
    <row r="1066">
      <c r="A1066" s="6" t="str">
        <f>'Новосибирск'!A1068</f>
        <v/>
      </c>
      <c r="B1066" s="6" t="str">
        <f>'Новосибирск'!C1068</f>
        <v/>
      </c>
      <c r="C1066" s="6" t="str">
        <f>'Новосибирск'!D1068</f>
        <v>K129CE154</v>
      </c>
    </row>
    <row r="1067">
      <c r="A1067" s="6" t="str">
        <f>'Новосибирск'!A1069</f>
        <v/>
      </c>
      <c r="B1067" s="6" t="str">
        <f>'Новосибирск'!C1069</f>
        <v/>
      </c>
      <c r="C1067" s="6" t="str">
        <f>'Новосибирск'!D1069</f>
        <v>K090CE154</v>
      </c>
    </row>
    <row r="1068">
      <c r="A1068" s="6" t="str">
        <f>'Новосибирск'!A1070</f>
        <v/>
      </c>
      <c r="B1068" s="6" t="str">
        <f>'Новосибирск'!C1070</f>
        <v/>
      </c>
      <c r="C1068" s="6" t="str">
        <f>'Новосибирск'!D1070</f>
        <v>K986BO154</v>
      </c>
    </row>
    <row r="1069">
      <c r="A1069" s="6" t="str">
        <f>'Новосибирск'!A1071</f>
        <v/>
      </c>
      <c r="B1069" s="6" t="str">
        <f>'Новосибирск'!C1071</f>
        <v/>
      </c>
      <c r="C1069" s="6" t="str">
        <f>'Новосибирск'!D1071</f>
        <v>K877BO154</v>
      </c>
    </row>
    <row r="1070">
      <c r="A1070" s="6" t="str">
        <f>'Новосибирск'!A1072</f>
        <v/>
      </c>
      <c r="B1070" s="6" t="str">
        <f>'Новосибирск'!C1072</f>
        <v/>
      </c>
      <c r="C1070" s="6" t="str">
        <f>'Новосибирск'!D1072</f>
        <v>K979BO154</v>
      </c>
    </row>
    <row r="1071">
      <c r="A1071" s="6" t="str">
        <f>'Новосибирск'!A1073</f>
        <v/>
      </c>
      <c r="B1071" s="6" t="str">
        <f>'Новосибирск'!C1073</f>
        <v/>
      </c>
      <c r="C1071" s="6" t="str">
        <f>'Новосибирск'!D1073</f>
        <v>K990BO154</v>
      </c>
    </row>
    <row r="1072">
      <c r="A1072" s="6" t="str">
        <f>'Новосибирск'!A1074</f>
        <v/>
      </c>
      <c r="B1072" s="6" t="str">
        <f>'Новосибирск'!C1074</f>
        <v/>
      </c>
      <c r="C1072" s="6" t="str">
        <f>'Новосибирск'!D1074</f>
        <v>K019CE154</v>
      </c>
    </row>
    <row r="1073">
      <c r="A1073" s="6" t="str">
        <f>'Новосибирск'!A1075</f>
        <v>АК-54-000284</v>
      </c>
      <c r="B1073" s="6" t="str">
        <f>'Новосибирск'!C1075</f>
        <v>ООО "Экспресс-сервис"</v>
      </c>
      <c r="C1073" s="6" t="str">
        <f>'Новосибирск'!D1075</f>
        <v>H960KE154</v>
      </c>
    </row>
    <row r="1074">
      <c r="A1074" s="6" t="str">
        <f>'Новосибирск'!A1076</f>
        <v/>
      </c>
      <c r="B1074" s="6" t="str">
        <f>'Новосибирск'!C1076</f>
        <v/>
      </c>
      <c r="C1074" s="6" t="str">
        <f>'Новосибирск'!D1076</f>
        <v>H657HO154</v>
      </c>
    </row>
    <row r="1075">
      <c r="A1075" s="6" t="str">
        <f>'Новосибирск'!A1077</f>
        <v/>
      </c>
      <c r="B1075" s="6" t="str">
        <f>'Новосибирск'!C1077</f>
        <v/>
      </c>
      <c r="C1075" s="6" t="str">
        <f>'Новосибирск'!D1077</f>
        <v>H640HO154</v>
      </c>
    </row>
    <row r="1076">
      <c r="A1076" s="6" t="str">
        <f>'Новосибирск'!A1078</f>
        <v/>
      </c>
      <c r="B1076" s="6" t="str">
        <f>'Новосибирск'!C1078</f>
        <v/>
      </c>
      <c r="C1076" s="6" t="str">
        <f>'Новосибирск'!D1078</f>
        <v>H529УA154</v>
      </c>
    </row>
    <row r="1077">
      <c r="A1077" s="6" t="str">
        <f>'Новосибирск'!A1079</f>
        <v/>
      </c>
      <c r="B1077" s="6" t="str">
        <f>'Новосибирск'!C1079</f>
        <v/>
      </c>
      <c r="C1077" s="6" t="str">
        <f>'Новосибирск'!D1079</f>
        <v>H516УA154</v>
      </c>
    </row>
    <row r="1078">
      <c r="A1078" s="6" t="str">
        <f>'Новосибирск'!A1080</f>
        <v/>
      </c>
      <c r="B1078" s="6" t="str">
        <f>'Новосибирск'!C1080</f>
        <v/>
      </c>
      <c r="C1078" s="6" t="str">
        <f>'Новосибирск'!D1080</f>
        <v>H518УA154</v>
      </c>
    </row>
    <row r="1079">
      <c r="A1079" s="6" t="str">
        <f>'Новосибирск'!A1081</f>
        <v/>
      </c>
      <c r="B1079" s="6" t="str">
        <f>'Новосибирск'!C1081</f>
        <v/>
      </c>
      <c r="C1079" s="6" t="str">
        <f>'Новосибирск'!D1081</f>
        <v>M793EM154</v>
      </c>
    </row>
    <row r="1080">
      <c r="A1080" s="6" t="str">
        <f>'Новосибирск'!A1082</f>
        <v/>
      </c>
      <c r="B1080" s="6" t="str">
        <f>'Новосибирск'!C1082</f>
        <v/>
      </c>
      <c r="C1080" s="6" t="str">
        <f>'Новосибирск'!D1082</f>
        <v>M883EM154</v>
      </c>
    </row>
    <row r="1081">
      <c r="A1081" s="6" t="str">
        <f>'Новосибирск'!A1083</f>
        <v/>
      </c>
      <c r="B1081" s="6" t="str">
        <f>'Новосибирск'!C1083</f>
        <v/>
      </c>
      <c r="C1081" s="6" t="str">
        <f>'Новосибирск'!D1083</f>
        <v>H912TH154</v>
      </c>
    </row>
    <row r="1082">
      <c r="A1082" s="6" t="str">
        <f>'Новосибирск'!A1084</f>
        <v/>
      </c>
      <c r="B1082" s="6" t="str">
        <f>'Новосибирск'!C1084</f>
        <v/>
      </c>
      <c r="C1082" s="6" t="str">
        <f>'Новосибирск'!D1084</f>
        <v>H822EE154</v>
      </c>
    </row>
    <row r="1083">
      <c r="A1083" s="6" t="str">
        <f>'Новосибирск'!A1085</f>
        <v/>
      </c>
      <c r="B1083" s="6" t="str">
        <f>'Новосибирск'!C1085</f>
        <v/>
      </c>
      <c r="C1083" s="6" t="str">
        <f>'Новосибирск'!D1085</f>
        <v>H608KE154</v>
      </c>
    </row>
    <row r="1084">
      <c r="A1084" s="6" t="str">
        <f>'Новосибирск'!A1086</f>
        <v/>
      </c>
      <c r="B1084" s="6" t="str">
        <f>'Новосибирск'!C1086</f>
        <v/>
      </c>
      <c r="C1084" s="6" t="str">
        <f>'Новосибирск'!D1086</f>
        <v>M814EM154</v>
      </c>
    </row>
    <row r="1085">
      <c r="A1085" s="6" t="str">
        <f>'Новосибирск'!A1087</f>
        <v/>
      </c>
      <c r="B1085" s="6" t="str">
        <f>'Новосибирск'!C1087</f>
        <v/>
      </c>
      <c r="C1085" s="6" t="str">
        <f>'Новосибирск'!D1087</f>
        <v>H929EE154</v>
      </c>
    </row>
    <row r="1086">
      <c r="A1086" s="6" t="str">
        <f>'Новосибирск'!A1088</f>
        <v/>
      </c>
      <c r="B1086" s="6" t="str">
        <f>'Новосибирск'!C1088</f>
        <v/>
      </c>
      <c r="C1086" s="6" t="str">
        <f>'Новосибирск'!D1088</f>
        <v>E115EC154</v>
      </c>
    </row>
    <row r="1087">
      <c r="A1087" s="6" t="str">
        <f>'Новосибирск'!A1089</f>
        <v/>
      </c>
      <c r="B1087" s="6" t="str">
        <f>'Новосибирск'!C1089</f>
        <v/>
      </c>
      <c r="C1087" s="6" t="str">
        <f>'Новосибирск'!D1089</f>
        <v>E047EC154</v>
      </c>
    </row>
    <row r="1088">
      <c r="A1088" s="6" t="str">
        <f>'Новосибирск'!A1090</f>
        <v/>
      </c>
      <c r="B1088" s="6" t="str">
        <f>'Новосибирск'!C1090</f>
        <v/>
      </c>
      <c r="C1088" s="6" t="str">
        <f>'Новосибирск'!D1090</f>
        <v>E011EC154</v>
      </c>
    </row>
    <row r="1089">
      <c r="A1089" s="6" t="str">
        <f>'Новосибирск'!A1091</f>
        <v/>
      </c>
      <c r="B1089" s="6" t="str">
        <f>'Новосибирск'!C1091</f>
        <v/>
      </c>
      <c r="C1089" s="6" t="str">
        <f>'Новосибирск'!D1091</f>
        <v>E106KP154</v>
      </c>
    </row>
    <row r="1090">
      <c r="A1090" s="6" t="str">
        <f>'Новосибирск'!A1092</f>
        <v/>
      </c>
      <c r="B1090" s="6" t="str">
        <f>'Новосибирск'!C1092</f>
        <v/>
      </c>
      <c r="C1090" s="6" t="str">
        <f>'Новосибирск'!D1092</f>
        <v>E640MT154</v>
      </c>
    </row>
    <row r="1091">
      <c r="A1091" s="6" t="str">
        <f>'Новосибирск'!A1093</f>
        <v/>
      </c>
      <c r="B1091" s="6" t="str">
        <f>'Новосибирск'!C1093</f>
        <v/>
      </c>
      <c r="C1091" s="6" t="str">
        <f>'Новосибирск'!D1093</f>
        <v>M849EM154</v>
      </c>
    </row>
    <row r="1092">
      <c r="A1092" s="6" t="str">
        <f>'Новосибирск'!A1094</f>
        <v/>
      </c>
      <c r="B1092" s="6" t="str">
        <f>'Новосибирск'!C1094</f>
        <v/>
      </c>
      <c r="C1092" s="6" t="str">
        <f>'Новосибирск'!D1094</f>
        <v>E613MT154</v>
      </c>
    </row>
    <row r="1093">
      <c r="A1093" s="6" t="str">
        <f>'Новосибирск'!A1095</f>
        <v/>
      </c>
      <c r="B1093" s="6" t="str">
        <f>'Новосибирск'!C1095</f>
        <v/>
      </c>
      <c r="C1093" s="6" t="str">
        <f>'Новосибирск'!D1095</f>
        <v>E072EC154</v>
      </c>
    </row>
    <row r="1094">
      <c r="A1094" s="6" t="str">
        <f>'Новосибирск'!A1096</f>
        <v/>
      </c>
      <c r="B1094" s="6" t="str">
        <f>'Новосибирск'!C1096</f>
        <v/>
      </c>
      <c r="C1094" s="6" t="str">
        <f>'Новосибирск'!D1096</f>
        <v>E388EC154</v>
      </c>
    </row>
    <row r="1095">
      <c r="A1095" s="6" t="str">
        <f>'Новосибирск'!A1097</f>
        <v/>
      </c>
      <c r="B1095" s="6" t="str">
        <f>'Новосибирск'!C1097</f>
        <v/>
      </c>
      <c r="C1095" s="6" t="str">
        <f>'Новосибирск'!D1097</f>
        <v>M841EM154</v>
      </c>
    </row>
    <row r="1096">
      <c r="A1096" s="6" t="str">
        <f>'Новосибирск'!A1098</f>
        <v/>
      </c>
      <c r="B1096" s="6" t="str">
        <f>'Новосибирск'!C1098</f>
        <v/>
      </c>
      <c r="C1096" s="6" t="str">
        <f>'Новосибирск'!D1098</f>
        <v>E587MT154</v>
      </c>
    </row>
    <row r="1097">
      <c r="A1097" s="6" t="str">
        <f>'Новосибирск'!A1099</f>
        <v/>
      </c>
      <c r="B1097" s="6" t="str">
        <f>'Новосибирск'!C1099</f>
        <v/>
      </c>
      <c r="C1097" s="6" t="str">
        <f>'Новосибирск'!D1099</f>
        <v>H601KE154</v>
      </c>
    </row>
    <row r="1098">
      <c r="A1098" s="6" t="str">
        <f>'Новосибирск'!A1100</f>
        <v/>
      </c>
      <c r="B1098" s="6" t="str">
        <f>'Новосибирск'!C1100</f>
        <v/>
      </c>
      <c r="C1098" s="6" t="str">
        <f>'Новосибирск'!D1100</f>
        <v>M791EM154</v>
      </c>
    </row>
    <row r="1099">
      <c r="A1099" s="6" t="str">
        <f>'Новосибирск'!A1101</f>
        <v/>
      </c>
      <c r="B1099" s="6" t="str">
        <f>'Новосибирск'!C1101</f>
        <v/>
      </c>
      <c r="C1099" s="6" t="str">
        <f>'Новосибирск'!D1101</f>
        <v>E953УB154</v>
      </c>
    </row>
    <row r="1100">
      <c r="A1100" s="6" t="str">
        <f>'Новосибирск'!A1102</f>
        <v/>
      </c>
      <c r="B1100" s="6" t="str">
        <f>'Новосибирск'!C1102</f>
        <v/>
      </c>
      <c r="C1100" s="6" t="str">
        <f>'Новосибирск'!D1102</f>
        <v>H868EO154</v>
      </c>
    </row>
    <row r="1101">
      <c r="A1101" s="6" t="str">
        <f>'Новосибирск'!A1103</f>
        <v/>
      </c>
      <c r="B1101" s="6" t="str">
        <f>'Новосибирск'!C1103</f>
        <v/>
      </c>
      <c r="C1101" s="6" t="str">
        <f>'Новосибирск'!D1103</f>
        <v>E414PP82</v>
      </c>
    </row>
    <row r="1102">
      <c r="A1102" s="6" t="str">
        <f>'Новосибирск'!A1104</f>
        <v/>
      </c>
      <c r="B1102" s="6" t="str">
        <f>'Новосибирск'!C1104</f>
        <v/>
      </c>
      <c r="C1102" s="6" t="str">
        <f>'Новосибирск'!D1104</f>
        <v>E419PP82</v>
      </c>
    </row>
    <row r="1103">
      <c r="A1103" s="6" t="str">
        <f>'Новосибирск'!A1105</f>
        <v/>
      </c>
      <c r="B1103" s="6" t="str">
        <f>'Новосибирск'!C1105</f>
        <v/>
      </c>
      <c r="C1103" s="6" t="str">
        <f>'Новосибирск'!D1105</f>
        <v>E506OC154</v>
      </c>
    </row>
    <row r="1104">
      <c r="A1104" s="6" t="str">
        <f>'Новосибирск'!A1106</f>
        <v/>
      </c>
      <c r="B1104" s="6" t="str">
        <f>'Новосибирск'!C1106</f>
        <v/>
      </c>
      <c r="C1104" s="6" t="str">
        <f>'Новосибирск'!D1106</f>
        <v>E105KP154</v>
      </c>
    </row>
    <row r="1105">
      <c r="A1105" s="6" t="str">
        <f>'Новосибирск'!A1107</f>
        <v/>
      </c>
      <c r="B1105" s="6" t="str">
        <f>'Новосибирск'!C1107</f>
        <v/>
      </c>
      <c r="C1105" s="6" t="str">
        <f>'Новосибирск'!D1107</f>
        <v>E090EC154</v>
      </c>
    </row>
    <row r="1106">
      <c r="A1106" s="6" t="str">
        <f>'Новосибирск'!A1108</f>
        <v/>
      </c>
      <c r="B1106" s="6" t="str">
        <f>'Новосибирск'!C1108</f>
        <v/>
      </c>
      <c r="C1106" s="6" t="str">
        <f>'Новосибирск'!D1108</f>
        <v>KH87454</v>
      </c>
    </row>
    <row r="1107">
      <c r="A1107" s="6" t="str">
        <f>'Новосибирск'!A1109</f>
        <v/>
      </c>
      <c r="B1107" s="6" t="str">
        <f>'Новосибирск'!C1109</f>
        <v/>
      </c>
      <c r="C1107" s="6" t="str">
        <f>'Новосибирск'!D1109</f>
        <v>E150PB154</v>
      </c>
    </row>
    <row r="1108">
      <c r="A1108" s="6" t="str">
        <f>'Новосибирск'!A1110</f>
        <v/>
      </c>
      <c r="B1108" s="6" t="str">
        <f>'Новосибирск'!C1110</f>
        <v/>
      </c>
      <c r="C1108" s="6" t="str">
        <f>'Новосибирск'!D1110</f>
        <v>E521OC154</v>
      </c>
    </row>
    <row r="1109">
      <c r="A1109" s="6" t="str">
        <f>'Новосибирск'!A1111</f>
        <v/>
      </c>
      <c r="B1109" s="6" t="str">
        <f>'Новосибирск'!C1111</f>
        <v/>
      </c>
      <c r="C1109" s="6" t="str">
        <f>'Новосибирск'!D1111</f>
        <v>E925PX154</v>
      </c>
    </row>
    <row r="1110">
      <c r="A1110" s="6" t="str">
        <f>'Новосибирск'!A1112</f>
        <v/>
      </c>
      <c r="B1110" s="6" t="str">
        <f>'Новосибирск'!C1112</f>
        <v/>
      </c>
      <c r="C1110" s="6" t="str">
        <f>'Новосибирск'!D1112</f>
        <v>H883TH154</v>
      </c>
    </row>
    <row r="1111">
      <c r="A1111" s="6" t="str">
        <f>'Новосибирск'!A1113</f>
        <v/>
      </c>
      <c r="B1111" s="6" t="str">
        <f>'Новосибирск'!C1113</f>
        <v/>
      </c>
      <c r="C1111" s="6" t="str">
        <f>'Новосибирск'!D1113</f>
        <v>H197KE154</v>
      </c>
    </row>
    <row r="1112">
      <c r="A1112" s="6" t="str">
        <f>'Новосибирск'!A1114</f>
        <v/>
      </c>
      <c r="B1112" s="6" t="str">
        <f>'Новосибирск'!C1114</f>
        <v/>
      </c>
      <c r="C1112" s="6" t="str">
        <f>'Новосибирск'!D1114</f>
        <v>KH87354</v>
      </c>
    </row>
    <row r="1113">
      <c r="A1113" s="6" t="str">
        <f>'Новосибирск'!A1115</f>
        <v/>
      </c>
      <c r="B1113" s="6" t="str">
        <f>'Новосибирск'!C1115</f>
        <v/>
      </c>
      <c r="C1113" s="6" t="str">
        <f>'Новосибирск'!D1115</f>
        <v>E080PУ154</v>
      </c>
    </row>
    <row r="1114">
      <c r="A1114" s="6" t="str">
        <f>'Новосибирск'!A1116</f>
        <v/>
      </c>
      <c r="B1114" s="6" t="str">
        <f>'Новосибирск'!C1116</f>
        <v/>
      </c>
      <c r="C1114" s="6" t="str">
        <f>'Новосибирск'!D1116</f>
        <v>E012EC154</v>
      </c>
    </row>
    <row r="1115">
      <c r="A1115" s="6" t="str">
        <f>'Новосибирск'!A1117</f>
        <v/>
      </c>
      <c r="B1115" s="6" t="str">
        <f>'Новосибирск'!C1117</f>
        <v/>
      </c>
      <c r="C1115" s="6" t="str">
        <f>'Новосибирск'!D1117</f>
        <v>E439PP82</v>
      </c>
    </row>
    <row r="1116">
      <c r="A1116" s="6" t="str">
        <f>'Новосибирск'!A1118</f>
        <v/>
      </c>
      <c r="B1116" s="6" t="str">
        <f>'Новосибирск'!C1118</f>
        <v/>
      </c>
      <c r="C1116" s="6" t="str">
        <f>'Новосибирск'!D1118</f>
        <v>C713TH154</v>
      </c>
    </row>
    <row r="1117">
      <c r="A1117" s="6" t="str">
        <f>'Новосибирск'!A1119</f>
        <v/>
      </c>
      <c r="B1117" s="6" t="str">
        <f>'Новосибирск'!C1119</f>
        <v/>
      </c>
      <c r="C1117" s="6" t="str">
        <f>'Новосибирск'!D1119</f>
        <v>H293KE154</v>
      </c>
    </row>
    <row r="1118">
      <c r="A1118" s="6" t="str">
        <f>'Новосибирск'!A1120</f>
        <v/>
      </c>
      <c r="B1118" s="6" t="str">
        <f>'Новосибирск'!C1120</f>
        <v/>
      </c>
      <c r="C1118" s="6" t="str">
        <f>'Новосибирск'!D1120</f>
        <v>KH88454</v>
      </c>
    </row>
    <row r="1119">
      <c r="A1119" s="6" t="str">
        <f>'Новосибирск'!A1121</f>
        <v/>
      </c>
      <c r="B1119" s="6" t="str">
        <f>'Новосибирск'!C1121</f>
        <v/>
      </c>
      <c r="C1119" s="6" t="str">
        <f>'Новосибирск'!D1121</f>
        <v>M670EM154</v>
      </c>
    </row>
    <row r="1120">
      <c r="A1120" s="6" t="str">
        <f>'Новосибирск'!A1122</f>
        <v/>
      </c>
      <c r="B1120" s="6" t="str">
        <f>'Новосибирск'!C1122</f>
        <v/>
      </c>
      <c r="C1120" s="6" t="str">
        <f>'Новосибирск'!D1122</f>
        <v>M671EM154</v>
      </c>
    </row>
    <row r="1121">
      <c r="A1121" s="6" t="str">
        <f>'Новосибирск'!A1123</f>
        <v/>
      </c>
      <c r="B1121" s="6" t="str">
        <f>'Новосибирск'!C1123</f>
        <v/>
      </c>
      <c r="C1121" s="6" t="str">
        <f>'Новосибирск'!D1123</f>
        <v>E497MT154</v>
      </c>
    </row>
    <row r="1122">
      <c r="A1122" s="6" t="str">
        <f>'Новосибирск'!A1124</f>
        <v/>
      </c>
      <c r="B1122" s="6" t="str">
        <f>'Новосибирск'!C1124</f>
        <v/>
      </c>
      <c r="C1122" s="6" t="str">
        <f>'Новосибирск'!D1124</f>
        <v>C821УC154</v>
      </c>
    </row>
    <row r="1123">
      <c r="A1123" s="6" t="str">
        <f>'Новосибирск'!A1125</f>
        <v/>
      </c>
      <c r="B1123" s="6" t="str">
        <f>'Новосибирск'!C1125</f>
        <v/>
      </c>
      <c r="C1123" s="6" t="str">
        <f>'Новосибирск'!D1125</f>
        <v>C742УM154</v>
      </c>
    </row>
    <row r="1124">
      <c r="A1124" s="6" t="str">
        <f>'Новосибирск'!A1126</f>
        <v/>
      </c>
      <c r="B1124" s="6" t="str">
        <f>'Новосибирск'!C1126</f>
        <v/>
      </c>
      <c r="C1124" s="6" t="str">
        <f>'Новосибирск'!D1126</f>
        <v>H881TH154</v>
      </c>
    </row>
    <row r="1125">
      <c r="A1125" s="6" t="str">
        <f>'Новосибирск'!A1127</f>
        <v/>
      </c>
      <c r="B1125" s="6" t="str">
        <f>'Новосибирск'!C1127</f>
        <v/>
      </c>
      <c r="C1125" s="6" t="str">
        <f>'Новосибирск'!D1127</f>
        <v>E244OC154</v>
      </c>
    </row>
    <row r="1126">
      <c r="A1126" s="6" t="str">
        <f>'Новосибирск'!A1128</f>
        <v/>
      </c>
      <c r="B1126" s="6" t="str">
        <f>'Новосибирск'!C1128</f>
        <v/>
      </c>
      <c r="C1126" s="6" t="str">
        <f>'Новосибирск'!D1128</f>
        <v>M788EM154</v>
      </c>
    </row>
    <row r="1127">
      <c r="A1127" s="6" t="str">
        <f>'Новосибирск'!A1129</f>
        <v/>
      </c>
      <c r="B1127" s="6" t="str">
        <f>'Новосибирск'!C1129</f>
        <v/>
      </c>
      <c r="C1127" s="6" t="str">
        <f>'Новосибирск'!D1129</f>
        <v>E615MT154</v>
      </c>
    </row>
    <row r="1128">
      <c r="A1128" s="6" t="str">
        <f>'Новосибирск'!A1130</f>
        <v/>
      </c>
      <c r="B1128" s="6" t="str">
        <f>'Новосибирск'!C1130</f>
        <v/>
      </c>
      <c r="C1128" s="6" t="str">
        <f>'Новосибирск'!D1130</f>
        <v>TT88154</v>
      </c>
    </row>
    <row r="1129">
      <c r="A1129" s="6" t="str">
        <f>'Новосибирск'!A1131</f>
        <v/>
      </c>
      <c r="B1129" s="6" t="str">
        <f>'Новосибирск'!C1131</f>
        <v/>
      </c>
      <c r="C1129" s="6" t="str">
        <f>'Новосибирск'!D1131</f>
        <v>E573CK154</v>
      </c>
    </row>
    <row r="1130">
      <c r="A1130" s="6" t="str">
        <f>'Новосибирск'!A1132</f>
        <v/>
      </c>
      <c r="B1130" s="6" t="str">
        <f>'Новосибирск'!C1132</f>
        <v/>
      </c>
      <c r="C1130" s="6" t="str">
        <f>'Новосибирск'!D1132</f>
        <v>E572CK154</v>
      </c>
    </row>
    <row r="1131">
      <c r="A1131" s="6" t="str">
        <f>'Новосибирск'!A1133</f>
        <v/>
      </c>
      <c r="B1131" s="6" t="str">
        <f>'Новосибирск'!C1133</f>
        <v/>
      </c>
      <c r="C1131" s="6" t="str">
        <f>'Новосибирск'!D1133</f>
        <v>E571CK154</v>
      </c>
    </row>
    <row r="1132">
      <c r="A1132" s="6" t="str">
        <f>'Новосибирск'!A1134</f>
        <v/>
      </c>
      <c r="B1132" s="6" t="str">
        <f>'Новосибирск'!C1134</f>
        <v/>
      </c>
      <c r="C1132" s="6" t="str">
        <f>'Новосибирск'!D1134</f>
        <v>E611EC154</v>
      </c>
    </row>
    <row r="1133">
      <c r="A1133" s="6" t="str">
        <f>'Новосибирск'!A1135</f>
        <v/>
      </c>
      <c r="B1133" s="6" t="str">
        <f>'Новосибирск'!C1135</f>
        <v/>
      </c>
      <c r="C1133" s="6" t="str">
        <f>'Новосибирск'!D1135</f>
        <v>H057MP154</v>
      </c>
    </row>
    <row r="1134">
      <c r="A1134" s="6" t="str">
        <f>'Новосибирск'!A1136</f>
        <v/>
      </c>
      <c r="B1134" s="6" t="str">
        <f>'Новосибирск'!C1136</f>
        <v/>
      </c>
      <c r="C1134" s="6" t="str">
        <f>'Новосибирск'!D1136</f>
        <v>H084MP154</v>
      </c>
    </row>
    <row r="1135">
      <c r="A1135" s="6" t="str">
        <f>'Новосибирск'!A1137</f>
        <v/>
      </c>
      <c r="B1135" s="6" t="str">
        <f>'Новосибирск'!C1137</f>
        <v/>
      </c>
      <c r="C1135" s="6" t="str">
        <f>'Новосибирск'!D1137</f>
        <v>H120OK154</v>
      </c>
    </row>
    <row r="1136">
      <c r="A1136" s="6" t="str">
        <f>'Новосибирск'!A1138</f>
        <v/>
      </c>
      <c r="B1136" s="6" t="str">
        <f>'Новосибирск'!C1138</f>
        <v/>
      </c>
      <c r="C1136" s="6" t="str">
        <f>'Новосибирск'!D1138</f>
        <v>H425MP154</v>
      </c>
    </row>
    <row r="1137">
      <c r="A1137" s="6" t="str">
        <f>'Новосибирск'!A1139</f>
        <v/>
      </c>
      <c r="B1137" s="6" t="str">
        <f>'Новосибирск'!C1139</f>
        <v/>
      </c>
      <c r="C1137" s="6" t="str">
        <f>'Новосибирск'!D1139</f>
        <v>H158OK154</v>
      </c>
    </row>
    <row r="1138">
      <c r="A1138" s="6" t="str">
        <f>'Новосибирск'!A1140</f>
        <v/>
      </c>
      <c r="B1138" s="6" t="str">
        <f>'Новосибирск'!C1140</f>
        <v/>
      </c>
      <c r="C1138" s="6" t="str">
        <f>'Новосибирск'!D1140</f>
        <v>H008OK154</v>
      </c>
    </row>
    <row r="1139">
      <c r="A1139" s="6" t="str">
        <f>'Новосибирск'!A1141</f>
        <v/>
      </c>
      <c r="B1139" s="6" t="str">
        <f>'Новосибирск'!C1141</f>
        <v/>
      </c>
      <c r="C1139" s="6" t="str">
        <f>'Новосибирск'!D1141</f>
        <v>H960OK154</v>
      </c>
    </row>
    <row r="1140">
      <c r="A1140" s="6" t="str">
        <f>'Новосибирск'!A1142</f>
        <v/>
      </c>
      <c r="B1140" s="6" t="str">
        <f>'Новосибирск'!C1142</f>
        <v/>
      </c>
      <c r="C1140" s="6" t="str">
        <f>'Новосибирск'!D1142</f>
        <v>K633BK154</v>
      </c>
    </row>
    <row r="1141">
      <c r="A1141" s="6" t="str">
        <f>'Новосибирск'!A1143</f>
        <v/>
      </c>
      <c r="B1141" s="6" t="str">
        <f>'Новосибирск'!C1143</f>
        <v/>
      </c>
      <c r="C1141" s="6" t="str">
        <f>'Новосибирск'!D1143</f>
        <v>K652BK154</v>
      </c>
    </row>
    <row r="1142">
      <c r="A1142" s="6" t="str">
        <f>'Новосибирск'!A1144</f>
        <v>АК-54-000285</v>
      </c>
      <c r="B1142" s="6" t="str">
        <f>'Новосибирск'!C1144</f>
        <v>ООО "ПромАльянс"</v>
      </c>
      <c r="C1142" s="6" t="str">
        <f>'Новосибирск'!D1144</f>
        <v>B253KK142</v>
      </c>
    </row>
    <row r="1143">
      <c r="A1143" s="6" t="str">
        <f>'Новосибирск'!A1145</f>
        <v/>
      </c>
      <c r="B1143" s="6" t="str">
        <f>'Новосибирск'!C1145</f>
        <v/>
      </c>
      <c r="C1143" s="6" t="str">
        <f>'Новосибирск'!D1145</f>
        <v>B759BX142</v>
      </c>
    </row>
    <row r="1144">
      <c r="A1144" s="6" t="str">
        <f>'Новосибирск'!A1146</f>
        <v/>
      </c>
      <c r="B1144" s="6" t="str">
        <f>'Новосибирск'!C1146</f>
        <v/>
      </c>
      <c r="C1144" s="6" t="str">
        <f>'Новосибирск'!D1146</f>
        <v>M504EM142</v>
      </c>
    </row>
    <row r="1145">
      <c r="A1145" s="6" t="str">
        <f>'Новосибирск'!A1147</f>
        <v/>
      </c>
      <c r="B1145" s="6" t="str">
        <f>'Новосибирск'!C1147</f>
        <v/>
      </c>
      <c r="C1145" s="6" t="str">
        <f>'Новосибирск'!D1147</f>
        <v>M662CM42</v>
      </c>
    </row>
    <row r="1146">
      <c r="A1146" s="6" t="str">
        <f>'Новосибирск'!A1148</f>
        <v/>
      </c>
      <c r="B1146" s="6" t="str">
        <f>'Новосибирск'!C1148</f>
        <v/>
      </c>
      <c r="C1146" s="6" t="str">
        <f>'Новосибирск'!D1148</f>
        <v>O023УX42</v>
      </c>
    </row>
    <row r="1147">
      <c r="A1147" s="6" t="str">
        <f>'Новосибирск'!A1149</f>
        <v/>
      </c>
      <c r="B1147" s="6" t="str">
        <f>'Новосибирск'!C1149</f>
        <v/>
      </c>
      <c r="C1147" s="6" t="str">
        <f>'Новосибирск'!D1149</f>
        <v>B657EX142</v>
      </c>
    </row>
    <row r="1148">
      <c r="A1148" s="6" t="str">
        <f>'Новосибирск'!A1150</f>
        <v/>
      </c>
      <c r="B1148" s="6" t="str">
        <f>'Новосибирск'!C1150</f>
        <v/>
      </c>
      <c r="C1148" s="6" t="str">
        <f>'Новосибирск'!D1150</f>
        <v>E756CK42</v>
      </c>
    </row>
    <row r="1149">
      <c r="A1149" s="6" t="str">
        <f>'Новосибирск'!A1151</f>
        <v/>
      </c>
      <c r="B1149" s="6" t="str">
        <f>'Новосибирск'!C1151</f>
        <v/>
      </c>
      <c r="C1149" s="6" t="str">
        <f>'Новосибирск'!D1151</f>
        <v>O773ET142</v>
      </c>
    </row>
    <row r="1150">
      <c r="A1150" s="6" t="str">
        <f>'Новосибирск'!A1152</f>
        <v/>
      </c>
      <c r="B1150" s="6" t="str">
        <f>'Новосибирск'!C1152</f>
        <v/>
      </c>
      <c r="C1150" s="6" t="str">
        <f>'Новосибирск'!D1152</f>
        <v>M428CM42</v>
      </c>
    </row>
    <row r="1151">
      <c r="A1151" s="6" t="str">
        <f>'Новосибирск'!A1153</f>
        <v/>
      </c>
      <c r="B1151" s="6" t="str">
        <f>'Новосибирск'!C1153</f>
        <v/>
      </c>
      <c r="C1151" s="6" t="str">
        <f>'Новосибирск'!D1153</f>
        <v>K665XK42</v>
      </c>
    </row>
    <row r="1152">
      <c r="A1152" s="6" t="str">
        <f>'Новосибирск'!A1154</f>
        <v/>
      </c>
      <c r="B1152" s="6" t="str">
        <f>'Новосибирск'!C1154</f>
        <v/>
      </c>
      <c r="C1152" s="6" t="str">
        <f>'Новосибирск'!D1154</f>
        <v>E760CK42</v>
      </c>
    </row>
    <row r="1153">
      <c r="A1153" s="6" t="str">
        <f>'Новосибирск'!A1155</f>
        <v/>
      </c>
      <c r="B1153" s="6" t="str">
        <f>'Новосибирск'!C1155</f>
        <v/>
      </c>
      <c r="C1153" s="6" t="str">
        <f>'Новосибирск'!D1155</f>
        <v>A791BX142</v>
      </c>
    </row>
    <row r="1154">
      <c r="A1154" s="6" t="str">
        <f>'Новосибирск'!A1156</f>
        <v/>
      </c>
      <c r="B1154" s="6" t="str">
        <f>'Новосибирск'!C1156</f>
        <v/>
      </c>
      <c r="C1154" s="6" t="str">
        <f>'Новосибирск'!D1156</f>
        <v>K711CX42</v>
      </c>
    </row>
    <row r="1155">
      <c r="A1155" s="6" t="str">
        <f>'Новосибирск'!A1157</f>
        <v/>
      </c>
      <c r="B1155" s="6" t="str">
        <f>'Новосибирск'!C1157</f>
        <v/>
      </c>
      <c r="C1155" s="6" t="str">
        <f>'Новосибирск'!D1157</f>
        <v>O843ET142</v>
      </c>
    </row>
    <row r="1156">
      <c r="A1156" s="6" t="str">
        <f>'Новосибирск'!A1158</f>
        <v/>
      </c>
      <c r="B1156" s="6" t="str">
        <f>'Новосибирск'!C1158</f>
        <v/>
      </c>
      <c r="C1156" s="6" t="str">
        <f>'Новосибирск'!D1158</f>
        <v>O792BE142</v>
      </c>
    </row>
    <row r="1157">
      <c r="A1157" s="6" t="str">
        <f>'Новосибирск'!A1159</f>
        <v/>
      </c>
      <c r="B1157" s="6" t="str">
        <f>'Новосибирск'!C1159</f>
        <v/>
      </c>
      <c r="C1157" s="6" t="str">
        <f>'Новосибирск'!D1159</f>
        <v>A840BX142</v>
      </c>
    </row>
    <row r="1158">
      <c r="A1158" s="6" t="str">
        <f>'Новосибирск'!A1160</f>
        <v/>
      </c>
      <c r="B1158" s="6" t="str">
        <f>'Новосибирск'!C1160</f>
        <v/>
      </c>
      <c r="C1158" s="6" t="str">
        <f>'Новосибирск'!D1160</f>
        <v>T233XA42</v>
      </c>
    </row>
    <row r="1159">
      <c r="A1159" s="6" t="str">
        <f>'Новосибирск'!A1161</f>
        <v/>
      </c>
      <c r="B1159" s="6" t="str">
        <f>'Новосибирск'!C1161</f>
        <v/>
      </c>
      <c r="C1159" s="6" t="str">
        <f>'Новосибирск'!D1161</f>
        <v>K701AX142</v>
      </c>
    </row>
    <row r="1160">
      <c r="A1160" s="6" t="str">
        <f>'Новосибирск'!A1162</f>
        <v/>
      </c>
      <c r="B1160" s="6" t="str">
        <f>'Новосибирск'!C1162</f>
        <v/>
      </c>
      <c r="C1160" s="6" t="str">
        <f>'Новосибирск'!D1162</f>
        <v>M909EM142</v>
      </c>
    </row>
    <row r="1161">
      <c r="A1161" s="6" t="str">
        <f>'Новосибирск'!A1163</f>
        <v/>
      </c>
      <c r="B1161" s="6" t="str">
        <f>'Новосибирск'!C1163</f>
        <v/>
      </c>
      <c r="C1161" s="6" t="str">
        <f>'Новосибирск'!D1163</f>
        <v>M429CM42</v>
      </c>
    </row>
    <row r="1162">
      <c r="A1162" s="6" t="str">
        <f>'Новосибирск'!A1164</f>
        <v/>
      </c>
      <c r="B1162" s="6" t="str">
        <f>'Новосибирск'!C1164</f>
        <v/>
      </c>
      <c r="C1162" s="6" t="str">
        <f>'Новосибирск'!D1164</f>
        <v>X741BH142</v>
      </c>
    </row>
    <row r="1163">
      <c r="A1163" s="6" t="str">
        <f>'Новосибирск'!A1165</f>
        <v/>
      </c>
      <c r="B1163" s="6" t="str">
        <f>'Новосибирск'!C1165</f>
        <v/>
      </c>
      <c r="C1163" s="6" t="str">
        <f>'Новосибирск'!D1165</f>
        <v>M663CM42</v>
      </c>
    </row>
    <row r="1164">
      <c r="A1164" s="6" t="str">
        <f>'Новосибирск'!A1166</f>
        <v/>
      </c>
      <c r="B1164" s="6" t="str">
        <f>'Новосибирск'!C1166</f>
        <v/>
      </c>
      <c r="C1164" s="6" t="str">
        <f>'Новосибирск'!D1166</f>
        <v>X740BH142</v>
      </c>
    </row>
    <row r="1165">
      <c r="A1165" s="6" t="str">
        <f>'Новосибирск'!A1167</f>
        <v/>
      </c>
      <c r="B1165" s="6" t="str">
        <f>'Новосибирск'!C1167</f>
        <v/>
      </c>
      <c r="C1165" s="6" t="str">
        <f>'Новосибирск'!D1167</f>
        <v>У565УE42</v>
      </c>
    </row>
    <row r="1166">
      <c r="A1166" s="6" t="str">
        <f>'Новосибирск'!A1168</f>
        <v/>
      </c>
      <c r="B1166" s="6" t="str">
        <f>'Новосибирск'!C1168</f>
        <v/>
      </c>
      <c r="C1166" s="6" t="str">
        <f>'Новосибирск'!D1168</f>
        <v>T232XA42</v>
      </c>
    </row>
    <row r="1167">
      <c r="A1167" s="6" t="str">
        <f>'Новосибирск'!A1169</f>
        <v/>
      </c>
      <c r="B1167" s="6" t="str">
        <f>'Новосибирск'!C1169</f>
        <v/>
      </c>
      <c r="C1167" s="6" t="str">
        <f>'Новосибирск'!D1169</f>
        <v>B263KK142</v>
      </c>
    </row>
    <row r="1168">
      <c r="A1168" s="6" t="str">
        <f>'Новосибирск'!A1170</f>
        <v/>
      </c>
      <c r="B1168" s="6" t="str">
        <f>'Новосибирск'!C1170</f>
        <v/>
      </c>
      <c r="C1168" s="6" t="str">
        <f>'Новосибирск'!D1170</f>
        <v>E763CK42</v>
      </c>
    </row>
    <row r="1169">
      <c r="A1169" s="6" t="str">
        <f>'Новосибирск'!A1171</f>
        <v/>
      </c>
      <c r="B1169" s="6" t="str">
        <f>'Новосибирск'!C1171</f>
        <v/>
      </c>
      <c r="C1169" s="6" t="str">
        <f>'Новосибирск'!D1171</f>
        <v>H424BM142</v>
      </c>
    </row>
    <row r="1170">
      <c r="A1170" s="6" t="str">
        <f>'Новосибирск'!A1172</f>
        <v/>
      </c>
      <c r="B1170" s="6" t="str">
        <f>'Новосибирск'!C1172</f>
        <v/>
      </c>
      <c r="C1170" s="6" t="str">
        <f>'Новосибирск'!D1172</f>
        <v>O830ET142</v>
      </c>
    </row>
    <row r="1171">
      <c r="A1171" s="6" t="str">
        <f>'Новосибирск'!A1173</f>
        <v/>
      </c>
      <c r="B1171" s="6" t="str">
        <f>'Новосибирск'!C1173</f>
        <v/>
      </c>
      <c r="C1171" s="6" t="str">
        <f>'Новосибирск'!D1173</f>
        <v>AP36442</v>
      </c>
    </row>
    <row r="1172">
      <c r="A1172" s="6" t="str">
        <f>'Новосибирск'!A1174</f>
        <v>АК-54-000286</v>
      </c>
      <c r="B1172" s="6" t="str">
        <f>'Новосибирск'!C1174</f>
        <v>МАУ СШ "ЦЗВС"</v>
      </c>
      <c r="C1172" s="6" t="str">
        <f>'Новосибирск'!D1174</f>
        <v>E721TE54</v>
      </c>
    </row>
    <row r="1173">
      <c r="A1173" s="6" t="str">
        <f>'Новосибирск'!A1175</f>
        <v/>
      </c>
      <c r="B1173" s="6" t="str">
        <f>'Новосибирск'!C1175</f>
        <v/>
      </c>
      <c r="C1173" s="6" t="str">
        <f>'Новосибирск'!D1175</f>
        <v>E643TC154</v>
      </c>
    </row>
    <row r="1174">
      <c r="A1174" s="6" t="str">
        <f>'Новосибирск'!A1176</f>
        <v/>
      </c>
      <c r="B1174" s="6" t="str">
        <f>'Новосибирск'!C1176</f>
        <v/>
      </c>
      <c r="C1174" s="6" t="str">
        <f>'Новосибирск'!D1176</f>
        <v>E336KH154</v>
      </c>
    </row>
    <row r="1175">
      <c r="A1175" s="6" t="str">
        <f>'Новосибирск'!A1177</f>
        <v>АК-54-000287</v>
      </c>
      <c r="B1175" s="6" t="str">
        <f>'Новосибирск'!C1177</f>
        <v>Функ Андрей Брунович</v>
      </c>
      <c r="C1175" s="6" t="str">
        <f>'Новосибирск'!D1177</f>
        <v>H189MC154</v>
      </c>
    </row>
    <row r="1176">
      <c r="A1176" s="6" t="str">
        <f>'Новосибирск'!A1178</f>
        <v/>
      </c>
      <c r="B1176" s="6" t="str">
        <f>'Новосибирск'!C1178</f>
        <v/>
      </c>
      <c r="C1176" s="6" t="str">
        <f>'Новосибирск'!D1178</f>
        <v>H134MC154</v>
      </c>
    </row>
    <row r="1177">
      <c r="A1177" s="6" t="str">
        <f>'Новосибирск'!A1179</f>
        <v>АК-54-000288</v>
      </c>
      <c r="B1177" s="6" t="str">
        <f>'Новосибирск'!C1179</f>
        <v>ООО "ПЕЖОСЕРВИС"</v>
      </c>
      <c r="C1177" s="6" t="str">
        <f>'Новосибирск'!D1179</f>
        <v>H131KH154</v>
      </c>
    </row>
    <row r="1178">
      <c r="A1178" s="6" t="str">
        <f>'Новосибирск'!A1180</f>
        <v/>
      </c>
      <c r="B1178" s="6" t="str">
        <f>'Новосибирск'!C1180</f>
        <v/>
      </c>
      <c r="C1178" s="6" t="str">
        <f>'Новосибирск'!D1180</f>
        <v>E516HP154</v>
      </c>
    </row>
    <row r="1179">
      <c r="A1179" s="6" t="str">
        <f>'Новосибирск'!A1181</f>
        <v/>
      </c>
      <c r="B1179" s="6" t="str">
        <f>'Новосибирск'!C1181</f>
        <v/>
      </c>
      <c r="C1179" s="6" t="str">
        <f>'Новосибирск'!D1181</f>
        <v>E483HP154</v>
      </c>
    </row>
    <row r="1180">
      <c r="A1180" s="6" t="str">
        <f>'Новосибирск'!A1182</f>
        <v/>
      </c>
      <c r="B1180" s="6" t="str">
        <f>'Новосибирск'!C1182</f>
        <v/>
      </c>
      <c r="C1180" s="6" t="str">
        <f>'Новосибирск'!D1182</f>
        <v>E481HP154</v>
      </c>
    </row>
    <row r="1181">
      <c r="A1181" s="6" t="str">
        <f>'Новосибирск'!A1183</f>
        <v/>
      </c>
      <c r="B1181" s="6" t="str">
        <f>'Новосибирск'!C1183</f>
        <v/>
      </c>
      <c r="C1181" s="6" t="str">
        <f>'Новосибирск'!D1183</f>
        <v>H325KE154</v>
      </c>
    </row>
    <row r="1182">
      <c r="A1182" s="6" t="str">
        <f>'Новосибирск'!A1184</f>
        <v/>
      </c>
      <c r="B1182" s="6" t="str">
        <f>'Новосибирск'!C1184</f>
        <v/>
      </c>
      <c r="C1182" s="6" t="str">
        <f>'Новосибирск'!D1184</f>
        <v>C768TH154</v>
      </c>
    </row>
    <row r="1183">
      <c r="A1183" s="6" t="str">
        <f>'Новосибирск'!A1185</f>
        <v/>
      </c>
      <c r="B1183" s="6" t="str">
        <f>'Новосибирск'!C1185</f>
        <v/>
      </c>
      <c r="C1183" s="6" t="str">
        <f>'Новосибирск'!D1185</f>
        <v>K248AH154</v>
      </c>
    </row>
    <row r="1184">
      <c r="A1184" s="6" t="str">
        <f>'Новосибирск'!A1186</f>
        <v/>
      </c>
      <c r="B1184" s="6" t="str">
        <f>'Новосибирск'!C1186</f>
        <v/>
      </c>
      <c r="C1184" s="6" t="str">
        <f>'Новосибирск'!D1186</f>
        <v>B866TX154</v>
      </c>
    </row>
    <row r="1185">
      <c r="A1185" s="6" t="str">
        <f>'Новосибирск'!A1187</f>
        <v/>
      </c>
      <c r="B1185" s="6" t="str">
        <f>'Новосибирск'!C1187</f>
        <v/>
      </c>
      <c r="C1185" s="6" t="str">
        <f>'Новосибирск'!D1187</f>
        <v>C141BO154</v>
      </c>
    </row>
    <row r="1186">
      <c r="A1186" s="6" t="str">
        <f>'Новосибирск'!A1188</f>
        <v/>
      </c>
      <c r="B1186" s="6" t="str">
        <f>'Новосибирск'!C1188</f>
        <v/>
      </c>
      <c r="C1186" s="6" t="str">
        <f>'Новосибирск'!D1188</f>
        <v>E482HP154</v>
      </c>
    </row>
    <row r="1187">
      <c r="A1187" s="6" t="str">
        <f>'Новосибирск'!A1189</f>
        <v/>
      </c>
      <c r="B1187" s="6" t="str">
        <f>'Новосибирск'!C1189</f>
        <v/>
      </c>
      <c r="C1187" s="6" t="str">
        <f>'Новосибирск'!D1189</f>
        <v>E515HP154</v>
      </c>
    </row>
    <row r="1188">
      <c r="A1188" s="6" t="str">
        <f>'Новосибирск'!A1190</f>
        <v/>
      </c>
      <c r="B1188" s="6" t="str">
        <f>'Новосибирск'!C1190</f>
        <v/>
      </c>
      <c r="C1188" s="6" t="str">
        <f>'Новосибирск'!D1190</f>
        <v>K273AH154</v>
      </c>
    </row>
    <row r="1189">
      <c r="A1189" s="6" t="str">
        <f>'Новосибирск'!A1191</f>
        <v/>
      </c>
      <c r="B1189" s="6" t="str">
        <f>'Новосибирск'!C1191</f>
        <v/>
      </c>
      <c r="C1189" s="6" t="str">
        <f>'Новосибирск'!D1191</f>
        <v>K265AH154</v>
      </c>
    </row>
    <row r="1190">
      <c r="A1190" s="6" t="str">
        <f>'Новосибирск'!A1192</f>
        <v/>
      </c>
      <c r="B1190" s="6" t="str">
        <f>'Новосибирск'!C1192</f>
        <v/>
      </c>
      <c r="C1190" s="6" t="str">
        <f>'Новосибирск'!D1192</f>
        <v>E514HP154</v>
      </c>
    </row>
    <row r="1191">
      <c r="A1191" s="6" t="str">
        <f>'Новосибирск'!A1193</f>
        <v/>
      </c>
      <c r="B1191" s="6" t="str">
        <f>'Новосибирск'!C1193</f>
        <v/>
      </c>
      <c r="C1191" s="6" t="str">
        <f>'Новосибирск'!D1193</f>
        <v>E484HP154</v>
      </c>
    </row>
    <row r="1192">
      <c r="A1192" s="6" t="str">
        <f>'Новосибирск'!A1194</f>
        <v/>
      </c>
      <c r="B1192" s="6" t="str">
        <f>'Новосибирск'!C1194</f>
        <v/>
      </c>
      <c r="C1192" s="6" t="str">
        <f>'Новосибирск'!D1194</f>
        <v>H745HB154</v>
      </c>
    </row>
    <row r="1193">
      <c r="A1193" s="6" t="str">
        <f>'Новосибирск'!A1195</f>
        <v/>
      </c>
      <c r="B1193" s="6" t="str">
        <f>'Новосибирск'!C1195</f>
        <v/>
      </c>
      <c r="C1193" s="6" t="str">
        <f>'Новосибирск'!D1195</f>
        <v>C909MM154</v>
      </c>
    </row>
    <row r="1194">
      <c r="A1194" s="6" t="str">
        <f>'Новосибирск'!A1196</f>
        <v/>
      </c>
      <c r="B1194" s="6" t="str">
        <f>'Новосибирск'!C1196</f>
        <v/>
      </c>
      <c r="C1194" s="6" t="str">
        <f>'Новосибирск'!D1196</f>
        <v>T530OM154</v>
      </c>
    </row>
    <row r="1195">
      <c r="A1195" s="6" t="str">
        <f>'Новосибирск'!A1197</f>
        <v/>
      </c>
      <c r="B1195" s="6" t="str">
        <f>'Новосибирск'!C1197</f>
        <v/>
      </c>
      <c r="C1195" s="6" t="str">
        <f>'Новосибирск'!D1197</f>
        <v>B653EB154</v>
      </c>
    </row>
    <row r="1196">
      <c r="A1196" s="6" t="str">
        <f>'Новосибирск'!A1198</f>
        <v/>
      </c>
      <c r="B1196" s="6" t="str">
        <f>'Новосибирск'!C1198</f>
        <v/>
      </c>
      <c r="C1196" s="6" t="str">
        <f>'Новосибирск'!D1198</f>
        <v>H104KH154</v>
      </c>
    </row>
    <row r="1197">
      <c r="A1197" s="6" t="str">
        <f>'Новосибирск'!A1199</f>
        <v>АК-54-000289</v>
      </c>
      <c r="B1197" s="6" t="str">
        <f>'Новосибирск'!C1199</f>
        <v>ФГБУ "ННИИТ" МИНЗДРАВА РОССИИ</v>
      </c>
      <c r="C1197" s="6" t="str">
        <f>'Новосибирск'!D1199</f>
        <v>E627BT154</v>
      </c>
    </row>
    <row r="1198">
      <c r="A1198" s="6" t="str">
        <f>'Новосибирск'!A1200</f>
        <v>АК-54-000290</v>
      </c>
      <c r="B1198" s="6" t="str">
        <f>'Новосибирск'!C1200</f>
        <v>Трунова Оксана Дмитриевна</v>
      </c>
      <c r="C1198" s="6" t="str">
        <f>'Новосибирск'!D1200</f>
        <v>E956MK154</v>
      </c>
    </row>
    <row r="1199">
      <c r="A1199" s="6" t="str">
        <f>'Новосибирск'!A1201</f>
        <v/>
      </c>
      <c r="B1199" s="6" t="str">
        <f>'Новосибирск'!C1201</f>
        <v/>
      </c>
      <c r="C1199" s="6" t="str">
        <f>'Новосибирск'!D1201</f>
        <v>X956OP154</v>
      </c>
    </row>
    <row r="1200">
      <c r="A1200" s="6" t="str">
        <f>'Новосибирск'!A1202</f>
        <v/>
      </c>
      <c r="B1200" s="6" t="str">
        <f>'Новосибирск'!C1202</f>
        <v/>
      </c>
      <c r="C1200" s="6" t="str">
        <f>'Новосибирск'!D1202</f>
        <v>E956CУ154</v>
      </c>
    </row>
    <row r="1201">
      <c r="A1201" s="6" t="str">
        <f>'Новосибирск'!A1203</f>
        <v/>
      </c>
      <c r="B1201" s="6" t="str">
        <f>'Новосибирск'!C1203</f>
        <v/>
      </c>
      <c r="C1201" s="6" t="str">
        <f>'Новосибирск'!D1203</f>
        <v>E956EB154</v>
      </c>
    </row>
    <row r="1202">
      <c r="A1202" s="6" t="str">
        <f>'Новосибирск'!A1204</f>
        <v>АК-54-000291</v>
      </c>
      <c r="B1202" s="6" t="str">
        <f>'Новосибирск'!C1204</f>
        <v>ООО "Белокуриха-Тур"</v>
      </c>
      <c r="C1202" s="6" t="str">
        <f>'Новосибирск'!D1204</f>
        <v>A837OK154</v>
      </c>
    </row>
    <row r="1203">
      <c r="A1203" s="6" t="str">
        <f>'Новосибирск'!A1205</f>
        <v/>
      </c>
      <c r="B1203" s="6" t="str">
        <f>'Новосибирск'!C1205</f>
        <v/>
      </c>
      <c r="C1203" s="6" t="str">
        <f>'Новосибирск'!D1205</f>
        <v>E367TO154</v>
      </c>
    </row>
    <row r="1204">
      <c r="A1204" s="6" t="str">
        <f>'Новосибирск'!A1206</f>
        <v/>
      </c>
      <c r="B1204" s="6" t="str">
        <f>'Новосибирск'!C1206</f>
        <v/>
      </c>
      <c r="C1204" s="6" t="str">
        <f>'Новосибирск'!D1206</f>
        <v>B889УP154</v>
      </c>
    </row>
    <row r="1205">
      <c r="A1205" s="6" t="str">
        <f>'Новосибирск'!A1207</f>
        <v/>
      </c>
      <c r="B1205" s="6" t="str">
        <f>'Новосибирск'!C1207</f>
        <v/>
      </c>
      <c r="C1205" s="6" t="str">
        <f>'Новосибирск'!D1207</f>
        <v>T519УT154</v>
      </c>
    </row>
    <row r="1206">
      <c r="A1206" s="6" t="str">
        <f>'Новосибирск'!A1208</f>
        <v/>
      </c>
      <c r="B1206" s="6" t="str">
        <f>'Новосибирск'!C1208</f>
        <v/>
      </c>
      <c r="C1206" s="6" t="str">
        <f>'Новосибирск'!D1208</f>
        <v>B075EP154</v>
      </c>
    </row>
    <row r="1207">
      <c r="A1207" s="6" t="str">
        <f>'Новосибирск'!A1209</f>
        <v/>
      </c>
      <c r="B1207" s="6" t="str">
        <f>'Новосибирск'!C1209</f>
        <v/>
      </c>
      <c r="C1207" s="6" t="str">
        <f>'Новосибирск'!D1209</f>
        <v>P163CT152</v>
      </c>
    </row>
    <row r="1208">
      <c r="A1208" s="6" t="str">
        <f>'Новосибирск'!A1210</f>
        <v>АК-54-000292</v>
      </c>
      <c r="B1208" s="6" t="str">
        <f>'Новосибирск'!C1210</f>
        <v>Кириенко Эдуард Васильевич</v>
      </c>
      <c r="C1208" s="6" t="str">
        <f>'Новосибирск'!D1210</f>
        <v>C079XE154</v>
      </c>
    </row>
    <row r="1209">
      <c r="A1209" s="6" t="str">
        <f>'Новосибирск'!A1211</f>
        <v/>
      </c>
      <c r="B1209" s="6" t="str">
        <f>'Новосибирск'!C1211</f>
        <v/>
      </c>
      <c r="C1209" s="6" t="str">
        <f>'Новосибирск'!D1211</f>
        <v>T711HA55</v>
      </c>
    </row>
    <row r="1210">
      <c r="A1210" s="6" t="str">
        <f>'Новосибирск'!A1212</f>
        <v/>
      </c>
      <c r="B1210" s="6" t="str">
        <f>'Новосибирск'!C1212</f>
        <v/>
      </c>
      <c r="C1210" s="6" t="str">
        <f>'Новосибирск'!D1212</f>
        <v>T221HM55</v>
      </c>
    </row>
    <row r="1211">
      <c r="A1211" s="6" t="str">
        <f>'Новосибирск'!A1213</f>
        <v/>
      </c>
      <c r="B1211" s="6" t="str">
        <f>'Новосибирск'!C1213</f>
        <v/>
      </c>
      <c r="C1211" s="6" t="str">
        <f>'Новосибирск'!D1213</f>
        <v>H623TB154</v>
      </c>
    </row>
    <row r="1212">
      <c r="A1212" s="6" t="str">
        <f>'Новосибирск'!A1214</f>
        <v/>
      </c>
      <c r="B1212" s="6" t="str">
        <f>'Новосибирск'!C1214</f>
        <v/>
      </c>
      <c r="C1212" s="6" t="str">
        <f>'Новосибирск'!D1214</f>
        <v>KX40954</v>
      </c>
    </row>
    <row r="1213">
      <c r="A1213" s="6" t="str">
        <f>'Новосибирск'!A1215</f>
        <v>АК-54-000293</v>
      </c>
      <c r="B1213" s="6" t="str">
        <f>'Новосибирск'!C1215</f>
        <v>Колпакова Валентина Михайловна</v>
      </c>
      <c r="C1213" s="6" t="str">
        <f>'Новосибирск'!D1215</f>
        <v>H289AT154</v>
      </c>
    </row>
    <row r="1214">
      <c r="A1214" s="6" t="str">
        <f>'Новосибирск'!A1216</f>
        <v/>
      </c>
      <c r="B1214" s="6" t="str">
        <f>'Новосибирск'!C1216</f>
        <v/>
      </c>
      <c r="C1214" s="6" t="str">
        <f>'Новосибирск'!D1216</f>
        <v>H788CX154</v>
      </c>
    </row>
    <row r="1215">
      <c r="A1215" s="6" t="str">
        <f>'Новосибирск'!A1217</f>
        <v/>
      </c>
      <c r="B1215" s="6" t="str">
        <f>'Новосибирск'!C1217</f>
        <v/>
      </c>
      <c r="C1215" s="6" t="str">
        <f>'Новосибирск'!D1217</f>
        <v>E719MT154</v>
      </c>
    </row>
    <row r="1216">
      <c r="A1216" s="6" t="str">
        <f>'Новосибирск'!A1218</f>
        <v/>
      </c>
      <c r="B1216" s="6" t="str">
        <f>'Новосибирск'!C1218</f>
        <v/>
      </c>
      <c r="C1216" s="6" t="str">
        <f>'Новосибирск'!D1218</f>
        <v>E904MT154154</v>
      </c>
    </row>
    <row r="1217">
      <c r="A1217" s="6" t="str">
        <f>'Новосибирск'!A1219</f>
        <v/>
      </c>
      <c r="B1217" s="6" t="str">
        <f>'Новосибирск'!C1219</f>
        <v/>
      </c>
      <c r="C1217" s="6" t="str">
        <f>'Новосибирск'!D1219</f>
        <v>H265AT154</v>
      </c>
    </row>
    <row r="1218">
      <c r="A1218" s="6" t="str">
        <f>'Новосибирск'!A1220</f>
        <v/>
      </c>
      <c r="B1218" s="6" t="str">
        <f>'Новосибирск'!C1220</f>
        <v/>
      </c>
      <c r="C1218" s="6" t="str">
        <f>'Новосибирск'!D1220</f>
        <v>E720MT154</v>
      </c>
    </row>
    <row r="1219">
      <c r="A1219" s="6" t="str">
        <f>'Новосибирск'!A1221</f>
        <v/>
      </c>
      <c r="B1219" s="6" t="str">
        <f>'Новосибирск'!C1221</f>
        <v/>
      </c>
      <c r="C1219" s="6" t="str">
        <f>'Новосибирск'!D1221</f>
        <v>E905MT154</v>
      </c>
    </row>
    <row r="1220">
      <c r="A1220" s="6" t="str">
        <f>'Новосибирск'!A1222</f>
        <v/>
      </c>
      <c r="B1220" s="6" t="str">
        <f>'Новосибирск'!C1222</f>
        <v/>
      </c>
      <c r="C1220" s="6" t="str">
        <f>'Новосибирск'!D1222</f>
        <v>T121HX55</v>
      </c>
    </row>
    <row r="1221">
      <c r="A1221" s="6" t="str">
        <f>'Новосибирск'!A1223</f>
        <v>АК-54-000294</v>
      </c>
      <c r="B1221" s="6" t="str">
        <f>'Новосибирск'!C1223</f>
        <v>Панюта Сергей Валерьевич</v>
      </c>
      <c r="C1221" s="6" t="str">
        <f>'Новосибирск'!D1223</f>
        <v>B254EC142</v>
      </c>
    </row>
    <row r="1222">
      <c r="A1222" s="6" t="str">
        <f>'Новосибирск'!A1224</f>
        <v>АК-54-000295</v>
      </c>
      <c r="B1222" s="6" t="str">
        <f>'Новосибирск'!C1224</f>
        <v>ООО "ПАТП-6"</v>
      </c>
      <c r="C1222" s="6" t="str">
        <f>'Новосибирск'!D1224</f>
        <v>B416CP93</v>
      </c>
    </row>
    <row r="1223">
      <c r="A1223" s="6" t="str">
        <f>'Новосибирск'!A1225</f>
        <v/>
      </c>
      <c r="B1223" s="6" t="str">
        <f>'Новосибирск'!C1225</f>
        <v/>
      </c>
      <c r="C1223" s="6" t="str">
        <f>'Новосибирск'!D1225</f>
        <v>B404CP93</v>
      </c>
    </row>
    <row r="1224">
      <c r="A1224" s="6" t="str">
        <f>'Новосибирск'!A1226</f>
        <v/>
      </c>
      <c r="B1224" s="6" t="str">
        <f>'Новосибирск'!C1226</f>
        <v/>
      </c>
      <c r="C1224" s="6" t="str">
        <f>'Новосибирск'!D1226</f>
        <v>E383TУ154</v>
      </c>
    </row>
    <row r="1225">
      <c r="A1225" s="6" t="str">
        <f>'Новосибирск'!A1227</f>
        <v/>
      </c>
      <c r="B1225" s="6" t="str">
        <f>'Новосибирск'!C1227</f>
        <v/>
      </c>
      <c r="C1225" s="6" t="str">
        <f>'Новосибирск'!D1227</f>
        <v>H579BC154</v>
      </c>
    </row>
    <row r="1226">
      <c r="A1226" s="6" t="str">
        <f>'Новосибирск'!A1228</f>
        <v/>
      </c>
      <c r="B1226" s="6" t="str">
        <f>'Новосибирск'!C1228</f>
        <v/>
      </c>
      <c r="C1226" s="6" t="str">
        <f>'Новосибирск'!D1228</f>
        <v>H949УC154</v>
      </c>
    </row>
    <row r="1227">
      <c r="A1227" s="6" t="str">
        <f>'Новосибирск'!A1229</f>
        <v/>
      </c>
      <c r="B1227" s="6" t="str">
        <f>'Новосибирск'!C1229</f>
        <v/>
      </c>
      <c r="C1227" s="6" t="str">
        <f>'Новосибирск'!D1229</f>
        <v>C896HB154</v>
      </c>
    </row>
    <row r="1228">
      <c r="A1228" s="6" t="str">
        <f>'Новосибирск'!A1230</f>
        <v/>
      </c>
      <c r="B1228" s="6" t="str">
        <f>'Новосибирск'!C1230</f>
        <v/>
      </c>
      <c r="C1228" s="6" t="str">
        <f>'Новосибирск'!D1230</f>
        <v>B407CP93</v>
      </c>
    </row>
    <row r="1229">
      <c r="A1229" s="6" t="str">
        <f>'Новосибирск'!A1231</f>
        <v/>
      </c>
      <c r="B1229" s="6" t="str">
        <f>'Новосибирск'!C1231</f>
        <v/>
      </c>
      <c r="C1229" s="6" t="str">
        <f>'Новосибирск'!D1231</f>
        <v>X039OP154</v>
      </c>
    </row>
    <row r="1230">
      <c r="A1230" s="6" t="str">
        <f>'Новосибирск'!A1232</f>
        <v/>
      </c>
      <c r="B1230" s="6" t="str">
        <f>'Новосибирск'!C1232</f>
        <v/>
      </c>
      <c r="C1230" s="6" t="str">
        <f>'Новосибирск'!D1232</f>
        <v>E656MA154</v>
      </c>
    </row>
    <row r="1231">
      <c r="A1231" s="6" t="str">
        <f>'Новосибирск'!A1233</f>
        <v/>
      </c>
      <c r="B1231" s="6" t="str">
        <f>'Новосибирск'!C1233</f>
        <v/>
      </c>
      <c r="C1231" s="6" t="str">
        <f>'Новосибирск'!D1233</f>
        <v>E431MA154</v>
      </c>
    </row>
    <row r="1232">
      <c r="A1232" s="6" t="str">
        <f>'Новосибирск'!A1234</f>
        <v/>
      </c>
      <c r="B1232" s="6" t="str">
        <f>'Новосибирск'!C1234</f>
        <v/>
      </c>
      <c r="C1232" s="6" t="str">
        <f>'Новосибирск'!D1234</f>
        <v>B272УP154</v>
      </c>
    </row>
    <row r="1233">
      <c r="A1233" s="6" t="str">
        <f>'Новосибирск'!A1235</f>
        <v/>
      </c>
      <c r="B1233" s="6" t="str">
        <f>'Новосибирск'!C1235</f>
        <v/>
      </c>
      <c r="C1233" s="6" t="str">
        <f>'Новосибирск'!D1235</f>
        <v>X556УC154</v>
      </c>
    </row>
    <row r="1234">
      <c r="A1234" s="6" t="str">
        <f>'Новосибирск'!A1236</f>
        <v/>
      </c>
      <c r="B1234" s="6" t="str">
        <f>'Новосибирск'!C1236</f>
        <v/>
      </c>
      <c r="C1234" s="6" t="str">
        <f>'Новосибирск'!D1236</f>
        <v>H807BP154</v>
      </c>
    </row>
    <row r="1235">
      <c r="A1235" s="6" t="str">
        <f>'Новосибирск'!A1237</f>
        <v/>
      </c>
      <c r="B1235" s="6" t="str">
        <f>'Новосибирск'!C1237</f>
        <v/>
      </c>
      <c r="C1235" s="6" t="str">
        <f>'Новосибирск'!D1237</f>
        <v>C678KE154</v>
      </c>
    </row>
    <row r="1236">
      <c r="A1236" s="6" t="str">
        <f>'Новосибирск'!A1238</f>
        <v/>
      </c>
      <c r="B1236" s="6" t="str">
        <f>'Новосибирск'!C1238</f>
        <v/>
      </c>
      <c r="C1236" s="6" t="str">
        <f>'Новосибирск'!D1238</f>
        <v>B077HT154</v>
      </c>
    </row>
    <row r="1237">
      <c r="A1237" s="6" t="str">
        <f>'Новосибирск'!A1239</f>
        <v/>
      </c>
      <c r="B1237" s="6" t="str">
        <f>'Новосибирск'!C1239</f>
        <v/>
      </c>
      <c r="C1237" s="6" t="str">
        <f>'Новосибирск'!D1239</f>
        <v>B395CP93</v>
      </c>
    </row>
    <row r="1238">
      <c r="A1238" s="6" t="str">
        <f>'Новосибирск'!A1240</f>
        <v/>
      </c>
      <c r="B1238" s="6" t="str">
        <f>'Новосибирск'!C1240</f>
        <v/>
      </c>
      <c r="C1238" s="6" t="str">
        <f>'Новосибирск'!D1240</f>
        <v>KH68954</v>
      </c>
    </row>
    <row r="1239">
      <c r="A1239" s="6" t="str">
        <f>'Новосибирск'!A1241</f>
        <v/>
      </c>
      <c r="B1239" s="6" t="str">
        <f>'Новосибирск'!C1241</f>
        <v/>
      </c>
      <c r="C1239" s="6" t="str">
        <f>'Новосибирск'!D1241</f>
        <v>C711XT154</v>
      </c>
    </row>
    <row r="1240">
      <c r="A1240" s="6" t="str">
        <f>'Новосибирск'!A1242</f>
        <v/>
      </c>
      <c r="B1240" s="6" t="str">
        <f>'Новосибирск'!C1242</f>
        <v/>
      </c>
      <c r="C1240" s="6" t="str">
        <f>'Новосибирск'!D1242</f>
        <v>C014KУ154</v>
      </c>
    </row>
    <row r="1241">
      <c r="A1241" s="6" t="str">
        <f>'Новосибирск'!A1243</f>
        <v/>
      </c>
      <c r="B1241" s="6" t="str">
        <f>'Новосибирск'!C1243</f>
        <v/>
      </c>
      <c r="C1241" s="6" t="str">
        <f>'Новосибирск'!D1243</f>
        <v>H332ME154</v>
      </c>
    </row>
    <row r="1242">
      <c r="A1242" s="6" t="str">
        <f>'Новосибирск'!A1244</f>
        <v/>
      </c>
      <c r="B1242" s="6" t="str">
        <f>'Новосибирск'!C1244</f>
        <v/>
      </c>
      <c r="C1242" s="6" t="str">
        <f>'Новосибирск'!D1244</f>
        <v>B417CP93</v>
      </c>
    </row>
    <row r="1243">
      <c r="A1243" s="6" t="str">
        <f>'Новосибирск'!A1245</f>
        <v/>
      </c>
      <c r="B1243" s="6" t="str">
        <f>'Новосибирск'!C1245</f>
        <v/>
      </c>
      <c r="C1243" s="6" t="str">
        <f>'Новосибирск'!D1245</f>
        <v>H643PO154</v>
      </c>
    </row>
    <row r="1244">
      <c r="A1244" s="6" t="str">
        <f>'Новосибирск'!A1246</f>
        <v/>
      </c>
      <c r="B1244" s="6" t="str">
        <f>'Новосибирск'!C1246</f>
        <v/>
      </c>
      <c r="C1244" s="6" t="str">
        <f>'Новосибирск'!D1246</f>
        <v>A006MB54</v>
      </c>
    </row>
    <row r="1245">
      <c r="A1245" s="6" t="str">
        <f>'Новосибирск'!A1247</f>
        <v/>
      </c>
      <c r="B1245" s="6" t="str">
        <f>'Новосибирск'!C1247</f>
        <v/>
      </c>
      <c r="C1245" s="6" t="str">
        <f>'Новосибирск'!D1247</f>
        <v>KO17654</v>
      </c>
    </row>
    <row r="1246">
      <c r="A1246" s="6" t="str">
        <f>'Новосибирск'!A1248</f>
        <v>АК-54-000296</v>
      </c>
      <c r="B1246" s="6" t="str">
        <f>'Новосибирск'!C1248</f>
        <v>Волобуев Андрей Владимирович</v>
      </c>
      <c r="C1246" s="6" t="str">
        <f>'Новосибирск'!D1248</f>
        <v>E928HX154</v>
      </c>
    </row>
    <row r="1247">
      <c r="A1247" s="6" t="str">
        <f>'Новосибирск'!A1249</f>
        <v/>
      </c>
      <c r="B1247" s="6" t="str">
        <f>'Новосибирск'!C1249</f>
        <v/>
      </c>
      <c r="C1247" s="6" t="str">
        <f>'Новосибирск'!D1249</f>
        <v>E644XM154</v>
      </c>
    </row>
    <row r="1248">
      <c r="A1248" s="6" t="str">
        <f>'Новосибирск'!A1250</f>
        <v/>
      </c>
      <c r="B1248" s="6" t="str">
        <f>'Новосибирск'!C1250</f>
        <v/>
      </c>
      <c r="C1248" s="6" t="str">
        <f>'Новосибирск'!D1250</f>
        <v>KO78054</v>
      </c>
    </row>
    <row r="1249">
      <c r="A1249" s="6" t="str">
        <f>'Новосибирск'!A1251</f>
        <v/>
      </c>
      <c r="B1249" s="6" t="str">
        <f>'Новосибирск'!C1251</f>
        <v/>
      </c>
      <c r="C1249" s="6" t="str">
        <f>'Новосибирск'!D1251</f>
        <v>E543HA154</v>
      </c>
    </row>
    <row r="1250">
      <c r="A1250" s="6" t="str">
        <f>'Новосибирск'!A1252</f>
        <v/>
      </c>
      <c r="B1250" s="6" t="str">
        <f>'Новосибирск'!C1252</f>
        <v/>
      </c>
      <c r="C1250" s="6" t="str">
        <f>'Новосибирск'!D1252</f>
        <v>B331PO73</v>
      </c>
    </row>
    <row r="1251">
      <c r="A1251" s="6" t="str">
        <f>'Новосибирск'!A1253</f>
        <v/>
      </c>
      <c r="B1251" s="6" t="str">
        <f>'Новосибирск'!C1253</f>
        <v/>
      </c>
      <c r="C1251" s="6" t="str">
        <f>'Новосибирск'!D1253</f>
        <v>H600PT154</v>
      </c>
    </row>
    <row r="1252">
      <c r="A1252" s="6" t="str">
        <f>'Новосибирск'!A1254</f>
        <v>АК-54-000297</v>
      </c>
      <c r="B1252" s="6" t="str">
        <f>'Новосибирск'!C1254</f>
        <v>Иванов Сергей Геннадьевич</v>
      </c>
      <c r="C1252" s="6" t="str">
        <f>'Новосибирск'!D1254</f>
        <v>K020OE13</v>
      </c>
    </row>
    <row r="1253">
      <c r="A1253" s="6" t="str">
        <f>'Новосибирск'!A1255</f>
        <v/>
      </c>
      <c r="B1253" s="6" t="str">
        <f>'Новосибирск'!C1255</f>
        <v/>
      </c>
      <c r="C1253" s="6" t="str">
        <f>'Новосибирск'!D1255</f>
        <v>E155CX154</v>
      </c>
    </row>
    <row r="1254">
      <c r="A1254" s="6" t="str">
        <f>'Новосибирск'!A1256</f>
        <v/>
      </c>
      <c r="B1254" s="6" t="str">
        <f>'Новосибирск'!C1256</f>
        <v/>
      </c>
      <c r="C1254" s="6" t="str">
        <f>'Новосибирск'!D1256</f>
        <v>H029OB154</v>
      </c>
    </row>
    <row r="1255">
      <c r="A1255" s="6" t="str">
        <f>'Новосибирск'!A1257</f>
        <v/>
      </c>
      <c r="B1255" s="6" t="str">
        <f>'Новосибирск'!C1257</f>
        <v/>
      </c>
      <c r="C1255" s="6" t="str">
        <f>'Новосибирск'!D1257</f>
        <v>H202EO154</v>
      </c>
    </row>
    <row r="1256">
      <c r="A1256" s="6" t="str">
        <f>'Новосибирск'!A1258</f>
        <v/>
      </c>
      <c r="B1256" s="6" t="str">
        <f>'Новосибирск'!C1258</f>
        <v/>
      </c>
      <c r="C1256" s="6" t="str">
        <f>'Новосибирск'!D1258</f>
        <v>H808CO54</v>
      </c>
    </row>
    <row r="1257">
      <c r="A1257" s="6" t="str">
        <f>'Новосибирск'!A1259</f>
        <v>АК-54-000299</v>
      </c>
      <c r="B1257" s="6" t="str">
        <f>'Новосибирск'!C1259</f>
        <v>МБОУ НОВОКЛЮЧЕВСКАЯ СОШ КУПИНСКОГО РАЙОНА</v>
      </c>
      <c r="C1257" s="6" t="str">
        <f>'Новосибирск'!D1259</f>
        <v>E382CO154</v>
      </c>
    </row>
    <row r="1258">
      <c r="A1258" s="6" t="str">
        <f>'Новосибирск'!A1260</f>
        <v>АК-54-000300</v>
      </c>
      <c r="B1258" s="6" t="str">
        <f>'Новосибирск'!C1260</f>
        <v>Надточий Максим Викторович</v>
      </c>
      <c r="C1258" s="6" t="str">
        <f>'Новосибирск'!D1260</f>
        <v>У271УB54</v>
      </c>
    </row>
    <row r="1259">
      <c r="A1259" s="6" t="str">
        <f>'Новосибирск'!A1261</f>
        <v/>
      </c>
      <c r="B1259" s="6" t="str">
        <f>'Новосибирск'!C1261</f>
        <v/>
      </c>
      <c r="C1259" s="6" t="str">
        <f>'Новосибирск'!D1261</f>
        <v>C031ME154</v>
      </c>
    </row>
    <row r="1260">
      <c r="A1260" s="6" t="str">
        <f>'Новосибирск'!A1262</f>
        <v/>
      </c>
      <c r="B1260" s="6" t="str">
        <f>'Новосибирск'!C1262</f>
        <v/>
      </c>
      <c r="C1260" s="6" t="str">
        <f>'Новосибирск'!D1262</f>
        <v>E201CP154</v>
      </c>
    </row>
    <row r="1261">
      <c r="A1261" s="6" t="str">
        <f>'Новосибирск'!A1263</f>
        <v/>
      </c>
      <c r="B1261" s="6" t="str">
        <f>'Новосибирск'!C1263</f>
        <v/>
      </c>
      <c r="C1261" s="6" t="str">
        <f>'Новосибирск'!D1263</f>
        <v>C201BK154</v>
      </c>
    </row>
    <row r="1262">
      <c r="A1262" s="6" t="str">
        <f>'Новосибирск'!A1264</f>
        <v/>
      </c>
      <c r="B1262" s="6" t="str">
        <f>'Новосибирск'!C1264</f>
        <v/>
      </c>
      <c r="C1262" s="6" t="str">
        <f>'Новосибирск'!D1264</f>
        <v>B582OO154</v>
      </c>
    </row>
    <row r="1263">
      <c r="A1263" s="6" t="str">
        <f>'Новосибирск'!A1265</f>
        <v/>
      </c>
      <c r="B1263" s="6" t="str">
        <f>'Новосибирск'!C1265</f>
        <v/>
      </c>
      <c r="C1263" s="6" t="str">
        <f>'Новосибирск'!D1265</f>
        <v>H864AC154</v>
      </c>
    </row>
    <row r="1264">
      <c r="A1264" s="6" t="str">
        <f>'Новосибирск'!A1266</f>
        <v>АК-54-000301</v>
      </c>
      <c r="B1264" s="6" t="str">
        <f>'Новосибирск'!C1266</f>
        <v>МУП "Черепановское ПАТП"</v>
      </c>
      <c r="C1264" s="6" t="str">
        <f>'Новосибирск'!D1266</f>
        <v>H470AM154</v>
      </c>
    </row>
    <row r="1265">
      <c r="A1265" s="6" t="str">
        <f>'Новосибирск'!A1267</f>
        <v/>
      </c>
      <c r="B1265" s="6" t="str">
        <f>'Новосибирск'!C1267</f>
        <v/>
      </c>
      <c r="C1265" s="6" t="str">
        <f>'Новосибирск'!D1267</f>
        <v>C728HE154</v>
      </c>
    </row>
    <row r="1266">
      <c r="A1266" s="6" t="str">
        <f>'Новосибирск'!A1268</f>
        <v/>
      </c>
      <c r="B1266" s="6" t="str">
        <f>'Новосибирск'!C1268</f>
        <v/>
      </c>
      <c r="C1266" s="6" t="str">
        <f>'Новосибирск'!D1268</f>
        <v>B468XH154</v>
      </c>
    </row>
    <row r="1267">
      <c r="A1267" s="6" t="str">
        <f>'Новосибирск'!A1269</f>
        <v/>
      </c>
      <c r="B1267" s="6" t="str">
        <f>'Новосибирск'!C1269</f>
        <v/>
      </c>
      <c r="C1267" s="6" t="str">
        <f>'Новосибирск'!D1269</f>
        <v>E808CH154</v>
      </c>
    </row>
    <row r="1268">
      <c r="A1268" s="6" t="str">
        <f>'Новосибирск'!A1270</f>
        <v/>
      </c>
      <c r="B1268" s="6" t="str">
        <f>'Новосибирск'!C1270</f>
        <v/>
      </c>
      <c r="C1268" s="6" t="str">
        <f>'Новосибирск'!D1270</f>
        <v>KH74454</v>
      </c>
    </row>
    <row r="1269">
      <c r="A1269" s="6" t="str">
        <f>'Новосибирск'!A1271</f>
        <v/>
      </c>
      <c r="B1269" s="6" t="str">
        <f>'Новосибирск'!C1271</f>
        <v/>
      </c>
      <c r="C1269" s="6" t="str">
        <f>'Новосибирск'!D1271</f>
        <v>KH76354</v>
      </c>
    </row>
    <row r="1270">
      <c r="A1270" s="6" t="str">
        <f>'Новосибирск'!A1272</f>
        <v/>
      </c>
      <c r="B1270" s="6" t="str">
        <f>'Новосибирск'!C1272</f>
        <v/>
      </c>
      <c r="C1270" s="6" t="str">
        <f>'Новосибирск'!D1272</f>
        <v>KH76554</v>
      </c>
    </row>
    <row r="1271">
      <c r="A1271" s="6" t="str">
        <f>'Новосибирск'!A1273</f>
        <v/>
      </c>
      <c r="B1271" s="6" t="str">
        <f>'Новосибирск'!C1273</f>
        <v/>
      </c>
      <c r="C1271" s="6" t="str">
        <f>'Новосибирск'!D1273</f>
        <v>E975УH154</v>
      </c>
    </row>
    <row r="1272">
      <c r="A1272" s="6" t="str">
        <f>'Новосибирск'!A1274</f>
        <v/>
      </c>
      <c r="B1272" s="6" t="str">
        <f>'Новосибирск'!C1274</f>
        <v/>
      </c>
      <c r="C1272" s="6" t="str">
        <f>'Новосибирск'!D1274</f>
        <v>KH76754</v>
      </c>
    </row>
    <row r="1273">
      <c r="A1273" s="6" t="str">
        <f>'Новосибирск'!A1275</f>
        <v/>
      </c>
      <c r="B1273" s="6" t="str">
        <f>'Новосибирск'!C1275</f>
        <v/>
      </c>
      <c r="C1273" s="6" t="str">
        <f>'Новосибирск'!D1275</f>
        <v>B761XH154</v>
      </c>
    </row>
    <row r="1274">
      <c r="A1274" s="6" t="str">
        <f>'Новосибирск'!A1276</f>
        <v/>
      </c>
      <c r="B1274" s="6" t="str">
        <f>'Новосибирск'!C1276</f>
        <v/>
      </c>
      <c r="C1274" s="6" t="str">
        <f>'Новосибирск'!D1276</f>
        <v>C686CE154</v>
      </c>
    </row>
    <row r="1275">
      <c r="A1275" s="6" t="str">
        <f>'Новосибирск'!A1277</f>
        <v/>
      </c>
      <c r="B1275" s="6" t="str">
        <f>'Новосибирск'!C1277</f>
        <v/>
      </c>
      <c r="C1275" s="6" t="str">
        <f>'Новосибирск'!D1277</f>
        <v>KH75954</v>
      </c>
    </row>
    <row r="1276">
      <c r="A1276" s="6" t="str">
        <f>'Новосибирск'!A1278</f>
        <v/>
      </c>
      <c r="B1276" s="6" t="str">
        <f>'Новосибирск'!C1278</f>
        <v/>
      </c>
      <c r="C1276" s="6" t="str">
        <f>'Новосибирск'!D1278</f>
        <v>C809УE154</v>
      </c>
    </row>
    <row r="1277">
      <c r="A1277" s="6" t="str">
        <f>'Новосибирск'!A1279</f>
        <v/>
      </c>
      <c r="B1277" s="6" t="str">
        <f>'Новосибирск'!C1279</f>
        <v/>
      </c>
      <c r="C1277" s="6" t="str">
        <f>'Новосибирск'!D1279</f>
        <v>A042OB154</v>
      </c>
    </row>
    <row r="1278">
      <c r="A1278" s="6" t="str">
        <f>'Новосибирск'!A1280</f>
        <v/>
      </c>
      <c r="B1278" s="6" t="str">
        <f>'Новосибирск'!C1280</f>
        <v/>
      </c>
      <c r="C1278" s="6" t="str">
        <f>'Новосибирск'!D1280</f>
        <v>E815TB154</v>
      </c>
    </row>
    <row r="1279">
      <c r="A1279" s="6" t="str">
        <f>'Новосибирск'!A1281</f>
        <v/>
      </c>
      <c r="B1279" s="6" t="str">
        <f>'Новосибирск'!C1281</f>
        <v/>
      </c>
      <c r="C1279" s="6" t="str">
        <f>'Новосибирск'!D1281</f>
        <v>KH74854</v>
      </c>
    </row>
    <row r="1280">
      <c r="A1280" s="6" t="str">
        <f>'Новосибирск'!A1282</f>
        <v/>
      </c>
      <c r="B1280" s="6" t="str">
        <f>'Новосибирск'!C1282</f>
        <v/>
      </c>
      <c r="C1280" s="6" t="str">
        <f>'Новосибирск'!D1282</f>
        <v>E789CH154</v>
      </c>
    </row>
    <row r="1281">
      <c r="A1281" s="6" t="str">
        <f>'Новосибирск'!A1283</f>
        <v/>
      </c>
      <c r="B1281" s="6" t="str">
        <f>'Новосибирск'!C1283</f>
        <v/>
      </c>
      <c r="C1281" s="6" t="str">
        <f>'Новосибирск'!D1283</f>
        <v>KH75054</v>
      </c>
    </row>
    <row r="1282">
      <c r="A1282" s="6" t="str">
        <f>'Новосибирск'!A1284</f>
        <v/>
      </c>
      <c r="B1282" s="6" t="str">
        <f>'Новосибирск'!C1284</f>
        <v/>
      </c>
      <c r="C1282" s="6" t="str">
        <f>'Новосибирск'!D1284</f>
        <v>KH74654</v>
      </c>
    </row>
    <row r="1283">
      <c r="A1283" s="6" t="str">
        <f>'Новосибирск'!A1285</f>
        <v/>
      </c>
      <c r="B1283" s="6" t="str">
        <f>'Новосибирск'!C1285</f>
        <v/>
      </c>
      <c r="C1283" s="6" t="str">
        <f>'Новосибирск'!D1285</f>
        <v>E851TB154</v>
      </c>
    </row>
    <row r="1284">
      <c r="A1284" s="6" t="str">
        <f>'Новосибирск'!A1286</f>
        <v/>
      </c>
      <c r="B1284" s="6" t="str">
        <f>'Новосибирск'!C1286</f>
        <v/>
      </c>
      <c r="C1284" s="6" t="str">
        <f>'Новосибирск'!D1286</f>
        <v>C973KO154</v>
      </c>
    </row>
    <row r="1285">
      <c r="A1285" s="6" t="str">
        <f>'Новосибирск'!A1287</f>
        <v/>
      </c>
      <c r="B1285" s="6" t="str">
        <f>'Новосибирск'!C1287</f>
        <v/>
      </c>
      <c r="C1285" s="6" t="str">
        <f>'Новосибирск'!D1287</f>
        <v>E242УX154</v>
      </c>
    </row>
    <row r="1286">
      <c r="A1286" s="6" t="str">
        <f>'Новосибирск'!A1288</f>
        <v/>
      </c>
      <c r="B1286" s="6" t="str">
        <f>'Новосибирск'!C1288</f>
        <v/>
      </c>
      <c r="C1286" s="6" t="str">
        <f>'Новосибирск'!D1288</f>
        <v>B580KT154</v>
      </c>
    </row>
    <row r="1287">
      <c r="A1287" s="6" t="str">
        <f>'Новосибирск'!A1289</f>
        <v/>
      </c>
      <c r="B1287" s="6" t="str">
        <f>'Новосибирск'!C1289</f>
        <v/>
      </c>
      <c r="C1287" s="6" t="str">
        <f>'Новосибирск'!D1289</f>
        <v>KH74754</v>
      </c>
    </row>
    <row r="1288">
      <c r="A1288" s="6" t="str">
        <f>'Новосибирск'!A1290</f>
        <v/>
      </c>
      <c r="B1288" s="6" t="str">
        <f>'Новосибирск'!C1290</f>
        <v/>
      </c>
      <c r="C1288" s="6" t="str">
        <f>'Новосибирск'!D1290</f>
        <v>C791УE154</v>
      </c>
    </row>
    <row r="1289">
      <c r="A1289" s="6" t="str">
        <f>'Новосибирск'!A1291</f>
        <v/>
      </c>
      <c r="B1289" s="6" t="str">
        <f>'Новосибирск'!C1291</f>
        <v/>
      </c>
      <c r="C1289" s="6" t="str">
        <f>'Новосибирск'!D1291</f>
        <v>KH74954</v>
      </c>
    </row>
    <row r="1290">
      <c r="A1290" s="6" t="str">
        <f>'Новосибирск'!A1292</f>
        <v/>
      </c>
      <c r="B1290" s="6" t="str">
        <f>'Новосибирск'!C1292</f>
        <v/>
      </c>
      <c r="C1290" s="6" t="str">
        <f>'Новосибирск'!D1292</f>
        <v>C792УE154</v>
      </c>
    </row>
    <row r="1291">
      <c r="A1291" s="6" t="str">
        <f>'Новосибирск'!A1293</f>
        <v/>
      </c>
      <c r="B1291" s="6" t="str">
        <f>'Новосибирск'!C1293</f>
        <v/>
      </c>
      <c r="C1291" s="6" t="str">
        <f>'Новосибирск'!D1293</f>
        <v>KH75454</v>
      </c>
    </row>
    <row r="1292">
      <c r="A1292" s="6" t="str">
        <f>'Новосибирск'!A1294</f>
        <v/>
      </c>
      <c r="B1292" s="6" t="str">
        <f>'Новосибирск'!C1294</f>
        <v/>
      </c>
      <c r="C1292" s="6" t="str">
        <f>'Новосибирск'!D1294</f>
        <v>KH76854</v>
      </c>
    </row>
    <row r="1293">
      <c r="A1293" s="6" t="str">
        <f>'Новосибирск'!A1295</f>
        <v/>
      </c>
      <c r="B1293" s="6" t="str">
        <f>'Новосибирск'!C1295</f>
        <v/>
      </c>
      <c r="C1293" s="6" t="str">
        <f>'Новосибирск'!D1295</f>
        <v>E131TP154</v>
      </c>
    </row>
    <row r="1294">
      <c r="A1294" s="6" t="str">
        <f>'Новосибирск'!A1296</f>
        <v/>
      </c>
      <c r="B1294" s="6" t="str">
        <f>'Новосибирск'!C1296</f>
        <v/>
      </c>
      <c r="C1294" s="6" t="str">
        <f>'Новосибирск'!D1296</f>
        <v>C849УE154</v>
      </c>
    </row>
    <row r="1295">
      <c r="A1295" s="6" t="str">
        <f>'Новосибирск'!A1297</f>
        <v/>
      </c>
      <c r="B1295" s="6" t="str">
        <f>'Новосибирск'!C1297</f>
        <v/>
      </c>
      <c r="C1295" s="6" t="str">
        <f>'Новосибирск'!D1297</f>
        <v>E973XH154</v>
      </c>
    </row>
    <row r="1296">
      <c r="A1296" s="6" t="str">
        <f>'Новосибирск'!A1298</f>
        <v/>
      </c>
      <c r="B1296" s="6" t="str">
        <f>'Новосибирск'!C1298</f>
        <v/>
      </c>
      <c r="C1296" s="6" t="str">
        <f>'Новосибирск'!D1298</f>
        <v>H877PT154</v>
      </c>
    </row>
    <row r="1297">
      <c r="A1297" s="6" t="str">
        <f>'Новосибирск'!A1299</f>
        <v>АК-54-000302</v>
      </c>
      <c r="B1297" s="6" t="str">
        <f>'Новосибирск'!C1299</f>
        <v>ИГиЛ СО РАН</v>
      </c>
      <c r="C1297" s="6" t="str">
        <f>'Новосибирск'!D1299</f>
        <v>P332XK54</v>
      </c>
    </row>
    <row r="1298">
      <c r="A1298" s="6" t="str">
        <f>'Новосибирск'!A1300</f>
        <v/>
      </c>
      <c r="B1298" s="6" t="str">
        <f>'Новосибирск'!C1300</f>
        <v/>
      </c>
      <c r="C1298" s="6" t="str">
        <f>'Новосибирск'!D1300</f>
        <v>У355KB54</v>
      </c>
    </row>
    <row r="1299">
      <c r="A1299" s="6" t="str">
        <f>'Новосибирск'!A1301</f>
        <v/>
      </c>
      <c r="B1299" s="6" t="str">
        <f>'Новосибирск'!C1301</f>
        <v/>
      </c>
      <c r="C1299" s="6" t="str">
        <f>'Новосибирск'!D1301</f>
        <v>B576HX154</v>
      </c>
    </row>
    <row r="1300">
      <c r="A1300" s="6" t="str">
        <f>'Новосибирск'!A1302</f>
        <v/>
      </c>
      <c r="B1300" s="6" t="str">
        <f>'Новосибирск'!C1302</f>
        <v/>
      </c>
      <c r="C1300" s="6" t="str">
        <f>'Новосибирск'!D1302</f>
        <v>C219TA154</v>
      </c>
    </row>
    <row r="1301">
      <c r="A1301" s="6" t="str">
        <f>'Новосибирск'!A1303</f>
        <v>АК-54-000303</v>
      </c>
      <c r="B1301" s="6" t="str">
        <f>'Новосибирск'!C1303</f>
        <v>ООО "НовосибМежГортранс"</v>
      </c>
      <c r="C1301" s="6" t="str">
        <f>'Новосибирск'!D1303</f>
        <v>E620XO154</v>
      </c>
    </row>
    <row r="1302">
      <c r="A1302" s="6" t="str">
        <f>'Новосибирск'!A1304</f>
        <v/>
      </c>
      <c r="B1302" s="6" t="str">
        <f>'Новосибирск'!C1304</f>
        <v/>
      </c>
      <c r="C1302" s="6" t="str">
        <f>'Новосибирск'!D1304</f>
        <v>C085AO154</v>
      </c>
    </row>
    <row r="1303">
      <c r="A1303" s="6" t="str">
        <f>'Новосибирск'!A1305</f>
        <v/>
      </c>
      <c r="B1303" s="6" t="str">
        <f>'Новосибирск'!C1305</f>
        <v/>
      </c>
      <c r="C1303" s="6" t="str">
        <f>'Новосибирск'!D1305</f>
        <v>KH66654</v>
      </c>
    </row>
    <row r="1304">
      <c r="A1304" s="6" t="str">
        <f>'Новосибирск'!A1306</f>
        <v/>
      </c>
      <c r="B1304" s="6" t="str">
        <f>'Новосибирск'!C1306</f>
        <v/>
      </c>
      <c r="C1304" s="6" t="str">
        <f>'Новосибирск'!D1306</f>
        <v>KH64954</v>
      </c>
    </row>
    <row r="1305">
      <c r="A1305" s="6" t="str">
        <f>'Новосибирск'!A1307</f>
        <v>АК-54-000305</v>
      </c>
      <c r="B1305" s="6" t="str">
        <f>'Новосибирск'!C1307</f>
        <v>Дмитрусик Владимир Федорович</v>
      </c>
      <c r="C1305" s="6" t="str">
        <f>'Новосибирск'!D1307</f>
        <v>E031KH154</v>
      </c>
    </row>
    <row r="1306">
      <c r="A1306" s="6" t="str">
        <f>'Новосибирск'!A1308</f>
        <v/>
      </c>
      <c r="B1306" s="6" t="str">
        <f>'Новосибирск'!C1308</f>
        <v/>
      </c>
      <c r="C1306" s="6" t="str">
        <f>'Новосибирск'!D1308</f>
        <v>E733MA154</v>
      </c>
    </row>
    <row r="1307">
      <c r="A1307" s="6" t="str">
        <f>'Новосибирск'!A1309</f>
        <v/>
      </c>
      <c r="B1307" s="6" t="str">
        <f>'Новосибирск'!C1309</f>
        <v/>
      </c>
      <c r="C1307" s="6" t="str">
        <f>'Новосибирск'!D1309</f>
        <v>E228OC154</v>
      </c>
    </row>
    <row r="1308">
      <c r="A1308" s="6" t="str">
        <f>'Новосибирск'!A1310</f>
        <v>АК-54-000306</v>
      </c>
      <c r="B1308" s="6" t="str">
        <f>'Новосибирск'!C1310</f>
        <v>ФГБУ ДПНС "Озеро Карачи" Минздрава России</v>
      </c>
      <c r="C1308" s="6" t="str">
        <f>'Новосибирск'!D1310</f>
        <v>E058KK154</v>
      </c>
    </row>
    <row r="1309">
      <c r="A1309" s="6" t="str">
        <f>'Новосибирск'!A1311</f>
        <v>АК-54-000308</v>
      </c>
      <c r="B1309" s="6" t="str">
        <f>'Новосибирск'!C1311</f>
        <v>МБОУ УСПЕНСКАЯ СОШ</v>
      </c>
      <c r="C1309" s="6" t="str">
        <f>'Новосибирск'!D1311</f>
        <v>H394BE154</v>
      </c>
    </row>
    <row r="1310">
      <c r="A1310" s="6" t="str">
        <f>'Новосибирск'!A1312</f>
        <v>АК-54-000309</v>
      </c>
      <c r="B1310" s="6" t="str">
        <f>'Новосибирск'!C1312</f>
        <v>МБОУ ОРЛОВСКАЯ СОШ</v>
      </c>
      <c r="C1310" s="6" t="str">
        <f>'Новосибирск'!D1312</f>
        <v>E693HE154</v>
      </c>
    </row>
    <row r="1311">
      <c r="A1311" s="6" t="str">
        <f>'Новосибирск'!A1313</f>
        <v>АК-54-000310</v>
      </c>
      <c r="B1311" s="6" t="str">
        <f>'Новосибирск'!C1313</f>
        <v>МБОУ Лопатинская СОШ</v>
      </c>
      <c r="C1311" s="6" t="str">
        <f>'Новосибирск'!D1313</f>
        <v>E919TX154</v>
      </c>
    </row>
    <row r="1312">
      <c r="A1312" s="6" t="str">
        <f>'Новосибирск'!A1314</f>
        <v>АК-54-000312</v>
      </c>
      <c r="B1312" s="6" t="str">
        <f>'Новосибирск'!C1314</f>
        <v>ГБПОУ НСО "ОРДЫНСКИЙ АГРАРНЫЙ КОЛЛЕДЖ"</v>
      </c>
      <c r="C1312" s="6" t="str">
        <f>'Новосибирск'!D1314</f>
        <v>B023AO154</v>
      </c>
    </row>
    <row r="1313">
      <c r="A1313" s="6" t="str">
        <f>'Новосибирск'!A1315</f>
        <v/>
      </c>
      <c r="B1313" s="6" t="str">
        <f>'Новосибирск'!C1315</f>
        <v/>
      </c>
      <c r="C1313" s="6" t="str">
        <f>'Новосибирск'!D1315</f>
        <v>H130EE154</v>
      </c>
    </row>
    <row r="1314">
      <c r="A1314" s="6" t="str">
        <f>'Новосибирск'!A1316</f>
        <v>АК-54-000313</v>
      </c>
      <c r="B1314" s="6" t="str">
        <f>'Новосибирск'!C1316</f>
        <v>ООО "ТРАНСУСЛУГА"</v>
      </c>
      <c r="C1314" s="6" t="str">
        <f>'Новосибирск'!D1316</f>
        <v>A076ET142</v>
      </c>
    </row>
    <row r="1315">
      <c r="A1315" s="6" t="str">
        <f>'Новосибирск'!A1317</f>
        <v/>
      </c>
      <c r="B1315" s="6" t="str">
        <f>'Новосибирск'!C1317</f>
        <v/>
      </c>
      <c r="C1315" s="6" t="str">
        <f>'Новосибирск'!D1317</f>
        <v>AC47942</v>
      </c>
    </row>
    <row r="1316">
      <c r="A1316" s="6" t="str">
        <f>'Новосибирск'!A1318</f>
        <v/>
      </c>
      <c r="B1316" s="6" t="str">
        <f>'Новосибирск'!C1318</f>
        <v/>
      </c>
      <c r="C1316" s="6" t="str">
        <f>'Новосибирск'!D1318</f>
        <v>AC37242</v>
      </c>
    </row>
    <row r="1317">
      <c r="A1317" s="6" t="str">
        <f>'Новосибирск'!A1319</f>
        <v/>
      </c>
      <c r="B1317" s="6" t="str">
        <f>'Новосибирск'!C1319</f>
        <v/>
      </c>
      <c r="C1317" s="6" t="str">
        <f>'Новосибирск'!D1319</f>
        <v>AC37442</v>
      </c>
    </row>
    <row r="1318">
      <c r="A1318" s="6" t="str">
        <f>'Новосибирск'!A1320</f>
        <v/>
      </c>
      <c r="B1318" s="6" t="str">
        <f>'Новосибирск'!C1320</f>
        <v/>
      </c>
      <c r="C1318" s="6" t="str">
        <f>'Новосибирск'!D1320</f>
        <v>A092ET142</v>
      </c>
    </row>
    <row r="1319">
      <c r="A1319" s="6" t="str">
        <f>'Новосибирск'!A1321</f>
        <v/>
      </c>
      <c r="B1319" s="6" t="str">
        <f>'Новосибирск'!C1321</f>
        <v/>
      </c>
      <c r="C1319" s="6" t="str">
        <f>'Новосибирск'!D1321</f>
        <v>A068ET142</v>
      </c>
    </row>
    <row r="1320">
      <c r="A1320" s="6" t="str">
        <f>'Новосибирск'!A1322</f>
        <v/>
      </c>
      <c r="B1320" s="6" t="str">
        <f>'Новосибирск'!C1322</f>
        <v/>
      </c>
      <c r="C1320" s="6" t="str">
        <f>'Новосибирск'!D1322</f>
        <v>P583EC142</v>
      </c>
    </row>
    <row r="1321">
      <c r="A1321" s="6" t="str">
        <f>'Новосибирск'!A1323</f>
        <v/>
      </c>
      <c r="B1321" s="6" t="str">
        <f>'Новосибирск'!C1323</f>
        <v/>
      </c>
      <c r="C1321" s="6" t="str">
        <f>'Новосибирск'!D1323</f>
        <v>A082ET142</v>
      </c>
    </row>
    <row r="1322">
      <c r="A1322" s="6" t="str">
        <f>'Новосибирск'!A1324</f>
        <v/>
      </c>
      <c r="B1322" s="6" t="str">
        <f>'Новосибирск'!C1324</f>
        <v/>
      </c>
      <c r="C1322" s="6" t="str">
        <f>'Новосибирск'!D1324</f>
        <v>AC47642</v>
      </c>
    </row>
    <row r="1323">
      <c r="A1323" s="6" t="str">
        <f>'Новосибирск'!A1325</f>
        <v/>
      </c>
      <c r="B1323" s="6" t="str">
        <f>'Новосибирск'!C1325</f>
        <v/>
      </c>
      <c r="C1323" s="6" t="str">
        <f>'Новосибирск'!D1325</f>
        <v>AC47742</v>
      </c>
    </row>
    <row r="1324">
      <c r="A1324" s="6" t="str">
        <f>'Новосибирск'!A1326</f>
        <v/>
      </c>
      <c r="B1324" s="6" t="str">
        <f>'Новосибирск'!C1326</f>
        <v/>
      </c>
      <c r="C1324" s="6" t="str">
        <f>'Новосибирск'!D1326</f>
        <v>AC37142</v>
      </c>
    </row>
    <row r="1325">
      <c r="A1325" s="6" t="str">
        <f>'Новосибирск'!A1327</f>
        <v/>
      </c>
      <c r="B1325" s="6" t="str">
        <f>'Новосибирск'!C1327</f>
        <v/>
      </c>
      <c r="C1325" s="6" t="str">
        <f>'Новосибирск'!D1327</f>
        <v>AT22242</v>
      </c>
    </row>
    <row r="1326">
      <c r="A1326" s="6" t="str">
        <f>'Новосибирск'!A1328</f>
        <v/>
      </c>
      <c r="B1326" s="6" t="str">
        <f>'Новосибирск'!C1328</f>
        <v/>
      </c>
      <c r="C1326" s="6" t="str">
        <f>'Новосибирск'!D1328</f>
        <v>AT22342</v>
      </c>
    </row>
    <row r="1327">
      <c r="A1327" s="6" t="str">
        <f>'Новосибирск'!A1329</f>
        <v/>
      </c>
      <c r="B1327" s="6" t="str">
        <f>'Новосибирск'!C1329</f>
        <v/>
      </c>
      <c r="C1327" s="6" t="str">
        <f>'Новосибирск'!D1329</f>
        <v>AT21542</v>
      </c>
    </row>
    <row r="1328">
      <c r="A1328" s="6" t="str">
        <f>'Новосибирск'!A1330</f>
        <v/>
      </c>
      <c r="B1328" s="6" t="str">
        <f>'Новосибирск'!C1330</f>
        <v/>
      </c>
      <c r="C1328" s="6" t="str">
        <f>'Новосибирск'!D1330</f>
        <v>X014EH124</v>
      </c>
    </row>
    <row r="1329">
      <c r="A1329" s="6" t="str">
        <f>'Новосибирск'!A1331</f>
        <v/>
      </c>
      <c r="B1329" s="6" t="str">
        <f>'Новосибирск'!C1331</f>
        <v/>
      </c>
      <c r="C1329" s="6" t="str">
        <f>'Новосибирск'!D1331</f>
        <v>AT22442</v>
      </c>
    </row>
    <row r="1330">
      <c r="A1330" s="6" t="str">
        <f>'Новосибирск'!A1332</f>
        <v/>
      </c>
      <c r="B1330" s="6" t="str">
        <f>'Новосибирск'!C1332</f>
        <v/>
      </c>
      <c r="C1330" s="6" t="str">
        <f>'Новосибирск'!D1332</f>
        <v>AT21842</v>
      </c>
    </row>
    <row r="1331">
      <c r="A1331" s="6" t="str">
        <f>'Новосибирск'!A1333</f>
        <v/>
      </c>
      <c r="B1331" s="6" t="str">
        <f>'Новосибирск'!C1333</f>
        <v/>
      </c>
      <c r="C1331" s="6" t="str">
        <f>'Новосибирск'!D1333</f>
        <v>AT22142</v>
      </c>
    </row>
    <row r="1332">
      <c r="A1332" s="6" t="str">
        <f>'Новосибирск'!A1334</f>
        <v/>
      </c>
      <c r="B1332" s="6" t="str">
        <f>'Новосибирск'!C1334</f>
        <v/>
      </c>
      <c r="C1332" s="6" t="str">
        <f>'Новосибирск'!D1334</f>
        <v>AT21642</v>
      </c>
    </row>
    <row r="1333">
      <c r="A1333" s="6" t="str">
        <f>'Новосибирск'!A1335</f>
        <v/>
      </c>
      <c r="B1333" s="6" t="str">
        <f>'Новосибирск'!C1335</f>
        <v/>
      </c>
      <c r="C1333" s="6" t="str">
        <f>'Новосибирск'!D1335</f>
        <v>AT21942</v>
      </c>
    </row>
    <row r="1334">
      <c r="A1334" s="6" t="str">
        <f>'Новосибирск'!A1336</f>
        <v/>
      </c>
      <c r="B1334" s="6" t="str">
        <f>'Новосибирск'!C1336</f>
        <v/>
      </c>
      <c r="C1334" s="6" t="str">
        <f>'Новосибирск'!D1336</f>
        <v>AT20942</v>
      </c>
    </row>
    <row r="1335">
      <c r="A1335" s="6" t="str">
        <f>'Новосибирск'!A1337</f>
        <v/>
      </c>
      <c r="B1335" s="6" t="str">
        <f>'Новосибирск'!C1337</f>
        <v/>
      </c>
      <c r="C1335" s="6" t="str">
        <f>'Новосибирск'!D1337</f>
        <v>AT21042</v>
      </c>
    </row>
    <row r="1336">
      <c r="A1336" s="6" t="str">
        <f>'Новосибирск'!A1338</f>
        <v/>
      </c>
      <c r="B1336" s="6" t="str">
        <f>'Новосибирск'!C1338</f>
        <v/>
      </c>
      <c r="C1336" s="6" t="str">
        <f>'Новосибирск'!D1338</f>
        <v>AT21242</v>
      </c>
    </row>
    <row r="1337">
      <c r="A1337" s="6" t="str">
        <f>'Новосибирск'!A1339</f>
        <v/>
      </c>
      <c r="B1337" s="6" t="str">
        <f>'Новосибирск'!C1339</f>
        <v/>
      </c>
      <c r="C1337" s="6" t="str">
        <f>'Новосибирск'!D1339</f>
        <v>AT22542</v>
      </c>
    </row>
    <row r="1338">
      <c r="A1338" s="6" t="str">
        <f>'Новосибирск'!A1340</f>
        <v/>
      </c>
      <c r="B1338" s="6" t="str">
        <f>'Новосибирск'!C1340</f>
        <v/>
      </c>
      <c r="C1338" s="6" t="str">
        <f>'Новосибирск'!D1340</f>
        <v>AT22642</v>
      </c>
    </row>
    <row r="1339">
      <c r="A1339" s="6" t="str">
        <f>'Новосибирск'!A1341</f>
        <v/>
      </c>
      <c r="B1339" s="6" t="str">
        <f>'Новосибирск'!C1341</f>
        <v/>
      </c>
      <c r="C1339" s="6" t="str">
        <f>'Новосибирск'!D1341</f>
        <v>AC37542</v>
      </c>
    </row>
    <row r="1340">
      <c r="A1340" s="6" t="str">
        <f>'Новосибирск'!A1342</f>
        <v/>
      </c>
      <c r="B1340" s="6" t="str">
        <f>'Новосибирск'!C1342</f>
        <v/>
      </c>
      <c r="C1340" s="6" t="str">
        <f>'Новосибирск'!D1342</f>
        <v>AC37342</v>
      </c>
    </row>
    <row r="1341">
      <c r="A1341" s="6" t="str">
        <f>'Новосибирск'!A1343</f>
        <v/>
      </c>
      <c r="B1341" s="6" t="str">
        <f>'Новосибирск'!C1343</f>
        <v/>
      </c>
      <c r="C1341" s="6" t="str">
        <f>'Новосибирск'!D1343</f>
        <v>C512KB19</v>
      </c>
    </row>
    <row r="1342">
      <c r="A1342" s="6" t="str">
        <f>'Новосибирск'!A1344</f>
        <v/>
      </c>
      <c r="B1342" s="6" t="str">
        <f>'Новосибирск'!C1344</f>
        <v/>
      </c>
      <c r="C1342" s="6" t="str">
        <f>'Новосибирск'!D1344</f>
        <v>AT19342</v>
      </c>
    </row>
    <row r="1343">
      <c r="A1343" s="6" t="str">
        <f>'Новосибирск'!A1345</f>
        <v/>
      </c>
      <c r="B1343" s="6" t="str">
        <f>'Новосибирск'!C1345</f>
        <v/>
      </c>
      <c r="C1343" s="6" t="str">
        <f>'Новосибирск'!D1345</f>
        <v>E012TX42</v>
      </c>
    </row>
    <row r="1344">
      <c r="A1344" s="6" t="str">
        <f>'Новосибирск'!A1346</f>
        <v/>
      </c>
      <c r="B1344" s="6" t="str">
        <f>'Новосибирск'!C1346</f>
        <v/>
      </c>
      <c r="C1344" s="6" t="str">
        <f>'Новосибирск'!D1346</f>
        <v>AO82142</v>
      </c>
    </row>
    <row r="1345">
      <c r="A1345" s="6" t="str">
        <f>'Новосибирск'!A1347</f>
        <v/>
      </c>
      <c r="B1345" s="6" t="str">
        <f>'Новосибирск'!C1347</f>
        <v/>
      </c>
      <c r="C1345" s="6" t="str">
        <f>'Новосибирск'!D1347</f>
        <v>M722EB142</v>
      </c>
    </row>
    <row r="1346">
      <c r="A1346" s="6" t="str">
        <f>'Новосибирск'!A1348</f>
        <v/>
      </c>
      <c r="B1346" s="6" t="str">
        <f>'Новосибирск'!C1348</f>
        <v/>
      </c>
      <c r="C1346" s="6" t="str">
        <f>'Новосибирск'!D1348</f>
        <v>X814BУ142</v>
      </c>
    </row>
    <row r="1347">
      <c r="A1347" s="6" t="str">
        <f>'Новосибирск'!A1349</f>
        <v/>
      </c>
      <c r="B1347" s="6" t="str">
        <f>'Новосибирск'!C1349</f>
        <v/>
      </c>
      <c r="C1347" s="6" t="str">
        <f>'Новосибирск'!D1349</f>
        <v>M716EB142</v>
      </c>
    </row>
    <row r="1348">
      <c r="A1348" s="6" t="str">
        <f>'Новосибирск'!A1350</f>
        <v/>
      </c>
      <c r="B1348" s="6" t="str">
        <f>'Новосибирск'!C1350</f>
        <v/>
      </c>
      <c r="C1348" s="6" t="str">
        <f>'Новосибирск'!D1350</f>
        <v>E734CO75</v>
      </c>
    </row>
    <row r="1349">
      <c r="A1349" s="6" t="str">
        <f>'Новосибирск'!A1351</f>
        <v/>
      </c>
      <c r="B1349" s="6" t="str">
        <f>'Новосибирск'!C1351</f>
        <v/>
      </c>
      <c r="C1349" s="6" t="str">
        <f>'Новосибирск'!D1351</f>
        <v>У965EB142</v>
      </c>
    </row>
    <row r="1350">
      <c r="A1350" s="6" t="str">
        <f>'Новосибирск'!A1352</f>
        <v/>
      </c>
      <c r="B1350" s="6" t="str">
        <f>'Новосибирск'!C1352</f>
        <v/>
      </c>
      <c r="C1350" s="6" t="str">
        <f>'Новосибирск'!D1352</f>
        <v>AT41042</v>
      </c>
    </row>
    <row r="1351">
      <c r="A1351" s="6" t="str">
        <f>'Новосибирск'!A1353</f>
        <v/>
      </c>
      <c r="B1351" s="6" t="str">
        <f>'Новосибирск'!C1353</f>
        <v/>
      </c>
      <c r="C1351" s="6" t="str">
        <f>'Новосибирск'!D1353</f>
        <v>O429EM142</v>
      </c>
    </row>
    <row r="1352">
      <c r="A1352" s="6" t="str">
        <f>'Новосибирск'!A1354</f>
        <v/>
      </c>
      <c r="B1352" s="6" t="str">
        <f>'Новосибирск'!C1354</f>
        <v/>
      </c>
      <c r="C1352" s="6" t="str">
        <f>'Новосибирск'!D1354</f>
        <v>M216XH42</v>
      </c>
    </row>
    <row r="1353">
      <c r="A1353" s="6" t="str">
        <f>'Новосибирск'!A1355</f>
        <v/>
      </c>
      <c r="B1353" s="6" t="str">
        <f>'Новосибирск'!C1355</f>
        <v/>
      </c>
      <c r="C1353" s="6" t="str">
        <f>'Новосибирск'!D1355</f>
        <v>P294BX142</v>
      </c>
    </row>
    <row r="1354">
      <c r="A1354" s="6" t="str">
        <f>'Новосибирск'!A1356</f>
        <v/>
      </c>
      <c r="B1354" s="6" t="str">
        <f>'Новосибирск'!C1356</f>
        <v/>
      </c>
      <c r="C1354" s="6" t="str">
        <f>'Новосибирск'!D1356</f>
        <v>O484EM142</v>
      </c>
    </row>
    <row r="1355">
      <c r="A1355" s="6" t="str">
        <f>'Новосибирск'!A1357</f>
        <v/>
      </c>
      <c r="B1355" s="6" t="str">
        <f>'Новосибирск'!C1357</f>
        <v/>
      </c>
      <c r="C1355" s="6" t="str">
        <f>'Новосибирск'!D1357</f>
        <v>P366BX142</v>
      </c>
    </row>
    <row r="1356">
      <c r="A1356" s="6" t="str">
        <f>'Новосибирск'!A1358</f>
        <v/>
      </c>
      <c r="B1356" s="6" t="str">
        <f>'Новосибирск'!C1358</f>
        <v/>
      </c>
      <c r="C1356" s="6" t="str">
        <f>'Новосибирск'!D1358</f>
        <v>M739EB142</v>
      </c>
    </row>
    <row r="1357">
      <c r="A1357" s="6" t="str">
        <f>'Новосибирск'!A1359</f>
        <v/>
      </c>
      <c r="B1357" s="6" t="str">
        <f>'Новосибирск'!C1359</f>
        <v/>
      </c>
      <c r="C1357" s="6" t="str">
        <f>'Новосибирск'!D1359</f>
        <v>M723EB142</v>
      </c>
    </row>
    <row r="1358">
      <c r="A1358" s="6" t="str">
        <f>'Новосибирск'!A1360</f>
        <v/>
      </c>
      <c r="B1358" s="6" t="str">
        <f>'Новосибирск'!C1360</f>
        <v/>
      </c>
      <c r="C1358" s="6" t="str">
        <f>'Новосибирск'!D1360</f>
        <v>P135BX142</v>
      </c>
    </row>
    <row r="1359">
      <c r="A1359" s="6" t="str">
        <f>'Новосибирск'!A1361</f>
        <v/>
      </c>
      <c r="B1359" s="6" t="str">
        <f>'Новосибирск'!C1361</f>
        <v/>
      </c>
      <c r="C1359" s="6" t="str">
        <f>'Новосибирск'!D1361</f>
        <v>У972EH124</v>
      </c>
    </row>
    <row r="1360">
      <c r="A1360" s="6" t="str">
        <f>'Новосибирск'!A1362</f>
        <v/>
      </c>
      <c r="B1360" s="6" t="str">
        <f>'Новосибирск'!C1362</f>
        <v/>
      </c>
      <c r="C1360" s="6" t="str">
        <f>'Новосибирск'!D1362</f>
        <v>AT40942</v>
      </c>
    </row>
    <row r="1361">
      <c r="A1361" s="6" t="str">
        <f>'Новосибирск'!A1363</f>
        <v/>
      </c>
      <c r="B1361" s="6" t="str">
        <f>'Новосибирск'!C1363</f>
        <v/>
      </c>
      <c r="C1361" s="6" t="str">
        <f>'Новосибирск'!D1363</f>
        <v>M745EB142</v>
      </c>
    </row>
    <row r="1362">
      <c r="A1362" s="6" t="str">
        <f>'Новосибирск'!A1364</f>
        <v/>
      </c>
      <c r="B1362" s="6" t="str">
        <f>'Новосибирск'!C1364</f>
        <v/>
      </c>
      <c r="C1362" s="6" t="str">
        <f>'Новосибирск'!D1364</f>
        <v>M718EB142</v>
      </c>
    </row>
    <row r="1363">
      <c r="A1363" s="6" t="str">
        <f>'Новосибирск'!A1365</f>
        <v/>
      </c>
      <c r="B1363" s="6" t="str">
        <f>'Новосибирск'!C1365</f>
        <v/>
      </c>
      <c r="C1363" s="6" t="str">
        <f>'Новосибирск'!D1365</f>
        <v>AO88742</v>
      </c>
    </row>
    <row r="1364">
      <c r="A1364" s="6" t="str">
        <f>'Новосибирск'!A1366</f>
        <v/>
      </c>
      <c r="B1364" s="6" t="str">
        <f>'Новосибирск'!C1366</f>
        <v/>
      </c>
      <c r="C1364" s="6" t="str">
        <f>'Новосибирск'!D1366</f>
        <v>M717EB142</v>
      </c>
    </row>
    <row r="1365">
      <c r="A1365" s="6" t="str">
        <f>'Новосибирск'!A1367</f>
        <v/>
      </c>
      <c r="B1365" s="6" t="str">
        <f>'Новосибирск'!C1367</f>
        <v/>
      </c>
      <c r="C1365" s="6" t="str">
        <f>'Новосибирск'!D1367</f>
        <v>P367BX142</v>
      </c>
    </row>
    <row r="1366">
      <c r="A1366" s="6" t="str">
        <f>'Новосибирск'!A1368</f>
        <v/>
      </c>
      <c r="B1366" s="6" t="str">
        <f>'Новосибирск'!C1368</f>
        <v/>
      </c>
      <c r="C1366" s="6" t="str">
        <f>'Новосибирск'!D1368</f>
        <v>У975EH124</v>
      </c>
    </row>
    <row r="1367">
      <c r="A1367" s="6" t="str">
        <f>'Новосибирск'!A1369</f>
        <v/>
      </c>
      <c r="B1367" s="6" t="str">
        <f>'Новосибирск'!C1369</f>
        <v/>
      </c>
      <c r="C1367" s="6" t="str">
        <f>'Новосибирск'!D1369</f>
        <v>M697EB142</v>
      </c>
    </row>
    <row r="1368">
      <c r="A1368" s="6" t="str">
        <f>'Новосибирск'!A1370</f>
        <v/>
      </c>
      <c r="B1368" s="6" t="str">
        <f>'Новосибирск'!C1370</f>
        <v/>
      </c>
      <c r="C1368" s="6" t="str">
        <f>'Новосибирск'!D1370</f>
        <v>P180BX142</v>
      </c>
    </row>
    <row r="1369">
      <c r="A1369" s="6" t="str">
        <f>'Новосибирск'!A1371</f>
        <v/>
      </c>
      <c r="B1369" s="6" t="str">
        <f>'Новосибирск'!C1371</f>
        <v/>
      </c>
      <c r="C1369" s="6" t="str">
        <f>'Новосибирск'!D1371</f>
        <v>P118BX142</v>
      </c>
    </row>
    <row r="1370">
      <c r="A1370" s="6" t="str">
        <f>'Новосибирск'!A1372</f>
        <v/>
      </c>
      <c r="B1370" s="6" t="str">
        <f>'Новосибирск'!C1372</f>
        <v/>
      </c>
      <c r="C1370" s="6" t="str">
        <f>'Новосибирск'!D1372</f>
        <v>P203BX142</v>
      </c>
    </row>
    <row r="1371">
      <c r="A1371" s="6" t="str">
        <f>'Новосибирск'!A1373</f>
        <v/>
      </c>
      <c r="B1371" s="6" t="str">
        <f>'Новосибирск'!C1373</f>
        <v/>
      </c>
      <c r="C1371" s="6" t="str">
        <f>'Новосибирск'!D1373</f>
        <v>P257BX142</v>
      </c>
    </row>
    <row r="1372">
      <c r="A1372" s="6" t="str">
        <f>'Новосибирск'!A1374</f>
        <v/>
      </c>
      <c r="B1372" s="6" t="str">
        <f>'Новосибирск'!C1374</f>
        <v/>
      </c>
      <c r="C1372" s="6" t="str">
        <f>'Новосибирск'!D1374</f>
        <v>M772EB142</v>
      </c>
    </row>
    <row r="1373">
      <c r="A1373" s="6" t="str">
        <f>'Новосибирск'!A1375</f>
        <v/>
      </c>
      <c r="B1373" s="6" t="str">
        <f>'Новосибирск'!C1375</f>
        <v/>
      </c>
      <c r="C1373" s="6" t="str">
        <f>'Новосибирск'!D1375</f>
        <v>O670KE142</v>
      </c>
    </row>
    <row r="1374">
      <c r="A1374" s="6" t="str">
        <f>'Новосибирск'!A1376</f>
        <v/>
      </c>
      <c r="B1374" s="6" t="str">
        <f>'Новосибирск'!C1376</f>
        <v/>
      </c>
      <c r="C1374" s="6" t="str">
        <f>'Новосибирск'!D1376</f>
        <v>C542EB142</v>
      </c>
    </row>
    <row r="1375">
      <c r="A1375" s="6" t="str">
        <f>'Новосибирск'!A1377</f>
        <v/>
      </c>
      <c r="B1375" s="6" t="str">
        <f>'Новосибирск'!C1377</f>
        <v/>
      </c>
      <c r="C1375" s="6" t="str">
        <f>'Новосибирск'!D1377</f>
        <v>P362BX142</v>
      </c>
    </row>
    <row r="1376">
      <c r="A1376" s="6" t="str">
        <f>'Новосибирск'!A1378</f>
        <v/>
      </c>
      <c r="B1376" s="6" t="str">
        <f>'Новосибирск'!C1378</f>
        <v/>
      </c>
      <c r="C1376" s="6" t="str">
        <f>'Новосибирск'!D1378</f>
        <v>P326BX142</v>
      </c>
    </row>
    <row r="1377">
      <c r="A1377" s="6" t="str">
        <f>'Новосибирск'!A1379</f>
        <v/>
      </c>
      <c r="B1377" s="6" t="str">
        <f>'Новосибирск'!C1379</f>
        <v/>
      </c>
      <c r="C1377" s="6" t="str">
        <f>'Новосибирск'!D1379</f>
        <v>M740EB142</v>
      </c>
    </row>
    <row r="1378">
      <c r="A1378" s="6" t="str">
        <f>'Новосибирск'!A1380</f>
        <v/>
      </c>
      <c r="B1378" s="6" t="str">
        <f>'Новосибирск'!C1380</f>
        <v/>
      </c>
      <c r="C1378" s="6" t="str">
        <f>'Новосибирск'!D1380</f>
        <v>X815BУ142</v>
      </c>
    </row>
    <row r="1379">
      <c r="A1379" s="6" t="str">
        <f>'Новосибирск'!A1381</f>
        <v/>
      </c>
      <c r="B1379" s="6" t="str">
        <f>'Новосибирск'!C1381</f>
        <v/>
      </c>
      <c r="C1379" s="6" t="str">
        <f>'Новосибирск'!D1381</f>
        <v>M733EB142</v>
      </c>
    </row>
    <row r="1380">
      <c r="A1380" s="6" t="str">
        <f>'Новосибирск'!A1382</f>
        <v/>
      </c>
      <c r="B1380" s="6" t="str">
        <f>'Новосибирск'!C1382</f>
        <v/>
      </c>
      <c r="C1380" s="6" t="str">
        <f>'Новосибирск'!D1382</f>
        <v>AT19242</v>
      </c>
    </row>
    <row r="1381">
      <c r="A1381" s="6" t="str">
        <f>'Новосибирск'!A1383</f>
        <v/>
      </c>
      <c r="B1381" s="6" t="str">
        <f>'Новосибирск'!C1383</f>
        <v/>
      </c>
      <c r="C1381" s="6" t="str">
        <f>'Новосибирск'!D1383</f>
        <v>P266BX142</v>
      </c>
    </row>
    <row r="1382">
      <c r="A1382" s="6" t="str">
        <f>'Новосибирск'!A1384</f>
        <v/>
      </c>
      <c r="B1382" s="6" t="str">
        <f>'Новосибирск'!C1384</f>
        <v/>
      </c>
      <c r="C1382" s="6" t="str">
        <f>'Новосибирск'!D1384</f>
        <v>У801EB142</v>
      </c>
    </row>
    <row r="1383">
      <c r="A1383" s="6" t="str">
        <f>'Новосибирск'!A1385</f>
        <v/>
      </c>
      <c r="B1383" s="6" t="str">
        <f>'Новосибирск'!C1385</f>
        <v/>
      </c>
      <c r="C1383" s="6" t="str">
        <f>'Новосибирск'!D1385</f>
        <v>P357BX142</v>
      </c>
    </row>
    <row r="1384">
      <c r="A1384" s="6" t="str">
        <f>'Новосибирск'!A1386</f>
        <v/>
      </c>
      <c r="B1384" s="6" t="str">
        <f>'Новосибирск'!C1386</f>
        <v/>
      </c>
      <c r="C1384" s="6" t="str">
        <f>'Новосибирск'!D1386</f>
        <v>M663EB142</v>
      </c>
    </row>
    <row r="1385">
      <c r="A1385" s="6" t="str">
        <f>'Новосибирск'!A1387</f>
        <v/>
      </c>
      <c r="B1385" s="6" t="str">
        <f>'Новосибирск'!C1387</f>
        <v/>
      </c>
      <c r="C1385" s="6" t="str">
        <f>'Новосибирск'!D1387</f>
        <v>H195EX142</v>
      </c>
    </row>
    <row r="1386">
      <c r="A1386" s="6" t="str">
        <f>'Новосибирск'!A1388</f>
        <v/>
      </c>
      <c r="B1386" s="6" t="str">
        <f>'Новосибирск'!C1388</f>
        <v/>
      </c>
      <c r="C1386" s="6" t="str">
        <f>'Новосибирск'!D1388</f>
        <v>T520BO142</v>
      </c>
    </row>
    <row r="1387">
      <c r="A1387" s="6" t="str">
        <f>'Новосибирск'!A1389</f>
        <v/>
      </c>
      <c r="B1387" s="6" t="str">
        <f>'Новосибирск'!C1389</f>
        <v/>
      </c>
      <c r="C1387" s="6" t="str">
        <f>'Новосибирск'!D1389</f>
        <v>H277KB142</v>
      </c>
    </row>
    <row r="1388">
      <c r="A1388" s="6" t="str">
        <f>'Новосибирск'!A1390</f>
        <v/>
      </c>
      <c r="B1388" s="6" t="str">
        <f>'Новосибирск'!C1390</f>
        <v/>
      </c>
      <c r="C1388" s="6" t="str">
        <f>'Новосибирск'!D1390</f>
        <v>AT20442</v>
      </c>
    </row>
    <row r="1389">
      <c r="A1389" s="6" t="str">
        <f>'Новосибирск'!A1391</f>
        <v/>
      </c>
      <c r="B1389" s="6" t="str">
        <f>'Новосибирск'!C1391</f>
        <v/>
      </c>
      <c r="C1389" s="6" t="str">
        <f>'Новосибирск'!D1391</f>
        <v>O462EM142</v>
      </c>
    </row>
    <row r="1390">
      <c r="A1390" s="6" t="str">
        <f>'Новосибирск'!A1392</f>
        <v/>
      </c>
      <c r="B1390" s="6" t="str">
        <f>'Новосибирск'!C1392</f>
        <v/>
      </c>
      <c r="C1390" s="6" t="str">
        <f>'Новосибирск'!D1392</f>
        <v>AT41142</v>
      </c>
    </row>
    <row r="1391">
      <c r="A1391" s="6" t="str">
        <f>'Новосибирск'!A1393</f>
        <v/>
      </c>
      <c r="B1391" s="6" t="str">
        <f>'Новосибирск'!C1393</f>
        <v/>
      </c>
      <c r="C1391" s="6" t="str">
        <f>'Новосибирск'!D1393</f>
        <v>AO67342</v>
      </c>
    </row>
    <row r="1392">
      <c r="A1392" s="6" t="str">
        <f>'Новосибирск'!A1394</f>
        <v/>
      </c>
      <c r="B1392" s="6" t="str">
        <f>'Новосибирск'!C1394</f>
        <v/>
      </c>
      <c r="C1392" s="6" t="str">
        <f>'Новосибирск'!D1394</f>
        <v>У937EB142</v>
      </c>
    </row>
    <row r="1393">
      <c r="A1393" s="6" t="str">
        <f>'Новосибирск'!A1395</f>
        <v/>
      </c>
      <c r="B1393" s="6" t="str">
        <f>'Новосибирск'!C1395</f>
        <v/>
      </c>
      <c r="C1393" s="6" t="str">
        <f>'Новосибирск'!D1395</f>
        <v>C593KB19</v>
      </c>
    </row>
    <row r="1394">
      <c r="A1394" s="6" t="str">
        <f>'Новосибирск'!A1396</f>
        <v/>
      </c>
      <c r="B1394" s="6" t="str">
        <f>'Новосибирск'!C1396</f>
        <v/>
      </c>
      <c r="C1394" s="6" t="str">
        <f>'Новосибирск'!D1396</f>
        <v>T833XA42</v>
      </c>
    </row>
    <row r="1395">
      <c r="A1395" s="6" t="str">
        <f>'Новосибирск'!A1397</f>
        <v/>
      </c>
      <c r="B1395" s="6" t="str">
        <f>'Новосибирск'!C1397</f>
        <v/>
      </c>
      <c r="C1395" s="6" t="str">
        <f>'Новосибирск'!D1397</f>
        <v>P314BX142</v>
      </c>
    </row>
    <row r="1396">
      <c r="A1396" s="6" t="str">
        <f>'Новосибирск'!A1398</f>
        <v/>
      </c>
      <c r="B1396" s="6" t="str">
        <f>'Новосибирск'!C1398</f>
        <v/>
      </c>
      <c r="C1396" s="6" t="str">
        <f>'Новосибирск'!D1398</f>
        <v>X520BУ142</v>
      </c>
    </row>
    <row r="1397">
      <c r="A1397" s="6" t="str">
        <f>'Новосибирск'!A1399</f>
        <v/>
      </c>
      <c r="B1397" s="6" t="str">
        <f>'Новосибирск'!C1399</f>
        <v/>
      </c>
      <c r="C1397" s="6" t="str">
        <f>'Новосибирск'!D1399</f>
        <v>E735CO75</v>
      </c>
    </row>
    <row r="1398">
      <c r="A1398" s="6" t="str">
        <f>'Новосибирск'!A1400</f>
        <v/>
      </c>
      <c r="B1398" s="6" t="str">
        <f>'Новосибирск'!C1400</f>
        <v/>
      </c>
      <c r="C1398" s="6" t="str">
        <f>'Новосибирск'!D1400</f>
        <v>M534XK24</v>
      </c>
    </row>
    <row r="1399">
      <c r="A1399" s="6" t="str">
        <f>'Новосибирск'!A1401</f>
        <v/>
      </c>
      <c r="B1399" s="6" t="str">
        <f>'Новосибирск'!C1401</f>
        <v/>
      </c>
      <c r="C1399" s="6" t="str">
        <f>'Новосибирск'!D1401</f>
        <v>M754EB142</v>
      </c>
    </row>
    <row r="1400">
      <c r="A1400" s="6" t="str">
        <f>'Новосибирск'!A1402</f>
        <v/>
      </c>
      <c r="B1400" s="6" t="str">
        <f>'Новосибирск'!C1402</f>
        <v/>
      </c>
      <c r="C1400" s="6" t="str">
        <f>'Новосибирск'!D1402</f>
        <v>P854BX142</v>
      </c>
    </row>
    <row r="1401">
      <c r="A1401" s="6" t="str">
        <f>'Новосибирск'!A1403</f>
        <v/>
      </c>
      <c r="B1401" s="6" t="str">
        <f>'Новосибирск'!C1403</f>
        <v/>
      </c>
      <c r="C1401" s="6" t="str">
        <f>'Новосибирск'!D1403</f>
        <v>M220XH42</v>
      </c>
    </row>
    <row r="1402">
      <c r="A1402" s="6" t="str">
        <f>'Новосибирск'!A1404</f>
        <v/>
      </c>
      <c r="B1402" s="6" t="str">
        <f>'Новосибирск'!C1404</f>
        <v/>
      </c>
      <c r="C1402" s="6" t="str">
        <f>'Новосибирск'!D1404</f>
        <v>У962EB142</v>
      </c>
    </row>
    <row r="1403">
      <c r="A1403" s="6" t="str">
        <f>'Новосибирск'!A1405</f>
        <v/>
      </c>
      <c r="B1403" s="6" t="str">
        <f>'Новосибирск'!C1405</f>
        <v/>
      </c>
      <c r="C1403" s="6" t="str">
        <f>'Новосибирск'!D1405</f>
        <v>O454EM142</v>
      </c>
    </row>
    <row r="1404">
      <c r="A1404" s="6" t="str">
        <f>'Новосибирск'!A1406</f>
        <v/>
      </c>
      <c r="B1404" s="6" t="str">
        <f>'Новосибирск'!C1406</f>
        <v/>
      </c>
      <c r="C1404" s="6" t="str">
        <f>'Новосибирск'!D1406</f>
        <v>P156BX142</v>
      </c>
    </row>
    <row r="1405">
      <c r="A1405" s="6" t="str">
        <f>'Новосибирск'!A1407</f>
        <v/>
      </c>
      <c r="B1405" s="6" t="str">
        <f>'Новосибирск'!C1407</f>
        <v/>
      </c>
      <c r="C1405" s="6" t="str">
        <f>'Новосибирск'!D1407</f>
        <v>P288BX142</v>
      </c>
    </row>
    <row r="1406">
      <c r="A1406" s="6" t="str">
        <f>'Новосибирск'!A1408</f>
        <v/>
      </c>
      <c r="B1406" s="6" t="str">
        <f>'Новосибирск'!C1408</f>
        <v/>
      </c>
      <c r="C1406" s="6" t="str">
        <f>'Новосибирск'!D1408</f>
        <v>X519BУ142</v>
      </c>
    </row>
    <row r="1407">
      <c r="A1407" s="6" t="str">
        <f>'Новосибирск'!A1409</f>
        <v/>
      </c>
      <c r="B1407" s="6" t="str">
        <f>'Новосибирск'!C1409</f>
        <v/>
      </c>
      <c r="C1407" s="6" t="str">
        <f>'Новосибирск'!D1409</f>
        <v>AO78242</v>
      </c>
    </row>
    <row r="1408">
      <c r="A1408" s="6" t="str">
        <f>'Новосибирск'!A1410</f>
        <v/>
      </c>
      <c r="B1408" s="6" t="str">
        <f>'Новосибирск'!C1410</f>
        <v/>
      </c>
      <c r="C1408" s="6" t="str">
        <f>'Новосибирск'!D1410</f>
        <v>M751EB142</v>
      </c>
    </row>
    <row r="1409">
      <c r="A1409" s="6" t="str">
        <f>'Новосибирск'!A1411</f>
        <v/>
      </c>
      <c r="B1409" s="6" t="str">
        <f>'Новосибирск'!C1411</f>
        <v/>
      </c>
      <c r="C1409" s="6" t="str">
        <f>'Новосибирск'!D1411</f>
        <v>M687EB142</v>
      </c>
    </row>
    <row r="1410">
      <c r="A1410" s="6" t="str">
        <f>'Новосибирск'!A1412</f>
        <v/>
      </c>
      <c r="B1410" s="6" t="str">
        <f>'Новосибирск'!C1412</f>
        <v/>
      </c>
      <c r="C1410" s="6" t="str">
        <f>'Новосибирск'!D1412</f>
        <v>P232BX142</v>
      </c>
    </row>
    <row r="1411">
      <c r="A1411" s="6" t="str">
        <f>'Новосибирск'!A1413</f>
        <v/>
      </c>
      <c r="B1411" s="6" t="str">
        <f>'Новосибирск'!C1413</f>
        <v/>
      </c>
      <c r="C1411" s="6" t="str">
        <f>'Новосибирск'!D1413</f>
        <v>K229УT24</v>
      </c>
    </row>
    <row r="1412">
      <c r="A1412" s="6" t="str">
        <f>'Новосибирск'!A1414</f>
        <v/>
      </c>
      <c r="B1412" s="6" t="str">
        <f>'Новосибирск'!C1414</f>
        <v/>
      </c>
      <c r="C1412" s="6" t="str">
        <f>'Новосибирск'!D1414</f>
        <v>P264BX142</v>
      </c>
    </row>
    <row r="1413">
      <c r="A1413" s="6" t="str">
        <f>'Новосибирск'!A1415</f>
        <v/>
      </c>
      <c r="B1413" s="6" t="str">
        <f>'Новосибирск'!C1415</f>
        <v/>
      </c>
      <c r="C1413" s="6" t="str">
        <f>'Новосибирск'!D1415</f>
        <v>M738EB142</v>
      </c>
    </row>
    <row r="1414">
      <c r="A1414" s="6" t="str">
        <f>'Новосибирск'!A1416</f>
        <v/>
      </c>
      <c r="B1414" s="6" t="str">
        <f>'Новосибирск'!C1416</f>
        <v/>
      </c>
      <c r="C1414" s="6" t="str">
        <f>'Новосибирск'!D1416</f>
        <v>C481EB142</v>
      </c>
    </row>
    <row r="1415">
      <c r="A1415" s="6" t="str">
        <f>'Новосибирск'!A1417</f>
        <v/>
      </c>
      <c r="B1415" s="6" t="str">
        <f>'Новосибирск'!C1417</f>
        <v/>
      </c>
      <c r="C1415" s="6" t="str">
        <f>'Новосибирск'!D1417</f>
        <v>C551EB142</v>
      </c>
    </row>
    <row r="1416">
      <c r="A1416" s="6" t="str">
        <f>'Новосибирск'!A1418</f>
        <v/>
      </c>
      <c r="B1416" s="6" t="str">
        <f>'Новосибирск'!C1418</f>
        <v/>
      </c>
      <c r="C1416" s="6" t="str">
        <f>'Новосибирск'!D1418</f>
        <v>P247BX142</v>
      </c>
    </row>
    <row r="1417">
      <c r="A1417" s="6" t="str">
        <f>'Новосибирск'!A1419</f>
        <v/>
      </c>
      <c r="B1417" s="6" t="str">
        <f>'Новосибирск'!C1419</f>
        <v/>
      </c>
      <c r="C1417" s="6" t="str">
        <f>'Новосибирск'!D1419</f>
        <v>M744EB142</v>
      </c>
    </row>
    <row r="1418">
      <c r="A1418" s="6" t="str">
        <f>'Новосибирск'!A1420</f>
        <v/>
      </c>
      <c r="B1418" s="6" t="str">
        <f>'Новосибирск'!C1420</f>
        <v/>
      </c>
      <c r="C1418" s="6" t="str">
        <f>'Новосибирск'!D1420</f>
        <v>C553EB142</v>
      </c>
    </row>
    <row r="1419">
      <c r="A1419" s="6" t="str">
        <f>'Новосибирск'!A1421</f>
        <v/>
      </c>
      <c r="B1419" s="6" t="str">
        <f>'Новосибирск'!C1421</f>
        <v/>
      </c>
      <c r="C1419" s="6" t="str">
        <f>'Новосибирск'!D1421</f>
        <v>P977TO42</v>
      </c>
    </row>
    <row r="1420">
      <c r="A1420" s="6" t="str">
        <f>'Новосибирск'!A1422</f>
        <v/>
      </c>
      <c r="B1420" s="6" t="str">
        <f>'Новосибирск'!C1422</f>
        <v/>
      </c>
      <c r="C1420" s="6" t="str">
        <f>'Новосибирск'!D1422</f>
        <v>P430BX142</v>
      </c>
    </row>
    <row r="1421">
      <c r="A1421" s="6" t="str">
        <f>'Новосибирск'!A1423</f>
        <v/>
      </c>
      <c r="B1421" s="6" t="str">
        <f>'Новосибирск'!C1423</f>
        <v/>
      </c>
      <c r="C1421" s="6" t="str">
        <f>'Новосибирск'!D1423</f>
        <v>M730EB142</v>
      </c>
    </row>
    <row r="1422">
      <c r="A1422" s="6" t="str">
        <f>'Новосибирск'!A1424</f>
        <v/>
      </c>
      <c r="B1422" s="6" t="str">
        <f>'Новосибирск'!C1424</f>
        <v/>
      </c>
      <c r="C1422" s="6" t="str">
        <f>'Новосибирск'!D1424</f>
        <v>X813BУ142</v>
      </c>
    </row>
    <row r="1423">
      <c r="A1423" s="6" t="str">
        <f>'Новосибирск'!A1425</f>
        <v/>
      </c>
      <c r="B1423" s="6" t="str">
        <f>'Новосибирск'!C1425</f>
        <v/>
      </c>
      <c r="C1423" s="6" t="str">
        <f>'Новосибирск'!D1425</f>
        <v>M757EB142</v>
      </c>
    </row>
    <row r="1424">
      <c r="A1424" s="6" t="str">
        <f>'Новосибирск'!A1426</f>
        <v/>
      </c>
      <c r="B1424" s="6" t="str">
        <f>'Новосибирск'!C1426</f>
        <v/>
      </c>
      <c r="C1424" s="6" t="str">
        <f>'Новосибирск'!D1426</f>
        <v>M755EB142</v>
      </c>
    </row>
    <row r="1425">
      <c r="A1425" s="6" t="str">
        <f>'Новосибирск'!A1427</f>
        <v/>
      </c>
      <c r="B1425" s="6" t="str">
        <f>'Новосибирск'!C1427</f>
        <v/>
      </c>
      <c r="C1425" s="6" t="str">
        <f>'Новосибирск'!D1427</f>
        <v>C313EB142</v>
      </c>
    </row>
    <row r="1426">
      <c r="A1426" s="6" t="str">
        <f>'Новосибирск'!A1428</f>
        <v/>
      </c>
      <c r="B1426" s="6" t="str">
        <f>'Новосибирск'!C1428</f>
        <v/>
      </c>
      <c r="C1426" s="6" t="str">
        <f>'Новосибирск'!D1428</f>
        <v>AC34942</v>
      </c>
    </row>
    <row r="1427">
      <c r="A1427" s="6" t="str">
        <f>'Новосибирск'!A1429</f>
        <v/>
      </c>
      <c r="B1427" s="6" t="str">
        <f>'Новосибирск'!C1429</f>
        <v/>
      </c>
      <c r="C1427" s="6" t="str">
        <f>'Новосибирск'!D1429</f>
        <v>P411BX142</v>
      </c>
    </row>
    <row r="1428">
      <c r="A1428" s="6" t="str">
        <f>'Новосибирск'!A1430</f>
        <v/>
      </c>
      <c r="B1428" s="6" t="str">
        <f>'Новосибирск'!C1430</f>
        <v/>
      </c>
      <c r="C1428" s="6" t="str">
        <f>'Новосибирск'!D1430</f>
        <v>P359BX142</v>
      </c>
    </row>
    <row r="1429">
      <c r="A1429" s="6" t="str">
        <f>'Новосибирск'!A1431</f>
        <v/>
      </c>
      <c r="B1429" s="6" t="str">
        <f>'Новосибирск'!C1431</f>
        <v/>
      </c>
      <c r="C1429" s="6" t="str">
        <f>'Новосибирск'!D1431</f>
        <v>T543KE142</v>
      </c>
    </row>
    <row r="1430">
      <c r="A1430" s="6" t="str">
        <f>'Новосибирск'!A1432</f>
        <v/>
      </c>
      <c r="B1430" s="6" t="str">
        <f>'Новосибирск'!C1432</f>
        <v/>
      </c>
      <c r="C1430" s="6" t="str">
        <f>'Новосибирск'!D1432</f>
        <v>A783KH19</v>
      </c>
    </row>
    <row r="1431">
      <c r="A1431" s="6" t="str">
        <f>'Новосибирск'!A1433</f>
        <v/>
      </c>
      <c r="B1431" s="6" t="str">
        <f>'Новосибирск'!C1433</f>
        <v/>
      </c>
      <c r="C1431" s="6" t="str">
        <f>'Новосибирск'!D1433</f>
        <v>A762KH19</v>
      </c>
    </row>
    <row r="1432">
      <c r="A1432" s="6" t="str">
        <f>'Новосибирск'!A1434</f>
        <v/>
      </c>
      <c r="B1432" s="6" t="str">
        <f>'Новосибирск'!C1434</f>
        <v/>
      </c>
      <c r="C1432" s="6" t="str">
        <f>'Новосибирск'!D1434</f>
        <v>E929KB19</v>
      </c>
    </row>
    <row r="1433">
      <c r="A1433" s="6" t="str">
        <f>'Новосибирск'!A1435</f>
        <v/>
      </c>
      <c r="B1433" s="6" t="str">
        <f>'Новосибирск'!C1435</f>
        <v/>
      </c>
      <c r="C1433" s="6" t="str">
        <f>'Новосибирск'!D1435</f>
        <v>AC47842</v>
      </c>
    </row>
    <row r="1434">
      <c r="A1434" s="6" t="str">
        <f>'Новосибирск'!A1436</f>
        <v/>
      </c>
      <c r="B1434" s="6" t="str">
        <f>'Новосибирск'!C1436</f>
        <v/>
      </c>
      <c r="C1434" s="6" t="str">
        <f>'Новосибирск'!D1436</f>
        <v>AT14142</v>
      </c>
    </row>
    <row r="1435">
      <c r="A1435" s="6" t="str">
        <f>'Новосибирск'!A1437</f>
        <v/>
      </c>
      <c r="B1435" s="6" t="str">
        <f>'Новосибирск'!C1437</f>
        <v/>
      </c>
      <c r="C1435" s="6" t="str">
        <f>'Новосибирск'!D1437</f>
        <v>AC59842</v>
      </c>
    </row>
    <row r="1436">
      <c r="A1436" s="6" t="str">
        <f>'Новосибирск'!A1438</f>
        <v/>
      </c>
      <c r="B1436" s="6" t="str">
        <f>'Новосибирск'!C1438</f>
        <v/>
      </c>
      <c r="C1436" s="6" t="str">
        <f>'Новосибирск'!D1438</f>
        <v>AT41742</v>
      </c>
    </row>
    <row r="1437">
      <c r="A1437" s="6" t="str">
        <f>'Новосибирск'!A1439</f>
        <v/>
      </c>
      <c r="B1437" s="6" t="str">
        <f>'Новосибирск'!C1439</f>
        <v/>
      </c>
      <c r="C1437" s="6" t="str">
        <f>'Новосибирск'!D1439</f>
        <v>AT23042</v>
      </c>
    </row>
    <row r="1438">
      <c r="A1438" s="6" t="str">
        <f>'Новосибирск'!A1440</f>
        <v/>
      </c>
      <c r="B1438" s="6" t="str">
        <f>'Новосибирск'!C1440</f>
        <v/>
      </c>
      <c r="C1438" s="6" t="str">
        <f>'Новосибирск'!D1440</f>
        <v>M440EE19</v>
      </c>
    </row>
    <row r="1439">
      <c r="A1439" s="6" t="str">
        <f>'Новосибирск'!A1441</f>
        <v/>
      </c>
      <c r="B1439" s="6" t="str">
        <f>'Новосибирск'!C1441</f>
        <v/>
      </c>
      <c r="C1439" s="6" t="str">
        <f>'Новосибирск'!D1441</f>
        <v>AT41842</v>
      </c>
    </row>
    <row r="1440">
      <c r="A1440" s="6" t="str">
        <f>'Новосибирск'!A1442</f>
        <v/>
      </c>
      <c r="B1440" s="6" t="str">
        <f>'Новосибирск'!C1442</f>
        <v/>
      </c>
      <c r="C1440" s="6" t="str">
        <f>'Новосибирск'!D1442</f>
        <v>AT42142</v>
      </c>
    </row>
    <row r="1441">
      <c r="A1441" s="6" t="str">
        <f>'Новосибирск'!A1443</f>
        <v/>
      </c>
      <c r="B1441" s="6" t="str">
        <f>'Новосибирск'!C1443</f>
        <v/>
      </c>
      <c r="C1441" s="6" t="str">
        <f>'Новосибирск'!D1443</f>
        <v>AT22042</v>
      </c>
    </row>
    <row r="1442">
      <c r="A1442" s="6" t="str">
        <f>'Новосибирск'!A1444</f>
        <v/>
      </c>
      <c r="B1442" s="6" t="str">
        <f>'Новосибирск'!C1444</f>
        <v/>
      </c>
      <c r="C1442" s="6" t="str">
        <f>'Новосибирск'!D1444</f>
        <v>A539KH142</v>
      </c>
    </row>
    <row r="1443">
      <c r="A1443" s="6" t="str">
        <f>'Новосибирск'!A1445</f>
        <v/>
      </c>
      <c r="B1443" s="6" t="str">
        <f>'Новосибирск'!C1445</f>
        <v/>
      </c>
      <c r="C1443" s="6" t="str">
        <f>'Новосибирск'!D1445</f>
        <v>E903KH142</v>
      </c>
    </row>
    <row r="1444">
      <c r="A1444" s="6" t="str">
        <f>'Новосибирск'!A1446</f>
        <v/>
      </c>
      <c r="B1444" s="6" t="str">
        <f>'Новосибирск'!C1446</f>
        <v/>
      </c>
      <c r="C1444" s="6" t="str">
        <f>'Новосибирск'!D1446</f>
        <v>A628KH142</v>
      </c>
    </row>
    <row r="1445">
      <c r="A1445" s="6" t="str">
        <f>'Новосибирск'!A1447</f>
        <v/>
      </c>
      <c r="B1445" s="6" t="str">
        <f>'Новосибирск'!C1447</f>
        <v/>
      </c>
      <c r="C1445" s="6" t="str">
        <f>'Новосибирск'!D1447</f>
        <v>AT83642</v>
      </c>
    </row>
    <row r="1446">
      <c r="A1446" s="6" t="str">
        <f>'Новосибирск'!A1448</f>
        <v/>
      </c>
      <c r="B1446" s="6" t="str">
        <f>'Новосибирск'!C1448</f>
        <v/>
      </c>
      <c r="C1446" s="6" t="str">
        <f>'Новосибирск'!D1448</f>
        <v>AT83742</v>
      </c>
    </row>
    <row r="1447">
      <c r="A1447" s="6" t="str">
        <f>'Новосибирск'!A1449</f>
        <v/>
      </c>
      <c r="B1447" s="6" t="str">
        <f>'Новосибирск'!C1449</f>
        <v/>
      </c>
      <c r="C1447" s="6" t="str">
        <f>'Новосибирск'!D1449</f>
        <v>AT83842</v>
      </c>
    </row>
    <row r="1448">
      <c r="A1448" s="6" t="str">
        <f>'Новосибирск'!A1450</f>
        <v/>
      </c>
      <c r="B1448" s="6" t="str">
        <f>'Новосибирск'!C1450</f>
        <v/>
      </c>
      <c r="C1448" s="6" t="str">
        <f>'Новосибирск'!D1450</f>
        <v>X017EH124</v>
      </c>
    </row>
    <row r="1449">
      <c r="A1449" s="6" t="str">
        <f>'Новосибирск'!A1451</f>
        <v/>
      </c>
      <c r="B1449" s="6" t="str">
        <f>'Новосибирск'!C1451</f>
        <v/>
      </c>
      <c r="C1449" s="6" t="str">
        <f>'Новосибирск'!D1451</f>
        <v>AT89742</v>
      </c>
    </row>
    <row r="1450">
      <c r="A1450" s="6" t="str">
        <f>'Новосибирск'!A1452</f>
        <v/>
      </c>
      <c r="B1450" s="6" t="str">
        <f>'Новосибирск'!C1452</f>
        <v/>
      </c>
      <c r="C1450" s="6" t="str">
        <f>'Новосибирск'!D1452</f>
        <v>O014KO142</v>
      </c>
    </row>
    <row r="1451">
      <c r="A1451" s="6" t="str">
        <f>'Новосибирск'!A1453</f>
        <v/>
      </c>
      <c r="B1451" s="6" t="str">
        <f>'Новосибирск'!C1453</f>
        <v/>
      </c>
      <c r="C1451" s="6" t="str">
        <f>'Новосибирск'!D1453</f>
        <v>O084KO142</v>
      </c>
    </row>
    <row r="1452">
      <c r="A1452" s="6" t="str">
        <f>'Новосибирск'!A1454</f>
        <v/>
      </c>
      <c r="B1452" s="6" t="str">
        <f>'Новосибирск'!C1454</f>
        <v/>
      </c>
      <c r="C1452" s="6" t="str">
        <f>'Новосибирск'!D1454</f>
        <v>O010KO142</v>
      </c>
    </row>
    <row r="1453">
      <c r="A1453" s="6" t="str">
        <f>'Новосибирск'!A1455</f>
        <v/>
      </c>
      <c r="B1453" s="6" t="str">
        <f>'Новосибирск'!C1455</f>
        <v/>
      </c>
      <c r="C1453" s="6" t="str">
        <f>'Новосибирск'!D1455</f>
        <v>O008KO142</v>
      </c>
    </row>
    <row r="1454">
      <c r="A1454" s="6" t="str">
        <f>'Новосибирск'!A1456</f>
        <v/>
      </c>
      <c r="B1454" s="6" t="str">
        <f>'Новосибирск'!C1456</f>
        <v/>
      </c>
      <c r="C1454" s="6" t="str">
        <f>'Новосибирск'!D1456</f>
        <v>AT84542</v>
      </c>
    </row>
    <row r="1455">
      <c r="A1455" s="6" t="str">
        <f>'Новосибирск'!A1457</f>
        <v/>
      </c>
      <c r="B1455" s="6" t="str">
        <f>'Новосибирск'!C1457</f>
        <v/>
      </c>
      <c r="C1455" s="6" t="str">
        <f>'Новосибирск'!D1457</f>
        <v>X431BУ142</v>
      </c>
    </row>
    <row r="1456">
      <c r="A1456" s="6" t="str">
        <f>'Новосибирск'!A1458</f>
        <v/>
      </c>
      <c r="B1456" s="6" t="str">
        <f>'Новосибирск'!C1458</f>
        <v/>
      </c>
      <c r="C1456" s="6" t="str">
        <f>'Новосибирск'!D1458</f>
        <v>P933EO142</v>
      </c>
    </row>
    <row r="1457">
      <c r="A1457" s="6" t="str">
        <f>'Новосибирск'!A1459</f>
        <v/>
      </c>
      <c r="B1457" s="6" t="str">
        <f>'Новосибирск'!C1459</f>
        <v/>
      </c>
      <c r="C1457" s="6" t="str">
        <f>'Новосибирск'!D1459</f>
        <v>AC36042</v>
      </c>
    </row>
    <row r="1458">
      <c r="A1458" s="6" t="str">
        <f>'Новосибирск'!A1460</f>
        <v/>
      </c>
      <c r="B1458" s="6" t="str">
        <f>'Новосибирск'!C1460</f>
        <v/>
      </c>
      <c r="C1458" s="6" t="str">
        <f>'Новосибирск'!D1460</f>
        <v>AC35842</v>
      </c>
    </row>
    <row r="1459">
      <c r="A1459" s="6" t="str">
        <f>'Новосибирск'!A1461</f>
        <v/>
      </c>
      <c r="B1459" s="6" t="str">
        <f>'Новосибирск'!C1461</f>
        <v/>
      </c>
      <c r="C1459" s="6" t="str">
        <f>'Новосибирск'!D1461</f>
        <v>P926EO142</v>
      </c>
    </row>
    <row r="1460">
      <c r="A1460" s="6" t="str">
        <f>'Новосибирск'!A1462</f>
        <v/>
      </c>
      <c r="B1460" s="6" t="str">
        <f>'Новосибирск'!C1462</f>
        <v/>
      </c>
      <c r="C1460" s="6" t="str">
        <f>'Новосибирск'!D1462</f>
        <v>P938EO142</v>
      </c>
    </row>
    <row r="1461">
      <c r="A1461" s="6" t="str">
        <f>'Новосибирск'!A1463</f>
        <v/>
      </c>
      <c r="B1461" s="6" t="str">
        <f>'Новосибирск'!C1463</f>
        <v/>
      </c>
      <c r="C1461" s="6" t="str">
        <f>'Новосибирск'!D1463</f>
        <v>AC36442</v>
      </c>
    </row>
    <row r="1462">
      <c r="A1462" s="6" t="str">
        <f>'Новосибирск'!A1464</f>
        <v/>
      </c>
      <c r="B1462" s="6" t="str">
        <f>'Новосибирск'!C1464</f>
        <v/>
      </c>
      <c r="C1462" s="6" t="str">
        <f>'Новосибирск'!D1464</f>
        <v>AT95542</v>
      </c>
    </row>
    <row r="1463">
      <c r="A1463" s="6" t="str">
        <f>'Новосибирск'!A1465</f>
        <v/>
      </c>
      <c r="B1463" s="6" t="str">
        <f>'Новосибирск'!C1465</f>
        <v/>
      </c>
      <c r="C1463" s="6" t="str">
        <f>'Новосибирск'!D1465</f>
        <v>B456KO142</v>
      </c>
    </row>
    <row r="1464">
      <c r="A1464" s="6" t="str">
        <f>'Новосибирск'!A1466</f>
        <v/>
      </c>
      <c r="B1464" s="6" t="str">
        <f>'Новосибирск'!C1466</f>
        <v/>
      </c>
      <c r="C1464" s="6" t="str">
        <f>'Новосибирск'!D1466</f>
        <v>P910EO142</v>
      </c>
    </row>
    <row r="1465">
      <c r="A1465" s="6" t="str">
        <f>'Новосибирск'!A1467</f>
        <v/>
      </c>
      <c r="B1465" s="6" t="str">
        <f>'Новосибирск'!C1467</f>
        <v/>
      </c>
      <c r="C1465" s="6" t="str">
        <f>'Новосибирск'!D1467</f>
        <v>AX00842</v>
      </c>
    </row>
    <row r="1466">
      <c r="A1466" s="6" t="str">
        <f>'Новосибирск'!A1468</f>
        <v/>
      </c>
      <c r="B1466" s="6" t="str">
        <f>'Новосибирск'!C1468</f>
        <v/>
      </c>
      <c r="C1466" s="6" t="str">
        <f>'Новосибирск'!D1468</f>
        <v>K474BK142</v>
      </c>
    </row>
    <row r="1467">
      <c r="A1467" s="6" t="str">
        <f>'Новосибирск'!A1469</f>
        <v/>
      </c>
      <c r="B1467" s="6" t="str">
        <f>'Новосибирск'!C1469</f>
        <v/>
      </c>
      <c r="C1467" s="6" t="str">
        <f>'Новосибирск'!D1469</f>
        <v>AT63842</v>
      </c>
    </row>
    <row r="1468">
      <c r="A1468" s="6" t="str">
        <f>'Новосибирск'!A1470</f>
        <v/>
      </c>
      <c r="B1468" s="6" t="str">
        <f>'Новосибирск'!C1470</f>
        <v/>
      </c>
      <c r="C1468" s="6" t="str">
        <f>'Новосибирск'!D1470</f>
        <v>AT64042</v>
      </c>
    </row>
    <row r="1469">
      <c r="A1469" s="6" t="str">
        <f>'Новосибирск'!A1471</f>
        <v/>
      </c>
      <c r="B1469" s="6" t="str">
        <f>'Новосибирск'!C1471</f>
        <v/>
      </c>
      <c r="C1469" s="6" t="str">
        <f>'Новосибирск'!D1471</f>
        <v>B138KC142</v>
      </c>
    </row>
    <row r="1470">
      <c r="A1470" s="6" t="str">
        <f>'Новосибирск'!A1472</f>
        <v/>
      </c>
      <c r="B1470" s="6" t="str">
        <f>'Новосибирск'!C1472</f>
        <v/>
      </c>
      <c r="C1470" s="6" t="str">
        <f>'Новосибирск'!D1472</f>
        <v>H865KA19</v>
      </c>
    </row>
    <row r="1471">
      <c r="A1471" s="6" t="str">
        <f>'Новосибирск'!A1473</f>
        <v>АК-54-000314</v>
      </c>
      <c r="B1471" s="6" t="str">
        <f>'Новосибирск'!C1473</f>
        <v>ООО "АТП-ТУР"</v>
      </c>
      <c r="C1471" s="6" t="str">
        <f>'Новосибирск'!D1473</f>
        <v>O773MP70</v>
      </c>
    </row>
    <row r="1472">
      <c r="A1472" s="6" t="str">
        <f>'Новосибирск'!A1474</f>
        <v/>
      </c>
      <c r="B1472" s="6" t="str">
        <f>'Новосибирск'!C1474</f>
        <v/>
      </c>
      <c r="C1472" s="6" t="str">
        <f>'Новосибирск'!D1474</f>
        <v>E654EP154</v>
      </c>
    </row>
    <row r="1473">
      <c r="A1473" s="6" t="str">
        <f>'Новосибирск'!A1475</f>
        <v/>
      </c>
      <c r="B1473" s="6" t="str">
        <f>'Новосибирск'!C1475</f>
        <v/>
      </c>
      <c r="C1473" s="6" t="str">
        <f>'Новосибирск'!D1475</f>
        <v>B492XB154</v>
      </c>
    </row>
    <row r="1474">
      <c r="A1474" s="6" t="str">
        <f>'Новосибирск'!A1476</f>
        <v/>
      </c>
      <c r="B1474" s="6" t="str">
        <f>'Новосибирск'!C1476</f>
        <v/>
      </c>
      <c r="C1474" s="6" t="str">
        <f>'Новосибирск'!D1476</f>
        <v>AC07170</v>
      </c>
    </row>
    <row r="1475">
      <c r="A1475" s="6" t="str">
        <f>'Новосибирск'!A1477</f>
        <v/>
      </c>
      <c r="B1475" s="6" t="str">
        <f>'Новосибирск'!C1477</f>
        <v/>
      </c>
      <c r="C1475" s="6" t="str">
        <f>'Новосибирск'!D1477</f>
        <v>K626PC70</v>
      </c>
    </row>
    <row r="1476">
      <c r="A1476" s="6" t="str">
        <f>'Новосибирск'!A1478</f>
        <v/>
      </c>
      <c r="B1476" s="6" t="str">
        <f>'Новосибирск'!C1478</f>
        <v/>
      </c>
      <c r="C1476" s="6" t="str">
        <f>'Новосибирск'!D1478</f>
        <v>AC01570</v>
      </c>
    </row>
    <row r="1477">
      <c r="A1477" s="6" t="str">
        <f>'Новосибирск'!A1479</f>
        <v/>
      </c>
      <c r="B1477" s="6" t="str">
        <f>'Новосибирск'!C1479</f>
        <v/>
      </c>
      <c r="C1477" s="6" t="str">
        <f>'Новосибирск'!D1479</f>
        <v>H988OE70</v>
      </c>
    </row>
    <row r="1478">
      <c r="A1478" s="6" t="str">
        <f>'Новосибирск'!A1480</f>
        <v>АК-54-000315</v>
      </c>
      <c r="B1478" s="6" t="str">
        <f>'Новосибирск'!C1480</f>
        <v>Золовкин Владимир Николаевич</v>
      </c>
      <c r="C1478" s="6" t="str">
        <f>'Новосибирск'!D1480</f>
        <v>E082MУ154</v>
      </c>
    </row>
    <row r="1479">
      <c r="A1479" s="6" t="str">
        <f>'Новосибирск'!A1481</f>
        <v/>
      </c>
      <c r="B1479" s="6" t="str">
        <f>'Новосибирск'!C1481</f>
        <v/>
      </c>
      <c r="C1479" s="6" t="str">
        <f>'Новосибирск'!D1481</f>
        <v>E732KM154</v>
      </c>
    </row>
    <row r="1480">
      <c r="A1480" s="6" t="str">
        <f>'Новосибирск'!A1482</f>
        <v/>
      </c>
      <c r="B1480" s="6" t="str">
        <f>'Новосибирск'!C1482</f>
        <v/>
      </c>
      <c r="C1480" s="6" t="str">
        <f>'Новосибирск'!D1482</f>
        <v>H736CH154</v>
      </c>
    </row>
    <row r="1481">
      <c r="A1481" s="6" t="str">
        <f>'Новосибирск'!A1483</f>
        <v/>
      </c>
      <c r="B1481" s="6" t="str">
        <f>'Новосибирск'!C1483</f>
        <v/>
      </c>
      <c r="C1481" s="6" t="str">
        <f>'Новосибирск'!D1483</f>
        <v>H733CH154</v>
      </c>
    </row>
    <row r="1482">
      <c r="A1482" s="6" t="str">
        <f>'Новосибирск'!A1484</f>
        <v/>
      </c>
      <c r="B1482" s="6" t="str">
        <f>'Новосибирск'!C1484</f>
        <v/>
      </c>
      <c r="C1482" s="6" t="str">
        <f>'Новосибирск'!D1484</f>
        <v>X644AC154</v>
      </c>
    </row>
    <row r="1483">
      <c r="A1483" s="6" t="str">
        <f>'Новосибирск'!A1485</f>
        <v/>
      </c>
      <c r="B1483" s="6" t="str">
        <f>'Новосибирск'!C1485</f>
        <v/>
      </c>
      <c r="C1483" s="6" t="str">
        <f>'Новосибирск'!D1485</f>
        <v>E733KM154</v>
      </c>
    </row>
    <row r="1484">
      <c r="A1484" s="6" t="str">
        <f>'Новосибирск'!A1486</f>
        <v/>
      </c>
      <c r="B1484" s="6" t="str">
        <f>'Новосибирск'!C1486</f>
        <v/>
      </c>
      <c r="C1484" s="6" t="str">
        <f>'Новосибирск'!D1486</f>
        <v>H737CH154</v>
      </c>
    </row>
    <row r="1485">
      <c r="A1485" s="6" t="str">
        <f>'Новосибирск'!A1487</f>
        <v/>
      </c>
      <c r="B1485" s="6" t="str">
        <f>'Новосибирск'!C1487</f>
        <v/>
      </c>
      <c r="C1485" s="6" t="str">
        <f>'Новосибирск'!D1487</f>
        <v>K428CC154</v>
      </c>
    </row>
    <row r="1486">
      <c r="A1486" s="6" t="str">
        <f>'Новосибирск'!A1488</f>
        <v>АК-54-000316</v>
      </c>
      <c r="B1486" s="6" t="str">
        <f>'Новосибирск'!C1488</f>
        <v>МБОУ УСКЮЛЬСКАЯ СОШ</v>
      </c>
      <c r="C1486" s="6" t="str">
        <f>'Новосибирск'!D1488</f>
        <v>H306HУ154</v>
      </c>
    </row>
    <row r="1487">
      <c r="A1487" s="6" t="str">
        <f>'Новосибирск'!A1489</f>
        <v>АК-54-000317</v>
      </c>
      <c r="B1487" s="6" t="str">
        <f>'Новосибирск'!C1489</f>
        <v>МУНИЦИПАЛЬНОЕ БЮДЖЕТНОЕ ОБЩЕОБРАЗОВАТЕЛЬНОЕ УЧРЕЖДЕНИЕ СЕВЕРОТАТАРСКАЯ СРЕДНЯЯ ОБЩЕОБРАЗОВАТЕЛЬНАЯ ШКОЛА ТАТАРСКОГО РАЙОНА</v>
      </c>
      <c r="C1487" s="6" t="str">
        <f>'Новосибирск'!D1489</f>
        <v>H582MУ154</v>
      </c>
    </row>
    <row r="1488">
      <c r="A1488" s="6" t="str">
        <f>'Новосибирск'!A1490</f>
        <v>АК-54-000319</v>
      </c>
      <c r="B1488" s="6" t="str">
        <f>'Новосибирск'!C1490</f>
        <v>МБОУ КОПКУЛЬСКАЯ СОШ КУПИНСКОГО РАЙОНА</v>
      </c>
      <c r="C1488" s="6" t="str">
        <f>'Новосибирск'!D1490</f>
        <v>B308CУ154</v>
      </c>
    </row>
    <row r="1489">
      <c r="A1489" s="6" t="str">
        <f>'Новосибирск'!A1491</f>
        <v>АК-54-000320</v>
      </c>
      <c r="B1489" s="6" t="str">
        <f>'Новосибирск'!C1491</f>
        <v>МБОУ ЧУМАШИНСКАЯ СОШ КУПИНСКОГО РАЙОНА</v>
      </c>
      <c r="C1489" s="6" t="str">
        <f>'Новосибирск'!D1491</f>
        <v>E286HE154</v>
      </c>
    </row>
    <row r="1490">
      <c r="A1490" s="6" t="str">
        <f>'Новосибирск'!A1492</f>
        <v>АК-54-000321</v>
      </c>
      <c r="B1490" s="6" t="str">
        <f>'Новосибирск'!C1492</f>
        <v>МБОУ "Первомихайловская СОШ"</v>
      </c>
      <c r="C1490" s="6" t="str">
        <f>'Новосибирск'!D1492</f>
        <v>H721MУ154</v>
      </c>
    </row>
    <row r="1491">
      <c r="A1491" s="6" t="str">
        <f>'Новосибирск'!A1493</f>
        <v>АК-54-000322</v>
      </c>
      <c r="B1491" s="6" t="str">
        <f>'Новосибирск'!C1493</f>
        <v>МБОУ КОНСТАНТИНОВСКАЯ СОШ</v>
      </c>
      <c r="C1491" s="6" t="str">
        <f>'Новосибирск'!D1493</f>
        <v>T173KX54</v>
      </c>
    </row>
    <row r="1492">
      <c r="A1492" s="6" t="str">
        <f>'Новосибирск'!A1494</f>
        <v/>
      </c>
      <c r="B1492" s="6" t="str">
        <f>'Новосибирск'!C1494</f>
        <v/>
      </c>
      <c r="C1492" s="6" t="str">
        <f>'Новосибирск'!D1494</f>
        <v>H899MO154</v>
      </c>
    </row>
    <row r="1493">
      <c r="A1493" s="6" t="str">
        <f>'Новосибирск'!A1495</f>
        <v>АК-54-000323</v>
      </c>
      <c r="B1493" s="6" t="str">
        <f>'Новосибирск'!C1495</f>
        <v>МБУ "ЦЕНТР ПОМОЩИ ДЕТЯМ"</v>
      </c>
      <c r="C1493" s="6" t="str">
        <f>'Новосибирск'!D1495</f>
        <v>B158MT154</v>
      </c>
    </row>
    <row r="1494">
      <c r="A1494" s="6" t="str">
        <f>'Новосибирск'!A1496</f>
        <v>АК-54-000324</v>
      </c>
      <c r="B1494" s="6" t="str">
        <f>'Новосибирск'!C1496</f>
        <v>МБОУ Увальская СОШ</v>
      </c>
      <c r="C1494" s="6" t="str">
        <f>'Новосибирск'!D1496</f>
        <v>E676HE154</v>
      </c>
    </row>
    <row r="1495">
      <c r="A1495" s="6" t="str">
        <f>'Новосибирск'!A1497</f>
        <v>АК-54-000325</v>
      </c>
      <c r="B1495" s="6" t="str">
        <f>'Новосибирск'!C1497</f>
        <v>МБОУ НИКУЛИНСКАЯ СОШ ТАТАРСКОГО РАЙОНА</v>
      </c>
      <c r="C1495" s="6" t="str">
        <f>'Новосибирск'!D1497</f>
        <v>H379AP154</v>
      </c>
    </row>
    <row r="1496">
      <c r="A1496" s="6" t="str">
        <f>'Новосибирск'!A1498</f>
        <v/>
      </c>
      <c r="B1496" s="6" t="str">
        <f>'Новосибирск'!C1498</f>
        <v/>
      </c>
      <c r="C1496" s="6" t="str">
        <f>'Новосибирск'!D1498</f>
        <v>H293HУ154</v>
      </c>
    </row>
    <row r="1497">
      <c r="A1497" s="6" t="str">
        <f>'Новосибирск'!A1499</f>
        <v>АК-54-000326</v>
      </c>
      <c r="B1497" s="6" t="str">
        <f>'Новосибирск'!C1499</f>
        <v>МБОУ СОШ №10 Г. ТАТАРСКА</v>
      </c>
      <c r="C1497" s="6" t="str">
        <f>'Новосибирск'!D1499</f>
        <v>H583MУ154</v>
      </c>
    </row>
    <row r="1498">
      <c r="A1498" s="6" t="str">
        <f>'Новосибирск'!A1500</f>
        <v>АК-54-000327</v>
      </c>
      <c r="B1498" s="6" t="str">
        <f>'Новосибирск'!C1500</f>
        <v>МУП «Кыштовское АТП» МОКР</v>
      </c>
      <c r="C1498" s="6" t="str">
        <f>'Новосибирск'!D1500</f>
        <v>MУ39154</v>
      </c>
    </row>
    <row r="1499">
      <c r="A1499" s="6" t="str">
        <f>'Новосибирск'!A1501</f>
        <v/>
      </c>
      <c r="B1499" s="6" t="str">
        <f>'Новосибирск'!C1501</f>
        <v/>
      </c>
      <c r="C1499" s="6" t="str">
        <f>'Новосибирск'!D1501</f>
        <v>KO86854</v>
      </c>
    </row>
    <row r="1500">
      <c r="A1500" s="6" t="str">
        <f>'Новосибирск'!A1502</f>
        <v/>
      </c>
      <c r="B1500" s="6" t="str">
        <f>'Новосибирск'!C1502</f>
        <v/>
      </c>
      <c r="C1500" s="6" t="str">
        <f>'Новосибирск'!D1502</f>
        <v>MУ84854</v>
      </c>
    </row>
    <row r="1501">
      <c r="A1501" s="6" t="str">
        <f>'Новосибирск'!A1503</f>
        <v/>
      </c>
      <c r="B1501" s="6" t="str">
        <f>'Новосибирск'!C1503</f>
        <v/>
      </c>
      <c r="C1501" s="6" t="str">
        <f>'Новосибирск'!D1503</f>
        <v>P133OP154</v>
      </c>
    </row>
    <row r="1502">
      <c r="A1502" s="6" t="str">
        <f>'Новосибирск'!A1504</f>
        <v/>
      </c>
      <c r="B1502" s="6" t="str">
        <f>'Новосибирск'!C1504</f>
        <v/>
      </c>
      <c r="C1502" s="6" t="str">
        <f>'Новосибирск'!D1504</f>
        <v>E428OT154</v>
      </c>
    </row>
    <row r="1503">
      <c r="A1503" s="6" t="str">
        <f>'Новосибирск'!A1505</f>
        <v/>
      </c>
      <c r="B1503" s="6" t="str">
        <f>'Новосибирск'!C1505</f>
        <v/>
      </c>
      <c r="C1503" s="6" t="str">
        <f>'Новосибирск'!D1505</f>
        <v>P357OP154</v>
      </c>
    </row>
    <row r="1504">
      <c r="A1504" s="6" t="str">
        <f>'Новосибирск'!A1506</f>
        <v/>
      </c>
      <c r="B1504" s="6" t="str">
        <f>'Новосибирск'!C1506</f>
        <v/>
      </c>
      <c r="C1504" s="6" t="str">
        <f>'Новосибирск'!D1506</f>
        <v>H957BK154</v>
      </c>
    </row>
    <row r="1505">
      <c r="A1505" s="6" t="str">
        <f>'Новосибирск'!A1507</f>
        <v/>
      </c>
      <c r="B1505" s="6" t="str">
        <f>'Новосибирск'!C1507</f>
        <v/>
      </c>
      <c r="C1505" s="6" t="str">
        <f>'Новосибирск'!D1507</f>
        <v>MУ39354</v>
      </c>
    </row>
    <row r="1506">
      <c r="A1506" s="6" t="str">
        <f>'Новосибирск'!A1508</f>
        <v/>
      </c>
      <c r="B1506" s="6" t="str">
        <f>'Новосибирск'!C1508</f>
        <v/>
      </c>
      <c r="C1506" s="6" t="str">
        <f>'Новосибирск'!D1508</f>
        <v>KH32754</v>
      </c>
    </row>
    <row r="1507">
      <c r="A1507" s="6" t="str">
        <f>'Новосибирск'!A1509</f>
        <v/>
      </c>
      <c r="B1507" s="6" t="str">
        <f>'Новосибирск'!C1509</f>
        <v/>
      </c>
      <c r="C1507" s="6" t="str">
        <f>'Новосибирск'!D1509</f>
        <v>E043TX154</v>
      </c>
    </row>
    <row r="1508">
      <c r="A1508" s="6" t="str">
        <f>'Новосибирск'!A1510</f>
        <v/>
      </c>
      <c r="B1508" s="6" t="str">
        <f>'Новосибирск'!C1510</f>
        <v/>
      </c>
      <c r="C1508" s="6" t="str">
        <f>'Новосибирск'!D1510</f>
        <v>KX56954</v>
      </c>
    </row>
    <row r="1509">
      <c r="A1509" s="6" t="str">
        <f>'Новосибирск'!A1511</f>
        <v/>
      </c>
      <c r="B1509" s="6" t="str">
        <f>'Новосибирск'!C1511</f>
        <v/>
      </c>
      <c r="C1509" s="6" t="str">
        <f>'Новосибирск'!D1511</f>
        <v>KO94354</v>
      </c>
    </row>
    <row r="1510">
      <c r="A1510" s="6" t="str">
        <f>'Новосибирск'!A1512</f>
        <v/>
      </c>
      <c r="B1510" s="6" t="str">
        <f>'Новосибирск'!C1512</f>
        <v/>
      </c>
      <c r="C1510" s="6" t="str">
        <f>'Новосибирск'!D1512</f>
        <v>MУ85054</v>
      </c>
    </row>
    <row r="1511">
      <c r="A1511" s="6" t="str">
        <f>'Новосибирск'!A1513</f>
        <v/>
      </c>
      <c r="B1511" s="6" t="str">
        <f>'Новосибирск'!C1513</f>
        <v/>
      </c>
      <c r="C1511" s="6" t="str">
        <f>'Новосибирск'!D1513</f>
        <v>B590PM54</v>
      </c>
    </row>
    <row r="1512">
      <c r="A1512" s="6" t="str">
        <f>'Новосибирск'!A1514</f>
        <v/>
      </c>
      <c r="B1512" s="6" t="str">
        <f>'Новосибирск'!C1514</f>
        <v/>
      </c>
      <c r="C1512" s="6" t="str">
        <f>'Новосибирск'!D1514</f>
        <v>A219KM154</v>
      </c>
    </row>
    <row r="1513">
      <c r="A1513" s="6" t="str">
        <f>'Новосибирск'!A1515</f>
        <v/>
      </c>
      <c r="B1513" s="6" t="str">
        <f>'Новосибирск'!C1515</f>
        <v/>
      </c>
      <c r="C1513" s="6" t="str">
        <f>'Новосибирск'!D1515</f>
        <v>MУ84654</v>
      </c>
    </row>
    <row r="1514">
      <c r="A1514" s="6" t="str">
        <f>'Новосибирск'!A1516</f>
        <v/>
      </c>
      <c r="B1514" s="6" t="str">
        <f>'Новосибирск'!C1516</f>
        <v/>
      </c>
      <c r="C1514" s="6" t="str">
        <f>'Новосибирск'!D1516</f>
        <v>B265PK154</v>
      </c>
    </row>
    <row r="1515">
      <c r="A1515" s="6" t="str">
        <f>'Новосибирск'!A1517</f>
        <v/>
      </c>
      <c r="B1515" s="6" t="str">
        <f>'Новосибирск'!C1517</f>
        <v/>
      </c>
      <c r="C1515" s="6" t="str">
        <f>'Новосибирск'!D1517</f>
        <v>B259PK154</v>
      </c>
    </row>
    <row r="1516">
      <c r="A1516" s="6" t="str">
        <f>'Новосибирск'!A1518</f>
        <v/>
      </c>
      <c r="B1516" s="6" t="str">
        <f>'Новосибирск'!C1518</f>
        <v/>
      </c>
      <c r="C1516" s="6" t="str">
        <f>'Новосибирск'!D1518</f>
        <v>H854MУ154</v>
      </c>
    </row>
    <row r="1517">
      <c r="A1517" s="6" t="str">
        <f>'Новосибирск'!A1519</f>
        <v/>
      </c>
      <c r="B1517" s="6" t="str">
        <f>'Новосибирск'!C1519</f>
        <v/>
      </c>
      <c r="C1517" s="6" t="str">
        <f>'Новосибирск'!D1519</f>
        <v>B589PM154</v>
      </c>
    </row>
    <row r="1518">
      <c r="A1518" s="6" t="str">
        <f>'Новосибирск'!A1520</f>
        <v/>
      </c>
      <c r="B1518" s="6" t="str">
        <f>'Новосибирск'!C1520</f>
        <v/>
      </c>
      <c r="C1518" s="6" t="str">
        <f>'Новосибирск'!D1520</f>
        <v>H659MУ154</v>
      </c>
    </row>
    <row r="1519">
      <c r="A1519" s="6" t="str">
        <f>'Новосибирск'!A1521</f>
        <v/>
      </c>
      <c r="B1519" s="6" t="str">
        <f>'Новосибирск'!C1521</f>
        <v/>
      </c>
      <c r="C1519" s="6" t="str">
        <f>'Новосибирск'!D1521</f>
        <v>KO86554</v>
      </c>
    </row>
    <row r="1520">
      <c r="A1520" s="6" t="str">
        <f>'Новосибирск'!A1522</f>
        <v/>
      </c>
      <c r="B1520" s="6" t="str">
        <f>'Новосибирск'!C1522</f>
        <v/>
      </c>
      <c r="C1520" s="6" t="str">
        <f>'Новосибирск'!D1522</f>
        <v>A108KM154</v>
      </c>
    </row>
    <row r="1521">
      <c r="A1521" s="6" t="str">
        <f>'Новосибирск'!A1523</f>
        <v/>
      </c>
      <c r="B1521" s="6" t="str">
        <f>'Новосибирск'!C1523</f>
        <v/>
      </c>
      <c r="C1521" s="6" t="str">
        <f>'Новосибирск'!D1523</f>
        <v>KO86954</v>
      </c>
    </row>
    <row r="1522">
      <c r="A1522" s="6" t="str">
        <f>'Новосибирск'!A1524</f>
        <v/>
      </c>
      <c r="B1522" s="6" t="str">
        <f>'Новосибирск'!C1524</f>
        <v/>
      </c>
      <c r="C1522" s="6" t="str">
        <f>'Новосибирск'!D1524</f>
        <v>MУ84754</v>
      </c>
    </row>
    <row r="1523">
      <c r="A1523" s="6" t="str">
        <f>'Новосибирск'!A1525</f>
        <v/>
      </c>
      <c r="B1523" s="6" t="str">
        <f>'Новосибирск'!C1525</f>
        <v/>
      </c>
      <c r="C1523" s="6" t="str">
        <f>'Новосибирск'!D1525</f>
        <v>K022УK54</v>
      </c>
    </row>
    <row r="1524">
      <c r="A1524" s="6" t="str">
        <f>'Новосибирск'!A1526</f>
        <v/>
      </c>
      <c r="B1524" s="6" t="str">
        <f>'Новосибирск'!C1526</f>
        <v/>
      </c>
      <c r="C1524" s="6" t="str">
        <f>'Новосибирск'!D1526</f>
        <v>O611XP54</v>
      </c>
    </row>
    <row r="1525">
      <c r="A1525" s="6" t="str">
        <f>'Новосибирск'!A1527</f>
        <v/>
      </c>
      <c r="B1525" s="6" t="str">
        <f>'Новосибирск'!C1527</f>
        <v/>
      </c>
      <c r="C1525" s="6" t="str">
        <f>'Новосибирск'!D1527</f>
        <v>O616XP54</v>
      </c>
    </row>
    <row r="1526">
      <c r="A1526" s="6" t="str">
        <f>'Новосибирск'!A1528</f>
        <v/>
      </c>
      <c r="B1526" s="6" t="str">
        <f>'Новосибирск'!C1528</f>
        <v/>
      </c>
      <c r="C1526" s="6" t="str">
        <f>'Новосибирск'!D1528</f>
        <v>H214HУ154</v>
      </c>
    </row>
    <row r="1527">
      <c r="A1527" s="6" t="str">
        <f>'Новосибирск'!A1529</f>
        <v/>
      </c>
      <c r="B1527" s="6" t="str">
        <f>'Новосибирск'!C1529</f>
        <v/>
      </c>
      <c r="C1527" s="6" t="str">
        <f>'Новосибирск'!D1529</f>
        <v>H225HУ154</v>
      </c>
    </row>
    <row r="1528">
      <c r="A1528" s="6" t="str">
        <f>'Новосибирск'!A1530</f>
        <v/>
      </c>
      <c r="B1528" s="6" t="str">
        <f>'Новосибирск'!C1530</f>
        <v/>
      </c>
      <c r="C1528" s="6" t="str">
        <f>'Новосибирск'!D1530</f>
        <v>MУ84954</v>
      </c>
    </row>
    <row r="1529">
      <c r="A1529" s="6" t="str">
        <f>'Новосибирск'!A1531</f>
        <v/>
      </c>
      <c r="B1529" s="6" t="str">
        <f>'Новосибирск'!C1531</f>
        <v/>
      </c>
      <c r="C1529" s="6" t="str">
        <f>'Новосибирск'!D1531</f>
        <v>B280PK154</v>
      </c>
    </row>
    <row r="1530">
      <c r="A1530" s="6" t="str">
        <f>'Новосибирск'!A1532</f>
        <v/>
      </c>
      <c r="B1530" s="6" t="str">
        <f>'Новосибирск'!C1532</f>
        <v/>
      </c>
      <c r="C1530" s="6" t="str">
        <f>'Новосибирск'!D1532</f>
        <v>KO86454</v>
      </c>
    </row>
    <row r="1531">
      <c r="A1531" s="6" t="str">
        <f>'Новосибирск'!A1533</f>
        <v/>
      </c>
      <c r="B1531" s="6" t="str">
        <f>'Новосибирск'!C1533</f>
        <v/>
      </c>
      <c r="C1531" s="6" t="str">
        <f>'Новосибирск'!D1533</f>
        <v>C707MX154</v>
      </c>
    </row>
    <row r="1532">
      <c r="A1532" s="6" t="str">
        <f>'Новосибирск'!A1534</f>
        <v/>
      </c>
      <c r="B1532" s="6" t="str">
        <f>'Новосибирск'!C1534</f>
        <v/>
      </c>
      <c r="C1532" s="6" t="str">
        <f>'Новосибирск'!D1534</f>
        <v>H660MУ154</v>
      </c>
    </row>
    <row r="1533">
      <c r="A1533" s="6" t="str">
        <f>'Новосибирск'!A1535</f>
        <v/>
      </c>
      <c r="B1533" s="6" t="str">
        <f>'Новосибирск'!C1535</f>
        <v/>
      </c>
      <c r="C1533" s="6" t="str">
        <f>'Новосибирск'!D1535</f>
        <v>O624УУ152</v>
      </c>
    </row>
    <row r="1534">
      <c r="A1534" s="6" t="str">
        <f>'Новосибирск'!A1536</f>
        <v/>
      </c>
      <c r="B1534" s="6" t="str">
        <f>'Новосибирск'!C1536</f>
        <v/>
      </c>
      <c r="C1534" s="6" t="str">
        <f>'Новосибирск'!D1536</f>
        <v>H201OH154</v>
      </c>
    </row>
    <row r="1535">
      <c r="A1535" s="6" t="str">
        <f>'Новосибирск'!A1537</f>
        <v/>
      </c>
      <c r="B1535" s="6" t="str">
        <f>'Новосибирск'!C1537</f>
        <v/>
      </c>
      <c r="C1535" s="6" t="str">
        <f>'Новосибирск'!D1537</f>
        <v>O607УУ152</v>
      </c>
    </row>
    <row r="1536">
      <c r="A1536" s="6" t="str">
        <f>'Новосибирск'!A1538</f>
        <v/>
      </c>
      <c r="B1536" s="6" t="str">
        <f>'Новосибирск'!C1538</f>
        <v/>
      </c>
      <c r="C1536" s="6" t="str">
        <f>'Новосибирск'!D1538</f>
        <v>H997MO154</v>
      </c>
    </row>
    <row r="1537">
      <c r="A1537" s="6" t="str">
        <f>'Новосибирск'!A1539</f>
        <v/>
      </c>
      <c r="B1537" s="6" t="str">
        <f>'Новосибирск'!C1539</f>
        <v/>
      </c>
      <c r="C1537" s="6" t="str">
        <f>'Новосибирск'!D1539</f>
        <v>H511УK154</v>
      </c>
    </row>
    <row r="1538">
      <c r="A1538" s="6" t="str">
        <f>'Новосибирск'!A1540</f>
        <v/>
      </c>
      <c r="B1538" s="6" t="str">
        <f>'Новосибирск'!C1540</f>
        <v/>
      </c>
      <c r="C1538" s="6" t="str">
        <f>'Новосибирск'!D1540</f>
        <v>H505УK154</v>
      </c>
    </row>
    <row r="1539">
      <c r="A1539" s="6" t="str">
        <f>'Новосибирск'!A1541</f>
        <v>АК-54-000328</v>
      </c>
      <c r="B1539" s="6" t="str">
        <f>'Новосибирск'!C1541</f>
        <v>МБОУ школа-интернат</v>
      </c>
      <c r="C1539" s="6" t="str">
        <f>'Новосибирск'!D1541</f>
        <v>H536MУ154</v>
      </c>
    </row>
    <row r="1540">
      <c r="A1540" s="6" t="str">
        <f>'Новосибирск'!A1542</f>
        <v/>
      </c>
      <c r="B1540" s="6" t="str">
        <f>'Новосибирск'!C1542</f>
        <v/>
      </c>
      <c r="C1540" s="6" t="str">
        <f>'Новосибирск'!D1542</f>
        <v>H877EB154</v>
      </c>
    </row>
    <row r="1541">
      <c r="A1541" s="6" t="str">
        <f>'Новосибирск'!A1543</f>
        <v>АК-54-000329</v>
      </c>
      <c r="B1541" s="6" t="str">
        <f>'Новосибирск'!C1543</f>
        <v>ГБУДО НСО ДШИ "РАДУГА"</v>
      </c>
      <c r="C1541" s="6" t="str">
        <f>'Новосибирск'!D1543</f>
        <v>B532УH154</v>
      </c>
    </row>
    <row r="1542">
      <c r="A1542" s="6" t="str">
        <f>'Новосибирск'!A1544</f>
        <v>АК-54-000330</v>
      </c>
      <c r="B1542" s="6" t="str">
        <f>'Новосибирск'!C1544</f>
        <v>Зверева Надежда Анатольевна</v>
      </c>
      <c r="C1542" s="6" t="str">
        <f>'Новосибирск'!D1544</f>
        <v>M147TC154</v>
      </c>
    </row>
    <row r="1543">
      <c r="A1543" s="6" t="str">
        <f>'Новосибирск'!A1545</f>
        <v>АК-54-000331</v>
      </c>
      <c r="B1543" s="6" t="str">
        <f>'Новосибирск'!C1545</f>
        <v>ООО "ДЛ"</v>
      </c>
      <c r="C1543" s="6" t="str">
        <f>'Новосибирск'!D1545</f>
        <v>A908PH154</v>
      </c>
    </row>
    <row r="1544">
      <c r="A1544" s="6" t="str">
        <f>'Новосибирск'!A1546</f>
        <v/>
      </c>
      <c r="B1544" s="6" t="str">
        <f>'Новосибирск'!C1546</f>
        <v/>
      </c>
      <c r="C1544" s="6" t="str">
        <f>'Новосибирск'!D1546</f>
        <v>H997HX154</v>
      </c>
    </row>
    <row r="1545">
      <c r="A1545" s="6" t="str">
        <f>'Новосибирск'!A1547</f>
        <v/>
      </c>
      <c r="B1545" s="6" t="str">
        <f>'Новосибирск'!C1547</f>
        <v/>
      </c>
      <c r="C1545" s="6" t="str">
        <f>'Новосибирск'!D1547</f>
        <v>B272CC154</v>
      </c>
    </row>
    <row r="1546">
      <c r="A1546" s="6" t="str">
        <f>'Новосибирск'!A1548</f>
        <v>АК-54-000332</v>
      </c>
      <c r="B1546" s="6" t="str">
        <f>'Новосибирск'!C1548</f>
        <v>Толшин Анатолий Владимирович</v>
      </c>
      <c r="C1546" s="6" t="str">
        <f>'Новосибирск'!D1548</f>
        <v>K252УE70</v>
      </c>
    </row>
    <row r="1547">
      <c r="A1547" s="6" t="str">
        <f>'Новосибирск'!A1549</f>
        <v/>
      </c>
      <c r="B1547" s="6" t="str">
        <f>'Новосибирск'!C1549</f>
        <v/>
      </c>
      <c r="C1547" s="6" t="str">
        <f>'Новосибирск'!D1549</f>
        <v>H238AC154</v>
      </c>
    </row>
    <row r="1548">
      <c r="A1548" s="6" t="str">
        <f>'Новосибирск'!A1550</f>
        <v/>
      </c>
      <c r="B1548" s="6" t="str">
        <f>'Новосибирск'!C1550</f>
        <v/>
      </c>
      <c r="C1548" s="6" t="str">
        <f>'Новосибирск'!D1550</f>
        <v>B045AX154</v>
      </c>
    </row>
    <row r="1549">
      <c r="A1549" s="6" t="str">
        <f>'Новосибирск'!A1551</f>
        <v/>
      </c>
      <c r="B1549" s="6" t="str">
        <f>'Новосибирск'!C1551</f>
        <v/>
      </c>
      <c r="C1549" s="6" t="str">
        <f>'Новосибирск'!D1551</f>
        <v>H402BO154</v>
      </c>
    </row>
    <row r="1550">
      <c r="A1550" s="6" t="str">
        <f>'Новосибирск'!A1552</f>
        <v>АК-54-000333</v>
      </c>
      <c r="B1550" s="6" t="str">
        <f>'Новосибирск'!C1552</f>
        <v>МУП "Болотнинское АТП"</v>
      </c>
      <c r="C1550" s="6" t="str">
        <f>'Новосибирск'!D1552</f>
        <v>KE97854</v>
      </c>
    </row>
    <row r="1551">
      <c r="A1551" s="6" t="str">
        <f>'Новосибирск'!A1553</f>
        <v/>
      </c>
      <c r="B1551" s="6" t="str">
        <f>'Новосибирск'!C1553</f>
        <v/>
      </c>
      <c r="C1551" s="6" t="str">
        <f>'Новосибирск'!D1553</f>
        <v>C815EC154</v>
      </c>
    </row>
    <row r="1552">
      <c r="A1552" s="6" t="str">
        <f>'Новосибирск'!A1554</f>
        <v/>
      </c>
      <c r="B1552" s="6" t="str">
        <f>'Новосибирск'!C1554</f>
        <v/>
      </c>
      <c r="C1552" s="6" t="str">
        <f>'Новосибирск'!D1554</f>
        <v>MУ77154</v>
      </c>
    </row>
    <row r="1553">
      <c r="A1553" s="6" t="str">
        <f>'Новосибирск'!A1555</f>
        <v/>
      </c>
      <c r="B1553" s="6" t="str">
        <f>'Новосибирск'!C1555</f>
        <v/>
      </c>
      <c r="C1553" s="6" t="str">
        <f>'Новосибирск'!D1555</f>
        <v>MT35554</v>
      </c>
    </row>
    <row r="1554">
      <c r="A1554" s="6" t="str">
        <f>'Новосибирск'!A1556</f>
        <v/>
      </c>
      <c r="B1554" s="6" t="str">
        <f>'Новосибирск'!C1556</f>
        <v/>
      </c>
      <c r="C1554" s="6" t="str">
        <f>'Новосибирск'!D1556</f>
        <v>H866AP154</v>
      </c>
    </row>
    <row r="1555">
      <c r="A1555" s="6" t="str">
        <f>'Новосибирск'!A1557</f>
        <v/>
      </c>
      <c r="B1555" s="6" t="str">
        <f>'Новосибирск'!C1557</f>
        <v/>
      </c>
      <c r="C1555" s="6" t="str">
        <f>'Новосибирск'!D1557</f>
        <v>A569PH77</v>
      </c>
    </row>
    <row r="1556">
      <c r="A1556" s="6" t="str">
        <f>'Новосибирск'!A1558</f>
        <v/>
      </c>
      <c r="B1556" s="6" t="str">
        <f>'Новосибирск'!C1558</f>
        <v/>
      </c>
      <c r="C1556" s="6" t="str">
        <f>'Новосибирск'!D1558</f>
        <v>MT35154</v>
      </c>
    </row>
    <row r="1557">
      <c r="A1557" s="6" t="str">
        <f>'Новосибирск'!A1559</f>
        <v/>
      </c>
      <c r="B1557" s="6" t="str">
        <f>'Новосибирск'!C1559</f>
        <v/>
      </c>
      <c r="C1557" s="6" t="str">
        <f>'Новосибирск'!D1559</f>
        <v>E707OE154</v>
      </c>
    </row>
    <row r="1558">
      <c r="A1558" s="6" t="str">
        <f>'Новосибирск'!A1560</f>
        <v/>
      </c>
      <c r="B1558" s="6" t="str">
        <f>'Новосибирск'!C1560</f>
        <v/>
      </c>
      <c r="C1558" s="6" t="str">
        <f>'Новосибирск'!D1560</f>
        <v>KE98054</v>
      </c>
    </row>
    <row r="1559">
      <c r="A1559" s="6" t="str">
        <f>'Новосибирск'!A1561</f>
        <v/>
      </c>
      <c r="B1559" s="6" t="str">
        <f>'Новосибирск'!C1561</f>
        <v/>
      </c>
      <c r="C1559" s="6" t="str">
        <f>'Новосибирск'!D1561</f>
        <v>E204TP154</v>
      </c>
    </row>
    <row r="1560">
      <c r="A1560" s="6" t="str">
        <f>'Новосибирск'!A1562</f>
        <v/>
      </c>
      <c r="B1560" s="6" t="str">
        <f>'Новосибирск'!C1562</f>
        <v/>
      </c>
      <c r="C1560" s="6" t="str">
        <f>'Новосибирск'!D1562</f>
        <v>MT35354</v>
      </c>
    </row>
    <row r="1561">
      <c r="A1561" s="6" t="str">
        <f>'Новосибирск'!A1563</f>
        <v/>
      </c>
      <c r="B1561" s="6" t="str">
        <f>'Новосибирск'!C1563</f>
        <v/>
      </c>
      <c r="C1561" s="6" t="str">
        <f>'Новосибирск'!D1563</f>
        <v>B957CX154</v>
      </c>
    </row>
    <row r="1562">
      <c r="A1562" s="6" t="str">
        <f>'Новосибирск'!A1564</f>
        <v/>
      </c>
      <c r="B1562" s="6" t="str">
        <f>'Новосибирск'!C1564</f>
        <v/>
      </c>
      <c r="C1562" s="6" t="str">
        <f>'Новосибирск'!D1564</f>
        <v>T239BE54</v>
      </c>
    </row>
    <row r="1563">
      <c r="A1563" s="6" t="str">
        <f>'Новосибирск'!A1565</f>
        <v/>
      </c>
      <c r="B1563" s="6" t="str">
        <f>'Новосибирск'!C1565</f>
        <v/>
      </c>
      <c r="C1563" s="6" t="str">
        <f>'Новосибирск'!D1565</f>
        <v>KE98554</v>
      </c>
    </row>
    <row r="1564">
      <c r="A1564" s="6" t="str">
        <f>'Новосибирск'!A1566</f>
        <v/>
      </c>
      <c r="B1564" s="6" t="str">
        <f>'Новосибирск'!C1566</f>
        <v/>
      </c>
      <c r="C1564" s="6" t="str">
        <f>'Новосибирск'!D1566</f>
        <v>KE98254</v>
      </c>
    </row>
    <row r="1565">
      <c r="A1565" s="6" t="str">
        <f>'Новосибирск'!A1567</f>
        <v/>
      </c>
      <c r="B1565" s="6" t="str">
        <f>'Новосибирск'!C1567</f>
        <v/>
      </c>
      <c r="C1565" s="6" t="str">
        <f>'Новосибирск'!D1567</f>
        <v>MT34954</v>
      </c>
    </row>
    <row r="1566">
      <c r="A1566" s="6" t="str">
        <f>'Новосибирск'!A1568</f>
        <v/>
      </c>
      <c r="B1566" s="6" t="str">
        <f>'Новосибирск'!C1568</f>
        <v/>
      </c>
      <c r="C1566" s="6" t="str">
        <f>'Новосибирск'!D1568</f>
        <v>MT35054</v>
      </c>
    </row>
    <row r="1567">
      <c r="A1567" s="6" t="str">
        <f>'Новосибирск'!A1569</f>
        <v/>
      </c>
      <c r="B1567" s="6" t="str">
        <f>'Новосибирск'!C1569</f>
        <v/>
      </c>
      <c r="C1567" s="6" t="str">
        <f>'Новосибирск'!D1569</f>
        <v>B722CX154</v>
      </c>
    </row>
    <row r="1568">
      <c r="A1568" s="6" t="str">
        <f>'Новосибирск'!A1570</f>
        <v/>
      </c>
      <c r="B1568" s="6" t="str">
        <f>'Новосибирск'!C1570</f>
        <v/>
      </c>
      <c r="C1568" s="6" t="str">
        <f>'Новосибирск'!D1570</f>
        <v>H476HC154</v>
      </c>
    </row>
    <row r="1569">
      <c r="A1569" s="6" t="str">
        <f>'Новосибирск'!A1571</f>
        <v/>
      </c>
      <c r="B1569" s="6" t="str">
        <f>'Новосибирск'!C1571</f>
        <v/>
      </c>
      <c r="C1569" s="6" t="str">
        <f>'Новосибирск'!D1571</f>
        <v>A641MK154</v>
      </c>
    </row>
    <row r="1570">
      <c r="A1570" s="6" t="str">
        <f>'Новосибирск'!A1572</f>
        <v/>
      </c>
      <c r="B1570" s="6" t="str">
        <f>'Новосибирск'!C1572</f>
        <v/>
      </c>
      <c r="C1570" s="6" t="str">
        <f>'Новосибирск'!D1572</f>
        <v>MT35454</v>
      </c>
    </row>
    <row r="1571">
      <c r="A1571" s="6" t="str">
        <f>'Новосибирск'!A1573</f>
        <v/>
      </c>
      <c r="B1571" s="6" t="str">
        <f>'Новосибирск'!C1573</f>
        <v/>
      </c>
      <c r="C1571" s="6" t="str">
        <f>'Новосибирск'!D1573</f>
        <v>KE10054</v>
      </c>
    </row>
    <row r="1572">
      <c r="A1572" s="6" t="str">
        <f>'Новосибирск'!A1574</f>
        <v/>
      </c>
      <c r="B1572" s="6" t="str">
        <f>'Новосибирск'!C1574</f>
        <v/>
      </c>
      <c r="C1572" s="6" t="str">
        <f>'Новосибирск'!D1574</f>
        <v>H536BE154</v>
      </c>
    </row>
    <row r="1573">
      <c r="A1573" s="6" t="str">
        <f>'Новосибирск'!A1575</f>
        <v/>
      </c>
      <c r="B1573" s="6" t="str">
        <f>'Новосибирск'!C1575</f>
        <v/>
      </c>
      <c r="C1573" s="6" t="str">
        <f>'Новосибирск'!D1575</f>
        <v>H502BE154</v>
      </c>
    </row>
    <row r="1574">
      <c r="A1574" s="6" t="str">
        <f>'Новосибирск'!A1576</f>
        <v/>
      </c>
      <c r="B1574" s="6" t="str">
        <f>'Новосибирск'!C1576</f>
        <v/>
      </c>
      <c r="C1574" s="6" t="str">
        <f>'Новосибирск'!D1576</f>
        <v>C812EC154</v>
      </c>
    </row>
    <row r="1575">
      <c r="A1575" s="6" t="str">
        <f>'Новосибирск'!A1577</f>
        <v/>
      </c>
      <c r="B1575" s="6" t="str">
        <f>'Новосибирск'!C1577</f>
        <v/>
      </c>
      <c r="C1575" s="6" t="str">
        <f>'Новосибирск'!D1577</f>
        <v>KE97954</v>
      </c>
    </row>
    <row r="1576">
      <c r="A1576" s="6" t="str">
        <f>'Новосибирск'!A1578</f>
        <v/>
      </c>
      <c r="B1576" s="6" t="str">
        <f>'Новосибирск'!C1578</f>
        <v/>
      </c>
      <c r="C1576" s="6" t="str">
        <f>'Новосибирск'!D1578</f>
        <v>E924XУ154</v>
      </c>
    </row>
    <row r="1577">
      <c r="A1577" s="6" t="str">
        <f>'Новосибирск'!A1579</f>
        <v/>
      </c>
      <c r="B1577" s="6" t="str">
        <f>'Новосибирск'!C1579</f>
        <v/>
      </c>
      <c r="C1577" s="6" t="str">
        <f>'Новосибирск'!D1579</f>
        <v>MT33454</v>
      </c>
    </row>
    <row r="1578">
      <c r="A1578" s="6" t="str">
        <f>'Новосибирск'!A1580</f>
        <v/>
      </c>
      <c r="B1578" s="6" t="str">
        <f>'Новосибирск'!C1580</f>
        <v/>
      </c>
      <c r="C1578" s="6" t="str">
        <f>'Новосибирск'!D1580</f>
        <v>KE98654</v>
      </c>
    </row>
    <row r="1579">
      <c r="A1579" s="6" t="str">
        <f>'Новосибирск'!A1581</f>
        <v/>
      </c>
      <c r="B1579" s="6" t="str">
        <f>'Новосибирск'!C1581</f>
        <v/>
      </c>
      <c r="C1579" s="6" t="str">
        <f>'Новосибирск'!D1581</f>
        <v>KE98854</v>
      </c>
    </row>
    <row r="1580">
      <c r="A1580" s="6" t="str">
        <f>'Новосибирск'!A1582</f>
        <v/>
      </c>
      <c r="B1580" s="6" t="str">
        <f>'Новосибирск'!C1582</f>
        <v/>
      </c>
      <c r="C1580" s="6" t="str">
        <f>'Новосибирск'!D1582</f>
        <v>KE98754</v>
      </c>
    </row>
    <row r="1581">
      <c r="A1581" s="6" t="str">
        <f>'Новосибирск'!A1583</f>
        <v/>
      </c>
      <c r="B1581" s="6" t="str">
        <f>'Новосибирск'!C1583</f>
        <v/>
      </c>
      <c r="C1581" s="6" t="str">
        <f>'Новосибирск'!D1583</f>
        <v>H956AK154</v>
      </c>
    </row>
    <row r="1582">
      <c r="A1582" s="6" t="str">
        <f>'Новосибирск'!A1584</f>
        <v/>
      </c>
      <c r="B1582" s="6" t="str">
        <f>'Новосибирск'!C1584</f>
        <v/>
      </c>
      <c r="C1582" s="6" t="str">
        <f>'Новосибирск'!D1584</f>
        <v>KE98454</v>
      </c>
    </row>
    <row r="1583">
      <c r="A1583" s="6" t="str">
        <f>'Новосибирск'!A1585</f>
        <v/>
      </c>
      <c r="B1583" s="6" t="str">
        <f>'Новосибирск'!C1585</f>
        <v/>
      </c>
      <c r="C1583" s="6" t="str">
        <f>'Новосибирск'!D1585</f>
        <v>H318EУ154</v>
      </c>
    </row>
    <row r="1584">
      <c r="A1584" s="6" t="str">
        <f>'Новосибирск'!A1586</f>
        <v/>
      </c>
      <c r="B1584" s="6" t="str">
        <f>'Новосибирск'!C1586</f>
        <v/>
      </c>
      <c r="C1584" s="6" t="str">
        <f>'Новосибирск'!D1586</f>
        <v>H514XP154</v>
      </c>
    </row>
    <row r="1585">
      <c r="A1585" s="6" t="str">
        <f>'Новосибирск'!A1587</f>
        <v/>
      </c>
      <c r="B1585" s="6" t="str">
        <f>'Новосибирск'!C1587</f>
        <v/>
      </c>
      <c r="C1585" s="6" t="str">
        <f>'Новосибирск'!D1587</f>
        <v>H605HC154</v>
      </c>
    </row>
    <row r="1586">
      <c r="A1586" s="6" t="str">
        <f>'Новосибирск'!A1588</f>
        <v/>
      </c>
      <c r="B1586" s="6" t="str">
        <f>'Новосибирск'!C1588</f>
        <v/>
      </c>
      <c r="C1586" s="6" t="str">
        <f>'Новосибирск'!D1588</f>
        <v>H491EУ154</v>
      </c>
    </row>
    <row r="1587">
      <c r="A1587" s="6" t="str">
        <f>'Новосибирск'!A1589</f>
        <v/>
      </c>
      <c r="B1587" s="6" t="str">
        <f>'Новосибирск'!C1589</f>
        <v/>
      </c>
      <c r="C1587" s="6" t="str">
        <f>'Новосибирск'!D1589</f>
        <v>H558OC154</v>
      </c>
    </row>
    <row r="1588">
      <c r="A1588" s="6" t="str">
        <f>'Новосибирск'!A1590</f>
        <v/>
      </c>
      <c r="B1588" s="6" t="str">
        <f>'Новосибирск'!C1590</f>
        <v/>
      </c>
      <c r="C1588" s="6" t="str">
        <f>'Новосибирск'!D1590</f>
        <v>E417EX154</v>
      </c>
    </row>
    <row r="1589">
      <c r="A1589" s="6" t="str">
        <f>'Новосибирск'!A1591</f>
        <v>АК-54-000335</v>
      </c>
      <c r="B1589" s="6" t="str">
        <f>'Новосибирск'!C1591</f>
        <v>Петанова Анна Сергеевна.</v>
      </c>
      <c r="C1589" s="6" t="str">
        <f>'Новосибирск'!D1591</f>
        <v>E247OB154</v>
      </c>
    </row>
    <row r="1590">
      <c r="A1590" s="6" t="str">
        <f>'Новосибирск'!A1592</f>
        <v/>
      </c>
      <c r="B1590" s="6" t="str">
        <f>'Новосибирск'!C1592</f>
        <v/>
      </c>
      <c r="C1590" s="6" t="str">
        <f>'Новосибирск'!D1592</f>
        <v>A688MB154</v>
      </c>
    </row>
    <row r="1591">
      <c r="A1591" s="6" t="str">
        <f>'Новосибирск'!A1593</f>
        <v/>
      </c>
      <c r="B1591" s="6" t="str">
        <f>'Новосибирск'!C1593</f>
        <v/>
      </c>
      <c r="C1591" s="6" t="str">
        <f>'Новосибирск'!D1593</f>
        <v>E654OУ154</v>
      </c>
    </row>
    <row r="1592">
      <c r="A1592" s="6" t="str">
        <f>'Новосибирск'!A1594</f>
        <v/>
      </c>
      <c r="B1592" s="6" t="str">
        <f>'Новосибирск'!C1594</f>
        <v/>
      </c>
      <c r="C1592" s="6" t="str">
        <f>'Новосибирск'!D1594</f>
        <v>B162PK154</v>
      </c>
    </row>
    <row r="1593">
      <c r="A1593" s="6" t="str">
        <f>'Новосибирск'!A1595</f>
        <v/>
      </c>
      <c r="B1593" s="6" t="str">
        <f>'Новосибирск'!C1595</f>
        <v/>
      </c>
      <c r="C1593" s="6" t="str">
        <f>'Новосибирск'!D1595</f>
        <v>KO94554</v>
      </c>
    </row>
    <row r="1594">
      <c r="A1594" s="6" t="str">
        <f>'Новосибирск'!A1596</f>
        <v/>
      </c>
      <c r="B1594" s="6" t="str">
        <f>'Новосибирск'!C1596</f>
        <v/>
      </c>
      <c r="C1594" s="6" t="str">
        <f>'Новосибирск'!D1596</f>
        <v>B451УB154</v>
      </c>
    </row>
    <row r="1595">
      <c r="A1595" s="6" t="str">
        <f>'Новосибирск'!A1597</f>
        <v/>
      </c>
      <c r="B1595" s="6" t="str">
        <f>'Новосибирск'!C1597</f>
        <v/>
      </c>
      <c r="C1595" s="6" t="str">
        <f>'Новосибирск'!D1597</f>
        <v>H414OB154</v>
      </c>
    </row>
    <row r="1596">
      <c r="A1596" s="6" t="str">
        <f>'Новосибирск'!A1598</f>
        <v/>
      </c>
      <c r="B1596" s="6" t="str">
        <f>'Новосибирск'!C1598</f>
        <v/>
      </c>
      <c r="C1596" s="6" t="str">
        <f>'Новосибирск'!D1598</f>
        <v>У110HK154</v>
      </c>
    </row>
    <row r="1597">
      <c r="A1597" s="6" t="str">
        <f>'Новосибирск'!A1599</f>
        <v/>
      </c>
      <c r="B1597" s="6" t="str">
        <f>'Новосибирск'!C1599</f>
        <v/>
      </c>
      <c r="C1597" s="6" t="str">
        <f>'Новосибирск'!D1599</f>
        <v>E404XC154</v>
      </c>
    </row>
    <row r="1598">
      <c r="A1598" s="6" t="str">
        <f>'Новосибирск'!A1600</f>
        <v/>
      </c>
      <c r="B1598" s="6" t="str">
        <f>'Новосибирск'!C1600</f>
        <v/>
      </c>
      <c r="C1598" s="6" t="str">
        <f>'Новосибирск'!D1600</f>
        <v>KO96754</v>
      </c>
    </row>
    <row r="1599">
      <c r="A1599" s="6" t="str">
        <f>'Новосибирск'!A1601</f>
        <v/>
      </c>
      <c r="B1599" s="6" t="str">
        <f>'Новосибирск'!C1601</f>
        <v/>
      </c>
      <c r="C1599" s="6" t="str">
        <f>'Новосибирск'!D1601</f>
        <v>KE57554</v>
      </c>
    </row>
    <row r="1600">
      <c r="A1600" s="6" t="str">
        <f>'Новосибирск'!A1602</f>
        <v/>
      </c>
      <c r="B1600" s="6" t="str">
        <f>'Новосибирск'!C1602</f>
        <v/>
      </c>
      <c r="C1600" s="6" t="str">
        <f>'Новосибирск'!D1602</f>
        <v>E655OУ154</v>
      </c>
    </row>
    <row r="1601">
      <c r="A1601" s="6" t="str">
        <f>'Новосибирск'!A1603</f>
        <v/>
      </c>
      <c r="B1601" s="6" t="str">
        <f>'Новосибирск'!C1603</f>
        <v/>
      </c>
      <c r="C1601" s="6" t="str">
        <f>'Новосибирск'!D1603</f>
        <v>H122KM154</v>
      </c>
    </row>
    <row r="1602">
      <c r="A1602" s="6" t="str">
        <f>'Новосибирск'!A1604</f>
        <v>АК-54-000336</v>
      </c>
      <c r="B1602" s="6" t="str">
        <f>'Новосибирск'!C1604</f>
        <v>ООО "Базис"</v>
      </c>
      <c r="C1602" s="6" t="str">
        <f>'Новосибирск'!D1604</f>
        <v>AX00242</v>
      </c>
    </row>
    <row r="1603">
      <c r="A1603" s="6" t="str">
        <f>'Новосибирск'!A1605</f>
        <v>АК-54-000337</v>
      </c>
      <c r="B1603" s="6" t="str">
        <f>'Новосибирск'!C1605</f>
        <v>МБОУ КИРГИНЦЕВСКАЯ СОШ КУПИНСКОГО РАЙОНА</v>
      </c>
      <c r="C1603" s="6" t="str">
        <f>'Новосибирск'!D1605</f>
        <v>B556PT154</v>
      </c>
    </row>
    <row r="1604">
      <c r="A1604" s="6" t="str">
        <f>'Новосибирск'!A1606</f>
        <v>АК-54-000338</v>
      </c>
      <c r="B1604" s="6" t="str">
        <f>'Новосибирск'!C1606</f>
        <v>Ионкина Татьяна Николаевна</v>
      </c>
      <c r="C1604" s="6" t="str">
        <f>'Новосибирск'!D1606</f>
        <v>B021BE102</v>
      </c>
    </row>
    <row r="1605">
      <c r="A1605" s="6" t="str">
        <f>'Новосибирск'!A1607</f>
        <v/>
      </c>
      <c r="B1605" s="6" t="str">
        <f>'Новосибирск'!C1607</f>
        <v/>
      </c>
      <c r="C1605" s="6" t="str">
        <f>'Новосибирск'!D1607</f>
        <v>У634PO54</v>
      </c>
    </row>
    <row r="1606">
      <c r="A1606" s="6" t="str">
        <f>'Новосибирск'!A1608</f>
        <v>АК-54-000339</v>
      </c>
      <c r="B1606" s="6" t="str">
        <f>'Новосибирск'!C1608</f>
        <v>ИЦиГ СО РАН</v>
      </c>
      <c r="C1606" s="6" t="str">
        <f>'Новосибирск'!D1608</f>
        <v>У084УB54</v>
      </c>
    </row>
    <row r="1607">
      <c r="A1607" s="6" t="str">
        <f>'Новосибирск'!A1609</f>
        <v/>
      </c>
      <c r="B1607" s="6" t="str">
        <f>'Новосибирск'!C1609</f>
        <v/>
      </c>
      <c r="C1607" s="6" t="str">
        <f>'Новосибирск'!D1609</f>
        <v>E560BX154</v>
      </c>
    </row>
    <row r="1608">
      <c r="A1608" s="6" t="str">
        <f>'Новосибирск'!A1610</f>
        <v/>
      </c>
      <c r="B1608" s="6" t="str">
        <f>'Новосибирск'!C1610</f>
        <v/>
      </c>
      <c r="C1608" s="6" t="str">
        <f>'Новосибирск'!D1610</f>
        <v>C508MM154</v>
      </c>
    </row>
    <row r="1609">
      <c r="A1609" s="6" t="str">
        <f>'Новосибирск'!A1611</f>
        <v/>
      </c>
      <c r="B1609" s="6" t="str">
        <f>'Новосибирск'!C1611</f>
        <v/>
      </c>
      <c r="C1609" s="6" t="str">
        <f>'Новосибирск'!D1611</f>
        <v>A751PX54</v>
      </c>
    </row>
    <row r="1610">
      <c r="A1610" s="6" t="str">
        <f>'Новосибирск'!A1612</f>
        <v>АК-54-000342</v>
      </c>
      <c r="B1610" s="6" t="str">
        <f>'Новосибирск'!C1612</f>
        <v>МБОУ Чановская СШ №1</v>
      </c>
      <c r="C1610" s="6" t="str">
        <f>'Новосибирск'!D1612</f>
        <v>E600HE154</v>
      </c>
    </row>
    <row r="1611">
      <c r="A1611" s="6" t="str">
        <f>'Новосибирск'!A1613</f>
        <v>АК-54-000343</v>
      </c>
      <c r="B1611" s="6" t="str">
        <f>'Новосибирск'!C1613</f>
        <v>Хохлов Олег Николаевич</v>
      </c>
      <c r="C1611" s="6" t="str">
        <f>'Новосибирск'!D1613</f>
        <v>E972HK154</v>
      </c>
    </row>
    <row r="1612">
      <c r="A1612" s="6" t="str">
        <f>'Новосибирск'!A1614</f>
        <v/>
      </c>
      <c r="B1612" s="6" t="str">
        <f>'Новосибирск'!C1614</f>
        <v/>
      </c>
      <c r="C1612" s="6" t="str">
        <f>'Новосибирск'!D1614</f>
        <v>C884XK154</v>
      </c>
    </row>
    <row r="1613">
      <c r="A1613" s="6" t="str">
        <f>'Новосибирск'!A1615</f>
        <v/>
      </c>
      <c r="B1613" s="6" t="str">
        <f>'Новосибирск'!C1615</f>
        <v/>
      </c>
      <c r="C1613" s="6" t="str">
        <f>'Новосибирск'!D1615</f>
        <v>У919HK154</v>
      </c>
    </row>
    <row r="1614">
      <c r="A1614" s="6" t="str">
        <f>'Новосибирск'!A1616</f>
        <v/>
      </c>
      <c r="B1614" s="6" t="str">
        <f>'Новосибирск'!C1616</f>
        <v/>
      </c>
      <c r="C1614" s="6" t="str">
        <f>'Новосибирск'!D1616</f>
        <v>E464CA154</v>
      </c>
    </row>
    <row r="1615">
      <c r="A1615" s="6" t="str">
        <f>'Новосибирск'!A1617</f>
        <v/>
      </c>
      <c r="B1615" s="6" t="str">
        <f>'Новосибирск'!C1617</f>
        <v/>
      </c>
      <c r="C1615" s="6" t="str">
        <f>'Новосибирск'!D1617</f>
        <v>C569TM154</v>
      </c>
    </row>
    <row r="1616">
      <c r="A1616" s="6" t="str">
        <f>'Новосибирск'!A1618</f>
        <v/>
      </c>
      <c r="B1616" s="6" t="str">
        <f>'Новосибирск'!C1618</f>
        <v/>
      </c>
      <c r="C1616" s="6" t="str">
        <f>'Новосибирск'!D1618</f>
        <v>E926HK154</v>
      </c>
    </row>
    <row r="1617">
      <c r="A1617" s="6" t="str">
        <f>'Новосибирск'!A1619</f>
        <v/>
      </c>
      <c r="B1617" s="6" t="str">
        <f>'Новосибирск'!C1619</f>
        <v/>
      </c>
      <c r="C1617" s="6" t="str">
        <f>'Новосибирск'!D1619</f>
        <v>T112УK55</v>
      </c>
    </row>
    <row r="1618">
      <c r="A1618" s="6" t="str">
        <f>'Новосибирск'!A1620</f>
        <v/>
      </c>
      <c r="B1618" s="6" t="str">
        <f>'Новосибирск'!C1620</f>
        <v/>
      </c>
      <c r="C1618" s="6" t="str">
        <f>'Новосибирск'!D1620</f>
        <v>C142УM154</v>
      </c>
    </row>
    <row r="1619">
      <c r="A1619" s="6" t="str">
        <f>'Новосибирск'!A1621</f>
        <v/>
      </c>
      <c r="B1619" s="6" t="str">
        <f>'Новосибирск'!C1621</f>
        <v/>
      </c>
      <c r="C1619" s="6" t="str">
        <f>'Новосибирск'!D1621</f>
        <v>C116EE154</v>
      </c>
    </row>
    <row r="1620">
      <c r="A1620" s="6" t="str">
        <f>'Новосибирск'!A1622</f>
        <v/>
      </c>
      <c r="B1620" s="6" t="str">
        <f>'Новосибирск'!C1622</f>
        <v/>
      </c>
      <c r="C1620" s="6" t="str">
        <f>'Новосибирск'!D1622</f>
        <v>M957BУ154</v>
      </c>
    </row>
    <row r="1621">
      <c r="A1621" s="6" t="str">
        <f>'Новосибирск'!A1623</f>
        <v/>
      </c>
      <c r="B1621" s="6" t="str">
        <f>'Новосибирск'!C1623</f>
        <v/>
      </c>
      <c r="C1621" s="6" t="str">
        <f>'Новосибирск'!D1623</f>
        <v>E858TH154</v>
      </c>
    </row>
    <row r="1622">
      <c r="A1622" s="6" t="str">
        <f>'Новосибирск'!A1624</f>
        <v/>
      </c>
      <c r="B1622" s="6" t="str">
        <f>'Новосибирск'!C1624</f>
        <v/>
      </c>
      <c r="C1622" s="6" t="str">
        <f>'Новосибирск'!D1624</f>
        <v>K273BC154</v>
      </c>
    </row>
    <row r="1623">
      <c r="A1623" s="6" t="str">
        <f>'Новосибирск'!A1625</f>
        <v>АК-54-000344</v>
      </c>
      <c r="B1623" s="6" t="str">
        <f>'Новосибирск'!C1625</f>
        <v>МБОУ Оравская СШ</v>
      </c>
      <c r="C1623" s="6" t="str">
        <f>'Новосибирск'!D1625</f>
        <v>E463OT154</v>
      </c>
    </row>
    <row r="1624">
      <c r="A1624" s="6" t="str">
        <f>'Новосибирск'!A1626</f>
        <v>АК-54-000346</v>
      </c>
      <c r="B1624" s="6" t="str">
        <f>'Новосибирск'!C1626</f>
        <v>МБОУ Озеро-Карачинская СШ</v>
      </c>
      <c r="C1624" s="6" t="str">
        <f>'Новосибирск'!D1626</f>
        <v>H317BT154</v>
      </c>
    </row>
    <row r="1625">
      <c r="A1625" s="6" t="str">
        <f>'Новосибирск'!A1627</f>
        <v/>
      </c>
      <c r="B1625" s="6" t="str">
        <f>'Новосибирск'!C1627</f>
        <v/>
      </c>
      <c r="C1625" s="6" t="str">
        <f>'Новосибирск'!D1627</f>
        <v>H953BK154</v>
      </c>
    </row>
    <row r="1626">
      <c r="A1626" s="6" t="str">
        <f>'Новосибирск'!A1628</f>
        <v>АК-54-000347</v>
      </c>
      <c r="B1626" s="6" t="str">
        <f>'Новосибирск'!C1628</f>
        <v>МБУ "ЦБМИО"</v>
      </c>
      <c r="C1626" s="6" t="str">
        <f>'Новосибирск'!D1628</f>
        <v>B310УH154</v>
      </c>
    </row>
    <row r="1627">
      <c r="A1627" s="6" t="str">
        <f>'Новосибирск'!A1629</f>
        <v/>
      </c>
      <c r="B1627" s="6" t="str">
        <f>'Новосибирск'!C1629</f>
        <v/>
      </c>
      <c r="C1627" s="6" t="str">
        <f>'Новосибирск'!D1629</f>
        <v>K835AE154</v>
      </c>
    </row>
    <row r="1628">
      <c r="A1628" s="6" t="str">
        <f>'Новосибирск'!A1630</f>
        <v/>
      </c>
      <c r="B1628" s="6" t="str">
        <f>'Новосибирск'!C1630</f>
        <v/>
      </c>
      <c r="C1628" s="6" t="str">
        <f>'Новосибирск'!D1630</f>
        <v>H322BT154</v>
      </c>
    </row>
    <row r="1629">
      <c r="A1629" s="6" t="str">
        <f>'Новосибирск'!A1631</f>
        <v/>
      </c>
      <c r="B1629" s="6" t="str">
        <f>'Новосибирск'!C1631</f>
        <v/>
      </c>
      <c r="C1629" s="6" t="str">
        <f>'Новосибирск'!D1631</f>
        <v>P343OP154</v>
      </c>
    </row>
    <row r="1630">
      <c r="A1630" s="6" t="str">
        <f>'Новосибирск'!A1632</f>
        <v/>
      </c>
      <c r="B1630" s="6" t="str">
        <f>'Новосибирск'!C1632</f>
        <v/>
      </c>
      <c r="C1630" s="6" t="str">
        <f>'Новосибирск'!D1632</f>
        <v>B174PK154</v>
      </c>
    </row>
    <row r="1631">
      <c r="A1631" s="6" t="str">
        <f>'Новосибирск'!A1633</f>
        <v>АК-54-000349</v>
      </c>
      <c r="B1631" s="6" t="str">
        <f>'Новосибирск'!C1633</f>
        <v>Федорова Татьяна Алексеевна</v>
      </c>
      <c r="C1631" s="6" t="str">
        <f>'Новосибирск'!D1633</f>
        <v>B603УM154</v>
      </c>
    </row>
    <row r="1632">
      <c r="A1632" s="6" t="str">
        <f>'Новосибирск'!A1634</f>
        <v/>
      </c>
      <c r="B1632" s="6" t="str">
        <f>'Новосибирск'!C1634</f>
        <v/>
      </c>
      <c r="C1632" s="6" t="str">
        <f>'Новосибирск'!D1634</f>
        <v>B470УM154</v>
      </c>
    </row>
    <row r="1633">
      <c r="A1633" s="6" t="str">
        <f>'Новосибирск'!A1635</f>
        <v/>
      </c>
      <c r="B1633" s="6" t="str">
        <f>'Новосибирск'!C1635</f>
        <v/>
      </c>
      <c r="C1633" s="6" t="str">
        <f>'Новосибирск'!D1635</f>
        <v>H378EE154</v>
      </c>
    </row>
    <row r="1634">
      <c r="A1634" s="6" t="str">
        <f>'Новосибирск'!A1636</f>
        <v/>
      </c>
      <c r="B1634" s="6" t="str">
        <f>'Новосибирск'!C1636</f>
        <v/>
      </c>
      <c r="C1634" s="6" t="str">
        <f>'Новосибирск'!D1636</f>
        <v>H739AУ154</v>
      </c>
    </row>
    <row r="1635">
      <c r="A1635" s="6" t="str">
        <f>'Новосибирск'!A1637</f>
        <v/>
      </c>
      <c r="B1635" s="6" t="str">
        <f>'Новосибирск'!C1637</f>
        <v/>
      </c>
      <c r="C1635" s="6" t="str">
        <f>'Новосибирск'!D1637</f>
        <v>C174HP154</v>
      </c>
    </row>
    <row r="1636">
      <c r="A1636" s="6" t="str">
        <f>'Новосибирск'!A1638</f>
        <v/>
      </c>
      <c r="B1636" s="6" t="str">
        <f>'Новосибирск'!C1638</f>
        <v/>
      </c>
      <c r="C1636" s="6" t="str">
        <f>'Новосибирск'!D1638</f>
        <v>C511BE154</v>
      </c>
    </row>
    <row r="1637">
      <c r="A1637" s="6" t="str">
        <f>'Новосибирск'!A1639</f>
        <v/>
      </c>
      <c r="B1637" s="6" t="str">
        <f>'Новосибирск'!C1639</f>
        <v/>
      </c>
      <c r="C1637" s="6" t="str">
        <f>'Новосибирск'!D1639</f>
        <v>E043PУ154</v>
      </c>
    </row>
    <row r="1638">
      <c r="A1638" s="6" t="str">
        <f>'Новосибирск'!A1640</f>
        <v/>
      </c>
      <c r="B1638" s="6" t="str">
        <f>'Новосибирск'!C1640</f>
        <v/>
      </c>
      <c r="C1638" s="6" t="str">
        <f>'Новосибирск'!D1640</f>
        <v>E548HC154</v>
      </c>
    </row>
    <row r="1639">
      <c r="A1639" s="6" t="str">
        <f>'Новосибирск'!A1641</f>
        <v/>
      </c>
      <c r="B1639" s="6" t="str">
        <f>'Новосибирск'!C1641</f>
        <v/>
      </c>
      <c r="C1639" s="6" t="str">
        <f>'Новосибирск'!D1641</f>
        <v>H978TH154</v>
      </c>
    </row>
    <row r="1640">
      <c r="A1640" s="6" t="str">
        <f>'Новосибирск'!A1642</f>
        <v/>
      </c>
      <c r="B1640" s="6" t="str">
        <f>'Новосибирск'!C1642</f>
        <v/>
      </c>
      <c r="C1640" s="6" t="str">
        <f>'Новосибирск'!D1642</f>
        <v>C601ET154</v>
      </c>
    </row>
    <row r="1641">
      <c r="A1641" s="6" t="str">
        <f>'Новосибирск'!A1643</f>
        <v/>
      </c>
      <c r="B1641" s="6" t="str">
        <f>'Новосибирск'!C1643</f>
        <v/>
      </c>
      <c r="C1641" s="6" t="str">
        <f>'Новосибирск'!D1643</f>
        <v>B471УM154</v>
      </c>
    </row>
    <row r="1642">
      <c r="A1642" s="6" t="str">
        <f>'Новосибирск'!A1644</f>
        <v/>
      </c>
      <c r="B1642" s="6" t="str">
        <f>'Новосибирск'!C1644</f>
        <v/>
      </c>
      <c r="C1642" s="6" t="str">
        <f>'Новосибирск'!D1644</f>
        <v>B796HP154</v>
      </c>
    </row>
    <row r="1643">
      <c r="A1643" s="6" t="str">
        <f>'Новосибирск'!A1645</f>
        <v/>
      </c>
      <c r="B1643" s="6" t="str">
        <f>'Новосибирск'!C1645</f>
        <v/>
      </c>
      <c r="C1643" s="6" t="str">
        <f>'Новосибирск'!D1645</f>
        <v>E794KP154</v>
      </c>
    </row>
    <row r="1644">
      <c r="A1644" s="6" t="str">
        <f>'Новосибирск'!A1646</f>
        <v/>
      </c>
      <c r="B1644" s="6" t="str">
        <f>'Новосибирск'!C1646</f>
        <v/>
      </c>
      <c r="C1644" s="6" t="str">
        <f>'Новосибирск'!D1646</f>
        <v>B361HP154</v>
      </c>
    </row>
    <row r="1645">
      <c r="A1645" s="6" t="str">
        <f>'Новосибирск'!A1647</f>
        <v/>
      </c>
      <c r="B1645" s="6" t="str">
        <f>'Новосибирск'!C1647</f>
        <v/>
      </c>
      <c r="C1645" s="6" t="str">
        <f>'Новосибирск'!D1647</f>
        <v>A603XP154</v>
      </c>
    </row>
    <row r="1646">
      <c r="A1646" s="6" t="str">
        <f>'Новосибирск'!A1648</f>
        <v/>
      </c>
      <c r="B1646" s="6" t="str">
        <f>'Новосибирск'!C1648</f>
        <v/>
      </c>
      <c r="C1646" s="6" t="str">
        <f>'Новосибирск'!D1648</f>
        <v>H795TH154</v>
      </c>
    </row>
    <row r="1647">
      <c r="A1647" s="6" t="str">
        <f>'Новосибирск'!A1649</f>
        <v/>
      </c>
      <c r="B1647" s="6" t="str">
        <f>'Новосибирск'!C1649</f>
        <v/>
      </c>
      <c r="C1647" s="6" t="str">
        <f>'Новосибирск'!D1649</f>
        <v>C865MM154</v>
      </c>
    </row>
    <row r="1648">
      <c r="A1648" s="6" t="str">
        <f>'Новосибирск'!A1650</f>
        <v/>
      </c>
      <c r="B1648" s="6" t="str">
        <f>'Новосибирск'!C1650</f>
        <v/>
      </c>
      <c r="C1648" s="6" t="str">
        <f>'Новосибирск'!D1650</f>
        <v>B795HP154</v>
      </c>
    </row>
    <row r="1649">
      <c r="A1649" s="6" t="str">
        <f>'Новосибирск'!A1651</f>
        <v/>
      </c>
      <c r="B1649" s="6" t="str">
        <f>'Новосибирск'!C1651</f>
        <v/>
      </c>
      <c r="C1649" s="6" t="str">
        <f>'Новосибирск'!D1651</f>
        <v>B604УM154</v>
      </c>
    </row>
    <row r="1650">
      <c r="A1650" s="6" t="str">
        <f>'Новосибирск'!A1652</f>
        <v/>
      </c>
      <c r="B1650" s="6" t="str">
        <f>'Новосибирск'!C1652</f>
        <v/>
      </c>
      <c r="C1650" s="6" t="str">
        <f>'Новосибирск'!D1652</f>
        <v>H597CX154</v>
      </c>
    </row>
    <row r="1651">
      <c r="A1651" s="6" t="str">
        <f>'Новосибирск'!A1653</f>
        <v/>
      </c>
      <c r="B1651" s="6" t="str">
        <f>'Новосибирск'!C1653</f>
        <v/>
      </c>
      <c r="C1651" s="6" t="str">
        <f>'Новосибирск'!D1653</f>
        <v>B402PP154</v>
      </c>
    </row>
    <row r="1652">
      <c r="A1652" s="6" t="str">
        <f>'Новосибирск'!A1654</f>
        <v/>
      </c>
      <c r="B1652" s="6" t="str">
        <f>'Новосибирск'!C1654</f>
        <v/>
      </c>
      <c r="C1652" s="6" t="str">
        <f>'Новосибирск'!D1654</f>
        <v>E574KP154</v>
      </c>
    </row>
    <row r="1653">
      <c r="A1653" s="6" t="str">
        <f>'Новосибирск'!A1655</f>
        <v/>
      </c>
      <c r="B1653" s="6" t="str">
        <f>'Новосибирск'!C1655</f>
        <v/>
      </c>
      <c r="C1653" s="6" t="str">
        <f>'Новосибирск'!D1655</f>
        <v>E575KP154</v>
      </c>
    </row>
    <row r="1654">
      <c r="A1654" s="6" t="str">
        <f>'Новосибирск'!A1656</f>
        <v/>
      </c>
      <c r="B1654" s="6" t="str">
        <f>'Новосибирск'!C1656</f>
        <v/>
      </c>
      <c r="C1654" s="6" t="str">
        <f>'Новосибирск'!D1656</f>
        <v>H637EB154</v>
      </c>
    </row>
    <row r="1655">
      <c r="A1655" s="6" t="str">
        <f>'Новосибирск'!A1657</f>
        <v/>
      </c>
      <c r="B1655" s="6" t="str">
        <f>'Новосибирск'!C1657</f>
        <v/>
      </c>
      <c r="C1655" s="6" t="str">
        <f>'Новосибирск'!D1657</f>
        <v>C703MB154</v>
      </c>
    </row>
    <row r="1656">
      <c r="A1656" s="6" t="str">
        <f>'Новосибирск'!A1658</f>
        <v/>
      </c>
      <c r="B1656" s="6" t="str">
        <f>'Новосибирск'!C1658</f>
        <v/>
      </c>
      <c r="C1656" s="6" t="str">
        <f>'Новосибирск'!D1658</f>
        <v>C635BE154</v>
      </c>
    </row>
    <row r="1657">
      <c r="A1657" s="6" t="str">
        <f>'Новосибирск'!A1659</f>
        <v/>
      </c>
      <c r="B1657" s="6" t="str">
        <f>'Новосибирск'!C1659</f>
        <v/>
      </c>
      <c r="C1657" s="6" t="str">
        <f>'Новосибирск'!D1659</f>
        <v>C676HP154</v>
      </c>
    </row>
    <row r="1658">
      <c r="A1658" s="6" t="str">
        <f>'Новосибирск'!A1660</f>
        <v/>
      </c>
      <c r="B1658" s="6" t="str">
        <f>'Новосибирск'!C1660</f>
        <v/>
      </c>
      <c r="C1658" s="6" t="str">
        <f>'Новосибирск'!D1660</f>
        <v>C625HP154</v>
      </c>
    </row>
    <row r="1659">
      <c r="A1659" s="6" t="str">
        <f>'Новосибирск'!A1661</f>
        <v/>
      </c>
      <c r="B1659" s="6" t="str">
        <f>'Новосибирск'!C1661</f>
        <v/>
      </c>
      <c r="C1659" s="6" t="str">
        <f>'Новосибирск'!D1661</f>
        <v>B414УM154</v>
      </c>
    </row>
    <row r="1660">
      <c r="A1660" s="6" t="str">
        <f>'Новосибирск'!A1662</f>
        <v/>
      </c>
      <c r="B1660" s="6" t="str">
        <f>'Новосибирск'!C1662</f>
        <v/>
      </c>
      <c r="C1660" s="6" t="str">
        <f>'Новосибирск'!D1662</f>
        <v>B416УM154</v>
      </c>
    </row>
    <row r="1661">
      <c r="A1661" s="6" t="str">
        <f>'Новосибирск'!A1663</f>
        <v/>
      </c>
      <c r="B1661" s="6" t="str">
        <f>'Новосибирск'!C1663</f>
        <v/>
      </c>
      <c r="C1661" s="6" t="str">
        <f>'Новосибирск'!D1663</f>
        <v>E969HC154</v>
      </c>
    </row>
    <row r="1662">
      <c r="A1662" s="6" t="str">
        <f>'Новосибирск'!A1664</f>
        <v/>
      </c>
      <c r="B1662" s="6" t="str">
        <f>'Новосибирск'!C1664</f>
        <v/>
      </c>
      <c r="C1662" s="6" t="str">
        <f>'Новосибирск'!D1664</f>
        <v>C924AУ154</v>
      </c>
    </row>
    <row r="1663">
      <c r="A1663" s="6" t="str">
        <f>'Новосибирск'!A1665</f>
        <v/>
      </c>
      <c r="B1663" s="6" t="str">
        <f>'Новосибирск'!C1665</f>
        <v/>
      </c>
      <c r="C1663" s="6" t="str">
        <f>'Новосибирск'!D1665</f>
        <v>B029MO154</v>
      </c>
    </row>
    <row r="1664">
      <c r="A1664" s="6" t="str">
        <f>'Новосибирск'!A1666</f>
        <v/>
      </c>
      <c r="B1664" s="6" t="str">
        <f>'Новосибирск'!C1666</f>
        <v/>
      </c>
      <c r="C1664" s="6" t="str">
        <f>'Новосибирск'!D1666</f>
        <v>E398OA82</v>
      </c>
    </row>
    <row r="1665">
      <c r="A1665" s="6" t="str">
        <f>'Новосибирск'!A1667</f>
        <v/>
      </c>
      <c r="B1665" s="6" t="str">
        <f>'Новосибирск'!C1667</f>
        <v/>
      </c>
      <c r="C1665" s="6" t="str">
        <f>'Новосибирск'!D1667</f>
        <v>H977TH154</v>
      </c>
    </row>
    <row r="1666">
      <c r="A1666" s="6" t="str">
        <f>'Новосибирск'!A1668</f>
        <v/>
      </c>
      <c r="B1666" s="6" t="str">
        <f>'Новосибирск'!C1668</f>
        <v/>
      </c>
      <c r="C1666" s="6" t="str">
        <f>'Новосибирск'!D1668</f>
        <v>E036PУ154</v>
      </c>
    </row>
    <row r="1667">
      <c r="A1667" s="6" t="str">
        <f>'Новосибирск'!A1669</f>
        <v/>
      </c>
      <c r="B1667" s="6" t="str">
        <f>'Новосибирск'!C1669</f>
        <v/>
      </c>
      <c r="C1667" s="6" t="str">
        <f>'Новосибирск'!D1669</f>
        <v>C933TH154</v>
      </c>
    </row>
    <row r="1668">
      <c r="A1668" s="6" t="str">
        <f>'Новосибирск'!A1670</f>
        <v/>
      </c>
      <c r="B1668" s="6" t="str">
        <f>'Новосибирск'!C1670</f>
        <v/>
      </c>
      <c r="C1668" s="6" t="str">
        <f>'Новосибирск'!D1670</f>
        <v>C932TH154</v>
      </c>
    </row>
    <row r="1669">
      <c r="A1669" s="6" t="str">
        <f>'Новосибирск'!A1671</f>
        <v/>
      </c>
      <c r="B1669" s="6" t="str">
        <f>'Новосибирск'!C1671</f>
        <v/>
      </c>
      <c r="C1669" s="6" t="str">
        <f>'Новосибирск'!D1671</f>
        <v>C941TH154</v>
      </c>
    </row>
    <row r="1670">
      <c r="A1670" s="6" t="str">
        <f>'Новосибирск'!A1672</f>
        <v/>
      </c>
      <c r="B1670" s="6" t="str">
        <f>'Новосибирск'!C1672</f>
        <v/>
      </c>
      <c r="C1670" s="6" t="str">
        <f>'Новосибирск'!D1672</f>
        <v>C940TH154</v>
      </c>
    </row>
    <row r="1671">
      <c r="A1671" s="6" t="str">
        <f>'Новосибирск'!A1673</f>
        <v/>
      </c>
      <c r="B1671" s="6" t="str">
        <f>'Новосибирск'!C1673</f>
        <v/>
      </c>
      <c r="C1671" s="6" t="str">
        <f>'Новосибирск'!D1673</f>
        <v>C930TH154</v>
      </c>
    </row>
    <row r="1672">
      <c r="A1672" s="6" t="str">
        <f>'Новосибирск'!A1674</f>
        <v/>
      </c>
      <c r="B1672" s="6" t="str">
        <f>'Новосибирск'!C1674</f>
        <v/>
      </c>
      <c r="C1672" s="6" t="str">
        <f>'Новосибирск'!D1674</f>
        <v>C166HP154</v>
      </c>
    </row>
    <row r="1673">
      <c r="A1673" s="6" t="str">
        <f>'Новосибирск'!A1675</f>
        <v/>
      </c>
      <c r="B1673" s="6" t="str">
        <f>'Новосибирск'!C1675</f>
        <v/>
      </c>
      <c r="C1673" s="6" t="str">
        <f>'Новосибирск'!D1675</f>
        <v>H995TH154</v>
      </c>
    </row>
    <row r="1674">
      <c r="A1674" s="6" t="str">
        <f>'Новосибирск'!A1676</f>
        <v/>
      </c>
      <c r="B1674" s="6" t="str">
        <f>'Новосибирск'!C1676</f>
        <v/>
      </c>
      <c r="C1674" s="6" t="str">
        <f>'Новосибирск'!D1676</f>
        <v>B566TX154</v>
      </c>
    </row>
    <row r="1675">
      <c r="A1675" s="6" t="str">
        <f>'Новосибирск'!A1677</f>
        <v>АК-54-000350</v>
      </c>
      <c r="B1675" s="6" t="str">
        <f>'Новосибирск'!C1677</f>
        <v>Полнарева Ольга Михайловна</v>
      </c>
      <c r="C1675" s="6" t="str">
        <f>'Новосибирск'!D1677</f>
        <v>C096УT154</v>
      </c>
    </row>
    <row r="1676">
      <c r="A1676" s="6" t="str">
        <f>'Новосибирск'!A1678</f>
        <v/>
      </c>
      <c r="B1676" s="6" t="str">
        <f>'Новосибирск'!C1678</f>
        <v/>
      </c>
      <c r="C1676" s="6" t="str">
        <f>'Новосибирск'!D1678</f>
        <v>E214TA154</v>
      </c>
    </row>
    <row r="1677">
      <c r="A1677" s="6" t="str">
        <f>'Новосибирск'!A1679</f>
        <v/>
      </c>
      <c r="B1677" s="6" t="str">
        <f>'Новосибирск'!C1679</f>
        <v/>
      </c>
      <c r="C1677" s="6" t="str">
        <f>'Новосибирск'!D1679</f>
        <v>H070KP154</v>
      </c>
    </row>
    <row r="1678">
      <c r="A1678" s="6" t="str">
        <f>'Новосибирск'!A1680</f>
        <v/>
      </c>
      <c r="B1678" s="6" t="str">
        <f>'Новосибирск'!C1680</f>
        <v/>
      </c>
      <c r="C1678" s="6" t="str">
        <f>'Новосибирск'!D1680</f>
        <v>H279EC154</v>
      </c>
    </row>
    <row r="1679">
      <c r="A1679" s="6" t="str">
        <f>'Новосибирск'!A1681</f>
        <v/>
      </c>
      <c r="B1679" s="6" t="str">
        <f>'Новосибирск'!C1681</f>
        <v/>
      </c>
      <c r="C1679" s="6" t="str">
        <f>'Новосибирск'!D1681</f>
        <v>E273KA124</v>
      </c>
    </row>
    <row r="1680">
      <c r="A1680" s="6" t="str">
        <f>'Новосибирск'!A1682</f>
        <v/>
      </c>
      <c r="B1680" s="6" t="str">
        <f>'Новосибирск'!C1682</f>
        <v/>
      </c>
      <c r="C1680" s="6" t="str">
        <f>'Новосибирск'!D1682</f>
        <v>E028HP154</v>
      </c>
    </row>
    <row r="1681">
      <c r="A1681" s="6" t="str">
        <f>'Новосибирск'!A1683</f>
        <v/>
      </c>
      <c r="B1681" s="6" t="str">
        <f>'Новосибирск'!C1683</f>
        <v/>
      </c>
      <c r="C1681" s="6" t="str">
        <f>'Новосибирск'!D1683</f>
        <v>KO53254</v>
      </c>
    </row>
    <row r="1682">
      <c r="A1682" s="6" t="str">
        <f>'Новосибирск'!A1684</f>
        <v/>
      </c>
      <c r="B1682" s="6" t="str">
        <f>'Новосибирск'!C1684</f>
        <v/>
      </c>
      <c r="C1682" s="6" t="str">
        <f>'Новосибирск'!D1684</f>
        <v>KE48154</v>
      </c>
    </row>
    <row r="1683">
      <c r="A1683" s="6" t="str">
        <f>'Новосибирск'!A1685</f>
        <v/>
      </c>
      <c r="B1683" s="6" t="str">
        <f>'Новосибирск'!C1685</f>
        <v/>
      </c>
      <c r="C1683" s="6" t="str">
        <f>'Новосибирск'!D1685</f>
        <v>E943MP154</v>
      </c>
    </row>
    <row r="1684">
      <c r="A1684" s="6" t="str">
        <f>'Новосибирск'!A1686</f>
        <v/>
      </c>
      <c r="B1684" s="6" t="str">
        <f>'Новосибирск'!C1686</f>
        <v/>
      </c>
      <c r="C1684" s="6" t="str">
        <f>'Новосибирск'!D1686</f>
        <v>H321EC154</v>
      </c>
    </row>
    <row r="1685">
      <c r="A1685" s="6" t="str">
        <f>'Новосибирск'!A1687</f>
        <v/>
      </c>
      <c r="B1685" s="6" t="str">
        <f>'Новосибирск'!C1687</f>
        <v/>
      </c>
      <c r="C1685" s="6" t="str">
        <f>'Новосибирск'!D1687</f>
        <v>H196PE116</v>
      </c>
    </row>
    <row r="1686">
      <c r="A1686" s="6" t="str">
        <f>'Новосибирск'!A1688</f>
        <v/>
      </c>
      <c r="B1686" s="6" t="str">
        <f>'Новосибирск'!C1688</f>
        <v/>
      </c>
      <c r="C1686" s="6" t="str">
        <f>'Новосибирск'!D1688</f>
        <v>C431PX154</v>
      </c>
    </row>
    <row r="1687">
      <c r="A1687" s="6" t="str">
        <f>'Новосибирск'!A1689</f>
        <v/>
      </c>
      <c r="B1687" s="6" t="str">
        <f>'Новосибирск'!C1689</f>
        <v/>
      </c>
      <c r="C1687" s="6" t="str">
        <f>'Новосибирск'!D1689</f>
        <v>E287KA124</v>
      </c>
    </row>
    <row r="1688">
      <c r="A1688" s="6" t="str">
        <f>'Новосибирск'!A1690</f>
        <v/>
      </c>
      <c r="B1688" s="6" t="str">
        <f>'Новосибирск'!C1690</f>
        <v/>
      </c>
      <c r="C1688" s="6" t="str">
        <f>'Новосибирск'!D1690</f>
        <v>E483HM154</v>
      </c>
    </row>
    <row r="1689">
      <c r="A1689" s="6" t="str">
        <f>'Новосибирск'!A1691</f>
        <v/>
      </c>
      <c r="B1689" s="6" t="str">
        <f>'Новосибирск'!C1691</f>
        <v/>
      </c>
      <c r="C1689" s="6" t="str">
        <f>'Новосибирск'!D1691</f>
        <v>У950AT116</v>
      </c>
    </row>
    <row r="1690">
      <c r="A1690" s="6" t="str">
        <f>'Новосибирск'!A1692</f>
        <v/>
      </c>
      <c r="B1690" s="6" t="str">
        <f>'Новосибирск'!C1692</f>
        <v/>
      </c>
      <c r="C1690" s="6" t="str">
        <f>'Новосибирск'!D1692</f>
        <v>У267PO96</v>
      </c>
    </row>
    <row r="1691">
      <c r="A1691" s="6" t="str">
        <f>'Новосибирск'!A1693</f>
        <v/>
      </c>
      <c r="B1691" s="6" t="str">
        <f>'Новосибирск'!C1693</f>
        <v/>
      </c>
      <c r="C1691" s="6" t="str">
        <f>'Новосибирск'!D1693</f>
        <v>C078XA154</v>
      </c>
    </row>
    <row r="1692">
      <c r="A1692" s="6" t="str">
        <f>'Новосибирск'!A1694</f>
        <v/>
      </c>
      <c r="B1692" s="6" t="str">
        <f>'Новосибирск'!C1694</f>
        <v/>
      </c>
      <c r="C1692" s="6" t="str">
        <f>'Новосибирск'!D1694</f>
        <v>E108KX154</v>
      </c>
    </row>
    <row r="1693">
      <c r="A1693" s="6" t="str">
        <f>'Новосибирск'!A1695</f>
        <v/>
      </c>
      <c r="B1693" s="6" t="str">
        <f>'Новосибирск'!C1695</f>
        <v/>
      </c>
      <c r="C1693" s="6" t="str">
        <f>'Новосибирск'!D1695</f>
        <v>E772TH154</v>
      </c>
    </row>
    <row r="1694">
      <c r="A1694" s="6" t="str">
        <f>'Новосибирск'!A1696</f>
        <v/>
      </c>
      <c r="B1694" s="6" t="str">
        <f>'Новосибирск'!C1696</f>
        <v/>
      </c>
      <c r="C1694" s="6" t="str">
        <f>'Новосибирск'!D1696</f>
        <v>E394OH154</v>
      </c>
    </row>
    <row r="1695">
      <c r="A1695" s="6" t="str">
        <f>'Новосибирск'!A1697</f>
        <v/>
      </c>
      <c r="B1695" s="6" t="str">
        <f>'Новосибирск'!C1697</f>
        <v/>
      </c>
      <c r="C1695" s="6" t="str">
        <f>'Новосибирск'!D1697</f>
        <v>T391OC174</v>
      </c>
    </row>
    <row r="1696">
      <c r="A1696" s="6" t="str">
        <f>'Новосибирск'!A1698</f>
        <v/>
      </c>
      <c r="B1696" s="6" t="str">
        <f>'Новосибирск'!C1698</f>
        <v/>
      </c>
      <c r="C1696" s="6" t="str">
        <f>'Новосибирск'!D1698</f>
        <v>C147XУ154</v>
      </c>
    </row>
    <row r="1697">
      <c r="A1697" s="6" t="str">
        <f>'Новосибирск'!A1699</f>
        <v/>
      </c>
      <c r="B1697" s="6" t="str">
        <f>'Новосибирск'!C1699</f>
        <v/>
      </c>
      <c r="C1697" s="6" t="str">
        <f>'Новосибирск'!D1699</f>
        <v>KE49154</v>
      </c>
    </row>
    <row r="1698">
      <c r="A1698" s="6" t="str">
        <f>'Новосибирск'!A1700</f>
        <v/>
      </c>
      <c r="B1698" s="6" t="str">
        <f>'Новосибирск'!C1700</f>
        <v/>
      </c>
      <c r="C1698" s="6" t="str">
        <f>'Новосибирск'!D1700</f>
        <v>E396OH154</v>
      </c>
    </row>
    <row r="1699">
      <c r="A1699" s="6" t="str">
        <f>'Новосибирск'!A1701</f>
        <v/>
      </c>
      <c r="B1699" s="6" t="str">
        <f>'Новосибирск'!C1701</f>
        <v/>
      </c>
      <c r="C1699" s="6" t="str">
        <f>'Новосибирск'!D1701</f>
        <v>H595OE154</v>
      </c>
    </row>
    <row r="1700">
      <c r="A1700" s="6" t="str">
        <f>'Новосибирск'!A1702</f>
        <v/>
      </c>
      <c r="B1700" s="6" t="str">
        <f>'Новосибирск'!C1702</f>
        <v/>
      </c>
      <c r="C1700" s="6" t="str">
        <f>'Новосибирск'!D1702</f>
        <v>H642OE154</v>
      </c>
    </row>
    <row r="1701">
      <c r="A1701" s="6" t="str">
        <f>'Новосибирск'!A1703</f>
        <v>АК-54-000351</v>
      </c>
      <c r="B1701" s="6" t="str">
        <f>'Новосибирск'!C1703</f>
        <v>Кандаков Валерий Викторович</v>
      </c>
      <c r="C1701" s="6" t="str">
        <f>'Новосибирск'!D1703</f>
        <v>C191MУ154</v>
      </c>
    </row>
    <row r="1702">
      <c r="A1702" s="6" t="str">
        <f>'Новосибирск'!A1704</f>
        <v/>
      </c>
      <c r="B1702" s="6" t="str">
        <f>'Новосибирск'!C1704</f>
        <v/>
      </c>
      <c r="C1702" s="6" t="str">
        <f>'Новосибирск'!D1704</f>
        <v>KH47754</v>
      </c>
    </row>
    <row r="1703">
      <c r="A1703" s="6" t="str">
        <f>'Новосибирск'!A1705</f>
        <v/>
      </c>
      <c r="B1703" s="6" t="str">
        <f>'Новосибирск'!C1705</f>
        <v/>
      </c>
      <c r="C1703" s="6" t="str">
        <f>'Новосибирск'!D1705</f>
        <v>H646EM154</v>
      </c>
    </row>
    <row r="1704">
      <c r="A1704" s="6" t="str">
        <f>'Новосибирск'!A1706</f>
        <v/>
      </c>
      <c r="B1704" s="6" t="str">
        <f>'Новосибирск'!C1706</f>
        <v/>
      </c>
      <c r="C1704" s="6" t="str">
        <f>'Новосибирск'!D1706</f>
        <v>C095УT154</v>
      </c>
    </row>
    <row r="1705">
      <c r="A1705" s="6" t="str">
        <f>'Новосибирск'!A1707</f>
        <v/>
      </c>
      <c r="B1705" s="6" t="str">
        <f>'Новосибирск'!C1707</f>
        <v/>
      </c>
      <c r="C1705" s="6" t="str">
        <f>'Новосибирск'!D1707</f>
        <v>H893KP154</v>
      </c>
    </row>
    <row r="1706">
      <c r="A1706" s="6" t="str">
        <f>'Новосибирск'!A1708</f>
        <v/>
      </c>
      <c r="B1706" s="6" t="str">
        <f>'Новосибирск'!C1708</f>
        <v/>
      </c>
      <c r="C1706" s="6" t="str">
        <f>'Новосибирск'!D1708</f>
        <v>C074PK154</v>
      </c>
    </row>
    <row r="1707">
      <c r="A1707" s="6" t="str">
        <f>'Новосибирск'!A1709</f>
        <v/>
      </c>
      <c r="B1707" s="6" t="str">
        <f>'Новосибирск'!C1709</f>
        <v/>
      </c>
      <c r="C1707" s="6" t="str">
        <f>'Новосибирск'!D1709</f>
        <v>C458MX154</v>
      </c>
    </row>
    <row r="1708">
      <c r="A1708" s="6" t="str">
        <f>'Новосибирск'!A1710</f>
        <v/>
      </c>
      <c r="B1708" s="6" t="str">
        <f>'Новосибирск'!C1710</f>
        <v/>
      </c>
      <c r="C1708" s="6" t="str">
        <f>'Новосибирск'!D1710</f>
        <v>C459MX154</v>
      </c>
    </row>
    <row r="1709">
      <c r="A1709" s="6" t="str">
        <f>'Новосибирск'!A1711</f>
        <v/>
      </c>
      <c r="B1709" s="6" t="str">
        <f>'Новосибирск'!C1711</f>
        <v/>
      </c>
      <c r="C1709" s="6" t="str">
        <f>'Новосибирск'!D1711</f>
        <v>E763MH154</v>
      </c>
    </row>
    <row r="1710">
      <c r="A1710" s="6" t="str">
        <f>'Новосибирск'!A1712</f>
        <v/>
      </c>
      <c r="B1710" s="6" t="str">
        <f>'Новосибирск'!C1712</f>
        <v/>
      </c>
      <c r="C1710" s="6" t="str">
        <f>'Новосибирск'!D1712</f>
        <v>E762MH154</v>
      </c>
    </row>
    <row r="1711">
      <c r="A1711" s="6" t="str">
        <f>'Новосибирск'!A1713</f>
        <v/>
      </c>
      <c r="B1711" s="6" t="str">
        <f>'Новосибирск'!C1713</f>
        <v/>
      </c>
      <c r="C1711" s="6" t="str">
        <f>'Новосибирск'!D1713</f>
        <v>E869TH154</v>
      </c>
    </row>
    <row r="1712">
      <c r="A1712" s="6" t="str">
        <f>'Новосибирск'!A1714</f>
        <v/>
      </c>
      <c r="B1712" s="6" t="str">
        <f>'Новосибирск'!C1714</f>
        <v/>
      </c>
      <c r="C1712" s="6" t="str">
        <f>'Новосибирск'!D1714</f>
        <v>E636BK154</v>
      </c>
    </row>
    <row r="1713">
      <c r="A1713" s="6" t="str">
        <f>'Новосибирск'!A1715</f>
        <v/>
      </c>
      <c r="B1713" s="6" t="str">
        <f>'Новосибирск'!C1715</f>
        <v/>
      </c>
      <c r="C1713" s="6" t="str">
        <f>'Новосибирск'!D1715</f>
        <v>H871EM154</v>
      </c>
    </row>
    <row r="1714">
      <c r="A1714" s="6" t="str">
        <f>'Новосибирск'!A1716</f>
        <v/>
      </c>
      <c r="B1714" s="6" t="str">
        <f>'Новосибирск'!C1716</f>
        <v/>
      </c>
      <c r="C1714" s="6" t="str">
        <f>'Новосибирск'!D1716</f>
        <v>AB36027</v>
      </c>
    </row>
    <row r="1715">
      <c r="A1715" s="6" t="str">
        <f>'Новосибирск'!A1717</f>
        <v/>
      </c>
      <c r="B1715" s="6" t="str">
        <f>'Новосибирск'!C1717</f>
        <v/>
      </c>
      <c r="C1715" s="6" t="str">
        <f>'Новосибирск'!D1717</f>
        <v>KO53354</v>
      </c>
    </row>
    <row r="1716">
      <c r="A1716" s="6" t="str">
        <f>'Новосибирск'!A1718</f>
        <v>АК-54-000352</v>
      </c>
      <c r="B1716" s="6" t="str">
        <f>'Новосибирск'!C1718</f>
        <v>МКП ИР "ПАТП"</v>
      </c>
      <c r="C1716" s="6" t="str">
        <f>'Новосибирск'!D1718</f>
        <v>H307XK154</v>
      </c>
    </row>
    <row r="1717">
      <c r="A1717" s="6" t="str">
        <f>'Новосибирск'!A1719</f>
        <v/>
      </c>
      <c r="B1717" s="6" t="str">
        <f>'Новосибирск'!C1719</f>
        <v/>
      </c>
      <c r="C1717" s="6" t="str">
        <f>'Новосибирск'!D1719</f>
        <v>E851XУ154</v>
      </c>
    </row>
    <row r="1718">
      <c r="A1718" s="6" t="str">
        <f>'Новосибирск'!A1720</f>
        <v/>
      </c>
      <c r="B1718" s="6" t="str">
        <f>'Новосибирск'!C1720</f>
        <v/>
      </c>
      <c r="C1718" s="6" t="str">
        <f>'Новосибирск'!D1720</f>
        <v>H902BX154</v>
      </c>
    </row>
    <row r="1719">
      <c r="A1719" s="6" t="str">
        <f>'Новосибирск'!A1721</f>
        <v/>
      </c>
      <c r="B1719" s="6" t="str">
        <f>'Новосибирск'!C1721</f>
        <v/>
      </c>
      <c r="C1719" s="6" t="str">
        <f>'Новосибирск'!D1721</f>
        <v>H532EX154</v>
      </c>
    </row>
    <row r="1720">
      <c r="A1720" s="6" t="str">
        <f>'Новосибирск'!A1722</f>
        <v/>
      </c>
      <c r="B1720" s="6" t="str">
        <f>'Новосибирск'!C1722</f>
        <v/>
      </c>
      <c r="C1720" s="6" t="str">
        <f>'Новосибирск'!D1722</f>
        <v>A105EB154</v>
      </c>
    </row>
    <row r="1721">
      <c r="A1721" s="6" t="str">
        <f>'Новосибирск'!A1723</f>
        <v/>
      </c>
      <c r="B1721" s="6" t="str">
        <f>'Новосибирск'!C1723</f>
        <v/>
      </c>
      <c r="C1721" s="6" t="str">
        <f>'Новосибирск'!D1723</f>
        <v>E275TX154</v>
      </c>
    </row>
    <row r="1722">
      <c r="A1722" s="6" t="str">
        <f>'Новосибирск'!A1724</f>
        <v/>
      </c>
      <c r="B1722" s="6" t="str">
        <f>'Новосибирск'!C1724</f>
        <v/>
      </c>
      <c r="C1722" s="6" t="str">
        <f>'Новосибирск'!D1724</f>
        <v>H289HE154</v>
      </c>
    </row>
    <row r="1723">
      <c r="A1723" s="6" t="str">
        <f>'Новосибирск'!A1725</f>
        <v/>
      </c>
      <c r="B1723" s="6" t="str">
        <f>'Новосибирск'!C1725</f>
        <v/>
      </c>
      <c r="C1723" s="6" t="str">
        <f>'Новосибирск'!D1725</f>
        <v>C301AB154</v>
      </c>
    </row>
    <row r="1724">
      <c r="A1724" s="6" t="str">
        <f>'Новосибирск'!A1726</f>
        <v/>
      </c>
      <c r="B1724" s="6" t="str">
        <f>'Новосибирск'!C1726</f>
        <v/>
      </c>
      <c r="C1724" s="6" t="str">
        <f>'Новосибирск'!D1726</f>
        <v>M025EP154</v>
      </c>
    </row>
    <row r="1725">
      <c r="A1725" s="6" t="str">
        <f>'Новосибирск'!A1727</f>
        <v/>
      </c>
      <c r="B1725" s="6" t="str">
        <f>'Новосибирск'!C1727</f>
        <v/>
      </c>
      <c r="C1725" s="6" t="str">
        <f>'Новосибирск'!D1727</f>
        <v>H300HE154</v>
      </c>
    </row>
    <row r="1726">
      <c r="A1726" s="6" t="str">
        <f>'Новосибирск'!A1728</f>
        <v/>
      </c>
      <c r="B1726" s="6" t="str">
        <f>'Новосибирск'!C1728</f>
        <v/>
      </c>
      <c r="C1726" s="6" t="str">
        <f>'Новосибирск'!D1728</f>
        <v>C059CP154</v>
      </c>
    </row>
    <row r="1727">
      <c r="A1727" s="6" t="str">
        <f>'Новосибирск'!A1729</f>
        <v/>
      </c>
      <c r="B1727" s="6" t="str">
        <f>'Новосибирск'!C1729</f>
        <v/>
      </c>
      <c r="C1727" s="6" t="str">
        <f>'Новосибирск'!D1729</f>
        <v>M335EP154</v>
      </c>
    </row>
    <row r="1728">
      <c r="A1728" s="6" t="str">
        <f>'Новосибирск'!A1730</f>
        <v/>
      </c>
      <c r="B1728" s="6" t="str">
        <f>'Новосибирск'!C1730</f>
        <v/>
      </c>
      <c r="C1728" s="6" t="str">
        <f>'Новосибирск'!D1730</f>
        <v>M729EP154</v>
      </c>
    </row>
    <row r="1729">
      <c r="A1729" s="6" t="str">
        <f>'Новосибирск'!A1731</f>
        <v/>
      </c>
      <c r="B1729" s="6" t="str">
        <f>'Новосибирск'!C1731</f>
        <v/>
      </c>
      <c r="C1729" s="6" t="str">
        <f>'Новосибирск'!D1731</f>
        <v>C573OA154</v>
      </c>
    </row>
    <row r="1730">
      <c r="A1730" s="6" t="str">
        <f>'Новосибирск'!A1732</f>
        <v/>
      </c>
      <c r="B1730" s="6" t="str">
        <f>'Новосибирск'!C1732</f>
        <v/>
      </c>
      <c r="C1730" s="6" t="str">
        <f>'Новосибирск'!D1732</f>
        <v>M970EP154</v>
      </c>
    </row>
    <row r="1731">
      <c r="A1731" s="6" t="str">
        <f>'Новосибирск'!A1733</f>
        <v/>
      </c>
      <c r="B1731" s="6" t="str">
        <f>'Новосибирск'!C1733</f>
        <v/>
      </c>
      <c r="C1731" s="6" t="str">
        <f>'Новосибирск'!D1733</f>
        <v>E269TX154</v>
      </c>
    </row>
    <row r="1732">
      <c r="A1732" s="6" t="str">
        <f>'Новосибирск'!A1734</f>
        <v/>
      </c>
      <c r="B1732" s="6" t="str">
        <f>'Новосибирск'!C1734</f>
        <v/>
      </c>
      <c r="C1732" s="6" t="str">
        <f>'Новосибирск'!D1734</f>
        <v>B578CC154</v>
      </c>
    </row>
    <row r="1733">
      <c r="A1733" s="6" t="str">
        <f>'Новосибирск'!A1735</f>
        <v/>
      </c>
      <c r="B1733" s="6" t="str">
        <f>'Новосибирск'!C1735</f>
        <v/>
      </c>
      <c r="C1733" s="6" t="str">
        <f>'Новосибирск'!D1735</f>
        <v>B610CC154</v>
      </c>
    </row>
    <row r="1734">
      <c r="A1734" s="6" t="str">
        <f>'Новосибирск'!A1736</f>
        <v/>
      </c>
      <c r="B1734" s="6" t="str">
        <f>'Новосибирск'!C1736</f>
        <v/>
      </c>
      <c r="C1734" s="6" t="str">
        <f>'Новосибирск'!D1736</f>
        <v>C337KO154</v>
      </c>
    </row>
    <row r="1735">
      <c r="A1735" s="6" t="str">
        <f>'Новосибирск'!A1737</f>
        <v/>
      </c>
      <c r="B1735" s="6" t="str">
        <f>'Новосибирск'!C1737</f>
        <v/>
      </c>
      <c r="C1735" s="6" t="str">
        <f>'Новосибирск'!D1737</f>
        <v>H354HE154</v>
      </c>
    </row>
    <row r="1736">
      <c r="A1736" s="6" t="str">
        <f>'Новосибирск'!A1738</f>
        <v/>
      </c>
      <c r="B1736" s="6" t="str">
        <f>'Новосибирск'!C1738</f>
        <v/>
      </c>
      <c r="C1736" s="6" t="str">
        <f>'Новосибирск'!D1738</f>
        <v>M246EP154</v>
      </c>
    </row>
    <row r="1737">
      <c r="A1737" s="6" t="str">
        <f>'Новосибирск'!A1739</f>
        <v/>
      </c>
      <c r="B1737" s="6" t="str">
        <f>'Новосибирск'!C1739</f>
        <v/>
      </c>
      <c r="C1737" s="6" t="str">
        <f>'Новосибирск'!D1739</f>
        <v>E287TX154</v>
      </c>
    </row>
    <row r="1738">
      <c r="A1738" s="6" t="str">
        <f>'Новосибирск'!A1740</f>
        <v/>
      </c>
      <c r="B1738" s="6" t="str">
        <f>'Новосибирск'!C1740</f>
        <v/>
      </c>
      <c r="C1738" s="6" t="str">
        <f>'Новосибирск'!D1740</f>
        <v>M369EP154</v>
      </c>
    </row>
    <row r="1739">
      <c r="A1739" s="6" t="str">
        <f>'Новосибирск'!A1741</f>
        <v/>
      </c>
      <c r="B1739" s="6" t="str">
        <f>'Новосибирск'!C1741</f>
        <v/>
      </c>
      <c r="C1739" s="6" t="str">
        <f>'Новосибирск'!D1741</f>
        <v>C377KO154</v>
      </c>
    </row>
    <row r="1740">
      <c r="A1740" s="6" t="str">
        <f>'Новосибирск'!A1742</f>
        <v/>
      </c>
      <c r="B1740" s="6" t="str">
        <f>'Новосибирск'!C1742</f>
        <v/>
      </c>
      <c r="C1740" s="6" t="str">
        <f>'Новосибирск'!D1742</f>
        <v>TT89954</v>
      </c>
    </row>
    <row r="1741">
      <c r="A1741" s="6" t="str">
        <f>'Новосибирск'!A1743</f>
        <v/>
      </c>
      <c r="B1741" s="6" t="str">
        <f>'Новосибирск'!C1743</f>
        <v/>
      </c>
      <c r="C1741" s="6" t="str">
        <f>'Новосибирск'!D1743</f>
        <v>TT90054</v>
      </c>
    </row>
    <row r="1742">
      <c r="A1742" s="6" t="str">
        <f>'Новосибирск'!A1744</f>
        <v/>
      </c>
      <c r="B1742" s="6" t="str">
        <f>'Новосибирск'!C1744</f>
        <v/>
      </c>
      <c r="C1742" s="6" t="str">
        <f>'Новосибирск'!D1744</f>
        <v>E155KO154</v>
      </c>
    </row>
    <row r="1743">
      <c r="A1743" s="6" t="str">
        <f>'Новосибирск'!A1745</f>
        <v/>
      </c>
      <c r="B1743" s="6" t="str">
        <f>'Новосибирск'!C1745</f>
        <v/>
      </c>
      <c r="C1743" s="6" t="str">
        <f>'Новосибирск'!D1745</f>
        <v>A917BX154</v>
      </c>
    </row>
    <row r="1744">
      <c r="A1744" s="6" t="str">
        <f>'Новосибирск'!A1746</f>
        <v/>
      </c>
      <c r="B1744" s="6" t="str">
        <f>'Новосибирск'!C1746</f>
        <v/>
      </c>
      <c r="C1744" s="6" t="str">
        <f>'Новосибирск'!D1746</f>
        <v>O192CP154</v>
      </c>
    </row>
    <row r="1745">
      <c r="A1745" s="6" t="str">
        <f>'Новосибирск'!A1747</f>
        <v/>
      </c>
      <c r="B1745" s="6" t="str">
        <f>'Новосибирск'!C1747</f>
        <v/>
      </c>
      <c r="C1745" s="6" t="str">
        <f>'Новосибирск'!D1747</f>
        <v>E855УH154</v>
      </c>
    </row>
    <row r="1746">
      <c r="A1746" s="6" t="str">
        <f>'Новосибирск'!A1748</f>
        <v/>
      </c>
      <c r="B1746" s="6" t="str">
        <f>'Новосибирск'!C1748</f>
        <v/>
      </c>
      <c r="C1746" s="6" t="str">
        <f>'Новосибирск'!D1748</f>
        <v>E952PA154</v>
      </c>
    </row>
    <row r="1747">
      <c r="A1747" s="6" t="str">
        <f>'Новосибирск'!A1749</f>
        <v/>
      </c>
      <c r="B1747" s="6" t="str">
        <f>'Новосибирск'!C1749</f>
        <v/>
      </c>
      <c r="C1747" s="6" t="str">
        <f>'Новосибирск'!D1749</f>
        <v>E818XE154</v>
      </c>
    </row>
    <row r="1748">
      <c r="A1748" s="6" t="str">
        <f>'Новосибирск'!A1750</f>
        <v/>
      </c>
      <c r="B1748" s="6" t="str">
        <f>'Новосибирск'!C1750</f>
        <v/>
      </c>
      <c r="C1748" s="6" t="str">
        <f>'Новосибирск'!D1750</f>
        <v>C572OA154</v>
      </c>
    </row>
    <row r="1749">
      <c r="A1749" s="6" t="str">
        <f>'Новосибирск'!A1751</f>
        <v/>
      </c>
      <c r="B1749" s="6" t="str">
        <f>'Новосибирск'!C1751</f>
        <v/>
      </c>
      <c r="C1749" s="6" t="str">
        <f>'Новосибирск'!D1751</f>
        <v>C085KO154</v>
      </c>
    </row>
    <row r="1750">
      <c r="A1750" s="6" t="str">
        <f>'Новосибирск'!A1752</f>
        <v/>
      </c>
      <c r="B1750" s="6" t="str">
        <f>'Новосибирск'!C1752</f>
        <v/>
      </c>
      <c r="C1750" s="6" t="str">
        <f>'Новосибирск'!D1752</f>
        <v>M971EP154</v>
      </c>
    </row>
    <row r="1751">
      <c r="A1751" s="6" t="str">
        <f>'Новосибирск'!A1753</f>
        <v/>
      </c>
      <c r="B1751" s="6" t="str">
        <f>'Новосибирск'!C1753</f>
        <v/>
      </c>
      <c r="C1751" s="6" t="str">
        <f>'Новосибирск'!D1753</f>
        <v>H907CH154</v>
      </c>
    </row>
    <row r="1752">
      <c r="A1752" s="6" t="str">
        <f>'Новосибирск'!A1754</f>
        <v/>
      </c>
      <c r="B1752" s="6" t="str">
        <f>'Новосибирск'!C1754</f>
        <v/>
      </c>
      <c r="C1752" s="6" t="str">
        <f>'Новосибирск'!D1754</f>
        <v>C571OA154</v>
      </c>
    </row>
    <row r="1753">
      <c r="A1753" s="6" t="str">
        <f>'Новосибирск'!A1755</f>
        <v/>
      </c>
      <c r="B1753" s="6" t="str">
        <f>'Новосибирск'!C1755</f>
        <v/>
      </c>
      <c r="C1753" s="6" t="str">
        <f>'Новосибирск'!D1755</f>
        <v>TT89854</v>
      </c>
    </row>
    <row r="1754">
      <c r="A1754" s="6" t="str">
        <f>'Новосибирск'!A1756</f>
        <v/>
      </c>
      <c r="B1754" s="6" t="str">
        <f>'Новосибирск'!C1756</f>
        <v/>
      </c>
      <c r="C1754" s="6" t="str">
        <f>'Новосибирск'!D1756</f>
        <v>E847XE154</v>
      </c>
    </row>
    <row r="1755">
      <c r="A1755" s="6" t="str">
        <f>'Новосибирск'!A1757</f>
        <v/>
      </c>
      <c r="B1755" s="6" t="str">
        <f>'Новосибирск'!C1757</f>
        <v/>
      </c>
      <c r="C1755" s="6" t="str">
        <f>'Новосибирск'!D1757</f>
        <v>B573CC154</v>
      </c>
    </row>
    <row r="1756">
      <c r="A1756" s="6" t="str">
        <f>'Новосибирск'!A1758</f>
        <v/>
      </c>
      <c r="B1756" s="6" t="str">
        <f>'Новосибирск'!C1758</f>
        <v/>
      </c>
      <c r="C1756" s="6" t="str">
        <f>'Новосибирск'!D1758</f>
        <v>M681EP154</v>
      </c>
    </row>
    <row r="1757">
      <c r="A1757" s="6" t="str">
        <f>'Новосибирск'!A1759</f>
        <v/>
      </c>
      <c r="B1757" s="6" t="str">
        <f>'Новосибирск'!C1759</f>
        <v/>
      </c>
      <c r="C1757" s="6" t="str">
        <f>'Новосибирск'!D1759</f>
        <v>M655EP154</v>
      </c>
    </row>
    <row r="1758">
      <c r="A1758" s="6" t="str">
        <f>'Новосибирск'!A1760</f>
        <v/>
      </c>
      <c r="B1758" s="6" t="str">
        <f>'Новосибирск'!C1760</f>
        <v/>
      </c>
      <c r="C1758" s="6" t="str">
        <f>'Новосибирск'!D1760</f>
        <v>E060УX154</v>
      </c>
    </row>
    <row r="1759">
      <c r="A1759" s="6" t="str">
        <f>'Новосибирск'!A1761</f>
        <v/>
      </c>
      <c r="B1759" s="6" t="str">
        <f>'Новосибирск'!C1761</f>
        <v/>
      </c>
      <c r="C1759" s="6" t="str">
        <f>'Новосибирск'!D1761</f>
        <v>H777MO154</v>
      </c>
    </row>
    <row r="1760">
      <c r="A1760" s="6" t="str">
        <f>'Новосибирск'!A1762</f>
        <v/>
      </c>
      <c r="B1760" s="6" t="str">
        <f>'Новосибирск'!C1762</f>
        <v/>
      </c>
      <c r="C1760" s="6" t="str">
        <f>'Новосибирск'!D1762</f>
        <v>H901OM154</v>
      </c>
    </row>
    <row r="1761">
      <c r="A1761" s="6" t="str">
        <f>'Новосибирск'!A1763</f>
        <v/>
      </c>
      <c r="B1761" s="6" t="str">
        <f>'Новосибирск'!C1763</f>
        <v/>
      </c>
      <c r="C1761" s="6" t="str">
        <f>'Новосибирск'!D1763</f>
        <v>H927OM154</v>
      </c>
    </row>
    <row r="1762">
      <c r="A1762" s="6" t="str">
        <f>'Новосибирск'!A1764</f>
        <v/>
      </c>
      <c r="B1762" s="6" t="str">
        <f>'Новосибирск'!C1764</f>
        <v/>
      </c>
      <c r="C1762" s="6" t="str">
        <f>'Новосибирск'!D1764</f>
        <v>H963PK154</v>
      </c>
    </row>
    <row r="1763">
      <c r="A1763" s="6" t="str">
        <f>'Новосибирск'!A1765</f>
        <v/>
      </c>
      <c r="B1763" s="6" t="str">
        <f>'Новосибирск'!C1765</f>
        <v/>
      </c>
      <c r="C1763" s="6" t="str">
        <f>'Новосибирск'!D1765</f>
        <v>H168PO154</v>
      </c>
    </row>
    <row r="1764">
      <c r="A1764" s="6" t="str">
        <f>'Новосибирск'!A1766</f>
        <v>АК-54-000355</v>
      </c>
      <c r="B1764" s="6" t="str">
        <f>'Новосибирск'!C1766</f>
        <v>МБОУ Щегловская СШ им. Н.А. Макаша</v>
      </c>
      <c r="C1764" s="6" t="str">
        <f>'Новосибирск'!D1766</f>
        <v>H979MO154</v>
      </c>
    </row>
    <row r="1765">
      <c r="A1765" s="6" t="str">
        <f>'Новосибирск'!A1767</f>
        <v>АК-54-000356</v>
      </c>
      <c r="B1765" s="6" t="str">
        <f>'Новосибирск'!C1767</f>
        <v>АО "Вектор-БиАльгам"</v>
      </c>
      <c r="C1765" s="6" t="str">
        <f>'Новосибирск'!D1767</f>
        <v>E877PH154</v>
      </c>
    </row>
    <row r="1766">
      <c r="A1766" s="6" t="str">
        <f>'Новосибирск'!A1768</f>
        <v>АК-54-000357</v>
      </c>
      <c r="B1766" s="6" t="str">
        <f>'Новосибирск'!C1768</f>
        <v>Кораблин Сергей Александрович</v>
      </c>
      <c r="C1766" s="6" t="str">
        <f>'Новосибирск'!D1768</f>
        <v>E770OУ154</v>
      </c>
    </row>
    <row r="1767">
      <c r="A1767" s="6" t="str">
        <f>'Новосибирск'!A1769</f>
        <v/>
      </c>
      <c r="B1767" s="6" t="str">
        <f>'Новосибирск'!C1769</f>
        <v/>
      </c>
      <c r="C1767" s="6" t="str">
        <f>'Новосибирск'!D1769</f>
        <v>B102TO154</v>
      </c>
    </row>
    <row r="1768">
      <c r="A1768" s="6" t="str">
        <f>'Новосибирск'!A1770</f>
        <v>АК-54-000358</v>
      </c>
      <c r="B1768" s="6" t="str">
        <f>'Новосибирск'!C1770</f>
        <v>Григорьев Даниил Геннадьевич</v>
      </c>
      <c r="C1768" s="6" t="str">
        <f>'Новосибирск'!D1770</f>
        <v>T692HE55</v>
      </c>
    </row>
    <row r="1769">
      <c r="A1769" s="6" t="str">
        <f>'Новосибирск'!A1771</f>
        <v/>
      </c>
      <c r="B1769" s="6" t="str">
        <f>'Новосибирск'!C1771</f>
        <v/>
      </c>
      <c r="C1769" s="6" t="str">
        <f>'Новосибирск'!D1771</f>
        <v>H541BУ154</v>
      </c>
    </row>
    <row r="1770">
      <c r="A1770" s="6" t="str">
        <f>'Новосибирск'!A1772</f>
        <v/>
      </c>
      <c r="B1770" s="6" t="str">
        <f>'Новосибирск'!C1772</f>
        <v/>
      </c>
      <c r="C1770" s="6" t="str">
        <f>'Новосибирск'!D1772</f>
        <v>H985TH154</v>
      </c>
    </row>
    <row r="1771">
      <c r="A1771" s="6" t="str">
        <f>'Новосибирск'!A1773</f>
        <v/>
      </c>
      <c r="B1771" s="6" t="str">
        <f>'Новосибирск'!C1773</f>
        <v/>
      </c>
      <c r="C1771" s="6" t="str">
        <f>'Новосибирск'!D1773</f>
        <v>H996TH154</v>
      </c>
    </row>
    <row r="1772">
      <c r="A1772" s="6" t="str">
        <f>'Новосибирск'!A1774</f>
        <v/>
      </c>
      <c r="B1772" s="6" t="str">
        <f>'Новосибирск'!C1774</f>
        <v/>
      </c>
      <c r="C1772" s="6" t="str">
        <f>'Новосибирск'!D1774</f>
        <v>H998TH154</v>
      </c>
    </row>
    <row r="1773">
      <c r="A1773" s="6" t="str">
        <f>'Новосибирск'!A1775</f>
        <v/>
      </c>
      <c r="B1773" s="6" t="str">
        <f>'Новосибирск'!C1775</f>
        <v/>
      </c>
      <c r="C1773" s="6" t="str">
        <f>'Новосибирск'!D1775</f>
        <v>H991TH154</v>
      </c>
    </row>
    <row r="1774">
      <c r="A1774" s="6" t="str">
        <f>'Новосибирск'!A1776</f>
        <v>АК-54-000359</v>
      </c>
      <c r="B1774" s="6" t="str">
        <f>'Новосибирск'!C1776</f>
        <v>Гаврилюк Игорь Анатольевич</v>
      </c>
      <c r="C1774" s="6" t="str">
        <f>'Новосибирск'!D1776</f>
        <v>H540AK154</v>
      </c>
    </row>
    <row r="1775">
      <c r="A1775" s="6" t="str">
        <f>'Новосибирск'!A1777</f>
        <v/>
      </c>
      <c r="B1775" s="6" t="str">
        <f>'Новосибирск'!C1777</f>
        <v/>
      </c>
      <c r="C1775" s="6" t="str">
        <f>'Новосибирск'!D1777</f>
        <v>E231PM154</v>
      </c>
    </row>
    <row r="1776">
      <c r="A1776" s="6" t="str">
        <f>'Новосибирск'!A1778</f>
        <v/>
      </c>
      <c r="B1776" s="6" t="str">
        <f>'Новосибирск'!C1778</f>
        <v/>
      </c>
      <c r="C1776" s="6" t="str">
        <f>'Новосибирск'!D1778</f>
        <v>C510CC55</v>
      </c>
    </row>
    <row r="1777">
      <c r="A1777" s="6" t="str">
        <f>'Новосибирск'!A1779</f>
        <v/>
      </c>
      <c r="B1777" s="6" t="str">
        <f>'Новосибирск'!C1779</f>
        <v/>
      </c>
      <c r="C1777" s="6" t="str">
        <f>'Новосибирск'!D1779</f>
        <v>C004УУ54</v>
      </c>
    </row>
    <row r="1778">
      <c r="A1778" s="6" t="str">
        <f>'Новосибирск'!A1780</f>
        <v/>
      </c>
      <c r="B1778" s="6" t="str">
        <f>'Новосибирск'!C1780</f>
        <v/>
      </c>
      <c r="C1778" s="6" t="str">
        <f>'Новосибирск'!D1780</f>
        <v>E004HX154</v>
      </c>
    </row>
    <row r="1779">
      <c r="A1779" s="6" t="str">
        <f>'Новосибирск'!A1781</f>
        <v/>
      </c>
      <c r="B1779" s="6" t="str">
        <f>'Новосибирск'!C1781</f>
        <v/>
      </c>
      <c r="C1779" s="6" t="str">
        <f>'Новосибирск'!D1781</f>
        <v>C460PK154</v>
      </c>
    </row>
    <row r="1780">
      <c r="A1780" s="6" t="str">
        <f>'Новосибирск'!A1782</f>
        <v/>
      </c>
      <c r="B1780" s="6" t="str">
        <f>'Новосибирск'!C1782</f>
        <v/>
      </c>
      <c r="C1780" s="6" t="str">
        <f>'Новосибирск'!D1782</f>
        <v>K004AH54</v>
      </c>
    </row>
    <row r="1781">
      <c r="A1781" s="6" t="str">
        <f>'Новосибирск'!A1783</f>
        <v/>
      </c>
      <c r="B1781" s="6" t="str">
        <f>'Новосибирск'!C1783</f>
        <v/>
      </c>
      <c r="C1781" s="6" t="str">
        <f>'Новосибирск'!D1783</f>
        <v>E004AC154</v>
      </c>
    </row>
    <row r="1782">
      <c r="A1782" s="6" t="str">
        <f>'Новосибирск'!A1784</f>
        <v/>
      </c>
      <c r="B1782" s="6" t="str">
        <f>'Новосибирск'!C1784</f>
        <v/>
      </c>
      <c r="C1782" s="6" t="str">
        <f>'Новосибирск'!D1784</f>
        <v>M004KK54</v>
      </c>
    </row>
    <row r="1783">
      <c r="A1783" s="6" t="str">
        <f>'Новосибирск'!A1785</f>
        <v/>
      </c>
      <c r="B1783" s="6" t="str">
        <f>'Новосибирск'!C1785</f>
        <v/>
      </c>
      <c r="C1783" s="6" t="str">
        <f>'Новосибирск'!D1785</f>
        <v>E004HA154</v>
      </c>
    </row>
    <row r="1784">
      <c r="A1784" s="6" t="str">
        <f>'Новосибирск'!A1786</f>
        <v/>
      </c>
      <c r="B1784" s="6" t="str">
        <f>'Новосибирск'!C1786</f>
        <v/>
      </c>
      <c r="C1784" s="6" t="str">
        <f>'Новосибирск'!D1786</f>
        <v>C004OT154</v>
      </c>
    </row>
    <row r="1785">
      <c r="A1785" s="6" t="str">
        <f>'Новосибирск'!A1787</f>
        <v/>
      </c>
      <c r="B1785" s="6" t="str">
        <f>'Новосибирск'!C1787</f>
        <v/>
      </c>
      <c r="C1785" s="6" t="str">
        <f>'Новосибирск'!D1787</f>
        <v>H482AC154</v>
      </c>
    </row>
    <row r="1786">
      <c r="A1786" s="6" t="str">
        <f>'Новосибирск'!A1788</f>
        <v>АК-54-000360</v>
      </c>
      <c r="B1786" s="6" t="str">
        <f>'Новосибирск'!C1788</f>
        <v>ООО "ФЕНИКС"</v>
      </c>
      <c r="C1786" s="6" t="str">
        <f>'Новосибирск'!D1788</f>
        <v>C301AC154</v>
      </c>
    </row>
    <row r="1787">
      <c r="A1787" s="6" t="str">
        <f>'Новосибирск'!A1789</f>
        <v>АК-54-000361</v>
      </c>
      <c r="B1787" s="6" t="str">
        <f>'Новосибирск'!C1789</f>
        <v>МАУДО ДЮСШ "Темп"</v>
      </c>
      <c r="C1787" s="6" t="str">
        <f>'Новосибирск'!D1789</f>
        <v>C486TB154</v>
      </c>
    </row>
    <row r="1788">
      <c r="A1788" s="6" t="str">
        <f>'Новосибирск'!A1790</f>
        <v>АК-54-000362</v>
      </c>
      <c r="B1788" s="6" t="str">
        <f>'Новосибирск'!C1790</f>
        <v>МБОУ БЛАГОВЕЩЕНСКАЯ СОШ КУПИНСКОГО РАЙОНА</v>
      </c>
      <c r="C1788" s="6" t="str">
        <f>'Новосибирск'!D1790</f>
        <v>B543PT154</v>
      </c>
    </row>
    <row r="1789">
      <c r="A1789" s="6" t="str">
        <f>'Новосибирск'!A1791</f>
        <v>АК-54-000363</v>
      </c>
      <c r="B1789" s="6" t="str">
        <f>'Новосибирск'!C1791</f>
        <v>МБОУ СТЕКЛЯНСКАЯ СОШ КУПИНСКОГО РАЙОНА</v>
      </c>
      <c r="C1789" s="6" t="str">
        <f>'Новосибирск'!D1791</f>
        <v>E222HE154</v>
      </c>
    </row>
    <row r="1790">
      <c r="A1790" s="6" t="str">
        <f>'Новосибирск'!A1792</f>
        <v/>
      </c>
      <c r="B1790" s="6" t="str">
        <f>'Новосибирск'!C1792</f>
        <v/>
      </c>
      <c r="C1790" s="6" t="str">
        <f>'Новосибирск'!D1792</f>
        <v>H313XУ154</v>
      </c>
    </row>
    <row r="1791">
      <c r="A1791" s="6" t="str">
        <f>'Новосибирск'!A1793</f>
        <v>АК-54-000364</v>
      </c>
      <c r="B1791" s="6" t="str">
        <f>'Новосибирск'!C1793</f>
        <v>МБОУ МЕТЕЛЁВСКАЯ СОШ КУПИНСКОГО РАЙОНА</v>
      </c>
      <c r="C1791" s="6" t="str">
        <f>'Новосибирск'!D1793</f>
        <v>H587CA154</v>
      </c>
    </row>
    <row r="1792">
      <c r="A1792" s="6" t="str">
        <f>'Новосибирск'!A1794</f>
        <v>АК-54-000367</v>
      </c>
      <c r="B1792" s="6" t="str">
        <f>'Новосибирск'!C1794</f>
        <v>Семенов Сергей Валентинович</v>
      </c>
      <c r="C1792" s="6" t="str">
        <f>'Новосибирск'!D1794</f>
        <v>H256EA154</v>
      </c>
    </row>
    <row r="1793">
      <c r="A1793" s="6" t="str">
        <f>'Новосибирск'!A1795</f>
        <v/>
      </c>
      <c r="B1793" s="6" t="str">
        <f>'Новосибирск'!C1795</f>
        <v/>
      </c>
      <c r="C1793" s="6" t="str">
        <f>'Новосибирск'!D1795</f>
        <v>A388TУ154</v>
      </c>
    </row>
    <row r="1794">
      <c r="A1794" s="6" t="str">
        <f>'Новосибирск'!A1796</f>
        <v>АК-54-000372</v>
      </c>
      <c r="B1794" s="6" t="str">
        <f>'Новосибирск'!C1796</f>
        <v>МУ «Ордынское АТП»</v>
      </c>
      <c r="C1794" s="6" t="str">
        <f>'Новосибирск'!D1796</f>
        <v>KX51654</v>
      </c>
    </row>
    <row r="1795">
      <c r="A1795" s="6" t="str">
        <f>'Новосибирск'!A1797</f>
        <v/>
      </c>
      <c r="B1795" s="6" t="str">
        <f>'Новосибирск'!C1797</f>
        <v/>
      </c>
      <c r="C1795" s="6" t="str">
        <f>'Новосибирск'!D1797</f>
        <v>E636CP154</v>
      </c>
    </row>
    <row r="1796">
      <c r="A1796" s="6" t="str">
        <f>'Новосибирск'!A1798</f>
        <v/>
      </c>
      <c r="B1796" s="6" t="str">
        <f>'Новосибирск'!C1798</f>
        <v/>
      </c>
      <c r="C1796" s="6" t="str">
        <f>'Новосибирск'!D1798</f>
        <v>KX50454</v>
      </c>
    </row>
    <row r="1797">
      <c r="A1797" s="6" t="str">
        <f>'Новосибирск'!A1799</f>
        <v/>
      </c>
      <c r="B1797" s="6" t="str">
        <f>'Новосибирск'!C1799</f>
        <v/>
      </c>
      <c r="C1797" s="6" t="str">
        <f>'Новосибирск'!D1799</f>
        <v>E619CP154</v>
      </c>
    </row>
    <row r="1798">
      <c r="A1798" s="6" t="str">
        <f>'Новосибирск'!A1800</f>
        <v/>
      </c>
      <c r="B1798" s="6" t="str">
        <f>'Новосибирск'!C1800</f>
        <v/>
      </c>
      <c r="C1798" s="6" t="str">
        <f>'Новосибирск'!D1800</f>
        <v>KX51154</v>
      </c>
    </row>
    <row r="1799">
      <c r="A1799" s="6" t="str">
        <f>'Новосибирск'!A1801</f>
        <v/>
      </c>
      <c r="B1799" s="6" t="str">
        <f>'Новосибирск'!C1801</f>
        <v/>
      </c>
      <c r="C1799" s="6" t="str">
        <f>'Новосибирск'!D1801</f>
        <v>KX50254</v>
      </c>
    </row>
    <row r="1800">
      <c r="A1800" s="6" t="str">
        <f>'Новосибирск'!A1802</f>
        <v/>
      </c>
      <c r="B1800" s="6" t="str">
        <f>'Новосибирск'!C1802</f>
        <v/>
      </c>
      <c r="C1800" s="6" t="str">
        <f>'Новосибирск'!D1802</f>
        <v>KP68254</v>
      </c>
    </row>
    <row r="1801">
      <c r="A1801" s="6" t="str">
        <f>'Новосибирск'!A1803</f>
        <v/>
      </c>
      <c r="B1801" s="6" t="str">
        <f>'Новосибирск'!C1803</f>
        <v/>
      </c>
      <c r="C1801" s="6" t="str">
        <f>'Новосибирск'!D1803</f>
        <v>KH60154</v>
      </c>
    </row>
    <row r="1802">
      <c r="A1802" s="6" t="str">
        <f>'Новосибирск'!A1804</f>
        <v/>
      </c>
      <c r="B1802" s="6" t="str">
        <f>'Новосибирск'!C1804</f>
        <v/>
      </c>
      <c r="C1802" s="6" t="str">
        <f>'Новосибирск'!D1804</f>
        <v>B169OA154</v>
      </c>
    </row>
    <row r="1803">
      <c r="A1803" s="6" t="str">
        <f>'Новосибирск'!A1805</f>
        <v/>
      </c>
      <c r="B1803" s="6" t="str">
        <f>'Новосибирск'!C1805</f>
        <v/>
      </c>
      <c r="C1803" s="6" t="str">
        <f>'Новосибирск'!D1805</f>
        <v>KX50954</v>
      </c>
    </row>
    <row r="1804">
      <c r="A1804" s="6" t="str">
        <f>'Новосибирск'!A1806</f>
        <v/>
      </c>
      <c r="B1804" s="6" t="str">
        <f>'Новосибирск'!C1806</f>
        <v/>
      </c>
      <c r="C1804" s="6" t="str">
        <f>'Новосибирск'!D1806</f>
        <v>KX95254</v>
      </c>
    </row>
    <row r="1805">
      <c r="A1805" s="6" t="str">
        <f>'Новосибирск'!A1807</f>
        <v/>
      </c>
      <c r="B1805" s="6" t="str">
        <f>'Новосибирск'!C1807</f>
        <v/>
      </c>
      <c r="C1805" s="6" t="str">
        <f>'Новосибирск'!D1807</f>
        <v>KX51554</v>
      </c>
    </row>
    <row r="1806">
      <c r="A1806" s="6" t="str">
        <f>'Новосибирск'!A1808</f>
        <v/>
      </c>
      <c r="B1806" s="6" t="str">
        <f>'Новосибирск'!C1808</f>
        <v/>
      </c>
      <c r="C1806" s="6" t="str">
        <f>'Новосибирск'!D1808</f>
        <v>E683TX154</v>
      </c>
    </row>
    <row r="1807">
      <c r="A1807" s="6" t="str">
        <f>'Новосибирск'!A1809</f>
        <v/>
      </c>
      <c r="B1807" s="6" t="str">
        <f>'Новосибирск'!C1809</f>
        <v/>
      </c>
      <c r="C1807" s="6" t="str">
        <f>'Новосибирск'!D1809</f>
        <v>KX50754</v>
      </c>
    </row>
    <row r="1808">
      <c r="A1808" s="6" t="str">
        <f>'Новосибирск'!A1810</f>
        <v/>
      </c>
      <c r="B1808" s="6" t="str">
        <f>'Новосибирск'!C1810</f>
        <v/>
      </c>
      <c r="C1808" s="6" t="str">
        <f>'Новосибирск'!D1810</f>
        <v>KX95154</v>
      </c>
    </row>
    <row r="1809">
      <c r="A1809" s="6" t="str">
        <f>'Новосибирск'!A1811</f>
        <v/>
      </c>
      <c r="B1809" s="6" t="str">
        <f>'Новосибирск'!C1811</f>
        <v/>
      </c>
      <c r="C1809" s="6" t="str">
        <f>'Новосибирск'!D1811</f>
        <v>C547EB154</v>
      </c>
    </row>
    <row r="1810">
      <c r="A1810" s="6" t="str">
        <f>'Новосибирск'!A1812</f>
        <v/>
      </c>
      <c r="B1810" s="6" t="str">
        <f>'Новосибирск'!C1812</f>
        <v/>
      </c>
      <c r="C1810" s="6" t="str">
        <f>'Новосибирск'!D1812</f>
        <v>KX51254</v>
      </c>
    </row>
    <row r="1811">
      <c r="A1811" s="6" t="str">
        <f>'Новосибирск'!A1813</f>
        <v/>
      </c>
      <c r="B1811" s="6" t="str">
        <f>'Новосибирск'!C1813</f>
        <v/>
      </c>
      <c r="C1811" s="6" t="str">
        <f>'Новосибирск'!D1813</f>
        <v>E502KT154</v>
      </c>
    </row>
    <row r="1812">
      <c r="A1812" s="6" t="str">
        <f>'Новосибирск'!A1814</f>
        <v/>
      </c>
      <c r="B1812" s="6" t="str">
        <f>'Новосибирск'!C1814</f>
        <v/>
      </c>
      <c r="C1812" s="6" t="str">
        <f>'Новосибирск'!D1814</f>
        <v>KX50154</v>
      </c>
    </row>
    <row r="1813">
      <c r="A1813" s="6" t="str">
        <f>'Новосибирск'!A1815</f>
        <v/>
      </c>
      <c r="B1813" s="6" t="str">
        <f>'Новосибирск'!C1815</f>
        <v/>
      </c>
      <c r="C1813" s="6" t="str">
        <f>'Новосибирск'!D1815</f>
        <v>E712TX154</v>
      </c>
    </row>
    <row r="1814">
      <c r="A1814" s="6" t="str">
        <f>'Новосибирск'!A1816</f>
        <v/>
      </c>
      <c r="B1814" s="6" t="str">
        <f>'Новосибирск'!C1816</f>
        <v/>
      </c>
      <c r="C1814" s="6" t="str">
        <f>'Новосибирск'!D1816</f>
        <v>KX51054</v>
      </c>
    </row>
    <row r="1815">
      <c r="A1815" s="6" t="str">
        <f>'Новосибирск'!A1817</f>
        <v/>
      </c>
      <c r="B1815" s="6" t="str">
        <f>'Новосибирск'!C1817</f>
        <v/>
      </c>
      <c r="C1815" s="6" t="str">
        <f>'Новосибирск'!D1817</f>
        <v>K652KK154</v>
      </c>
    </row>
    <row r="1816">
      <c r="A1816" s="6" t="str">
        <f>'Новосибирск'!A1818</f>
        <v/>
      </c>
      <c r="B1816" s="6" t="str">
        <f>'Новосибирск'!C1818</f>
        <v/>
      </c>
      <c r="C1816" s="6" t="str">
        <f>'Новосибирск'!D1818</f>
        <v>KX51454</v>
      </c>
    </row>
    <row r="1817">
      <c r="A1817" s="6" t="str">
        <f>'Новосибирск'!A1819</f>
        <v/>
      </c>
      <c r="B1817" s="6" t="str">
        <f>'Новосибирск'!C1819</f>
        <v/>
      </c>
      <c r="C1817" s="6" t="str">
        <f>'Новосибирск'!D1819</f>
        <v>KX50654</v>
      </c>
    </row>
    <row r="1818">
      <c r="A1818" s="6" t="str">
        <f>'Новосибирск'!A1820</f>
        <v/>
      </c>
      <c r="B1818" s="6" t="str">
        <f>'Новосибирск'!C1820</f>
        <v/>
      </c>
      <c r="C1818" s="6" t="str">
        <f>'Новосибирск'!D1820</f>
        <v>KX50354</v>
      </c>
    </row>
    <row r="1819">
      <c r="A1819" s="6" t="str">
        <f>'Новосибирск'!A1821</f>
        <v/>
      </c>
      <c r="B1819" s="6" t="str">
        <f>'Новосибирск'!C1821</f>
        <v/>
      </c>
      <c r="C1819" s="6" t="str">
        <f>'Новосибирск'!D1821</f>
        <v>M069BУ154</v>
      </c>
    </row>
    <row r="1820">
      <c r="A1820" s="6" t="str">
        <f>'Новосибирск'!A1822</f>
        <v/>
      </c>
      <c r="B1820" s="6" t="str">
        <f>'Новосибирск'!C1822</f>
        <v/>
      </c>
      <c r="C1820" s="6" t="str">
        <f>'Новосибирск'!D1822</f>
        <v>B134OA154</v>
      </c>
    </row>
    <row r="1821">
      <c r="A1821" s="6" t="str">
        <f>'Новосибирск'!A1823</f>
        <v/>
      </c>
      <c r="B1821" s="6" t="str">
        <f>'Новосибирск'!C1823</f>
        <v/>
      </c>
      <c r="C1821" s="6" t="str">
        <f>'Новосибирск'!D1823</f>
        <v>E044MX154</v>
      </c>
    </row>
    <row r="1822">
      <c r="A1822" s="6" t="str">
        <f>'Новосибирск'!A1824</f>
        <v/>
      </c>
      <c r="B1822" s="6" t="str">
        <f>'Новосибирск'!C1824</f>
        <v/>
      </c>
      <c r="C1822" s="6" t="str">
        <f>'Новосибирск'!D1824</f>
        <v>C563EB154</v>
      </c>
    </row>
    <row r="1823">
      <c r="A1823" s="6" t="str">
        <f>'Новосибирск'!A1825</f>
        <v/>
      </c>
      <c r="B1823" s="6" t="str">
        <f>'Новосибирск'!C1825</f>
        <v/>
      </c>
      <c r="C1823" s="6" t="str">
        <f>'Новосибирск'!D1825</f>
        <v>K064AA154</v>
      </c>
    </row>
    <row r="1824">
      <c r="A1824" s="6" t="str">
        <f>'Новосибирск'!A1826</f>
        <v/>
      </c>
      <c r="B1824" s="6" t="str">
        <f>'Новосибирск'!C1826</f>
        <v/>
      </c>
      <c r="C1824" s="6" t="str">
        <f>'Новосибирск'!D1826</f>
        <v>E610CP154</v>
      </c>
    </row>
    <row r="1825">
      <c r="A1825" s="6" t="str">
        <f>'Новосибирск'!A1827</f>
        <v/>
      </c>
      <c r="B1825" s="6" t="str">
        <f>'Новосибирск'!C1827</f>
        <v/>
      </c>
      <c r="C1825" s="6" t="str">
        <f>'Новосибирск'!D1827</f>
        <v>A034OP154</v>
      </c>
    </row>
    <row r="1826">
      <c r="A1826" s="6" t="str">
        <f>'Новосибирск'!A1828</f>
        <v/>
      </c>
      <c r="B1826" s="6" t="str">
        <f>'Новосибирск'!C1828</f>
        <v/>
      </c>
      <c r="C1826" s="6" t="str">
        <f>'Новосибирск'!D1828</f>
        <v>KH60254</v>
      </c>
    </row>
    <row r="1827">
      <c r="A1827" s="6" t="str">
        <f>'Новосибирск'!A1829</f>
        <v/>
      </c>
      <c r="B1827" s="6" t="str">
        <f>'Новосибирск'!C1829</f>
        <v/>
      </c>
      <c r="C1827" s="6" t="str">
        <f>'Новосибирск'!D1829</f>
        <v>H789MT154</v>
      </c>
    </row>
    <row r="1828">
      <c r="A1828" s="6" t="str">
        <f>'Новосибирск'!A1830</f>
        <v/>
      </c>
      <c r="B1828" s="6" t="str">
        <f>'Новосибирск'!C1830</f>
        <v/>
      </c>
      <c r="C1828" s="6" t="str">
        <f>'Новосибирск'!D1830</f>
        <v>KH60354</v>
      </c>
    </row>
    <row r="1829">
      <c r="A1829" s="6" t="str">
        <f>'Новосибирск'!A1831</f>
        <v/>
      </c>
      <c r="B1829" s="6" t="str">
        <f>'Новосибирск'!C1831</f>
        <v/>
      </c>
      <c r="C1829" s="6" t="str">
        <f>'Новосибирск'!D1831</f>
        <v>KH60454</v>
      </c>
    </row>
    <row r="1830">
      <c r="A1830" s="6" t="str">
        <f>'Новосибирск'!A1832</f>
        <v/>
      </c>
      <c r="B1830" s="6" t="str">
        <f>'Новосибирск'!C1832</f>
        <v/>
      </c>
      <c r="C1830" s="6" t="str">
        <f>'Новосибирск'!D1832</f>
        <v>H575OM154</v>
      </c>
    </row>
    <row r="1831">
      <c r="A1831" s="6" t="str">
        <f>'Новосибирск'!A1833</f>
        <v/>
      </c>
      <c r="B1831" s="6" t="str">
        <f>'Новосибирск'!C1833</f>
        <v/>
      </c>
      <c r="C1831" s="6" t="str">
        <f>'Новосибирск'!D1833</f>
        <v>KH60554</v>
      </c>
    </row>
    <row r="1832">
      <c r="A1832" s="6" t="str">
        <f>'Новосибирск'!A1834</f>
        <v/>
      </c>
      <c r="B1832" s="6" t="str">
        <f>'Новосибирск'!C1834</f>
        <v/>
      </c>
      <c r="C1832" s="6" t="str">
        <f>'Новосибирск'!D1834</f>
        <v>H366PO154</v>
      </c>
    </row>
    <row r="1833">
      <c r="A1833" s="6" t="str">
        <f>'Новосибирск'!A1835</f>
        <v>АК-54-000373</v>
      </c>
      <c r="B1833" s="6" t="str">
        <f>'Новосибирск'!C1835</f>
        <v>ГАУ НСО "ЦСПСД "Семья"</v>
      </c>
      <c r="C1833" s="6" t="str">
        <f>'Новосибирск'!D1835</f>
        <v>C020CH154</v>
      </c>
    </row>
    <row r="1834">
      <c r="A1834" s="6" t="str">
        <f>'Новосибирск'!A1836</f>
        <v/>
      </c>
      <c r="B1834" s="6" t="str">
        <f>'Новосибирск'!C1836</f>
        <v/>
      </c>
      <c r="C1834" s="6" t="str">
        <f>'Новосибирск'!D1836</f>
        <v>H343УO154</v>
      </c>
    </row>
    <row r="1835">
      <c r="A1835" s="6" t="str">
        <f>'Новосибирск'!A1837</f>
        <v>АК-54-000374</v>
      </c>
      <c r="B1835" s="6" t="str">
        <f>'Новосибирск'!C1837</f>
        <v>Матюк Сергей Тихонович</v>
      </c>
      <c r="C1835" s="6" t="str">
        <f>'Новосибирск'!D1837</f>
        <v>H556HУ154</v>
      </c>
    </row>
    <row r="1836">
      <c r="A1836" s="6" t="str">
        <f>'Новосибирск'!A1838</f>
        <v/>
      </c>
      <c r="B1836" s="6" t="str">
        <f>'Новосибирск'!C1838</f>
        <v/>
      </c>
      <c r="C1836" s="6" t="str">
        <f>'Новосибирск'!D1838</f>
        <v>C662CE154</v>
      </c>
    </row>
    <row r="1837">
      <c r="A1837" s="6" t="str">
        <f>'Новосибирск'!A1839</f>
        <v/>
      </c>
      <c r="B1837" s="6" t="str">
        <f>'Новосибирск'!C1839</f>
        <v/>
      </c>
      <c r="C1837" s="6" t="str">
        <f>'Новосибирск'!D1839</f>
        <v>K103AK154</v>
      </c>
    </row>
    <row r="1838">
      <c r="A1838" s="6" t="str">
        <f>'Новосибирск'!A1840</f>
        <v>АК-54-000375</v>
      </c>
      <c r="B1838" s="6" t="str">
        <f>'Новосибирск'!C1840</f>
        <v>ООО "ВЛЮМАК"</v>
      </c>
      <c r="C1838" s="6" t="str">
        <f>'Новосибирск'!D1840</f>
        <v>TT68354</v>
      </c>
    </row>
    <row r="1839">
      <c r="A1839" s="6" t="str">
        <f>'Новосибирск'!A1841</f>
        <v/>
      </c>
      <c r="B1839" s="6" t="str">
        <f>'Новосибирск'!C1841</f>
        <v/>
      </c>
      <c r="C1839" s="6" t="str">
        <f>'Новосибирск'!D1841</f>
        <v>У842KH154</v>
      </c>
    </row>
    <row r="1840">
      <c r="A1840" s="6" t="str">
        <f>'Новосибирск'!A1842</f>
        <v/>
      </c>
      <c r="B1840" s="6" t="str">
        <f>'Новосибирск'!C1842</f>
        <v/>
      </c>
      <c r="C1840" s="6" t="str">
        <f>'Новосибирск'!D1842</f>
        <v>B221CO154</v>
      </c>
    </row>
    <row r="1841">
      <c r="A1841" s="6" t="str">
        <f>'Новосибирск'!A1843</f>
        <v/>
      </c>
      <c r="B1841" s="6" t="str">
        <f>'Новосибирск'!C1843</f>
        <v/>
      </c>
      <c r="C1841" s="6" t="str">
        <f>'Новосибирск'!D1843</f>
        <v>K249AP154</v>
      </c>
    </row>
    <row r="1842">
      <c r="A1842" s="6" t="str">
        <f>'Новосибирск'!A1844</f>
        <v/>
      </c>
      <c r="B1842" s="6" t="str">
        <f>'Новосибирск'!C1844</f>
        <v/>
      </c>
      <c r="C1842" s="6" t="str">
        <f>'Новосибирск'!D1844</f>
        <v>M340HB29</v>
      </c>
    </row>
    <row r="1843">
      <c r="A1843" s="6" t="str">
        <f>'Новосибирск'!A1845</f>
        <v/>
      </c>
      <c r="B1843" s="6" t="str">
        <f>'Новосибирск'!C1845</f>
        <v/>
      </c>
      <c r="C1843" s="6" t="str">
        <f>'Новосибирск'!D1845</f>
        <v>P360MX72</v>
      </c>
    </row>
    <row r="1844">
      <c r="A1844" s="6" t="str">
        <f>'Новосибирск'!A1846</f>
        <v/>
      </c>
      <c r="B1844" s="6" t="str">
        <f>'Новосибирск'!C1846</f>
        <v/>
      </c>
      <c r="C1844" s="6" t="str">
        <f>'Новосибирск'!D1846</f>
        <v>X871CT197</v>
      </c>
    </row>
    <row r="1845">
      <c r="A1845" s="6" t="str">
        <f>'Новосибирск'!A1847</f>
        <v>АК-54-000377</v>
      </c>
      <c r="B1845" s="6" t="str">
        <f>'Новосибирск'!C1847</f>
        <v>МКОУ 1-СИБИРЦЕВСКАЯ СОШ</v>
      </c>
      <c r="C1845" s="6" t="str">
        <f>'Новосибирск'!D1847</f>
        <v>H206HУ154</v>
      </c>
    </row>
    <row r="1846">
      <c r="A1846" s="6" t="str">
        <f>'Новосибирск'!A1848</f>
        <v>АК-54-000378</v>
      </c>
      <c r="B1846" s="6" t="str">
        <f>'Новосибирск'!C1848</f>
        <v>ООО "БелМарС-2005"</v>
      </c>
      <c r="C1846" s="6" t="str">
        <f>'Новосибирск'!D1848</f>
        <v>T648PA55</v>
      </c>
    </row>
    <row r="1847">
      <c r="A1847" s="6" t="str">
        <f>'Новосибирск'!A1849</f>
        <v/>
      </c>
      <c r="B1847" s="6" t="str">
        <f>'Новосибирск'!C1849</f>
        <v/>
      </c>
      <c r="C1847" s="6" t="str">
        <f>'Новосибирск'!D1849</f>
        <v>A842УE154</v>
      </c>
    </row>
    <row r="1848">
      <c r="A1848" s="6" t="str">
        <f>'Новосибирск'!A1850</f>
        <v/>
      </c>
      <c r="B1848" s="6" t="str">
        <f>'Новосибирск'!C1850</f>
        <v/>
      </c>
      <c r="C1848" s="6" t="str">
        <f>'Новосибирск'!D1850</f>
        <v>KE90154</v>
      </c>
    </row>
    <row r="1849">
      <c r="A1849" s="6" t="str">
        <f>'Новосибирск'!A1851</f>
        <v/>
      </c>
      <c r="B1849" s="6" t="str">
        <f>'Новосибирск'!C1851</f>
        <v/>
      </c>
      <c r="C1849" s="6" t="str">
        <f>'Новосибирск'!D1851</f>
        <v>O856KO154</v>
      </c>
    </row>
    <row r="1850">
      <c r="A1850" s="6" t="str">
        <f>'Новосибирск'!A1852</f>
        <v/>
      </c>
      <c r="B1850" s="6" t="str">
        <f>'Новосибирск'!C1852</f>
        <v/>
      </c>
      <c r="C1850" s="6" t="str">
        <f>'Новосибирск'!D1852</f>
        <v>O933KO154</v>
      </c>
    </row>
    <row r="1851">
      <c r="A1851" s="6" t="str">
        <f>'Новосибирск'!A1853</f>
        <v/>
      </c>
      <c r="B1851" s="6" t="str">
        <f>'Новосибирск'!C1853</f>
        <v/>
      </c>
      <c r="C1851" s="6" t="str">
        <f>'Новосибирск'!D1853</f>
        <v>B885CC116</v>
      </c>
    </row>
    <row r="1852">
      <c r="A1852" s="6" t="str">
        <f>'Новосибирск'!A1854</f>
        <v/>
      </c>
      <c r="B1852" s="6" t="str">
        <f>'Новосибирск'!C1854</f>
        <v/>
      </c>
      <c r="C1852" s="6" t="str">
        <f>'Новосибирск'!D1854</f>
        <v>E356TE154</v>
      </c>
    </row>
    <row r="1853">
      <c r="A1853" s="6" t="str">
        <f>'Новосибирск'!A1855</f>
        <v/>
      </c>
      <c r="B1853" s="6" t="str">
        <f>'Новосибирск'!C1855</f>
        <v/>
      </c>
      <c r="C1853" s="6" t="str">
        <f>'Новосибирск'!D1855</f>
        <v>P329PP116</v>
      </c>
    </row>
    <row r="1854">
      <c r="A1854" s="6" t="str">
        <f>'Новосибирск'!A1856</f>
        <v/>
      </c>
      <c r="B1854" s="6" t="str">
        <f>'Новосибирск'!C1856</f>
        <v/>
      </c>
      <c r="C1854" s="6" t="str">
        <f>'Новосибирск'!D1856</f>
        <v>E711OT154</v>
      </c>
    </row>
    <row r="1855">
      <c r="A1855" s="6" t="str">
        <f>'Новосибирск'!A1857</f>
        <v/>
      </c>
      <c r="B1855" s="6" t="str">
        <f>'Новосибирск'!C1857</f>
        <v/>
      </c>
      <c r="C1855" s="6" t="str">
        <f>'Новосибирск'!D1857</f>
        <v>E726KM154</v>
      </c>
    </row>
    <row r="1856">
      <c r="A1856" s="6" t="str">
        <f>'Новосибирск'!A1858</f>
        <v/>
      </c>
      <c r="B1856" s="6" t="str">
        <f>'Новосибирск'!C1858</f>
        <v/>
      </c>
      <c r="C1856" s="6" t="str">
        <f>'Новосибирск'!D1858</f>
        <v>E751KM154</v>
      </c>
    </row>
    <row r="1857">
      <c r="A1857" s="6" t="str">
        <f>'Новосибирск'!A1859</f>
        <v/>
      </c>
      <c r="B1857" s="6" t="str">
        <f>'Новосибирск'!C1859</f>
        <v/>
      </c>
      <c r="C1857" s="6" t="str">
        <f>'Новосибирск'!D1859</f>
        <v>H343PM154</v>
      </c>
    </row>
    <row r="1858">
      <c r="A1858" s="6" t="str">
        <f>'Новосибирск'!A1860</f>
        <v>АК-54-000380</v>
      </c>
      <c r="B1858" s="6" t="str">
        <f>'Новосибирск'!C1860</f>
        <v>Пичуев Николай Георгиевич</v>
      </c>
      <c r="C1858" s="6" t="str">
        <f>'Новосибирск'!D1860</f>
        <v>M781MA154</v>
      </c>
    </row>
    <row r="1859">
      <c r="A1859" s="6" t="str">
        <f>'Новосибирск'!A1861</f>
        <v/>
      </c>
      <c r="B1859" s="6" t="str">
        <f>'Новосибирск'!C1861</f>
        <v/>
      </c>
      <c r="C1859" s="6" t="str">
        <f>'Новосибирск'!D1861</f>
        <v>O728MH54</v>
      </c>
    </row>
    <row r="1860">
      <c r="A1860" s="6" t="str">
        <f>'Новосибирск'!A1862</f>
        <v>АК-54-000382</v>
      </c>
      <c r="B1860" s="6" t="str">
        <f>'Новосибирск'!C1862</f>
        <v>МУ Купинское АТП</v>
      </c>
      <c r="C1860" s="6" t="str">
        <f>'Новосибирск'!D1862</f>
        <v>H771CO154</v>
      </c>
    </row>
    <row r="1861">
      <c r="A1861" s="6" t="str">
        <f>'Новосибирск'!A1863</f>
        <v/>
      </c>
      <c r="B1861" s="6" t="str">
        <f>'Новосибирск'!C1863</f>
        <v/>
      </c>
      <c r="C1861" s="6" t="str">
        <f>'Новосибирск'!D1863</f>
        <v>KH79254</v>
      </c>
    </row>
    <row r="1862">
      <c r="A1862" s="6" t="str">
        <f>'Новосибирск'!A1864</f>
        <v/>
      </c>
      <c r="B1862" s="6" t="str">
        <f>'Новосибирск'!C1864</f>
        <v/>
      </c>
      <c r="C1862" s="6" t="str">
        <f>'Новосибирск'!D1864</f>
        <v>KH79054</v>
      </c>
    </row>
    <row r="1863">
      <c r="A1863" s="6" t="str">
        <f>'Новосибирск'!A1865</f>
        <v/>
      </c>
      <c r="B1863" s="6" t="str">
        <f>'Новосибирск'!C1865</f>
        <v/>
      </c>
      <c r="C1863" s="6" t="str">
        <f>'Новосибирск'!D1865</f>
        <v>E312OB154</v>
      </c>
    </row>
    <row r="1864">
      <c r="A1864" s="6" t="str">
        <f>'Новосибирск'!A1866</f>
        <v/>
      </c>
      <c r="B1864" s="6" t="str">
        <f>'Новосибирск'!C1866</f>
        <v/>
      </c>
      <c r="C1864" s="6" t="str">
        <f>'Новосибирск'!D1866</f>
        <v>E124AB154</v>
      </c>
    </row>
    <row r="1865">
      <c r="A1865" s="6" t="str">
        <f>'Новосибирск'!A1867</f>
        <v/>
      </c>
      <c r="B1865" s="6" t="str">
        <f>'Новосибирск'!C1867</f>
        <v/>
      </c>
      <c r="C1865" s="6" t="str">
        <f>'Новосибирск'!D1867</f>
        <v>E833XB154</v>
      </c>
    </row>
    <row r="1866">
      <c r="A1866" s="6" t="str">
        <f>'Новосибирск'!A1868</f>
        <v/>
      </c>
      <c r="B1866" s="6" t="str">
        <f>'Новосибирск'!C1868</f>
        <v/>
      </c>
      <c r="C1866" s="6" t="str">
        <f>'Новосибирск'!D1868</f>
        <v>E339CO154</v>
      </c>
    </row>
    <row r="1867">
      <c r="A1867" s="6" t="str">
        <f>'Новосибирск'!A1869</f>
        <v/>
      </c>
      <c r="B1867" s="6" t="str">
        <f>'Новосибирск'!C1869</f>
        <v/>
      </c>
      <c r="C1867" s="6" t="str">
        <f>'Новосибирск'!D1869</f>
        <v>E311TT154</v>
      </c>
    </row>
    <row r="1868">
      <c r="A1868" s="6" t="str">
        <f>'Новосибирск'!A1870</f>
        <v/>
      </c>
      <c r="B1868" s="6" t="str">
        <f>'Новосибирск'!C1870</f>
        <v/>
      </c>
      <c r="C1868" s="6" t="str">
        <f>'Новосибирск'!D1870</f>
        <v>H273AУ154</v>
      </c>
    </row>
    <row r="1869">
      <c r="A1869" s="6" t="str">
        <f>'Новосибирск'!A1871</f>
        <v/>
      </c>
      <c r="B1869" s="6" t="str">
        <f>'Новосибирск'!C1871</f>
        <v/>
      </c>
      <c r="C1869" s="6" t="str">
        <f>'Новосибирск'!D1871</f>
        <v>C200HH154</v>
      </c>
    </row>
    <row r="1870">
      <c r="A1870" s="6" t="str">
        <f>'Новосибирск'!A1872</f>
        <v/>
      </c>
      <c r="B1870" s="6" t="str">
        <f>'Новосибирск'!C1872</f>
        <v/>
      </c>
      <c r="C1870" s="6" t="str">
        <f>'Новосибирск'!D1872</f>
        <v>E127HC154</v>
      </c>
    </row>
    <row r="1871">
      <c r="A1871" s="6" t="str">
        <f>'Новосибирск'!A1873</f>
        <v/>
      </c>
      <c r="B1871" s="6" t="str">
        <f>'Новосибирск'!C1873</f>
        <v/>
      </c>
      <c r="C1871" s="6" t="str">
        <f>'Новосибирск'!D1873</f>
        <v>E283TT154</v>
      </c>
    </row>
    <row r="1872">
      <c r="A1872" s="6" t="str">
        <f>'Новосибирск'!A1874</f>
        <v/>
      </c>
      <c r="B1872" s="6" t="str">
        <f>'Новосибирск'!C1874</f>
        <v/>
      </c>
      <c r="C1872" s="6" t="str">
        <f>'Новосибирск'!D1874</f>
        <v>KH79354</v>
      </c>
    </row>
    <row r="1873">
      <c r="A1873" s="6" t="str">
        <f>'Новосибирск'!A1875</f>
        <v/>
      </c>
      <c r="B1873" s="6" t="str">
        <f>'Новосибирск'!C1875</f>
        <v/>
      </c>
      <c r="C1873" s="6" t="str">
        <f>'Новосибирск'!D1875</f>
        <v>H679BM154</v>
      </c>
    </row>
    <row r="1874">
      <c r="A1874" s="6" t="str">
        <f>'Новосибирск'!A1876</f>
        <v/>
      </c>
      <c r="B1874" s="6" t="str">
        <f>'Новосибирск'!C1876</f>
        <v/>
      </c>
      <c r="C1874" s="6" t="str">
        <f>'Новосибирск'!D1876</f>
        <v>KH78954</v>
      </c>
    </row>
    <row r="1875">
      <c r="A1875" s="6" t="str">
        <f>'Новосибирск'!A1877</f>
        <v/>
      </c>
      <c r="B1875" s="6" t="str">
        <f>'Новосибирск'!C1877</f>
        <v/>
      </c>
      <c r="C1875" s="6" t="str">
        <f>'Новосибирск'!D1877</f>
        <v>E120AB154</v>
      </c>
    </row>
    <row r="1876">
      <c r="A1876" s="6" t="str">
        <f>'Новосибирск'!A1878</f>
        <v/>
      </c>
      <c r="B1876" s="6" t="str">
        <f>'Новосибирск'!C1878</f>
        <v/>
      </c>
      <c r="C1876" s="6" t="str">
        <f>'Новосибирск'!D1878</f>
        <v>C083HH154</v>
      </c>
    </row>
    <row r="1877">
      <c r="A1877" s="6" t="str">
        <f>'Новосибирск'!A1879</f>
        <v/>
      </c>
      <c r="B1877" s="6" t="str">
        <f>'Новосибирск'!C1879</f>
        <v/>
      </c>
      <c r="C1877" s="6" t="str">
        <f>'Новосибирск'!D1879</f>
        <v>KH78854</v>
      </c>
    </row>
    <row r="1878">
      <c r="A1878" s="6" t="str">
        <f>'Новосибирск'!A1880</f>
        <v/>
      </c>
      <c r="B1878" s="6" t="str">
        <f>'Новосибирск'!C1880</f>
        <v/>
      </c>
      <c r="C1878" s="6" t="str">
        <f>'Новосибирск'!D1880</f>
        <v>H772CO154</v>
      </c>
    </row>
    <row r="1879">
      <c r="A1879" s="6" t="str">
        <f>'Новосибирск'!A1881</f>
        <v/>
      </c>
      <c r="B1879" s="6" t="str">
        <f>'Новосибирск'!C1881</f>
        <v/>
      </c>
      <c r="C1879" s="6" t="str">
        <f>'Новосибирск'!D1881</f>
        <v>E313OB154</v>
      </c>
    </row>
    <row r="1880">
      <c r="A1880" s="6" t="str">
        <f>'Новосибирск'!A1882</f>
        <v/>
      </c>
      <c r="B1880" s="6" t="str">
        <f>'Новосибирск'!C1882</f>
        <v/>
      </c>
      <c r="C1880" s="6" t="str">
        <f>'Новосибирск'!D1882</f>
        <v>C090TT154</v>
      </c>
    </row>
    <row r="1881">
      <c r="A1881" s="6" t="str">
        <f>'Новосибирск'!A1883</f>
        <v/>
      </c>
      <c r="B1881" s="6" t="str">
        <f>'Новосибирск'!C1883</f>
        <v/>
      </c>
      <c r="C1881" s="6" t="str">
        <f>'Новосибирск'!D1883</f>
        <v>H096XУ154</v>
      </c>
    </row>
    <row r="1882">
      <c r="A1882" s="6" t="str">
        <f>'Новосибирск'!A1884</f>
        <v/>
      </c>
      <c r="B1882" s="6" t="str">
        <f>'Новосибирск'!C1884</f>
        <v/>
      </c>
      <c r="C1882" s="6" t="str">
        <f>'Новосибирск'!D1884</f>
        <v>H560OУ154</v>
      </c>
    </row>
    <row r="1883">
      <c r="A1883" s="6" t="str">
        <f>'Новосибирск'!A1885</f>
        <v/>
      </c>
      <c r="B1883" s="6" t="str">
        <f>'Новосибирск'!C1885</f>
        <v/>
      </c>
      <c r="C1883" s="6" t="str">
        <f>'Новосибирск'!D1885</f>
        <v>H540OУ154</v>
      </c>
    </row>
    <row r="1884">
      <c r="A1884" s="6" t="str">
        <f>'Новосибирск'!A1886</f>
        <v/>
      </c>
      <c r="B1884" s="6" t="str">
        <f>'Новосибирск'!C1886</f>
        <v/>
      </c>
      <c r="C1884" s="6" t="str">
        <f>'Новосибирск'!D1886</f>
        <v>H110TM154</v>
      </c>
    </row>
    <row r="1885">
      <c r="A1885" s="6" t="str">
        <f>'Новосибирск'!A1887</f>
        <v/>
      </c>
      <c r="B1885" s="6" t="str">
        <f>'Новосибирск'!C1887</f>
        <v/>
      </c>
      <c r="C1885" s="6" t="str">
        <f>'Новосибирск'!D1887</f>
        <v>H104TM154</v>
      </c>
    </row>
    <row r="1886">
      <c r="A1886" s="6" t="str">
        <f>'Новосибирск'!A1888</f>
        <v>АК-54-000383</v>
      </c>
      <c r="B1886" s="6" t="str">
        <f>'Новосибирск'!C1888</f>
        <v>Рассолов Юрий Иванович</v>
      </c>
      <c r="C1886" s="6" t="str">
        <f>'Новосибирск'!D1888</f>
        <v>B413PH154</v>
      </c>
    </row>
    <row r="1887">
      <c r="A1887" s="6" t="str">
        <f>'Новосибирск'!A1889</f>
        <v/>
      </c>
      <c r="B1887" s="6" t="str">
        <f>'Новосибирск'!C1889</f>
        <v/>
      </c>
      <c r="C1887" s="6" t="str">
        <f>'Новосибирск'!D1889</f>
        <v>E413CH154</v>
      </c>
    </row>
    <row r="1888">
      <c r="A1888" s="6" t="str">
        <f>'Новосибирск'!A1890</f>
        <v>АК-54-000384</v>
      </c>
      <c r="B1888" s="6" t="str">
        <f>'Новосибирск'!C1890</f>
        <v>Погоняйченко Иван Александрович</v>
      </c>
      <c r="C1888" s="6" t="str">
        <f>'Новосибирск'!D1890</f>
        <v>B029HE154</v>
      </c>
    </row>
    <row r="1889">
      <c r="A1889" s="6" t="str">
        <f>'Новосибирск'!A1891</f>
        <v>АК-54-000386</v>
      </c>
      <c r="B1889" s="6" t="str">
        <f>'Новосибирск'!C1891</f>
        <v>ООО "НОВОТЕХ-авто</v>
      </c>
      <c r="C1889" s="6" t="str">
        <f>'Новосибирск'!D1891</f>
        <v>C123PB154</v>
      </c>
    </row>
    <row r="1890">
      <c r="A1890" s="6" t="str">
        <f>'Новосибирск'!A1892</f>
        <v/>
      </c>
      <c r="B1890" s="6" t="str">
        <f>'Новосибирск'!C1892</f>
        <v/>
      </c>
      <c r="C1890" s="6" t="str">
        <f>'Новосибирск'!D1892</f>
        <v>T096CC96</v>
      </c>
    </row>
    <row r="1891">
      <c r="A1891" s="6" t="str">
        <f>'Новосибирск'!A1893</f>
        <v/>
      </c>
      <c r="B1891" s="6" t="str">
        <f>'Новосибирск'!C1893</f>
        <v/>
      </c>
      <c r="C1891" s="6" t="str">
        <f>'Новосибирск'!D1893</f>
        <v>C301AC154</v>
      </c>
    </row>
    <row r="1892">
      <c r="A1892" s="6" t="str">
        <f>'Новосибирск'!A1894</f>
        <v/>
      </c>
      <c r="B1892" s="6" t="str">
        <f>'Новосибирск'!C1894</f>
        <v/>
      </c>
      <c r="C1892" s="6" t="str">
        <f>'Новосибирск'!D1894</f>
        <v>C851XP55</v>
      </c>
    </row>
    <row r="1893">
      <c r="A1893" s="6" t="str">
        <f>'Новосибирск'!A1895</f>
        <v/>
      </c>
      <c r="B1893" s="6" t="str">
        <f>'Новосибирск'!C1895</f>
        <v/>
      </c>
      <c r="C1893" s="6" t="str">
        <f>'Новосибирск'!D1895</f>
        <v>E532XУ154</v>
      </c>
    </row>
    <row r="1894">
      <c r="A1894" s="6" t="str">
        <f>'Новосибирск'!A1896</f>
        <v/>
      </c>
      <c r="B1894" s="6" t="str">
        <f>'Новосибирск'!C1896</f>
        <v/>
      </c>
      <c r="C1894" s="6" t="str">
        <f>'Новосибирск'!D1896</f>
        <v>H222AM154</v>
      </c>
    </row>
    <row r="1895">
      <c r="A1895" s="6" t="str">
        <f>'Новосибирск'!A1897</f>
        <v/>
      </c>
      <c r="B1895" s="6" t="str">
        <f>'Новосибирск'!C1897</f>
        <v/>
      </c>
      <c r="C1895" s="6" t="str">
        <f>'Новосибирск'!D1897</f>
        <v>C591EP142</v>
      </c>
    </row>
    <row r="1896">
      <c r="A1896" s="6" t="str">
        <f>'Новосибирск'!A1898</f>
        <v/>
      </c>
      <c r="B1896" s="6" t="str">
        <f>'Новосибирск'!C1898</f>
        <v/>
      </c>
      <c r="C1896" s="6" t="str">
        <f>'Новосибирск'!D1898</f>
        <v>H013EO154</v>
      </c>
    </row>
    <row r="1897">
      <c r="A1897" s="6" t="str">
        <f>'Новосибирск'!A1899</f>
        <v/>
      </c>
      <c r="B1897" s="6" t="str">
        <f>'Новосибирск'!C1899</f>
        <v/>
      </c>
      <c r="C1897" s="6" t="str">
        <f>'Новосибирск'!D1899</f>
        <v>T551УT154</v>
      </c>
    </row>
    <row r="1898">
      <c r="A1898" s="6" t="str">
        <f>'Новосибирск'!A1900</f>
        <v/>
      </c>
      <c r="B1898" s="6" t="str">
        <f>'Новосибирск'!C1900</f>
        <v/>
      </c>
      <c r="C1898" s="6" t="str">
        <f>'Новосибирск'!D1900</f>
        <v>C450EM154</v>
      </c>
    </row>
    <row r="1899">
      <c r="A1899" s="6" t="str">
        <f>'Новосибирск'!A1901</f>
        <v/>
      </c>
      <c r="B1899" s="6" t="str">
        <f>'Новосибирск'!C1901</f>
        <v/>
      </c>
      <c r="C1899" s="6" t="str">
        <f>'Новосибирск'!D1901</f>
        <v>У637KB154</v>
      </c>
    </row>
    <row r="1900">
      <c r="A1900" s="6" t="str">
        <f>'Новосибирск'!A1902</f>
        <v/>
      </c>
      <c r="B1900" s="6" t="str">
        <f>'Новосибирск'!C1902</f>
        <v/>
      </c>
      <c r="C1900" s="6" t="str">
        <f>'Новосибирск'!D1902</f>
        <v>C569HA154</v>
      </c>
    </row>
    <row r="1901">
      <c r="A1901" s="6" t="str">
        <f>'Новосибирск'!A1903</f>
        <v/>
      </c>
      <c r="B1901" s="6" t="str">
        <f>'Новосибирск'!C1903</f>
        <v/>
      </c>
      <c r="C1901" s="6" t="str">
        <f>'Новосибирск'!D1903</f>
        <v>X485AУ17</v>
      </c>
    </row>
    <row r="1902">
      <c r="A1902" s="6" t="str">
        <f>'Новосибирск'!A1904</f>
        <v/>
      </c>
      <c r="B1902" s="6" t="str">
        <f>'Новосибирск'!C1904</f>
        <v/>
      </c>
      <c r="C1902" s="6" t="str">
        <f>'Новосибирск'!D1904</f>
        <v>H015EO154</v>
      </c>
    </row>
    <row r="1903">
      <c r="A1903" s="6" t="str">
        <f>'Новосибирск'!A1905</f>
        <v/>
      </c>
      <c r="B1903" s="6" t="str">
        <f>'Новосибирск'!C1905</f>
        <v/>
      </c>
      <c r="C1903" s="6" t="str">
        <f>'Новосибирск'!D1905</f>
        <v>E088PP154</v>
      </c>
    </row>
    <row r="1904">
      <c r="A1904" s="6" t="str">
        <f>'Новосибирск'!A1906</f>
        <v/>
      </c>
      <c r="B1904" s="6" t="str">
        <f>'Новосибирск'!C1906</f>
        <v/>
      </c>
      <c r="C1904" s="6" t="str">
        <f>'Новосибирск'!D1906</f>
        <v>H355CO154</v>
      </c>
    </row>
    <row r="1905">
      <c r="A1905" s="6" t="str">
        <f>'Новосибирск'!A1907</f>
        <v/>
      </c>
      <c r="B1905" s="6" t="str">
        <f>'Новосибирск'!C1907</f>
        <v/>
      </c>
      <c r="C1905" s="6" t="str">
        <f>'Новосибирск'!D1907</f>
        <v>M454EM154</v>
      </c>
    </row>
    <row r="1906">
      <c r="A1906" s="6" t="str">
        <f>'Новосибирск'!A1908</f>
        <v/>
      </c>
      <c r="B1906" s="6" t="str">
        <f>'Новосибирск'!C1908</f>
        <v/>
      </c>
      <c r="C1906" s="6" t="str">
        <f>'Новосибирск'!D1908</f>
        <v>KH70054</v>
      </c>
    </row>
    <row r="1907">
      <c r="A1907" s="6" t="str">
        <f>'Новосибирск'!A1909</f>
        <v/>
      </c>
      <c r="B1907" s="6" t="str">
        <f>'Новосибирск'!C1909</f>
        <v/>
      </c>
      <c r="C1907" s="6" t="str">
        <f>'Новосибирск'!D1909</f>
        <v>E112TE154</v>
      </c>
    </row>
    <row r="1908">
      <c r="A1908" s="6" t="str">
        <f>'Новосибирск'!A1910</f>
        <v/>
      </c>
      <c r="B1908" s="6" t="str">
        <f>'Новосибирск'!C1910</f>
        <v/>
      </c>
      <c r="C1908" s="6" t="str">
        <f>'Новосибирск'!D1910</f>
        <v>E346PH154</v>
      </c>
    </row>
    <row r="1909">
      <c r="A1909" s="6" t="str">
        <f>'Новосибирск'!A1911</f>
        <v/>
      </c>
      <c r="B1909" s="6" t="str">
        <f>'Новосибирск'!C1911</f>
        <v/>
      </c>
      <c r="C1909" s="6" t="str">
        <f>'Новосибирск'!D1911</f>
        <v>E551HO154</v>
      </c>
    </row>
    <row r="1910">
      <c r="A1910" s="6" t="str">
        <f>'Новосибирск'!A1912</f>
        <v/>
      </c>
      <c r="B1910" s="6" t="str">
        <f>'Новосибирск'!C1912</f>
        <v/>
      </c>
      <c r="C1910" s="6" t="str">
        <f>'Новосибирск'!D1912</f>
        <v>C968MP154</v>
      </c>
    </row>
    <row r="1911">
      <c r="A1911" s="6" t="str">
        <f>'Новосибирск'!A1913</f>
        <v/>
      </c>
      <c r="B1911" s="6" t="str">
        <f>'Новосибирск'!C1913</f>
        <v/>
      </c>
      <c r="C1911" s="6" t="str">
        <f>'Новосибирск'!D1913</f>
        <v>E852KB154</v>
      </c>
    </row>
    <row r="1912">
      <c r="A1912" s="6" t="str">
        <f>'Новосибирск'!A1914</f>
        <v/>
      </c>
      <c r="B1912" s="6" t="str">
        <f>'Новосибирск'!C1914</f>
        <v/>
      </c>
      <c r="C1912" s="6" t="str">
        <f>'Новосибирск'!D1914</f>
        <v>MУ45554</v>
      </c>
    </row>
    <row r="1913">
      <c r="A1913" s="6" t="str">
        <f>'Новосибирск'!A1915</f>
        <v/>
      </c>
      <c r="B1913" s="6" t="str">
        <f>'Новосибирск'!C1915</f>
        <v/>
      </c>
      <c r="C1913" s="6" t="str">
        <f>'Новосибирск'!D1915</f>
        <v>B512УУ154</v>
      </c>
    </row>
    <row r="1914">
      <c r="A1914" s="6" t="str">
        <f>'Новосибирск'!A1916</f>
        <v/>
      </c>
      <c r="B1914" s="6" t="str">
        <f>'Новосибирск'!C1916</f>
        <v/>
      </c>
      <c r="C1914" s="6" t="str">
        <f>'Новосибирск'!D1916</f>
        <v>C105CM154</v>
      </c>
    </row>
    <row r="1915">
      <c r="A1915" s="6" t="str">
        <f>'Новосибирск'!A1917</f>
        <v/>
      </c>
      <c r="B1915" s="6" t="str">
        <f>'Новосибирск'!C1917</f>
        <v> ООО "НОВОТЕХ-авто"</v>
      </c>
      <c r="C1915" s="6" t="str">
        <f>'Новосибирск'!D1917</f>
        <v>O296УB70</v>
      </c>
    </row>
    <row r="1916">
      <c r="A1916" s="6" t="str">
        <f>'Новосибирск'!A1918</f>
        <v/>
      </c>
      <c r="B1916" s="6" t="str">
        <f>'Новосибирск'!C1918</f>
        <v/>
      </c>
      <c r="C1916" s="6" t="str">
        <f>'Новосибирск'!D1918</f>
        <v>B270OB154</v>
      </c>
    </row>
    <row r="1917">
      <c r="A1917" s="6" t="str">
        <f>'Новосибирск'!A1919</f>
        <v/>
      </c>
      <c r="B1917" s="6" t="str">
        <f>'Новосибирск'!C1919</f>
        <v/>
      </c>
      <c r="C1917" s="6" t="str">
        <f>'Новосибирск'!D1919</f>
        <v>K741HX70</v>
      </c>
    </row>
    <row r="1918">
      <c r="A1918" s="6" t="str">
        <f>'Новосибирск'!A1920</f>
        <v/>
      </c>
      <c r="B1918" s="6" t="str">
        <f>'Новосибирск'!C1920</f>
        <v/>
      </c>
      <c r="C1918" s="6" t="str">
        <f>'Новосибирск'!D1920</f>
        <v>K449KC70</v>
      </c>
    </row>
    <row r="1919">
      <c r="A1919" s="6" t="str">
        <f>'Новосибирск'!A1921</f>
        <v/>
      </c>
      <c r="B1919" s="6" t="str">
        <f>'Новосибирск'!C1921</f>
        <v/>
      </c>
      <c r="C1919" s="6" t="str">
        <f>'Новосибирск'!D1921</f>
        <v>T915TO55</v>
      </c>
    </row>
    <row r="1920">
      <c r="A1920" s="6" t="str">
        <f>'Новосибирск'!A1922</f>
        <v/>
      </c>
      <c r="B1920" s="6" t="str">
        <f>'Новосибирск'!C1922</f>
        <v/>
      </c>
      <c r="C1920" s="6" t="str">
        <f>'Новосибирск'!D1922</f>
        <v>T312OM154</v>
      </c>
    </row>
    <row r="1921">
      <c r="A1921" s="6" t="str">
        <f>'Новосибирск'!A1923</f>
        <v/>
      </c>
      <c r="B1921" s="6" t="str">
        <f>'Новосибирск'!C1923</f>
        <v/>
      </c>
      <c r="C1921" s="6" t="str">
        <f>'Новосибирск'!D1923</f>
        <v>C622MH154</v>
      </c>
    </row>
    <row r="1922">
      <c r="A1922" s="6" t="str">
        <f>'Новосибирск'!A1924</f>
        <v/>
      </c>
      <c r="B1922" s="6" t="str">
        <f>'Новосибирск'!C1924</f>
        <v/>
      </c>
      <c r="C1922" s="6" t="str">
        <f>'Новосибирск'!D1924</f>
        <v>C390CM154</v>
      </c>
    </row>
    <row r="1923">
      <c r="A1923" s="6" t="str">
        <f>'Новосибирск'!A1925</f>
        <v/>
      </c>
      <c r="B1923" s="6" t="str">
        <f>'Новосибирск'!C1925</f>
        <v/>
      </c>
      <c r="C1923" s="6" t="str">
        <f>'Новосибирск'!D1925</f>
        <v>H299PУ154</v>
      </c>
    </row>
    <row r="1924">
      <c r="A1924" s="6" t="str">
        <f>'Новосибирск'!A1926</f>
        <v/>
      </c>
      <c r="B1924" s="6" t="str">
        <f>'Новосибирск'!C1926</f>
        <v/>
      </c>
      <c r="C1924" s="6" t="str">
        <f>'Новосибирск'!D1926</f>
        <v>C898TC154</v>
      </c>
    </row>
    <row r="1925">
      <c r="A1925" s="6" t="str">
        <f>'Новосибирск'!A1927</f>
        <v/>
      </c>
      <c r="B1925" s="6" t="str">
        <f>'Новосибирск'!C1927</f>
        <v/>
      </c>
      <c r="C1925" s="6" t="str">
        <f>'Новосибирск'!D1927</f>
        <v>K200AO154</v>
      </c>
    </row>
    <row r="1926">
      <c r="A1926" s="6" t="str">
        <f>'Новосибирск'!A1928</f>
        <v/>
      </c>
      <c r="B1926" s="6" t="str">
        <f>'Новосибирск'!C1928</f>
        <v/>
      </c>
      <c r="C1926" s="6" t="str">
        <f>'Новосибирск'!D1928</f>
        <v>KH22554</v>
      </c>
    </row>
    <row r="1927">
      <c r="A1927" s="6" t="str">
        <f>'Новосибирск'!A1929</f>
        <v/>
      </c>
      <c r="B1927" s="6" t="str">
        <f>'Новосибирск'!C1929</f>
        <v/>
      </c>
      <c r="C1927" s="6" t="str">
        <f>'Новосибирск'!D1929</f>
        <v>KH22454</v>
      </c>
    </row>
    <row r="1928">
      <c r="A1928" s="6" t="str">
        <f>'Новосибирск'!A1930</f>
        <v/>
      </c>
      <c r="B1928" s="6" t="str">
        <f>'Новосибирск'!C1930</f>
        <v/>
      </c>
      <c r="C1928" s="6" t="str">
        <f>'Новосибирск'!D1930</f>
        <v>KH59554</v>
      </c>
    </row>
    <row r="1929">
      <c r="A1929" s="6" t="str">
        <f>'Новосибирск'!A1931</f>
        <v/>
      </c>
      <c r="B1929" s="6" t="str">
        <f>'Новосибирск'!C1931</f>
        <v/>
      </c>
      <c r="C1929" s="6" t="str">
        <f>'Новосибирск'!D1931</f>
        <v>K057BH154</v>
      </c>
    </row>
    <row r="1930">
      <c r="A1930" s="6" t="str">
        <f>'Новосибирск'!A1932</f>
        <v/>
      </c>
      <c r="B1930" s="6" t="str">
        <f>'Новосибирск'!C1932</f>
        <v/>
      </c>
      <c r="C1930" s="6" t="str">
        <f>'Новосибирск'!D1932</f>
        <v>K192MO154</v>
      </c>
    </row>
    <row r="1931">
      <c r="A1931" s="6" t="str">
        <f>'Новосибирск'!A1933</f>
        <v/>
      </c>
      <c r="B1931" s="6" t="str">
        <f>'Новосибирск'!C1933</f>
        <v/>
      </c>
      <c r="C1931" s="6" t="str">
        <f>'Новосибирск'!D1933</f>
        <v>K604BT154</v>
      </c>
    </row>
    <row r="1932">
      <c r="A1932" s="6" t="str">
        <f>'Новосибирск'!A1934</f>
        <v/>
      </c>
      <c r="B1932" s="6" t="str">
        <f>'Новосибирск'!C1934</f>
        <v/>
      </c>
      <c r="C1932" s="6" t="str">
        <f>'Новосибирск'!D1934</f>
        <v>C075KУ154</v>
      </c>
    </row>
    <row r="1933">
      <c r="A1933" s="6" t="str">
        <f>'Новосибирск'!A1935</f>
        <v>АК-54-000387</v>
      </c>
      <c r="B1933" s="6" t="str">
        <f>'Новосибирск'!C1935</f>
        <v>ГКУ НСО ХОЗУ</v>
      </c>
      <c r="C1933" s="6" t="str">
        <f>'Новосибирск'!D1935</f>
        <v>O530OO154</v>
      </c>
    </row>
    <row r="1934">
      <c r="A1934" s="6" t="str">
        <f>'Новосибирск'!A1936</f>
        <v/>
      </c>
      <c r="B1934" s="6" t="str">
        <f>'Новосибирск'!C1936</f>
        <v/>
      </c>
      <c r="C1934" s="6" t="str">
        <f>'Новосибирск'!D1936</f>
        <v>O567OO154</v>
      </c>
    </row>
    <row r="1935">
      <c r="A1935" s="6" t="str">
        <f>'Новосибирск'!A1937</f>
        <v/>
      </c>
      <c r="B1935" s="6" t="str">
        <f>'Новосибирск'!C1937</f>
        <v/>
      </c>
      <c r="C1935" s="6" t="str">
        <f>'Новосибирск'!D1937</f>
        <v>O241OO154</v>
      </c>
    </row>
    <row r="1936">
      <c r="A1936" s="6" t="str">
        <f>'Новосибирск'!A1938</f>
        <v/>
      </c>
      <c r="B1936" s="6" t="str">
        <f>'Новосибирск'!C1938</f>
        <v/>
      </c>
      <c r="C1936" s="6" t="str">
        <f>'Новосибирск'!D1938</f>
        <v>O508OO154</v>
      </c>
    </row>
    <row r="1937">
      <c r="A1937" s="6" t="str">
        <f>'Новосибирск'!A1939</f>
        <v/>
      </c>
      <c r="B1937" s="6" t="str">
        <f>'Новосибирск'!C1939</f>
        <v/>
      </c>
      <c r="C1937" s="6" t="str">
        <f>'Новосибирск'!D1939</f>
        <v>O529OO154</v>
      </c>
    </row>
    <row r="1938">
      <c r="A1938" s="6" t="str">
        <f>'Новосибирск'!A1940</f>
        <v/>
      </c>
      <c r="B1938" s="6" t="str">
        <f>'Новосибирск'!C1940</f>
        <v/>
      </c>
      <c r="C1938" s="6" t="str">
        <f>'Новосибирск'!D1940</f>
        <v>O563OO154</v>
      </c>
    </row>
    <row r="1939">
      <c r="A1939" s="6" t="str">
        <f>'Новосибирск'!A1941</f>
        <v/>
      </c>
      <c r="B1939" s="6" t="str">
        <f>'Новосибирск'!C1941</f>
        <v/>
      </c>
      <c r="C1939" s="6" t="str">
        <f>'Новосибирск'!D1941</f>
        <v>O531OO154</v>
      </c>
    </row>
    <row r="1940">
      <c r="A1940" s="6" t="str">
        <f>'Новосибирск'!A1942</f>
        <v/>
      </c>
      <c r="B1940" s="6" t="str">
        <f>'Новосибирск'!C1942</f>
        <v/>
      </c>
      <c r="C1940" s="6" t="str">
        <f>'Новосибирск'!D1942</f>
        <v>O243OO154</v>
      </c>
    </row>
    <row r="1941">
      <c r="A1941" s="6" t="str">
        <f>'Новосибирск'!A1943</f>
        <v/>
      </c>
      <c r="B1941" s="6" t="str">
        <f>'Новосибирск'!C1943</f>
        <v/>
      </c>
      <c r="C1941" s="6" t="str">
        <f>'Новосибирск'!D1943</f>
        <v>O585OO154</v>
      </c>
    </row>
    <row r="1942">
      <c r="A1942" s="6" t="str">
        <f>'Новосибирск'!A1944</f>
        <v/>
      </c>
      <c r="B1942" s="6" t="str">
        <f>'Новосибирск'!C1944</f>
        <v/>
      </c>
      <c r="C1942" s="6" t="str">
        <f>'Новосибирск'!D1944</f>
        <v>O533OO154</v>
      </c>
    </row>
    <row r="1943">
      <c r="A1943" s="6" t="str">
        <f>'Новосибирск'!A1945</f>
        <v/>
      </c>
      <c r="B1943" s="6" t="str">
        <f>'Новосибирск'!C1945</f>
        <v/>
      </c>
      <c r="C1943" s="6" t="str">
        <f>'Новосибирск'!D1945</f>
        <v>O532OO154</v>
      </c>
    </row>
    <row r="1944">
      <c r="A1944" s="6" t="str">
        <f>'Новосибирск'!A1946</f>
        <v/>
      </c>
      <c r="B1944" s="6" t="str">
        <f>'Новосибирск'!C1946</f>
        <v/>
      </c>
      <c r="C1944" s="6" t="str">
        <f>'Новосибирск'!D1946</f>
        <v>O242OO154</v>
      </c>
    </row>
    <row r="1945">
      <c r="A1945" s="6" t="str">
        <f>'Новосибирск'!A1947</f>
        <v>АК-54-000388</v>
      </c>
      <c r="B1945" s="6" t="str">
        <f>'Новосибирск'!C1947</f>
        <v>АО "Аэропорт Толмачево"</v>
      </c>
      <c r="C1945" s="6" t="str">
        <f>'Новосибирск'!D1947</f>
        <v>E610TX154</v>
      </c>
    </row>
    <row r="1946">
      <c r="A1946" s="6" t="str">
        <f>'Новосибирск'!A1948</f>
        <v/>
      </c>
      <c r="B1946" s="6" t="str">
        <f>'Новосибирск'!C1948</f>
        <v/>
      </c>
      <c r="C1946" s="6" t="str">
        <f>'Новосибирск'!D1948</f>
        <v>E660TX154</v>
      </c>
    </row>
    <row r="1947">
      <c r="A1947" s="6" t="str">
        <f>'Новосибирск'!A1949</f>
        <v/>
      </c>
      <c r="B1947" s="6" t="str">
        <f>'Новосибирск'!C1949</f>
        <v/>
      </c>
      <c r="C1947" s="6" t="str">
        <f>'Новосибирск'!D1949</f>
        <v>C974MK154</v>
      </c>
    </row>
    <row r="1948">
      <c r="A1948" s="6" t="str">
        <f>'Новосибирск'!A1950</f>
        <v/>
      </c>
      <c r="B1948" s="6" t="str">
        <f>'Новосибирск'!C1950</f>
        <v/>
      </c>
      <c r="C1948" s="6" t="str">
        <f>'Новосибирск'!D1950</f>
        <v>У412TT54</v>
      </c>
    </row>
    <row r="1949">
      <c r="A1949" s="6" t="str">
        <f>'Новосибирск'!A1951</f>
        <v/>
      </c>
      <c r="B1949" s="6" t="str">
        <f>'Новосибирск'!C1951</f>
        <v/>
      </c>
      <c r="C1949" s="6" t="str">
        <f>'Новосибирск'!D1951</f>
        <v>B328BH154</v>
      </c>
    </row>
    <row r="1950">
      <c r="A1950" s="6" t="str">
        <f>'Новосибирск'!A1952</f>
        <v/>
      </c>
      <c r="B1950" s="6" t="str">
        <f>'Новосибирск'!C1952</f>
        <v/>
      </c>
      <c r="C1950" s="6" t="str">
        <f>'Новосибирск'!D1952</f>
        <v>У413TT54</v>
      </c>
    </row>
    <row r="1951">
      <c r="A1951" s="6" t="str">
        <f>'Новосибирск'!A1953</f>
        <v/>
      </c>
      <c r="B1951" s="6" t="str">
        <f>'Новосибирск'!C1953</f>
        <v/>
      </c>
      <c r="C1951" s="6" t="str">
        <f>'Новосибирск'!D1953</f>
        <v>B768AP154</v>
      </c>
    </row>
    <row r="1952">
      <c r="A1952" s="6" t="str">
        <f>'Новосибирск'!A1954</f>
        <v/>
      </c>
      <c r="B1952" s="6" t="str">
        <f>'Новосибирск'!C1954</f>
        <v/>
      </c>
      <c r="C1952" s="6" t="str">
        <f>'Новосибирск'!D1954</f>
        <v>A388PX154</v>
      </c>
    </row>
    <row r="1953">
      <c r="A1953" s="6" t="str">
        <f>'Новосибирск'!A1955</f>
        <v>АК-54-000389</v>
      </c>
      <c r="B1953" s="6" t="str">
        <f>'Новосибирск'!C1955</f>
        <v>МКОУ Ново-Куликовская ООШ</v>
      </c>
      <c r="C1953" s="6" t="str">
        <f>'Новосибирск'!D1955</f>
        <v>E164KK154</v>
      </c>
    </row>
    <row r="1954">
      <c r="A1954" s="6" t="str">
        <f>'Новосибирск'!A1956</f>
        <v>АК-54-000390</v>
      </c>
      <c r="B1954" s="6" t="str">
        <f>'Новосибирск'!C1956</f>
        <v>ООО "БелМарС"</v>
      </c>
      <c r="C1954" s="6" t="str">
        <f>'Новосибирск'!D1956</f>
        <v>E054TM154</v>
      </c>
    </row>
    <row r="1955">
      <c r="A1955" s="6" t="str">
        <f>'Новосибирск'!A1957</f>
        <v/>
      </c>
      <c r="B1955" s="6" t="str">
        <f>'Новосибирск'!C1957</f>
        <v/>
      </c>
      <c r="C1955" s="6" t="str">
        <f>'Новосибирск'!D1957</f>
        <v>B889CC116</v>
      </c>
    </row>
    <row r="1956">
      <c r="A1956" s="6" t="str">
        <f>'Новосибирск'!A1958</f>
        <v/>
      </c>
      <c r="B1956" s="6" t="str">
        <f>'Новосибирск'!C1958</f>
        <v/>
      </c>
      <c r="C1956" s="6" t="str">
        <f>'Новосибирск'!D1958</f>
        <v>O158KO154</v>
      </c>
    </row>
    <row r="1957">
      <c r="A1957" s="6" t="str">
        <f>'Новосибирск'!A1959</f>
        <v/>
      </c>
      <c r="B1957" s="6" t="str">
        <f>'Новосибирск'!C1959</f>
        <v/>
      </c>
      <c r="C1957" s="6" t="str">
        <f>'Новосибирск'!D1959</f>
        <v>B881CC116</v>
      </c>
    </row>
    <row r="1958">
      <c r="A1958" s="6" t="str">
        <f>'Новосибирск'!A1960</f>
        <v/>
      </c>
      <c r="B1958" s="6" t="str">
        <f>'Новосибирск'!C1960</f>
        <v/>
      </c>
      <c r="C1958" s="6" t="str">
        <f>'Новосибирск'!D1960</f>
        <v>B882CC116</v>
      </c>
    </row>
    <row r="1959">
      <c r="A1959" s="6" t="str">
        <f>'Новосибирск'!A1961</f>
        <v/>
      </c>
      <c r="B1959" s="6" t="str">
        <f>'Новосибирск'!C1961</f>
        <v/>
      </c>
      <c r="C1959" s="6" t="str">
        <f>'Новосибирск'!D1961</f>
        <v>E061TM154</v>
      </c>
    </row>
    <row r="1960">
      <c r="A1960" s="6" t="str">
        <f>'Новосибирск'!A1962</f>
        <v/>
      </c>
      <c r="B1960" s="6" t="str">
        <f>'Новосибирск'!C1962</f>
        <v/>
      </c>
      <c r="C1960" s="6" t="str">
        <f>'Новосибирск'!D1962</f>
        <v>E929OH154</v>
      </c>
    </row>
    <row r="1961">
      <c r="A1961" s="6" t="str">
        <f>'Новосибирск'!A1963</f>
        <v/>
      </c>
      <c r="B1961" s="6" t="str">
        <f>'Новосибирск'!C1963</f>
        <v/>
      </c>
      <c r="C1961" s="6" t="str">
        <f>'Новосибирск'!D1963</f>
        <v>E728KM154</v>
      </c>
    </row>
    <row r="1962">
      <c r="A1962" s="6" t="str">
        <f>'Новосибирск'!A1964</f>
        <v/>
      </c>
      <c r="B1962" s="6" t="str">
        <f>'Новосибирск'!C1964</f>
        <v/>
      </c>
      <c r="C1962" s="6" t="str">
        <f>'Новосибирск'!D1964</f>
        <v>E312AT154</v>
      </c>
    </row>
    <row r="1963">
      <c r="A1963" s="6" t="str">
        <f>'Новосибирск'!A1965</f>
        <v/>
      </c>
      <c r="B1963" s="6" t="str">
        <f>'Новосибирск'!C1965</f>
        <v/>
      </c>
      <c r="C1963" s="6" t="str">
        <f>'Новосибирск'!D1965</f>
        <v>C317MT154</v>
      </c>
    </row>
    <row r="1964">
      <c r="A1964" s="6" t="str">
        <f>'Новосибирск'!A1966</f>
        <v/>
      </c>
      <c r="B1964" s="6" t="str">
        <f>'Новосибирск'!C1966</f>
        <v/>
      </c>
      <c r="C1964" s="6" t="str">
        <f>'Новосибирск'!D1966</f>
        <v>У453УУ154</v>
      </c>
    </row>
    <row r="1965">
      <c r="A1965" s="6" t="str">
        <f>'Новосибирск'!A1967</f>
        <v/>
      </c>
      <c r="B1965" s="6" t="str">
        <f>'Новосибирск'!C1967</f>
        <v/>
      </c>
      <c r="C1965" s="6" t="str">
        <f>'Новосибирск'!D1967</f>
        <v>C204XH154</v>
      </c>
    </row>
    <row r="1966">
      <c r="A1966" s="6" t="str">
        <f>'Новосибирск'!A1968</f>
        <v/>
      </c>
      <c r="B1966" s="6" t="str">
        <f>'Новосибирск'!C1968</f>
        <v/>
      </c>
      <c r="C1966" s="6" t="str">
        <f>'Новосибирск'!D1968</f>
        <v>O932KO154</v>
      </c>
    </row>
    <row r="1967">
      <c r="A1967" s="6" t="str">
        <f>'Новосибирск'!A1969</f>
        <v/>
      </c>
      <c r="B1967" s="6" t="str">
        <f>'Новосибирск'!C1969</f>
        <v/>
      </c>
      <c r="C1967" s="6" t="str">
        <f>'Новосибирск'!D1969</f>
        <v>B871CC116</v>
      </c>
    </row>
    <row r="1968">
      <c r="A1968" s="6" t="str">
        <f>'Новосибирск'!A1970</f>
        <v/>
      </c>
      <c r="B1968" s="6" t="str">
        <f>'Новосибирск'!C1970</f>
        <v/>
      </c>
      <c r="C1968" s="6" t="str">
        <f>'Новосибирск'!D1970</f>
        <v>KO79654</v>
      </c>
    </row>
    <row r="1969">
      <c r="A1969" s="6" t="str">
        <f>'Новосибирск'!A1971</f>
        <v/>
      </c>
      <c r="B1969" s="6" t="str">
        <f>'Новосибирск'!C1971</f>
        <v/>
      </c>
      <c r="C1969" s="6" t="str">
        <f>'Новосибирск'!D1971</f>
        <v>E256УB154</v>
      </c>
    </row>
    <row r="1970">
      <c r="A1970" s="6" t="str">
        <f>'Новосибирск'!A1972</f>
        <v/>
      </c>
      <c r="B1970" s="6" t="str">
        <f>'Новосибирск'!C1972</f>
        <v/>
      </c>
      <c r="C1970" s="6" t="str">
        <f>'Новосибирск'!D1972</f>
        <v>E729KM154</v>
      </c>
    </row>
    <row r="1971">
      <c r="A1971" s="6" t="str">
        <f>'Новосибирск'!A1973</f>
        <v/>
      </c>
      <c r="B1971" s="6" t="str">
        <f>'Новосибирск'!C1973</f>
        <v/>
      </c>
      <c r="C1971" s="6" t="str">
        <f>'Новосибирск'!D1973</f>
        <v>O859KO154</v>
      </c>
    </row>
    <row r="1972">
      <c r="A1972" s="6" t="str">
        <f>'Новосибирск'!A1974</f>
        <v/>
      </c>
      <c r="B1972" s="6" t="str">
        <f>'Новосибирск'!C1974</f>
        <v/>
      </c>
      <c r="C1972" s="6" t="str">
        <f>'Новосибирск'!D1974</f>
        <v>KE94654</v>
      </c>
    </row>
    <row r="1973">
      <c r="A1973" s="6" t="str">
        <f>'Новосибирск'!A1975</f>
        <v/>
      </c>
      <c r="B1973" s="6" t="str">
        <f>'Новосибирск'!C1975</f>
        <v/>
      </c>
      <c r="C1973" s="6" t="str">
        <f>'Новосибирск'!D1975</f>
        <v>B891CC116</v>
      </c>
    </row>
    <row r="1974">
      <c r="A1974" s="6" t="str">
        <f>'Новосибирск'!A1976</f>
        <v/>
      </c>
      <c r="B1974" s="6" t="str">
        <f>'Новосибирск'!C1976</f>
        <v/>
      </c>
      <c r="C1974" s="6" t="str">
        <f>'Новосибирск'!D1976</f>
        <v>B887CC116</v>
      </c>
    </row>
    <row r="1975">
      <c r="A1975" s="6" t="str">
        <f>'Новосибирск'!A1977</f>
        <v/>
      </c>
      <c r="B1975" s="6" t="str">
        <f>'Новосибирск'!C1977</f>
        <v/>
      </c>
      <c r="C1975" s="6" t="str">
        <f>'Новосибирск'!D1977</f>
        <v>E989PT154</v>
      </c>
    </row>
    <row r="1976">
      <c r="A1976" s="6" t="str">
        <f>'Новосибирск'!A1978</f>
        <v/>
      </c>
      <c r="B1976" s="6" t="str">
        <f>'Новосибирск'!C1978</f>
        <v/>
      </c>
      <c r="C1976" s="6" t="str">
        <f>'Новосибирск'!D1978</f>
        <v>KE94754</v>
      </c>
    </row>
    <row r="1977">
      <c r="A1977" s="6" t="str">
        <f>'Новосибирск'!A1979</f>
        <v/>
      </c>
      <c r="B1977" s="6" t="str">
        <f>'Новосибирск'!C1979</f>
        <v/>
      </c>
      <c r="C1977" s="6" t="str">
        <f>'Новосибирск'!D1979</f>
        <v>C208ME154</v>
      </c>
    </row>
    <row r="1978">
      <c r="A1978" s="6" t="str">
        <f>'Новосибирск'!A1980</f>
        <v/>
      </c>
      <c r="B1978" s="6" t="str">
        <f>'Новосибирск'!C1980</f>
        <v/>
      </c>
      <c r="C1978" s="6" t="str">
        <f>'Новосибирск'!D1980</f>
        <v>E315AT154</v>
      </c>
    </row>
    <row r="1979">
      <c r="A1979" s="6" t="str">
        <f>'Новосибирск'!A1981</f>
        <v/>
      </c>
      <c r="B1979" s="6" t="str">
        <f>'Новосибирск'!C1981</f>
        <v/>
      </c>
      <c r="C1979" s="6" t="str">
        <f>'Новосибирск'!D1981</f>
        <v>B875CC116</v>
      </c>
    </row>
    <row r="1980">
      <c r="A1980" s="6" t="str">
        <f>'Новосибирск'!A1982</f>
        <v/>
      </c>
      <c r="B1980" s="6" t="str">
        <f>'Новосибирск'!C1982</f>
        <v/>
      </c>
      <c r="C1980" s="6" t="str">
        <f>'Новосибирск'!D1982</f>
        <v>KE90754</v>
      </c>
    </row>
    <row r="1981">
      <c r="A1981" s="6" t="str">
        <f>'Новосибирск'!A1983</f>
        <v/>
      </c>
      <c r="B1981" s="6" t="str">
        <f>'Новосибирск'!C1983</f>
        <v/>
      </c>
      <c r="C1981" s="6" t="str">
        <f>'Новосибирск'!D1983</f>
        <v>KO76054</v>
      </c>
    </row>
    <row r="1982">
      <c r="A1982" s="6" t="str">
        <f>'Новосибирск'!A1984</f>
        <v/>
      </c>
      <c r="B1982" s="6" t="str">
        <f>'Новосибирск'!C1984</f>
        <v/>
      </c>
      <c r="C1982" s="6" t="str">
        <f>'Новосибирск'!D1984</f>
        <v>KO08754</v>
      </c>
    </row>
    <row r="1983">
      <c r="A1983" s="6" t="str">
        <f>'Новосибирск'!A1985</f>
        <v/>
      </c>
      <c r="B1983" s="6" t="str">
        <f>'Новосибирск'!C1985</f>
        <v/>
      </c>
      <c r="C1983" s="6" t="str">
        <f>'Новосибирск'!D1985</f>
        <v>C316MT154</v>
      </c>
    </row>
    <row r="1984">
      <c r="A1984" s="6" t="str">
        <f>'Новосибирск'!A1986</f>
        <v/>
      </c>
      <c r="B1984" s="6" t="str">
        <f>'Новосибирск'!C1986</f>
        <v/>
      </c>
      <c r="C1984" s="6" t="str">
        <f>'Новосибирск'!D1986</f>
        <v>E730KM154</v>
      </c>
    </row>
    <row r="1985">
      <c r="A1985" s="6" t="str">
        <f>'Новосибирск'!A1987</f>
        <v/>
      </c>
      <c r="B1985" s="6" t="str">
        <f>'Новосибирск'!C1987</f>
        <v/>
      </c>
      <c r="C1985" s="6" t="str">
        <f>'Новосибирск'!D1987</f>
        <v>B522BO154</v>
      </c>
    </row>
    <row r="1986">
      <c r="A1986" s="6" t="str">
        <f>'Новосибирск'!A1988</f>
        <v/>
      </c>
      <c r="B1986" s="6" t="str">
        <f>'Новосибирск'!C1988</f>
        <v/>
      </c>
      <c r="C1986" s="6" t="str">
        <f>'Новосибирск'!D1988</f>
        <v>E314AT154</v>
      </c>
    </row>
    <row r="1987">
      <c r="A1987" s="6" t="str">
        <f>'Новосибирск'!A1989</f>
        <v/>
      </c>
      <c r="B1987" s="6" t="str">
        <f>'Новосибирск'!C1989</f>
        <v/>
      </c>
      <c r="C1987" s="6" t="str">
        <f>'Новосибирск'!D1989</f>
        <v>B879CC116</v>
      </c>
    </row>
    <row r="1988">
      <c r="A1988" s="6" t="str">
        <f>'Новосибирск'!A1990</f>
        <v/>
      </c>
      <c r="B1988" s="6" t="str">
        <f>'Новосибирск'!C1990</f>
        <v/>
      </c>
      <c r="C1988" s="6" t="str">
        <f>'Новосибирск'!D1990</f>
        <v>C322MT154</v>
      </c>
    </row>
    <row r="1989">
      <c r="A1989" s="6" t="str">
        <f>'Новосибирск'!A1991</f>
        <v/>
      </c>
      <c r="B1989" s="6" t="str">
        <f>'Новосибирск'!C1991</f>
        <v/>
      </c>
      <c r="C1989" s="6" t="str">
        <f>'Новосибирск'!D1991</f>
        <v>E610XX154</v>
      </c>
    </row>
    <row r="1990">
      <c r="A1990" s="6" t="str">
        <f>'Новосибирск'!A1992</f>
        <v/>
      </c>
      <c r="B1990" s="6" t="str">
        <f>'Новосибирск'!C1992</f>
        <v/>
      </c>
      <c r="C1990" s="6" t="str">
        <f>'Новосибирск'!D1992</f>
        <v>E711EP154</v>
      </c>
    </row>
    <row r="1991">
      <c r="A1991" s="6" t="str">
        <f>'Новосибирск'!A1993</f>
        <v/>
      </c>
      <c r="B1991" s="6" t="str">
        <f>'Новосибирск'!C1993</f>
        <v/>
      </c>
      <c r="C1991" s="6" t="str">
        <f>'Новосибирск'!D1993</f>
        <v>E035TM154</v>
      </c>
    </row>
    <row r="1992">
      <c r="A1992" s="6" t="str">
        <f>'Новосибирск'!A1994</f>
        <v/>
      </c>
      <c r="B1992" s="6" t="str">
        <f>'Новосибирск'!C1994</f>
        <v/>
      </c>
      <c r="C1992" s="6" t="str">
        <f>'Новосибирск'!D1994</f>
        <v>B883CC116</v>
      </c>
    </row>
    <row r="1993">
      <c r="A1993" s="6" t="str">
        <f>'Новосибирск'!A1995</f>
        <v/>
      </c>
      <c r="B1993" s="6" t="str">
        <f>'Новосибирск'!C1995</f>
        <v/>
      </c>
      <c r="C1993" s="6" t="str">
        <f>'Новосибирск'!D1995</f>
        <v>C113PH154</v>
      </c>
    </row>
    <row r="1994">
      <c r="A1994" s="6" t="str">
        <f>'Новосибирск'!A1996</f>
        <v/>
      </c>
      <c r="B1994" s="6" t="str">
        <f>'Новосибирск'!C1996</f>
        <v/>
      </c>
      <c r="C1994" s="6" t="str">
        <f>'Новосибирск'!D1996</f>
        <v>C353MT154</v>
      </c>
    </row>
    <row r="1995">
      <c r="A1995" s="6" t="str">
        <f>'Новосибирск'!A1997</f>
        <v/>
      </c>
      <c r="B1995" s="6" t="str">
        <f>'Новосибирск'!C1997</f>
        <v/>
      </c>
      <c r="C1995" s="6" t="str">
        <f>'Новосибирск'!D1997</f>
        <v>E744KM154</v>
      </c>
    </row>
    <row r="1996">
      <c r="A1996" s="6" t="str">
        <f>'Новосибирск'!A1998</f>
        <v/>
      </c>
      <c r="B1996" s="6" t="str">
        <f>'Новосибирск'!C1998</f>
        <v/>
      </c>
      <c r="C1996" s="6" t="str">
        <f>'Новосибирск'!D1998</f>
        <v>E705EP154</v>
      </c>
    </row>
    <row r="1997">
      <c r="A1997" s="6" t="str">
        <f>'Новосибирск'!A1999</f>
        <v/>
      </c>
      <c r="B1997" s="6" t="str">
        <f>'Новосибирск'!C1999</f>
        <v/>
      </c>
      <c r="C1997" s="6" t="str">
        <f>'Новосибирск'!D1999</f>
        <v>KO40954</v>
      </c>
    </row>
    <row r="1998">
      <c r="A1998" s="6" t="str">
        <f>'Новосибирск'!A2000</f>
        <v/>
      </c>
      <c r="B1998" s="6" t="str">
        <f>'Новосибирск'!C2000</f>
        <v/>
      </c>
      <c r="C1998" s="6" t="str">
        <f>'Новосибирск'!D2000</f>
        <v>C441KM154</v>
      </c>
    </row>
    <row r="1999">
      <c r="A1999" s="6" t="str">
        <f>'Новосибирск'!A2001</f>
        <v/>
      </c>
      <c r="B1999" s="6" t="str">
        <f>'Новосибирск'!C2001</f>
        <v/>
      </c>
      <c r="C1999" s="6" t="str">
        <f>'Новосибирск'!D2001</f>
        <v>E621XX154</v>
      </c>
    </row>
    <row r="2000">
      <c r="A2000" s="6" t="str">
        <f>'Новосибирск'!A2002</f>
        <v/>
      </c>
      <c r="B2000" s="6" t="str">
        <f>'Новосибирск'!C2002</f>
        <v/>
      </c>
      <c r="C2000" s="6" t="str">
        <f>'Новосибирск'!D2002</f>
        <v>KO09454</v>
      </c>
    </row>
    <row r="2001">
      <c r="A2001" s="6" t="str">
        <f>'Новосибирск'!A2003</f>
        <v/>
      </c>
      <c r="B2001" s="6" t="str">
        <f>'Новосибирск'!C2003</f>
        <v/>
      </c>
      <c r="C2001" s="6" t="str">
        <f>'Новосибирск'!D2003</f>
        <v>C102PH154</v>
      </c>
    </row>
    <row r="2002">
      <c r="A2002" s="6" t="str">
        <f>'Новосибирск'!A2004</f>
        <v/>
      </c>
      <c r="B2002" s="6" t="str">
        <f>'Новосибирск'!C2004</f>
        <v/>
      </c>
      <c r="C2002" s="6" t="str">
        <f>'Новосибирск'!D2004</f>
        <v>O853KO154</v>
      </c>
    </row>
    <row r="2003">
      <c r="A2003" s="6" t="str">
        <f>'Новосибирск'!A2005</f>
        <v/>
      </c>
      <c r="B2003" s="6" t="str">
        <f>'Новосибирск'!C2005</f>
        <v/>
      </c>
      <c r="C2003" s="6" t="str">
        <f>'Новосибирск'!D2005</f>
        <v>E709EP154</v>
      </c>
    </row>
    <row r="2004">
      <c r="A2004" s="6" t="str">
        <f>'Новосибирск'!A2006</f>
        <v/>
      </c>
      <c r="B2004" s="6" t="str">
        <f>'Новосибирск'!C2006</f>
        <v/>
      </c>
      <c r="C2004" s="6" t="str">
        <f>'Новосибирск'!D2006</f>
        <v>C319MT154</v>
      </c>
    </row>
    <row r="2005">
      <c r="A2005" s="6" t="str">
        <f>'Новосибирск'!A2007</f>
        <v/>
      </c>
      <c r="B2005" s="6" t="str">
        <f>'Новосибирск'!C2007</f>
        <v/>
      </c>
      <c r="C2005" s="6" t="str">
        <f>'Новосибирск'!D2007</f>
        <v>E313AT154</v>
      </c>
    </row>
    <row r="2006">
      <c r="A2006" s="6" t="str">
        <f>'Новосибирск'!A2008</f>
        <v/>
      </c>
      <c r="B2006" s="6" t="str">
        <f>'Новосибирск'!C2008</f>
        <v/>
      </c>
      <c r="C2006" s="6" t="str">
        <f>'Новосибирск'!D2008</f>
        <v>E629УB154</v>
      </c>
    </row>
    <row r="2007">
      <c r="A2007" s="6" t="str">
        <f>'Новосибирск'!A2009</f>
        <v/>
      </c>
      <c r="B2007" s="6" t="str">
        <f>'Новосибирск'!C2009</f>
        <v/>
      </c>
      <c r="C2007" s="6" t="str">
        <f>'Новосибирск'!D2009</f>
        <v>C440KM154</v>
      </c>
    </row>
    <row r="2008">
      <c r="A2008" s="6" t="str">
        <f>'Новосибирск'!A2010</f>
        <v/>
      </c>
      <c r="B2008" s="6" t="str">
        <f>'Новосибирск'!C2010</f>
        <v/>
      </c>
      <c r="C2008" s="6" t="str">
        <f>'Новосибирск'!D2010</f>
        <v>B866CC116</v>
      </c>
    </row>
    <row r="2009">
      <c r="A2009" s="6" t="str">
        <f>'Новосибирск'!A2011</f>
        <v/>
      </c>
      <c r="B2009" s="6" t="str">
        <f>'Новосибирск'!C2011</f>
        <v/>
      </c>
      <c r="C2009" s="6" t="str">
        <f>'Новосибирск'!D2011</f>
        <v>C112PH154</v>
      </c>
    </row>
    <row r="2010">
      <c r="A2010" s="6" t="str">
        <f>'Новосибирск'!A2012</f>
        <v/>
      </c>
      <c r="B2010" s="6" t="str">
        <f>'Новосибирск'!C2012</f>
        <v/>
      </c>
      <c r="C2010" s="6" t="str">
        <f>'Новосибирск'!D2012</f>
        <v>E049TM154</v>
      </c>
    </row>
    <row r="2011">
      <c r="A2011" s="6" t="str">
        <f>'Новосибирск'!A2013</f>
        <v/>
      </c>
      <c r="B2011" s="6" t="str">
        <f>'Новосибирск'!C2013</f>
        <v/>
      </c>
      <c r="C2011" s="6" t="str">
        <f>'Новосибирск'!D2013</f>
        <v>O160KO154</v>
      </c>
    </row>
    <row r="2012">
      <c r="A2012" s="6" t="str">
        <f>'Новосибирск'!A2014</f>
        <v/>
      </c>
      <c r="B2012" s="6" t="str">
        <f>'Новосибирск'!C2014</f>
        <v/>
      </c>
      <c r="C2012" s="6" t="str">
        <f>'Новосибирск'!D2014</f>
        <v>KE91954</v>
      </c>
    </row>
    <row r="2013">
      <c r="A2013" s="6" t="str">
        <f>'Новосибирск'!A2015</f>
        <v/>
      </c>
      <c r="B2013" s="6" t="str">
        <f>'Новосибирск'!C2015</f>
        <v/>
      </c>
      <c r="C2013" s="6" t="str">
        <f>'Новосибирск'!D2015</f>
        <v>C399AA154</v>
      </c>
    </row>
    <row r="2014">
      <c r="A2014" s="6" t="str">
        <f>'Новосибирск'!A2016</f>
        <v/>
      </c>
      <c r="B2014" s="6" t="str">
        <f>'Новосибирск'!C2016</f>
        <v/>
      </c>
      <c r="C2014" s="6" t="str">
        <f>'Новосибирск'!D2016</f>
        <v>P591MУ116</v>
      </c>
    </row>
    <row r="2015">
      <c r="A2015" s="6" t="str">
        <f>'Новосибирск'!A2017</f>
        <v/>
      </c>
      <c r="B2015" s="6" t="str">
        <f>'Новосибирск'!C2017</f>
        <v/>
      </c>
      <c r="C2015" s="6" t="str">
        <f>'Новосибирск'!D2017</f>
        <v>P597MУ116</v>
      </c>
    </row>
    <row r="2016">
      <c r="A2016" s="6" t="str">
        <f>'Новосибирск'!A2018</f>
        <v/>
      </c>
      <c r="B2016" s="6" t="str">
        <f>'Новосибирск'!C2018</f>
        <v/>
      </c>
      <c r="C2016" s="6" t="str">
        <f>'Новосибирск'!D2018</f>
        <v>P934OO59</v>
      </c>
    </row>
    <row r="2017">
      <c r="A2017" s="6" t="str">
        <f>'Новосибирск'!A2019</f>
        <v/>
      </c>
      <c r="B2017" s="6" t="str">
        <f>'Новосибирск'!C2019</f>
        <v/>
      </c>
      <c r="C2017" s="6" t="str">
        <f>'Новосибирск'!D2019</f>
        <v>H096УO154</v>
      </c>
    </row>
    <row r="2018">
      <c r="A2018" s="6" t="str">
        <f>'Новосибирск'!A2020</f>
        <v/>
      </c>
      <c r="B2018" s="6" t="str">
        <f>'Новосибирск'!C2020</f>
        <v/>
      </c>
      <c r="C2018" s="6" t="str">
        <f>'Новосибирск'!D2020</f>
        <v>P917OO59</v>
      </c>
    </row>
    <row r="2019">
      <c r="A2019" s="6" t="str">
        <f>'Новосибирск'!A2021</f>
        <v/>
      </c>
      <c r="B2019" s="6" t="str">
        <f>'Новосибирск'!C2021</f>
        <v/>
      </c>
      <c r="C2019" s="6" t="str">
        <f>'Новосибирск'!D2021</f>
        <v>H438УM154</v>
      </c>
    </row>
    <row r="2020">
      <c r="A2020" s="6" t="str">
        <f>'Новосибирск'!A2022</f>
        <v/>
      </c>
      <c r="B2020" s="6" t="str">
        <f>'Новосибирск'!C2022</f>
        <v/>
      </c>
      <c r="C2020" s="6" t="str">
        <f>'Новосибирск'!D2022</f>
        <v>P936OO59</v>
      </c>
    </row>
    <row r="2021">
      <c r="A2021" s="6" t="str">
        <f>'Новосибирск'!A2023</f>
        <v/>
      </c>
      <c r="B2021" s="6" t="str">
        <f>'Новосибирск'!C2023</f>
        <v/>
      </c>
      <c r="C2021" s="6" t="str">
        <f>'Новосибирск'!D2023</f>
        <v>P930OO59</v>
      </c>
    </row>
    <row r="2022">
      <c r="A2022" s="6" t="str">
        <f>'Новосибирск'!A2024</f>
        <v>АК-54-000394</v>
      </c>
      <c r="B2022" s="6" t="str">
        <f>'Новосибирск'!C2024</f>
        <v>ООО ПАТП "РЕГИОН-АВТОЦЕНТР"</v>
      </c>
      <c r="C2022" s="6" t="str">
        <f>'Новосибирск'!D2024</f>
        <v>E435KA154</v>
      </c>
    </row>
    <row r="2023">
      <c r="A2023" s="6" t="str">
        <f>'Новосибирск'!A2025</f>
        <v>АК-54-000395</v>
      </c>
      <c r="B2023" s="6" t="str">
        <f>'Новосибирск'!C2025</f>
        <v>Федотко Наталья Николаевна</v>
      </c>
      <c r="C2023" s="6" t="str">
        <f>'Новосибирск'!D2025</f>
        <v>H121CM154</v>
      </c>
    </row>
    <row r="2024">
      <c r="A2024" s="6" t="str">
        <f>'Новосибирск'!A2026</f>
        <v/>
      </c>
      <c r="B2024" s="6" t="str">
        <f>'Новосибирск'!C2026</f>
        <v/>
      </c>
      <c r="C2024" s="6" t="str">
        <f>'Новосибирск'!D2026</f>
        <v>B257XM154</v>
      </c>
    </row>
    <row r="2025">
      <c r="A2025" s="6" t="str">
        <f>'Новосибирск'!A2027</f>
        <v/>
      </c>
      <c r="B2025" s="6" t="str">
        <f>'Новосибирск'!C2027</f>
        <v/>
      </c>
      <c r="C2025" s="6" t="str">
        <f>'Новосибирск'!D2027</f>
        <v>A069УB154</v>
      </c>
    </row>
    <row r="2026">
      <c r="A2026" s="6" t="str">
        <f>'Новосибирск'!A2028</f>
        <v/>
      </c>
      <c r="B2026" s="6" t="str">
        <f>'Новосибирск'!C2028</f>
        <v/>
      </c>
      <c r="C2026" s="6" t="str">
        <f>'Новосибирск'!D2028</f>
        <v>A720УC154</v>
      </c>
    </row>
    <row r="2027">
      <c r="A2027" s="6" t="str">
        <f>'Новосибирск'!A2029</f>
        <v/>
      </c>
      <c r="B2027" s="6" t="str">
        <f>'Новосибирск'!C2029</f>
        <v/>
      </c>
      <c r="C2027" s="6" t="str">
        <f>'Новосибирск'!D2029</f>
        <v>B596XO154</v>
      </c>
    </row>
    <row r="2028">
      <c r="A2028" s="6" t="str">
        <f>'Новосибирск'!A2030</f>
        <v/>
      </c>
      <c r="B2028" s="6" t="str">
        <f>'Новосибирск'!C2030</f>
        <v/>
      </c>
      <c r="C2028" s="6" t="str">
        <f>'Новосибирск'!D2030</f>
        <v>B854EX154</v>
      </c>
    </row>
    <row r="2029">
      <c r="A2029" s="6" t="str">
        <f>'Новосибирск'!A2031</f>
        <v/>
      </c>
      <c r="B2029" s="6" t="str">
        <f>'Новосибирск'!C2031</f>
        <v/>
      </c>
      <c r="C2029" s="6" t="str">
        <f>'Новосибирск'!D2031</f>
        <v>H707HE154</v>
      </c>
    </row>
    <row r="2030">
      <c r="A2030" s="6" t="str">
        <f>'Новосибирск'!A2032</f>
        <v/>
      </c>
      <c r="B2030" s="6" t="str">
        <f>'Новосибирск'!C2032</f>
        <v/>
      </c>
      <c r="C2030" s="6" t="str">
        <f>'Новосибирск'!D2032</f>
        <v>C616AK154</v>
      </c>
    </row>
    <row r="2031">
      <c r="A2031" s="6" t="str">
        <f>'Новосибирск'!A2033</f>
        <v/>
      </c>
      <c r="B2031" s="6" t="str">
        <f>'Новосибирск'!C2033</f>
        <v/>
      </c>
      <c r="C2031" s="6" t="str">
        <f>'Новосибирск'!D2033</f>
        <v>B411BУ154</v>
      </c>
    </row>
    <row r="2032">
      <c r="A2032" s="6" t="str">
        <f>'Новосибирск'!A2034</f>
        <v/>
      </c>
      <c r="B2032" s="6" t="str">
        <f>'Новосибирск'!C2034</f>
        <v/>
      </c>
      <c r="C2032" s="6" t="str">
        <f>'Новосибирск'!D2034</f>
        <v>K919BT154</v>
      </c>
    </row>
    <row r="2033">
      <c r="A2033" s="6" t="str">
        <f>'Новосибирск'!A2035</f>
        <v>АК-54-000396</v>
      </c>
      <c r="B2033" s="6" t="str">
        <f>'Новосибирск'!C2035</f>
        <v>ОАО "Венгеровское АТП"</v>
      </c>
      <c r="C2033" s="6" t="str">
        <f>'Новосибирск'!D2035</f>
        <v>KX56754</v>
      </c>
    </row>
    <row r="2034">
      <c r="A2034" s="6" t="str">
        <f>'Новосибирск'!A2036</f>
        <v/>
      </c>
      <c r="B2034" s="6" t="str">
        <f>'Новосибирск'!C2036</f>
        <v/>
      </c>
      <c r="C2034" s="6" t="str">
        <f>'Новосибирск'!D2036</f>
        <v>E388KK154</v>
      </c>
    </row>
    <row r="2035">
      <c r="A2035" s="6" t="str">
        <f>'Новосибирск'!A2037</f>
        <v/>
      </c>
      <c r="B2035" s="6" t="str">
        <f>'Новосибирск'!C2037</f>
        <v/>
      </c>
      <c r="C2035" s="6" t="str">
        <f>'Новосибирск'!D2037</f>
        <v>P084OP154</v>
      </c>
    </row>
    <row r="2036">
      <c r="A2036" s="6" t="str">
        <f>'Новосибирск'!A2038</f>
        <v/>
      </c>
      <c r="B2036" s="6" t="str">
        <f>'Новосибирск'!C2038</f>
        <v/>
      </c>
      <c r="C2036" s="6" t="str">
        <f>'Новосибирск'!D2038</f>
        <v>У644BO154</v>
      </c>
    </row>
    <row r="2037">
      <c r="A2037" s="6" t="str">
        <f>'Новосибирск'!A2039</f>
        <v/>
      </c>
      <c r="B2037" s="6" t="str">
        <f>'Новосибирск'!C2039</f>
        <v/>
      </c>
      <c r="C2037" s="6" t="str">
        <f>'Новосибирск'!D2039</f>
        <v>KX57354</v>
      </c>
    </row>
    <row r="2038">
      <c r="A2038" s="6" t="str">
        <f>'Новосибирск'!A2040</f>
        <v/>
      </c>
      <c r="B2038" s="6" t="str">
        <f>'Новосибирск'!C2040</f>
        <v/>
      </c>
      <c r="C2038" s="6" t="str">
        <f>'Новосибирск'!D2040</f>
        <v>KH27554</v>
      </c>
    </row>
    <row r="2039">
      <c r="A2039" s="6" t="str">
        <f>'Новосибирск'!A2041</f>
        <v/>
      </c>
      <c r="B2039" s="6" t="str">
        <f>'Новосибирск'!C2041</f>
        <v/>
      </c>
      <c r="C2039" s="6" t="str">
        <f>'Новосибирск'!D2041</f>
        <v>B303PK154</v>
      </c>
    </row>
    <row r="2040">
      <c r="A2040" s="6" t="str">
        <f>'Новосибирск'!A2042</f>
        <v/>
      </c>
      <c r="B2040" s="6" t="str">
        <f>'Новосибирск'!C2042</f>
        <v/>
      </c>
      <c r="C2040" s="6" t="str">
        <f>'Новосибирск'!D2042</f>
        <v>MУ84054</v>
      </c>
    </row>
    <row r="2041">
      <c r="A2041" s="6" t="str">
        <f>'Новосибирск'!A2043</f>
        <v/>
      </c>
      <c r="B2041" s="6" t="str">
        <f>'Новосибирск'!C2043</f>
        <v/>
      </c>
      <c r="C2041" s="6" t="str">
        <f>'Новосибирск'!D2043</f>
        <v>KH27354</v>
      </c>
    </row>
    <row r="2042">
      <c r="A2042" s="6" t="str">
        <f>'Новосибирск'!A2044</f>
        <v/>
      </c>
      <c r="B2042" s="6" t="str">
        <f>'Новосибирск'!C2044</f>
        <v/>
      </c>
      <c r="C2042" s="6" t="str">
        <f>'Новосибирск'!D2044</f>
        <v>P218OP154</v>
      </c>
    </row>
    <row r="2043">
      <c r="A2043" s="6" t="str">
        <f>'Новосибирск'!A2045</f>
        <v/>
      </c>
      <c r="B2043" s="6" t="str">
        <f>'Новосибирск'!C2045</f>
        <v/>
      </c>
      <c r="C2043" s="6" t="str">
        <f>'Новосибирск'!D2045</f>
        <v>KX56854</v>
      </c>
    </row>
    <row r="2044">
      <c r="A2044" s="6" t="str">
        <f>'Новосибирск'!A2046</f>
        <v/>
      </c>
      <c r="B2044" s="6" t="str">
        <f>'Новосибирск'!C2046</f>
        <v/>
      </c>
      <c r="C2044" s="6" t="str">
        <f>'Новосибирск'!D2046</f>
        <v>P339OP154</v>
      </c>
    </row>
    <row r="2045">
      <c r="A2045" s="6" t="str">
        <f>'Новосибирск'!A2047</f>
        <v/>
      </c>
      <c r="B2045" s="6" t="str">
        <f>'Новосибирск'!C2047</f>
        <v/>
      </c>
      <c r="C2045" s="6" t="str">
        <f>'Новосибирск'!D2047</f>
        <v>KO86754</v>
      </c>
    </row>
    <row r="2046">
      <c r="A2046" s="6" t="str">
        <f>'Новосибирск'!A2048</f>
        <v/>
      </c>
      <c r="B2046" s="6" t="str">
        <f>'Новосибирск'!C2048</f>
        <v/>
      </c>
      <c r="C2046" s="6" t="str">
        <f>'Новосибирск'!D2048</f>
        <v>E030TX154</v>
      </c>
    </row>
    <row r="2047">
      <c r="A2047" s="6" t="str">
        <f>'Новосибирск'!A2049</f>
        <v/>
      </c>
      <c r="B2047" s="6" t="str">
        <f>'Новосибирск'!C2049</f>
        <v/>
      </c>
      <c r="C2047" s="6" t="str">
        <f>'Новосибирск'!D2049</f>
        <v>H349BE154</v>
      </c>
    </row>
    <row r="2048">
      <c r="A2048" s="6" t="str">
        <f>'Новосибирск'!A2050</f>
        <v/>
      </c>
      <c r="B2048" s="6" t="str">
        <f>'Новосибирск'!C2050</f>
        <v/>
      </c>
      <c r="C2048" s="6" t="str">
        <f>'Новосибирск'!D2050</f>
        <v>E076KK154</v>
      </c>
    </row>
    <row r="2049">
      <c r="A2049" s="6" t="str">
        <f>'Новосибирск'!A2051</f>
        <v/>
      </c>
      <c r="B2049" s="6" t="str">
        <f>'Новосибирск'!C2051</f>
        <v/>
      </c>
      <c r="C2049" s="6" t="str">
        <f>'Новосибирск'!D2051</f>
        <v>У645BO154</v>
      </c>
    </row>
    <row r="2050">
      <c r="A2050" s="6" t="str">
        <f>'Новосибирск'!A2052</f>
        <v/>
      </c>
      <c r="B2050" s="6" t="str">
        <f>'Новосибирск'!C2052</f>
        <v/>
      </c>
      <c r="C2050" s="6" t="str">
        <f>'Новосибирск'!D2052</f>
        <v>KO97254</v>
      </c>
    </row>
    <row r="2051">
      <c r="A2051" s="6" t="str">
        <f>'Новосибирск'!A2053</f>
        <v/>
      </c>
      <c r="B2051" s="6" t="str">
        <f>'Новосибирск'!C2053</f>
        <v/>
      </c>
      <c r="C2051" s="6" t="str">
        <f>'Новосибирск'!D2053</f>
        <v>MУ39654</v>
      </c>
    </row>
    <row r="2052">
      <c r="A2052" s="6" t="str">
        <f>'Новосибирск'!A2054</f>
        <v>АК-54-000397</v>
      </c>
      <c r="B2052" s="6" t="str">
        <f>'Новосибирск'!C2054</f>
        <v>МКОУ Новороссийская СОШ</v>
      </c>
      <c r="C2052" s="6" t="str">
        <f>'Новосибирск'!D2054</f>
        <v>H831EX154</v>
      </c>
    </row>
    <row r="2053">
      <c r="A2053" s="6" t="str">
        <f>'Новосибирск'!A2055</f>
        <v>АК-54-000398</v>
      </c>
      <c r="B2053" s="6" t="str">
        <f>'Новосибирск'!C2055</f>
        <v>Грабовий Константин Николаевич</v>
      </c>
      <c r="C2053" s="6" t="str">
        <f>'Новосибирск'!D2055</f>
        <v>E695XC154</v>
      </c>
    </row>
    <row r="2054">
      <c r="A2054" s="6" t="str">
        <f>'Новосибирск'!A2056</f>
        <v/>
      </c>
      <c r="B2054" s="6" t="str">
        <f>'Новосибирск'!C2056</f>
        <v/>
      </c>
      <c r="C2054" s="6" t="str">
        <f>'Новосибирск'!D2056</f>
        <v>O192CX31</v>
      </c>
    </row>
    <row r="2055">
      <c r="A2055" s="6" t="str">
        <f>'Новосибирск'!A2057</f>
        <v/>
      </c>
      <c r="B2055" s="6" t="str">
        <f>'Новосибирск'!C2057</f>
        <v/>
      </c>
      <c r="C2055" s="6" t="str">
        <f>'Новосибирск'!D2057</f>
        <v>E904BT154</v>
      </c>
    </row>
    <row r="2056">
      <c r="A2056" s="6" t="str">
        <f>'Новосибирск'!A2058</f>
        <v/>
      </c>
      <c r="B2056" s="6" t="str">
        <f>'Новосибирск'!C2058</f>
        <v/>
      </c>
      <c r="C2056" s="6" t="str">
        <f>'Новосибирск'!D2058</f>
        <v>E190PX154</v>
      </c>
    </row>
    <row r="2057">
      <c r="A2057" s="6" t="str">
        <f>'Новосибирск'!A2059</f>
        <v/>
      </c>
      <c r="B2057" s="6" t="str">
        <f>'Новосибирск'!C2059</f>
        <v/>
      </c>
      <c r="C2057" s="6" t="str">
        <f>'Новосибирск'!D2059</f>
        <v>X231CP62</v>
      </c>
    </row>
    <row r="2058">
      <c r="A2058" s="6" t="str">
        <f>'Новосибирск'!A2060</f>
        <v/>
      </c>
      <c r="B2058" s="6" t="str">
        <f>'Новосибирск'!C2060</f>
        <v/>
      </c>
      <c r="C2058" s="6" t="str">
        <f>'Новосибирск'!D2060</f>
        <v>O481XO178</v>
      </c>
    </row>
    <row r="2059">
      <c r="A2059" s="6" t="str">
        <f>'Новосибирск'!A2061</f>
        <v/>
      </c>
      <c r="B2059" s="6" t="str">
        <f>'Новосибирск'!C2061</f>
        <v/>
      </c>
      <c r="C2059" s="6" t="str">
        <f>'Новосибирск'!D2061</f>
        <v>T460CP174</v>
      </c>
    </row>
    <row r="2060">
      <c r="A2060" s="6" t="str">
        <f>'Новосибирск'!A2062</f>
        <v/>
      </c>
      <c r="B2060" s="6" t="str">
        <f>'Новосибирск'!C2062</f>
        <v/>
      </c>
      <c r="C2060" s="6" t="str">
        <f>'Новосибирск'!D2062</f>
        <v>K784AM154</v>
      </c>
    </row>
    <row r="2061">
      <c r="A2061" s="6" t="str">
        <f>'Новосибирск'!A2063</f>
        <v/>
      </c>
      <c r="B2061" s="6" t="str">
        <f>'Новосибирск'!C2063</f>
        <v/>
      </c>
      <c r="C2061" s="6" t="str">
        <f>'Новосибирск'!D2063</f>
        <v>H093MH154</v>
      </c>
    </row>
    <row r="2062">
      <c r="A2062" s="6" t="str">
        <f>'Новосибирск'!A2064</f>
        <v>АК-54-000399</v>
      </c>
      <c r="B2062" s="6" t="str">
        <f>'Новосибирск'!C2064</f>
        <v>ООО "МКЗ"</v>
      </c>
      <c r="C2062" s="6" t="str">
        <f>'Новосибирск'!D2064</f>
        <v>K621AA154</v>
      </c>
    </row>
    <row r="2063">
      <c r="A2063" s="6" t="str">
        <f>'Новосибирск'!A2065</f>
        <v/>
      </c>
      <c r="B2063" s="6" t="str">
        <f>'Новосибирск'!C2065</f>
        <v/>
      </c>
      <c r="C2063" s="6" t="str">
        <f>'Новосибирск'!D2065</f>
        <v>У870PO54</v>
      </c>
    </row>
    <row r="2064">
      <c r="A2064" s="6" t="str">
        <f>'Новосибирск'!A2066</f>
        <v>АК-54-000400</v>
      </c>
      <c r="B2064" s="6" t="str">
        <f>'Новосибирск'!C2066</f>
        <v>Гончаров Михаил Петрович</v>
      </c>
      <c r="C2064" s="6" t="str">
        <f>'Новосибирск'!D2066</f>
        <v>P646УУ54</v>
      </c>
    </row>
    <row r="2065">
      <c r="A2065" s="6" t="str">
        <f>'Новосибирск'!A2067</f>
        <v/>
      </c>
      <c r="B2065" s="6" t="str">
        <f>'Новосибирск'!C2067</f>
        <v/>
      </c>
      <c r="C2065" s="6" t="str">
        <f>'Новосибирск'!D2067</f>
        <v>H331OP154</v>
      </c>
    </row>
    <row r="2066">
      <c r="A2066" s="6" t="str">
        <f>'Новосибирск'!A2068</f>
        <v>АК-54-000401</v>
      </c>
      <c r="B2066" s="6" t="str">
        <f>'Новосибирск'!C2068</f>
        <v>ООО "МежГорТранс"</v>
      </c>
      <c r="C2066" s="6" t="str">
        <f>'Новосибирск'!D2068</f>
        <v>T526BT116</v>
      </c>
    </row>
    <row r="2067">
      <c r="A2067" s="6" t="str">
        <f>'Новосибирск'!A2069</f>
        <v/>
      </c>
      <c r="B2067" s="6" t="str">
        <f>'Новосибирск'!C2069</f>
        <v/>
      </c>
      <c r="C2067" s="6" t="str">
        <f>'Новосибирск'!D2069</f>
        <v>K311TE174</v>
      </c>
    </row>
    <row r="2068">
      <c r="A2068" s="6" t="str">
        <f>'Новосибирск'!A2070</f>
        <v/>
      </c>
      <c r="B2068" s="6" t="str">
        <f>'Новосибирск'!C2070</f>
        <v/>
      </c>
      <c r="C2068" s="6" t="str">
        <f>'Новосибирск'!D2070</f>
        <v>B723AA102</v>
      </c>
    </row>
    <row r="2069">
      <c r="A2069" s="6" t="str">
        <f>'Новосибирск'!A2071</f>
        <v/>
      </c>
      <c r="B2069" s="6" t="str">
        <f>'Новосибирск'!C2071</f>
        <v/>
      </c>
      <c r="C2069" s="6" t="str">
        <f>'Новосибирск'!D2071</f>
        <v>E946BУ154</v>
      </c>
    </row>
    <row r="2070">
      <c r="A2070" s="6" t="str">
        <f>'Новосибирск'!A2072</f>
        <v/>
      </c>
      <c r="B2070" s="6" t="str">
        <f>'Новосибирск'!C2072</f>
        <v/>
      </c>
      <c r="C2070" s="6" t="str">
        <f>'Новосибирск'!D2072</f>
        <v>У671MO163</v>
      </c>
    </row>
    <row r="2071">
      <c r="A2071" s="6" t="str">
        <f>'Новосибирск'!A2073</f>
        <v/>
      </c>
      <c r="B2071" s="6" t="str">
        <f>'Новосибирск'!C2073</f>
        <v/>
      </c>
      <c r="C2071" s="6" t="str">
        <f>'Новосибирск'!D2073</f>
        <v>K550EP777</v>
      </c>
    </row>
    <row r="2072">
      <c r="A2072" s="6" t="str">
        <f>'Новосибирск'!A2074</f>
        <v/>
      </c>
      <c r="B2072" s="6" t="str">
        <f>'Новосибирск'!C2074</f>
        <v/>
      </c>
      <c r="C2072" s="6" t="str">
        <f>'Новосибирск'!D2074</f>
        <v>T563PB54</v>
      </c>
    </row>
    <row r="2073">
      <c r="A2073" s="6" t="str">
        <f>'Новосибирск'!A2075</f>
        <v>АК-54-000403</v>
      </c>
      <c r="B2073" s="6" t="str">
        <f>'Новосибирск'!C2075</f>
        <v>МКОУ Чулымская СОШ</v>
      </c>
      <c r="C2073" s="6" t="str">
        <f>'Новосибирск'!D2075</f>
        <v>H757BE154</v>
      </c>
    </row>
    <row r="2074">
      <c r="A2074" s="6" t="str">
        <f>'Новосибирск'!A2076</f>
        <v>АК-54-000404</v>
      </c>
      <c r="B2074" s="6" t="str">
        <f>'Новосибирск'!C2076</f>
        <v>МКОУ Нижне-Чулымская СОШ</v>
      </c>
      <c r="C2074" s="6" t="str">
        <f>'Новосибирск'!D2076</f>
        <v>O321MУ54</v>
      </c>
    </row>
    <row r="2075">
      <c r="A2075" s="6" t="str">
        <f>'Новосибирск'!A2077</f>
        <v>АК-54-000405</v>
      </c>
      <c r="B2075" s="6" t="str">
        <f>'Новосибирск'!C2077</f>
        <v>МКУ ДО ГРЦ ОООД "ФорУс"</v>
      </c>
      <c r="C2075" s="6" t="str">
        <f>'Новосибирск'!D2077</f>
        <v>K748УC54</v>
      </c>
    </row>
    <row r="2076">
      <c r="A2076" s="6" t="str">
        <f>'Новосибирск'!A2078</f>
        <v/>
      </c>
      <c r="B2076" s="6" t="str">
        <f>'Новосибирск'!C2078</f>
        <v/>
      </c>
      <c r="C2076" s="6" t="str">
        <f>'Новосибирск'!D2078</f>
        <v>C742OA154</v>
      </c>
    </row>
    <row r="2077">
      <c r="A2077" s="6" t="str">
        <f>'Новосибирск'!A2079</f>
        <v/>
      </c>
      <c r="B2077" s="6" t="str">
        <f>'Новосибирск'!C2079</f>
        <v/>
      </c>
      <c r="C2077" s="6" t="str">
        <f>'Новосибирск'!D2079</f>
        <v>M591TO54</v>
      </c>
    </row>
    <row r="2078">
      <c r="A2078" s="6" t="str">
        <f>'Новосибирск'!A2080</f>
        <v/>
      </c>
      <c r="B2078" s="6" t="str">
        <f>'Новосибирск'!C2080</f>
        <v/>
      </c>
      <c r="C2078" s="6" t="str">
        <f>'Новосибирск'!D2080</f>
        <v>E984KB54</v>
      </c>
    </row>
    <row r="2079">
      <c r="A2079" s="6" t="str">
        <f>'Новосибирск'!A2081</f>
        <v/>
      </c>
      <c r="B2079" s="6" t="str">
        <f>'Новосибирск'!C2081</f>
        <v/>
      </c>
      <c r="C2079" s="6" t="str">
        <f>'Новосибирск'!D2081</f>
        <v>B725EK154</v>
      </c>
    </row>
    <row r="2080">
      <c r="A2080" s="6" t="str">
        <f>'Новосибирск'!A2082</f>
        <v/>
      </c>
      <c r="B2080" s="6" t="str">
        <f>'Новосибирск'!C2082</f>
        <v/>
      </c>
      <c r="C2080" s="6" t="str">
        <f>'Новосибирск'!D2082</f>
        <v>T185XX54</v>
      </c>
    </row>
    <row r="2081">
      <c r="A2081" s="6" t="str">
        <f>'Новосибирск'!A2083</f>
        <v>АК-54-000407</v>
      </c>
      <c r="B2081" s="6" t="str">
        <f>'Новосибирск'!C2083</f>
        <v>Малинкин Алексей Владимирович</v>
      </c>
      <c r="C2081" s="6" t="str">
        <f>'Новосибирск'!D2083</f>
        <v>C184CУ154</v>
      </c>
    </row>
    <row r="2082">
      <c r="A2082" s="6" t="str">
        <f>'Новосибирск'!A2084</f>
        <v/>
      </c>
      <c r="B2082" s="6" t="str">
        <f>'Новосибирск'!C2084</f>
        <v/>
      </c>
      <c r="C2082" s="6" t="str">
        <f>'Новосибирск'!D2084</f>
        <v>C837УH154</v>
      </c>
    </row>
    <row r="2083">
      <c r="A2083" s="6" t="str">
        <f>'Новосибирск'!A2085</f>
        <v/>
      </c>
      <c r="B2083" s="6" t="str">
        <f>'Новосибирск'!C2085</f>
        <v/>
      </c>
      <c r="C2083" s="6" t="str">
        <f>'Новосибирск'!D2085</f>
        <v>E258OC154</v>
      </c>
    </row>
    <row r="2084">
      <c r="A2084" s="6" t="str">
        <f>'Новосибирск'!A2086</f>
        <v/>
      </c>
      <c r="B2084" s="6" t="str">
        <f>'Новосибирск'!C2086</f>
        <v/>
      </c>
      <c r="C2084" s="6" t="str">
        <f>'Новосибирск'!D2086</f>
        <v>T177OM154</v>
      </c>
    </row>
    <row r="2085">
      <c r="A2085" s="6" t="str">
        <f>'Новосибирск'!A2087</f>
        <v/>
      </c>
      <c r="B2085" s="6" t="str">
        <f>'Новосибирск'!C2087</f>
        <v/>
      </c>
      <c r="C2085" s="6" t="str">
        <f>'Новосибирск'!D2087</f>
        <v>C580УH154</v>
      </c>
    </row>
    <row r="2086">
      <c r="A2086" s="6" t="str">
        <f>'Новосибирск'!A2088</f>
        <v/>
      </c>
      <c r="B2086" s="6" t="str">
        <f>'Новосибирск'!C2088</f>
        <v/>
      </c>
      <c r="C2086" s="6" t="str">
        <f>'Новосибирск'!D2088</f>
        <v>H642EB154</v>
      </c>
    </row>
    <row r="2087">
      <c r="A2087" s="6" t="str">
        <f>'Новосибирск'!A2089</f>
        <v/>
      </c>
      <c r="B2087" s="6" t="str">
        <f>'Новосибирск'!C2089</f>
        <v/>
      </c>
      <c r="C2087" s="6" t="str">
        <f>'Новосибирск'!D2089</f>
        <v>E028MO154</v>
      </c>
    </row>
    <row r="2088">
      <c r="A2088" s="6" t="str">
        <f>'Новосибирск'!A2090</f>
        <v/>
      </c>
      <c r="B2088" s="6" t="str">
        <f>'Новосибирск'!C2090</f>
        <v/>
      </c>
      <c r="C2088" s="6" t="str">
        <f>'Новосибирск'!D2090</f>
        <v>E671BX154</v>
      </c>
    </row>
    <row r="2089">
      <c r="A2089" s="6" t="str">
        <f>'Новосибирск'!A2091</f>
        <v/>
      </c>
      <c r="B2089" s="6" t="str">
        <f>'Новосибирск'!C2091</f>
        <v/>
      </c>
      <c r="C2089" s="6" t="str">
        <f>'Новосибирск'!D2091</f>
        <v>B182AE154</v>
      </c>
    </row>
    <row r="2090">
      <c r="A2090" s="6" t="str">
        <f>'Новосибирск'!A2092</f>
        <v/>
      </c>
      <c r="B2090" s="6" t="str">
        <f>'Новосибирск'!C2092</f>
        <v/>
      </c>
      <c r="C2090" s="6" t="str">
        <f>'Новосибирск'!D2092</f>
        <v>H387TH154</v>
      </c>
    </row>
    <row r="2091">
      <c r="A2091" s="6" t="str">
        <f>'Новосибирск'!A2093</f>
        <v/>
      </c>
      <c r="B2091" s="6" t="str">
        <f>'Новосибирск'!C2093</f>
        <v/>
      </c>
      <c r="C2091" s="6" t="str">
        <f>'Новосибирск'!D2093</f>
        <v>B417УM154</v>
      </c>
    </row>
    <row r="2092">
      <c r="A2092" s="6" t="str">
        <f>'Новосибирск'!A2094</f>
        <v/>
      </c>
      <c r="B2092" s="6" t="str">
        <f>'Новосибирск'!C2094</f>
        <v/>
      </c>
      <c r="C2092" s="6" t="str">
        <f>'Новосибирск'!D2094</f>
        <v>E580MT154</v>
      </c>
    </row>
    <row r="2093">
      <c r="A2093" s="6" t="str">
        <f>'Новосибирск'!A2095</f>
        <v/>
      </c>
      <c r="B2093" s="6" t="str">
        <f>'Новосибирск'!C2095</f>
        <v/>
      </c>
      <c r="C2093" s="6" t="str">
        <f>'Новосибирск'!D2095</f>
        <v>C890TA154</v>
      </c>
    </row>
    <row r="2094">
      <c r="A2094" s="6" t="str">
        <f>'Новосибирск'!A2096</f>
        <v/>
      </c>
      <c r="B2094" s="6" t="str">
        <f>'Новосибирск'!C2096</f>
        <v/>
      </c>
      <c r="C2094" s="6" t="str">
        <f>'Новосибирск'!D2096</f>
        <v>H372CУ154</v>
      </c>
    </row>
    <row r="2095">
      <c r="A2095" s="6" t="str">
        <f>'Новосибирск'!A2097</f>
        <v/>
      </c>
      <c r="B2095" s="6" t="str">
        <f>'Новосибирск'!C2097</f>
        <v/>
      </c>
      <c r="C2095" s="6" t="str">
        <f>'Новосибирск'!D2097</f>
        <v>C259XB154</v>
      </c>
    </row>
    <row r="2096">
      <c r="A2096" s="6" t="str">
        <f>'Новосибирск'!A2098</f>
        <v/>
      </c>
      <c r="B2096" s="6" t="str">
        <f>'Новосибирск'!C2098</f>
        <v/>
      </c>
      <c r="C2096" s="6" t="str">
        <f>'Новосибирск'!D2098</f>
        <v>E831BB154</v>
      </c>
    </row>
    <row r="2097">
      <c r="A2097" s="6" t="str">
        <f>'Новосибирск'!A2099</f>
        <v/>
      </c>
      <c r="B2097" s="6" t="str">
        <f>'Новосибирск'!C2099</f>
        <v/>
      </c>
      <c r="C2097" s="6" t="str">
        <f>'Новосибирск'!D2099</f>
        <v>A577XУ154</v>
      </c>
    </row>
    <row r="2098">
      <c r="A2098" s="6" t="str">
        <f>'Новосибирск'!A2100</f>
        <v/>
      </c>
      <c r="B2098" s="6" t="str">
        <f>'Новосибирск'!C2100</f>
        <v/>
      </c>
      <c r="C2098" s="6" t="str">
        <f>'Новосибирск'!D2100</f>
        <v>C731MB154</v>
      </c>
    </row>
    <row r="2099">
      <c r="A2099" s="6" t="str">
        <f>'Новосибирск'!A2101</f>
        <v/>
      </c>
      <c r="B2099" s="6" t="str">
        <f>'Новосибирск'!C2101</f>
        <v/>
      </c>
      <c r="C2099" s="6" t="str">
        <f>'Новосибирск'!D2101</f>
        <v>A429XP154</v>
      </c>
    </row>
    <row r="2100">
      <c r="A2100" s="6" t="str">
        <f>'Новосибирск'!A2102</f>
        <v/>
      </c>
      <c r="B2100" s="6" t="str">
        <f>'Новосибирск'!C2102</f>
        <v/>
      </c>
      <c r="C2100" s="6" t="str">
        <f>'Новосибирск'!D2102</f>
        <v>E579MT154</v>
      </c>
    </row>
    <row r="2101">
      <c r="A2101" s="6" t="str">
        <f>'Новосибирск'!A2103</f>
        <v/>
      </c>
      <c r="B2101" s="6" t="str">
        <f>'Новосибирск'!C2103</f>
        <v/>
      </c>
      <c r="C2101" s="6" t="str">
        <f>'Новосибирск'!D2103</f>
        <v>B558УM154</v>
      </c>
    </row>
    <row r="2102">
      <c r="A2102" s="6" t="str">
        <f>'Новосибирск'!A2104</f>
        <v/>
      </c>
      <c r="B2102" s="6" t="str">
        <f>'Новосибирск'!C2104</f>
        <v/>
      </c>
      <c r="C2102" s="6" t="str">
        <f>'Новосибирск'!D2104</f>
        <v>C041KC154</v>
      </c>
    </row>
    <row r="2103">
      <c r="A2103" s="6" t="str">
        <f>'Новосибирск'!A2105</f>
        <v/>
      </c>
      <c r="B2103" s="6" t="str">
        <f>'Новосибирск'!C2105</f>
        <v/>
      </c>
      <c r="C2103" s="6" t="str">
        <f>'Новосибирск'!D2105</f>
        <v>M178MK154</v>
      </c>
    </row>
    <row r="2104">
      <c r="A2104" s="6" t="str">
        <f>'Новосибирск'!A2106</f>
        <v/>
      </c>
      <c r="B2104" s="6" t="str">
        <f>'Новосибирск'!C2106</f>
        <v/>
      </c>
      <c r="C2104" s="6" t="str">
        <f>'Новосибирск'!D2106</f>
        <v>E771KP154</v>
      </c>
    </row>
    <row r="2105">
      <c r="A2105" s="6" t="str">
        <f>'Новосибирск'!A2107</f>
        <v/>
      </c>
      <c r="B2105" s="6" t="str">
        <f>'Новосибирск'!C2107</f>
        <v/>
      </c>
      <c r="C2105" s="6" t="str">
        <f>'Новосибирск'!D2107</f>
        <v>H615EB154</v>
      </c>
    </row>
    <row r="2106">
      <c r="A2106" s="6" t="str">
        <f>'Новосибирск'!A2108</f>
        <v/>
      </c>
      <c r="B2106" s="6" t="str">
        <f>'Новосибирск'!C2108</f>
        <v/>
      </c>
      <c r="C2106" s="6" t="str">
        <f>'Новосибирск'!D2108</f>
        <v>C084BE154</v>
      </c>
    </row>
    <row r="2107">
      <c r="A2107" s="6" t="str">
        <f>'Новосибирск'!A2109</f>
        <v/>
      </c>
      <c r="B2107" s="6" t="str">
        <f>'Новосибирск'!C2109</f>
        <v/>
      </c>
      <c r="C2107" s="6" t="str">
        <f>'Новосибирск'!D2109</f>
        <v>O580XX54</v>
      </c>
    </row>
    <row r="2108">
      <c r="A2108" s="6" t="str">
        <f>'Новосибирск'!A2110</f>
        <v/>
      </c>
      <c r="B2108" s="6" t="str">
        <f>'Новосибирск'!C2110</f>
        <v/>
      </c>
      <c r="C2108" s="6" t="str">
        <f>'Новосибирск'!D2110</f>
        <v>E298XM154</v>
      </c>
    </row>
    <row r="2109">
      <c r="A2109" s="6" t="str">
        <f>'Новосибирск'!A2111</f>
        <v/>
      </c>
      <c r="B2109" s="6" t="str">
        <f>'Новосибирск'!C2111</f>
        <v/>
      </c>
      <c r="C2109" s="6" t="str">
        <f>'Новосибирск'!D2111</f>
        <v>E902УA154</v>
      </c>
    </row>
    <row r="2110">
      <c r="A2110" s="6" t="str">
        <f>'Новосибирск'!A2112</f>
        <v/>
      </c>
      <c r="B2110" s="6" t="str">
        <f>'Новосибирск'!C2112</f>
        <v/>
      </c>
      <c r="C2110" s="6" t="str">
        <f>'Новосибирск'!D2112</f>
        <v>C775УH154</v>
      </c>
    </row>
    <row r="2111">
      <c r="A2111" s="6" t="str">
        <f>'Новосибирск'!A2113</f>
        <v/>
      </c>
      <c r="B2111" s="6" t="str">
        <f>'Новосибирск'!C2113</f>
        <v/>
      </c>
      <c r="C2111" s="6" t="str">
        <f>'Новосибирск'!D2113</f>
        <v>E661HK154</v>
      </c>
    </row>
    <row r="2112">
      <c r="A2112" s="6" t="str">
        <f>'Новосибирск'!A2114</f>
        <v/>
      </c>
      <c r="B2112" s="6" t="str">
        <f>'Новосибирск'!C2114</f>
        <v/>
      </c>
      <c r="C2112" s="6" t="str">
        <f>'Новосибирск'!D2114</f>
        <v>B067CM154</v>
      </c>
    </row>
    <row r="2113">
      <c r="A2113" s="6" t="str">
        <f>'Новосибирск'!A2115</f>
        <v/>
      </c>
      <c r="B2113" s="6" t="str">
        <f>'Новосибирск'!C2115</f>
        <v/>
      </c>
      <c r="C2113" s="6" t="str">
        <f>'Новосибирск'!D2115</f>
        <v>E220EC154</v>
      </c>
    </row>
    <row r="2114">
      <c r="A2114" s="6" t="str">
        <f>'Новосибирск'!A2116</f>
        <v/>
      </c>
      <c r="B2114" s="6" t="str">
        <f>'Новосибирск'!C2116</f>
        <v/>
      </c>
      <c r="C2114" s="6" t="str">
        <f>'Новосибирск'!D2116</f>
        <v>E099EC154</v>
      </c>
    </row>
    <row r="2115">
      <c r="A2115" s="6" t="str">
        <f>'Новосибирск'!A2117</f>
        <v/>
      </c>
      <c r="B2115" s="6" t="str">
        <f>'Новосибирск'!C2117</f>
        <v/>
      </c>
      <c r="C2115" s="6" t="str">
        <f>'Новосибирск'!D2117</f>
        <v>C776УH154</v>
      </c>
    </row>
    <row r="2116">
      <c r="A2116" s="6" t="str">
        <f>'Новосибирск'!A2118</f>
        <v/>
      </c>
      <c r="B2116" s="6" t="str">
        <f>'Новосибирск'!C2118</f>
        <v/>
      </c>
      <c r="C2116" s="6" t="str">
        <f>'Новосибирск'!D2118</f>
        <v>C532AУ154</v>
      </c>
    </row>
    <row r="2117">
      <c r="A2117" s="6" t="str">
        <f>'Новосибирск'!A2119</f>
        <v/>
      </c>
      <c r="B2117" s="6" t="str">
        <f>'Новосибирск'!C2119</f>
        <v/>
      </c>
      <c r="C2117" s="6" t="str">
        <f>'Новосибирск'!D2119</f>
        <v>E692TУ154</v>
      </c>
    </row>
    <row r="2118">
      <c r="A2118" s="6" t="str">
        <f>'Новосибирск'!A2120</f>
        <v/>
      </c>
      <c r="B2118" s="6" t="str">
        <f>'Новосибирск'!C2120</f>
        <v/>
      </c>
      <c r="C2118" s="6" t="str">
        <f>'Новосибирск'!D2120</f>
        <v>B222УM154</v>
      </c>
    </row>
    <row r="2119">
      <c r="A2119" s="6" t="str">
        <f>'Новосибирск'!A2121</f>
        <v/>
      </c>
      <c r="B2119" s="6" t="str">
        <f>'Новосибирск'!C2121</f>
        <v/>
      </c>
      <c r="C2119" s="6" t="str">
        <f>'Новосибирск'!D2121</f>
        <v>C072УM154</v>
      </c>
    </row>
    <row r="2120">
      <c r="A2120" s="6" t="str">
        <f>'Новосибирск'!A2122</f>
        <v/>
      </c>
      <c r="B2120" s="6" t="str">
        <f>'Новосибирск'!C2122</f>
        <v/>
      </c>
      <c r="C2120" s="6" t="str">
        <f>'Новосибирск'!D2122</f>
        <v>C190CУ154</v>
      </c>
    </row>
    <row r="2121">
      <c r="A2121" s="6" t="str">
        <f>'Новосибирск'!A2123</f>
        <v/>
      </c>
      <c r="B2121" s="6" t="str">
        <f>'Новосибирск'!C2123</f>
        <v/>
      </c>
      <c r="C2121" s="6" t="str">
        <f>'Новосибирск'!D2123</f>
        <v>A771УT154</v>
      </c>
    </row>
    <row r="2122">
      <c r="A2122" s="6" t="str">
        <f>'Новосибирск'!A2124</f>
        <v/>
      </c>
      <c r="B2122" s="6" t="str">
        <f>'Новосибирск'!C2124</f>
        <v/>
      </c>
      <c r="C2122" s="6" t="str">
        <f>'Новосибирск'!D2124</f>
        <v>B406УK154</v>
      </c>
    </row>
    <row r="2123">
      <c r="A2123" s="6" t="str">
        <f>'Новосибирск'!A2125</f>
        <v/>
      </c>
      <c r="B2123" s="6" t="str">
        <f>'Новосибирск'!C2125</f>
        <v/>
      </c>
      <c r="C2123" s="6" t="str">
        <f>'Новосибирск'!D2125</f>
        <v>H531OK154</v>
      </c>
    </row>
    <row r="2124">
      <c r="A2124" s="6" t="str">
        <f>'Новосибирск'!A2126</f>
        <v/>
      </c>
      <c r="B2124" s="6" t="str">
        <f>'Новосибирск'!C2126</f>
        <v/>
      </c>
      <c r="C2124" s="6" t="str">
        <f>'Новосибирск'!D2126</f>
        <v>H939PP154</v>
      </c>
    </row>
    <row r="2125">
      <c r="A2125" s="6" t="str">
        <f>'Новосибирск'!A2127</f>
        <v/>
      </c>
      <c r="B2125" s="6" t="str">
        <f>'Новосибирск'!C2127</f>
        <v/>
      </c>
      <c r="C2125" s="6" t="str">
        <f>'Новосибирск'!D2127</f>
        <v>H996PK154</v>
      </c>
    </row>
    <row r="2126">
      <c r="A2126" s="6" t="str">
        <f>'Новосибирск'!A2128</f>
        <v/>
      </c>
      <c r="B2126" s="6" t="str">
        <f>'Новосибирск'!C2128</f>
        <v/>
      </c>
      <c r="C2126" s="6" t="str">
        <f>'Новосибирск'!D2128</f>
        <v>K875BM154</v>
      </c>
    </row>
    <row r="2127">
      <c r="A2127" s="6" t="str">
        <f>'Новосибирск'!A2129</f>
        <v>АК-54-000408</v>
      </c>
      <c r="B2127" s="6" t="str">
        <f>'Новосибирск'!C2129</f>
        <v>Зудилин Николай Александрович</v>
      </c>
      <c r="C2127" s="6" t="str">
        <f>'Новосибирск'!D2129</f>
        <v>E309XM154</v>
      </c>
    </row>
    <row r="2128">
      <c r="A2128" s="6" t="str">
        <f>'Новосибирск'!A2130</f>
        <v/>
      </c>
      <c r="B2128" s="6" t="str">
        <f>'Новосибирск'!C2130</f>
        <v/>
      </c>
      <c r="C2128" s="6" t="str">
        <f>'Новосибирск'!D2130</f>
        <v>C739XX154</v>
      </c>
    </row>
    <row r="2129">
      <c r="A2129" s="6" t="str">
        <f>'Новосибирск'!A2131</f>
        <v/>
      </c>
      <c r="B2129" s="6" t="str">
        <f>'Новосибирск'!C2131</f>
        <v/>
      </c>
      <c r="C2129" s="6" t="str">
        <f>'Новосибирск'!D2131</f>
        <v>E019PH154</v>
      </c>
    </row>
    <row r="2130">
      <c r="A2130" s="6" t="str">
        <f>'Новосибирск'!A2132</f>
        <v/>
      </c>
      <c r="B2130" s="6" t="str">
        <f>'Новосибирск'!C2132</f>
        <v/>
      </c>
      <c r="C2130" s="6" t="str">
        <f>'Новосибирск'!D2132</f>
        <v>KH67454</v>
      </c>
    </row>
    <row r="2131">
      <c r="A2131" s="6" t="str">
        <f>'Новосибирск'!A2133</f>
        <v/>
      </c>
      <c r="B2131" s="6" t="str">
        <f>'Новосибирск'!C2133</f>
        <v/>
      </c>
      <c r="C2131" s="6" t="str">
        <f>'Новосибирск'!D2133</f>
        <v>O415CB22</v>
      </c>
    </row>
    <row r="2132">
      <c r="A2132" s="6" t="str">
        <f>'Новосибирск'!A2134</f>
        <v/>
      </c>
      <c r="B2132" s="6" t="str">
        <f>'Новосибирск'!C2134</f>
        <v/>
      </c>
      <c r="C2132" s="6" t="str">
        <f>'Новосибирск'!D2134</f>
        <v>AC12022</v>
      </c>
    </row>
    <row r="2133">
      <c r="A2133" s="6" t="str">
        <f>'Новосибирск'!A2135</f>
        <v/>
      </c>
      <c r="B2133" s="6" t="str">
        <f>'Новосибирск'!C2135</f>
        <v/>
      </c>
      <c r="C2133" s="6" t="str">
        <f>'Новосибирск'!D2135</f>
        <v>E329AC154</v>
      </c>
    </row>
    <row r="2134">
      <c r="A2134" s="6" t="str">
        <f>'Новосибирск'!A2136</f>
        <v/>
      </c>
      <c r="B2134" s="6" t="str">
        <f>'Новосибирск'!C2136</f>
        <v/>
      </c>
      <c r="C2134" s="6" t="str">
        <f>'Новосибирск'!D2136</f>
        <v>H920OK154</v>
      </c>
    </row>
    <row r="2135">
      <c r="A2135" s="6" t="str">
        <f>'Новосибирск'!A2137</f>
        <v>АК-54-000411</v>
      </c>
      <c r="B2135" s="6" t="str">
        <f>'Новосибирск'!C2137</f>
        <v>ООО "РАДУГА"</v>
      </c>
      <c r="C2135" s="6" t="str">
        <f>'Новосибирск'!D2137</f>
        <v>H538XP154</v>
      </c>
    </row>
    <row r="2136">
      <c r="A2136" s="6" t="str">
        <f>'Новосибирск'!A2138</f>
        <v/>
      </c>
      <c r="B2136" s="6" t="str">
        <f>'Новосибирск'!C2138</f>
        <v/>
      </c>
      <c r="C2136" s="6" t="str">
        <f>'Новосибирск'!D2138</f>
        <v>T996XT55</v>
      </c>
    </row>
    <row r="2137">
      <c r="A2137" s="6" t="str">
        <f>'Новосибирск'!A2139</f>
        <v/>
      </c>
      <c r="B2137" s="6" t="str">
        <f>'Новосибирск'!C2139</f>
        <v/>
      </c>
      <c r="C2137" s="6" t="str">
        <f>'Новосибирск'!D2139</f>
        <v>C560AH154</v>
      </c>
    </row>
    <row r="2138">
      <c r="A2138" s="6" t="str">
        <f>'Новосибирск'!A2140</f>
        <v/>
      </c>
      <c r="B2138" s="6" t="str">
        <f>'Новосибирск'!C2140</f>
        <v/>
      </c>
      <c r="C2138" s="6" t="str">
        <f>'Новосибирск'!D2140</f>
        <v>H282CX154</v>
      </c>
    </row>
    <row r="2139">
      <c r="A2139" s="6" t="str">
        <f>'Новосибирск'!A2141</f>
        <v/>
      </c>
      <c r="B2139" s="6" t="str">
        <f>'Новосибирск'!C2141</f>
        <v/>
      </c>
      <c r="C2139" s="6" t="str">
        <f>'Новосибирск'!D2141</f>
        <v>У401KB154</v>
      </c>
    </row>
    <row r="2140">
      <c r="A2140" s="6" t="str">
        <f>'Новосибирск'!A2142</f>
        <v/>
      </c>
      <c r="B2140" s="6" t="str">
        <f>'Новосибирск'!C2142</f>
        <v/>
      </c>
      <c r="C2140" s="6" t="str">
        <f>'Новосибирск'!D2142</f>
        <v>E290EУ154</v>
      </c>
    </row>
    <row r="2141">
      <c r="A2141" s="6" t="str">
        <f>'Новосибирск'!A2143</f>
        <v/>
      </c>
      <c r="B2141" s="6" t="str">
        <f>'Новосибирск'!C2143</f>
        <v/>
      </c>
      <c r="C2141" s="6" t="str">
        <f>'Новосибирск'!D2143</f>
        <v>У157KB154</v>
      </c>
    </row>
    <row r="2142">
      <c r="A2142" s="6" t="str">
        <f>'Новосибирск'!A2144</f>
        <v/>
      </c>
      <c r="B2142" s="6" t="str">
        <f>'Новосибирск'!C2144</f>
        <v/>
      </c>
      <c r="C2142" s="6" t="str">
        <f>'Новосибирск'!D2144</f>
        <v>У133KB154</v>
      </c>
    </row>
    <row r="2143">
      <c r="A2143" s="6" t="str">
        <f>'Новосибирск'!A2145</f>
        <v/>
      </c>
      <c r="B2143" s="6" t="str">
        <f>'Новосибирск'!C2145</f>
        <v/>
      </c>
      <c r="C2143" s="6" t="str">
        <f>'Новосибирск'!D2145</f>
        <v>E288EУ154</v>
      </c>
    </row>
    <row r="2144">
      <c r="A2144" s="6" t="str">
        <f>'Новосибирск'!A2146</f>
        <v/>
      </c>
      <c r="B2144" s="6" t="str">
        <f>'Новосибирск'!C2146</f>
        <v/>
      </c>
      <c r="C2144" s="6" t="str">
        <f>'Новосибирск'!D2146</f>
        <v>B155УP154</v>
      </c>
    </row>
    <row r="2145">
      <c r="A2145" s="6" t="str">
        <f>'Новосибирск'!A2147</f>
        <v/>
      </c>
      <c r="B2145" s="6" t="str">
        <f>'Новосибирск'!C2147</f>
        <v/>
      </c>
      <c r="C2145" s="6" t="str">
        <f>'Новосибирск'!D2147</f>
        <v>У435BO154</v>
      </c>
    </row>
    <row r="2146">
      <c r="A2146" s="6" t="str">
        <f>'Новосибирск'!A2148</f>
        <v/>
      </c>
      <c r="B2146" s="6" t="str">
        <f>'Новосибирск'!C2148</f>
        <v/>
      </c>
      <c r="C2146" s="6" t="str">
        <f>'Новосибирск'!D2148</f>
        <v>E031CM82</v>
      </c>
    </row>
    <row r="2147">
      <c r="A2147" s="6" t="str">
        <f>'Новосибирск'!A2149</f>
        <v/>
      </c>
      <c r="B2147" s="6" t="str">
        <f>'Новосибирск'!C2149</f>
        <v/>
      </c>
      <c r="C2147" s="6" t="str">
        <f>'Новосибирск'!D2149</f>
        <v>E411EУ154</v>
      </c>
    </row>
    <row r="2148">
      <c r="A2148" s="6" t="str">
        <f>'Новосибирск'!A2150</f>
        <v/>
      </c>
      <c r="B2148" s="6" t="str">
        <f>'Новосибирск'!C2150</f>
        <v/>
      </c>
      <c r="C2148" s="6" t="str">
        <f>'Новосибирск'!D2150</f>
        <v>H825AT154</v>
      </c>
    </row>
    <row r="2149">
      <c r="A2149" s="6" t="str">
        <f>'Новосибирск'!A2151</f>
        <v/>
      </c>
      <c r="B2149" s="6" t="str">
        <f>'Новосибирск'!C2151</f>
        <v/>
      </c>
      <c r="C2149" s="6" t="str">
        <f>'Новосибирск'!D2151</f>
        <v>E505CУ154</v>
      </c>
    </row>
    <row r="2150">
      <c r="A2150" s="6" t="str">
        <f>'Новосибирск'!A2152</f>
        <v/>
      </c>
      <c r="B2150" s="6" t="str">
        <f>'Новосибирск'!C2152</f>
        <v/>
      </c>
      <c r="C2150" s="6" t="str">
        <f>'Новосибирск'!D2152</f>
        <v>T043УM55</v>
      </c>
    </row>
    <row r="2151">
      <c r="A2151" s="6" t="str">
        <f>'Новосибирск'!A2153</f>
        <v/>
      </c>
      <c r="B2151" s="6" t="str">
        <f>'Новосибирск'!C2153</f>
        <v/>
      </c>
      <c r="C2151" s="6" t="str">
        <f>'Новосибирск'!D2153</f>
        <v>T292KM54</v>
      </c>
    </row>
    <row r="2152">
      <c r="A2152" s="6" t="str">
        <f>'Новосибирск'!A2154</f>
        <v/>
      </c>
      <c r="B2152" s="6" t="str">
        <f>'Новосибирск'!C2154</f>
        <v/>
      </c>
      <c r="C2152" s="6" t="str">
        <f>'Новосибирск'!D2154</f>
        <v>C174KE154</v>
      </c>
    </row>
    <row r="2153">
      <c r="A2153" s="6" t="str">
        <f>'Новосибирск'!A2155</f>
        <v/>
      </c>
      <c r="B2153" s="6" t="str">
        <f>'Новосибирск'!C2155</f>
        <v/>
      </c>
      <c r="C2153" s="6" t="str">
        <f>'Новосибирск'!D2155</f>
        <v>T573УK55</v>
      </c>
    </row>
    <row r="2154">
      <c r="A2154" s="6" t="str">
        <f>'Новосибирск'!A2156</f>
        <v/>
      </c>
      <c r="B2154" s="6" t="str">
        <f>'Новосибирск'!C2156</f>
        <v/>
      </c>
      <c r="C2154" s="6" t="str">
        <f>'Новосибирск'!D2156</f>
        <v>T504УO55</v>
      </c>
    </row>
    <row r="2155">
      <c r="A2155" s="6" t="str">
        <f>'Новосибирск'!A2157</f>
        <v/>
      </c>
      <c r="B2155" s="6" t="str">
        <f>'Новосибирск'!C2157</f>
        <v/>
      </c>
      <c r="C2155" s="6" t="str">
        <f>'Новосибирск'!D2157</f>
        <v>A032CO154</v>
      </c>
    </row>
    <row r="2156">
      <c r="A2156" s="6" t="str">
        <f>'Новосибирск'!A2158</f>
        <v/>
      </c>
      <c r="B2156" s="6" t="str">
        <f>'Новосибирск'!C2158</f>
        <v/>
      </c>
      <c r="C2156" s="6" t="str">
        <f>'Новосибирск'!D2158</f>
        <v>B411OX154</v>
      </c>
    </row>
    <row r="2157">
      <c r="A2157" s="6" t="str">
        <f>'Новосибирск'!A2159</f>
        <v/>
      </c>
      <c r="B2157" s="6" t="str">
        <f>'Новосибирск'!C2159</f>
        <v/>
      </c>
      <c r="C2157" s="6" t="str">
        <f>'Новосибирск'!D2159</f>
        <v>H426TA154</v>
      </c>
    </row>
    <row r="2158">
      <c r="A2158" s="6" t="str">
        <f>'Новосибирск'!A2160</f>
        <v/>
      </c>
      <c r="B2158" s="6" t="str">
        <f>'Новосибирск'!C2160</f>
        <v/>
      </c>
      <c r="C2158" s="6" t="str">
        <f>'Новосибирск'!D2160</f>
        <v>C077CO54</v>
      </c>
    </row>
    <row r="2159">
      <c r="A2159" s="6" t="str">
        <f>'Новосибирск'!A2161</f>
        <v>АК-54-000412</v>
      </c>
      <c r="B2159" s="6" t="str">
        <f>'Новосибирск'!C2161</f>
        <v>МКОУ Верх-Каргатская СОШ</v>
      </c>
      <c r="C2159" s="6" t="str">
        <f>'Новосибирск'!D2161</f>
        <v>H846EX154</v>
      </c>
    </row>
    <row r="2160">
      <c r="A2160" s="6" t="str">
        <f>'Новосибирск'!A2162</f>
        <v>АК-54-000413</v>
      </c>
      <c r="B2160" s="6" t="str">
        <f>'Новосибирск'!C2162</f>
        <v>МКОУ Петраковская СОШ</v>
      </c>
      <c r="C2160" s="6" t="str">
        <f>'Новосибирск'!D2162</f>
        <v>H842EX154</v>
      </c>
    </row>
    <row r="2161">
      <c r="A2161" s="6" t="str">
        <f>'Новосибирск'!A2163</f>
        <v>АК-54-000414</v>
      </c>
      <c r="B2161" s="6" t="str">
        <f>'Новосибирск'!C2163</f>
        <v>ООО "Транс"</v>
      </c>
      <c r="C2161" s="6" t="str">
        <f>'Новосибирск'!D2163</f>
        <v>H080AE154</v>
      </c>
    </row>
    <row r="2162">
      <c r="A2162" s="6" t="str">
        <f>'Новосибирск'!A2164</f>
        <v>АК-54-000415</v>
      </c>
      <c r="B2162" s="6" t="str">
        <f>'Новосибирск'!C2164</f>
        <v>МКОУ Здвинская СОШ №1</v>
      </c>
      <c r="C2162" s="6" t="str">
        <f>'Новосибирск'!D2164</f>
        <v>H265AУ154</v>
      </c>
    </row>
    <row r="2163">
      <c r="A2163" s="6" t="str">
        <f>'Новосибирск'!A2165</f>
        <v>АК-54-000416</v>
      </c>
      <c r="B2163" s="6" t="str">
        <f>'Новосибирск'!C2165</f>
        <v>МКОУ Старогорносталевская СОШ</v>
      </c>
      <c r="C2163" s="6" t="str">
        <f>'Новосибирск'!D2165</f>
        <v>H855EX154</v>
      </c>
    </row>
    <row r="2164">
      <c r="A2164" s="6" t="str">
        <f>'Новосибирск'!A2166</f>
        <v>АК-54-000420</v>
      </c>
      <c r="B2164" s="6" t="str">
        <f>'Новосибирск'!C2166</f>
        <v>ООО "НСК-АВТО"</v>
      </c>
      <c r="C2164" s="6" t="str">
        <f>'Новосибирск'!D2166</f>
        <v>B660CE154</v>
      </c>
    </row>
    <row r="2165">
      <c r="A2165" s="6" t="str">
        <f>'Новосибирск'!A2167</f>
        <v/>
      </c>
      <c r="B2165" s="6" t="str">
        <f>'Новосибирск'!C2167</f>
        <v/>
      </c>
      <c r="C2165" s="6" t="str">
        <f>'Новосибирск'!D2167</f>
        <v>E929CO154</v>
      </c>
    </row>
    <row r="2166">
      <c r="A2166" s="6" t="str">
        <f>'Новосибирск'!A2168</f>
        <v/>
      </c>
      <c r="B2166" s="6" t="str">
        <f>'Новосибирск'!C2168</f>
        <v/>
      </c>
      <c r="C2166" s="6" t="str">
        <f>'Новосибирск'!D2168</f>
        <v>O222OT54</v>
      </c>
    </row>
    <row r="2167">
      <c r="A2167" s="6" t="str">
        <f>'Новосибирск'!A2169</f>
        <v>АК-54-000421</v>
      </c>
      <c r="B2167" s="6" t="str">
        <f>'Новосибирск'!C2169</f>
        <v>ООО "Регион-Автоцентр"</v>
      </c>
      <c r="C2167" s="6" t="str">
        <f>'Новосибирск'!D2169</f>
        <v>H635XM154</v>
      </c>
    </row>
    <row r="2168">
      <c r="A2168" s="6" t="str">
        <f>'Новосибирск'!A2170</f>
        <v/>
      </c>
      <c r="B2168" s="6" t="str">
        <f>'Новосибирск'!C2170</f>
        <v/>
      </c>
      <c r="C2168" s="6" t="str">
        <f>'Новосибирск'!D2170</f>
        <v>AB35127</v>
      </c>
    </row>
    <row r="2169">
      <c r="A2169" s="6" t="str">
        <f>'Новосибирск'!A2171</f>
        <v/>
      </c>
      <c r="B2169" s="6" t="str">
        <f>'Новосибирск'!C2171</f>
        <v/>
      </c>
      <c r="C2169" s="6" t="str">
        <f>'Новосибирск'!D2171</f>
        <v>KE29754</v>
      </c>
    </row>
    <row r="2170">
      <c r="A2170" s="6" t="str">
        <f>'Новосибирск'!A2172</f>
        <v/>
      </c>
      <c r="B2170" s="6" t="str">
        <f>'Новосибирск'!C2172</f>
        <v/>
      </c>
      <c r="C2170" s="6" t="str">
        <f>'Новосибирск'!D2172</f>
        <v>E061OX154</v>
      </c>
    </row>
    <row r="2171">
      <c r="A2171" s="6" t="str">
        <f>'Новосибирск'!A2173</f>
        <v/>
      </c>
      <c r="B2171" s="6" t="str">
        <f>'Новосибирск'!C2173</f>
        <v/>
      </c>
      <c r="C2171" s="6" t="str">
        <f>'Новосибирск'!D2173</f>
        <v>C547CT154</v>
      </c>
    </row>
    <row r="2172">
      <c r="A2172" s="6" t="str">
        <f>'Новосибирск'!A2174</f>
        <v/>
      </c>
      <c r="B2172" s="6" t="str">
        <f>'Новосибирск'!C2174</f>
        <v/>
      </c>
      <c r="C2172" s="6" t="str">
        <f>'Новосибирск'!D2174</f>
        <v>E363KX154</v>
      </c>
    </row>
    <row r="2173">
      <c r="A2173" s="6" t="str">
        <f>'Новосибирск'!A2175</f>
        <v/>
      </c>
      <c r="B2173" s="6" t="str">
        <f>'Новосибирск'!C2175</f>
        <v/>
      </c>
      <c r="C2173" s="6" t="str">
        <f>'Новосибирск'!D2175</f>
        <v>C480PA154</v>
      </c>
    </row>
    <row r="2174">
      <c r="A2174" s="6" t="str">
        <f>'Новосибирск'!A2176</f>
        <v/>
      </c>
      <c r="B2174" s="6" t="str">
        <f>'Новосибирск'!C2176</f>
        <v/>
      </c>
      <c r="C2174" s="6" t="str">
        <f>'Новосибирск'!D2176</f>
        <v>C523PA154</v>
      </c>
    </row>
    <row r="2175">
      <c r="A2175" s="6" t="str">
        <f>'Новосибирск'!A2177</f>
        <v/>
      </c>
      <c r="B2175" s="6" t="str">
        <f>'Новосибирск'!C2177</f>
        <v/>
      </c>
      <c r="C2175" s="6" t="str">
        <f>'Новосибирск'!D2177</f>
        <v>KE62054</v>
      </c>
    </row>
    <row r="2176">
      <c r="A2176" s="6" t="str">
        <f>'Новосибирск'!A2178</f>
        <v/>
      </c>
      <c r="B2176" s="6" t="str">
        <f>'Новосибирск'!C2178</f>
        <v/>
      </c>
      <c r="C2176" s="6" t="str">
        <f>'Новосибирск'!D2178</f>
        <v>C490CT154</v>
      </c>
    </row>
    <row r="2177">
      <c r="A2177" s="6" t="str">
        <f>'Новосибирск'!A2179</f>
        <v/>
      </c>
      <c r="B2177" s="6" t="str">
        <f>'Новосибирск'!C2179</f>
        <v/>
      </c>
      <c r="C2177" s="6" t="str">
        <f>'Новосибирск'!D2179</f>
        <v>C708MX154</v>
      </c>
    </row>
    <row r="2178">
      <c r="A2178" s="6" t="str">
        <f>'Новосибирск'!A2180</f>
        <v/>
      </c>
      <c r="B2178" s="6" t="str">
        <f>'Новосибирск'!C2180</f>
        <v/>
      </c>
      <c r="C2178" s="6" t="str">
        <f>'Новосибирск'!D2180</f>
        <v>KO00854</v>
      </c>
    </row>
    <row r="2179">
      <c r="A2179" s="6" t="str">
        <f>'Новосибирск'!A2181</f>
        <v/>
      </c>
      <c r="B2179" s="6" t="str">
        <f>'Новосибирск'!C2181</f>
        <v/>
      </c>
      <c r="C2179" s="6" t="str">
        <f>'Новосибирск'!D2181</f>
        <v>E296MH154</v>
      </c>
    </row>
    <row r="2180">
      <c r="A2180" s="6" t="str">
        <f>'Новосибирск'!A2182</f>
        <v/>
      </c>
      <c r="B2180" s="6" t="str">
        <f>'Новосибирск'!C2182</f>
        <v/>
      </c>
      <c r="C2180" s="6" t="str">
        <f>'Новосибирск'!D2182</f>
        <v>H108MH152</v>
      </c>
    </row>
    <row r="2181">
      <c r="A2181" s="6" t="str">
        <f>'Новосибирск'!A2183</f>
        <v/>
      </c>
      <c r="B2181" s="6" t="str">
        <f>'Новосибирск'!C2183</f>
        <v/>
      </c>
      <c r="C2181" s="6" t="str">
        <f>'Новосибирск'!D2183</f>
        <v>C815EУ154</v>
      </c>
    </row>
    <row r="2182">
      <c r="A2182" s="6" t="str">
        <f>'Новосибирск'!A2184</f>
        <v/>
      </c>
      <c r="B2182" s="6" t="str">
        <f>'Новосибирск'!C2184</f>
        <v/>
      </c>
      <c r="C2182" s="6" t="str">
        <f>'Новосибирск'!D2184</f>
        <v>KE49754</v>
      </c>
    </row>
    <row r="2183">
      <c r="A2183" s="6" t="str">
        <f>'Новосибирск'!A2185</f>
        <v/>
      </c>
      <c r="B2183" s="6" t="str">
        <f>'Новосибирск'!C2185</f>
        <v/>
      </c>
      <c r="C2183" s="6" t="str">
        <f>'Новосибирск'!D2185</f>
        <v>E309ET154</v>
      </c>
    </row>
    <row r="2184">
      <c r="A2184" s="6" t="str">
        <f>'Новосибирск'!A2186</f>
        <v/>
      </c>
      <c r="B2184" s="6" t="str">
        <f>'Новосибирск'!C2186</f>
        <v/>
      </c>
      <c r="C2184" s="6" t="str">
        <f>'Новосибирск'!D2186</f>
        <v>H345KA154</v>
      </c>
    </row>
    <row r="2185">
      <c r="A2185" s="6" t="str">
        <f>'Новосибирск'!A2187</f>
        <v/>
      </c>
      <c r="B2185" s="6" t="str">
        <f>'Новосибирск'!C2187</f>
        <v/>
      </c>
      <c r="C2185" s="6" t="str">
        <f>'Новосибирск'!D2187</f>
        <v>C488CT154</v>
      </c>
    </row>
    <row r="2186">
      <c r="A2186" s="6" t="str">
        <f>'Новосибирск'!A2188</f>
        <v/>
      </c>
      <c r="B2186" s="6" t="str">
        <f>'Новосибирск'!C2188</f>
        <v/>
      </c>
      <c r="C2186" s="6" t="str">
        <f>'Новосибирск'!D2188</f>
        <v>H217KA154</v>
      </c>
    </row>
    <row r="2187">
      <c r="A2187" s="6" t="str">
        <f>'Новосибирск'!A2189</f>
        <v/>
      </c>
      <c r="B2187" s="6" t="str">
        <f>'Новосибирск'!C2189</f>
        <v/>
      </c>
      <c r="C2187" s="6" t="str">
        <f>'Новосибирск'!D2189</f>
        <v>KE68254</v>
      </c>
    </row>
    <row r="2188">
      <c r="A2188" s="6" t="str">
        <f>'Новосибирск'!A2190</f>
        <v/>
      </c>
      <c r="B2188" s="6" t="str">
        <f>'Новосибирск'!C2190</f>
        <v/>
      </c>
      <c r="C2188" s="6" t="str">
        <f>'Новосибирск'!D2190</f>
        <v>B884CC116</v>
      </c>
    </row>
    <row r="2189">
      <c r="A2189" s="6" t="str">
        <f>'Новосибирск'!A2191</f>
        <v/>
      </c>
      <c r="B2189" s="6" t="str">
        <f>'Новосибирск'!C2191</f>
        <v/>
      </c>
      <c r="C2189" s="6" t="str">
        <f>'Новосибирск'!D2191</f>
        <v>KO00754</v>
      </c>
    </row>
    <row r="2190">
      <c r="A2190" s="6" t="str">
        <f>'Новосибирск'!A2192</f>
        <v/>
      </c>
      <c r="B2190" s="6" t="str">
        <f>'Новосибирск'!C2192</f>
        <v/>
      </c>
      <c r="C2190" s="6" t="str">
        <f>'Новосибирск'!D2192</f>
        <v>KE62254</v>
      </c>
    </row>
    <row r="2191">
      <c r="A2191" s="6" t="str">
        <f>'Новосибирск'!A2193</f>
        <v/>
      </c>
      <c r="B2191" s="6" t="str">
        <f>'Новосибирск'!C2193</f>
        <v/>
      </c>
      <c r="C2191" s="6" t="str">
        <f>'Новосибирск'!D2193</f>
        <v>C617KT154</v>
      </c>
    </row>
    <row r="2192">
      <c r="A2192" s="6" t="str">
        <f>'Новосибирск'!A2194</f>
        <v/>
      </c>
      <c r="B2192" s="6" t="str">
        <f>'Новосибирск'!C2194</f>
        <v/>
      </c>
      <c r="C2192" s="6" t="str">
        <f>'Новосибирск'!D2194</f>
        <v>TT64954</v>
      </c>
    </row>
    <row r="2193">
      <c r="A2193" s="6" t="str">
        <f>'Новосибирск'!A2195</f>
        <v/>
      </c>
      <c r="B2193" s="6" t="str">
        <f>'Новосибирск'!C2195</f>
        <v/>
      </c>
      <c r="C2193" s="6" t="str">
        <f>'Новосибирск'!D2195</f>
        <v>C487CT154</v>
      </c>
    </row>
    <row r="2194">
      <c r="A2194" s="6" t="str">
        <f>'Новосибирск'!A2196</f>
        <v/>
      </c>
      <c r="B2194" s="6" t="str">
        <f>'Новосибирск'!C2196</f>
        <v/>
      </c>
      <c r="C2194" s="6" t="str">
        <f>'Новосибирск'!D2196</f>
        <v>E526MH154</v>
      </c>
    </row>
    <row r="2195">
      <c r="A2195" s="6" t="str">
        <f>'Новосибирск'!A2197</f>
        <v/>
      </c>
      <c r="B2195" s="6" t="str">
        <f>'Новосибирск'!C2197</f>
        <v/>
      </c>
      <c r="C2195" s="6" t="str">
        <f>'Новосибирск'!D2197</f>
        <v>MУ472 54</v>
      </c>
    </row>
    <row r="2196">
      <c r="A2196" s="6" t="str">
        <f>'Новосибирск'!A2198</f>
        <v/>
      </c>
      <c r="B2196" s="6" t="str">
        <f>'Новосибирск'!C2198</f>
        <v/>
      </c>
      <c r="C2196" s="6" t="str">
        <f>'Новосибирск'!D2198</f>
        <v>C348OM154</v>
      </c>
    </row>
    <row r="2197">
      <c r="A2197" s="6" t="str">
        <f>'Новосибирск'!A2199</f>
        <v/>
      </c>
      <c r="B2197" s="6" t="str">
        <f>'Новосибирск'!C2199</f>
        <v/>
      </c>
      <c r="C2197" s="6" t="str">
        <f>'Новосибирск'!D2199</f>
        <v>C489CT154</v>
      </c>
    </row>
    <row r="2198">
      <c r="A2198" s="6" t="str">
        <f>'Новосибирск'!A2200</f>
        <v/>
      </c>
      <c r="B2198" s="6" t="str">
        <f>'Новосибирск'!C2200</f>
        <v/>
      </c>
      <c r="C2198" s="6" t="str">
        <f>'Новосибирск'!D2200</f>
        <v>C706MX154</v>
      </c>
    </row>
    <row r="2199">
      <c r="A2199" s="6" t="str">
        <f>'Новосибирск'!A2201</f>
        <v/>
      </c>
      <c r="B2199" s="6" t="str">
        <f>'Новосибирск'!C2201</f>
        <v/>
      </c>
      <c r="C2199" s="6" t="str">
        <f>'Новосибирск'!D2201</f>
        <v>H101ET154</v>
      </c>
    </row>
    <row r="2200">
      <c r="A2200" s="6" t="str">
        <f>'Новосибирск'!A2202</f>
        <v/>
      </c>
      <c r="B2200" s="6" t="str">
        <f>'Новосибирск'!C2202</f>
        <v/>
      </c>
      <c r="C2200" s="6" t="str">
        <f>'Новосибирск'!D2202</f>
        <v>C464PA154</v>
      </c>
    </row>
    <row r="2201">
      <c r="A2201" s="6" t="str">
        <f>'Новосибирск'!A2203</f>
        <v/>
      </c>
      <c r="B2201" s="6" t="str">
        <f>'Новосибирск'!C2203</f>
        <v/>
      </c>
      <c r="C2201" s="6" t="str">
        <f>'Новосибирск'!D2203</f>
        <v>C968EO154</v>
      </c>
    </row>
    <row r="2202">
      <c r="A2202" s="6" t="str">
        <f>'Новосибирск'!A2204</f>
        <v/>
      </c>
      <c r="B2202" s="6" t="str">
        <f>'Новосибирск'!C2204</f>
        <v/>
      </c>
      <c r="C2202" s="6" t="str">
        <f>'Новосибирск'!D2204</f>
        <v>E412HA154</v>
      </c>
    </row>
    <row r="2203">
      <c r="A2203" s="6" t="str">
        <f>'Новосибирск'!A2205</f>
        <v/>
      </c>
      <c r="B2203" s="6" t="str">
        <f>'Новосибирск'!C2205</f>
        <v/>
      </c>
      <c r="C2203" s="6" t="str">
        <f>'Новосибирск'!D2205</f>
        <v>O068KO154</v>
      </c>
    </row>
    <row r="2204">
      <c r="A2204" s="6" t="str">
        <f>'Новосибирск'!A2206</f>
        <v/>
      </c>
      <c r="B2204" s="6" t="str">
        <f>'Новосибирск'!C2206</f>
        <v/>
      </c>
      <c r="C2204" s="6" t="str">
        <f>'Новосибирск'!D2206</f>
        <v>K813HH124</v>
      </c>
    </row>
    <row r="2205">
      <c r="A2205" s="6" t="str">
        <f>'Новосибирск'!A2207</f>
        <v/>
      </c>
      <c r="B2205" s="6" t="str">
        <f>'Новосибирск'!C2207</f>
        <v/>
      </c>
      <c r="C2205" s="6" t="str">
        <f>'Новосибирск'!D2207</f>
        <v>H003OT154</v>
      </c>
    </row>
    <row r="2206">
      <c r="A2206" s="6" t="str">
        <f>'Новосибирск'!A2208</f>
        <v/>
      </c>
      <c r="B2206" s="6" t="str">
        <f>'Новосибирск'!C2208</f>
        <v/>
      </c>
      <c r="C2206" s="6" t="str">
        <f>'Новосибирск'!D2208</f>
        <v>H029OP154</v>
      </c>
    </row>
    <row r="2207">
      <c r="A2207" s="6" t="str">
        <f>'Новосибирск'!A2209</f>
        <v/>
      </c>
      <c r="B2207" s="6" t="str">
        <f>'Новосибирск'!C2209</f>
        <v/>
      </c>
      <c r="C2207" s="6" t="str">
        <f>'Новосибирск'!D2209</f>
        <v>H461OP154</v>
      </c>
    </row>
    <row r="2208">
      <c r="A2208" s="6" t="str">
        <f>'Новосибирск'!A2210</f>
        <v/>
      </c>
      <c r="B2208" s="6" t="str">
        <f>'Новосибирск'!C2210</f>
        <v/>
      </c>
      <c r="C2208" s="6" t="str">
        <f>'Новосибирск'!D2210</f>
        <v>H029OO154</v>
      </c>
    </row>
    <row r="2209">
      <c r="A2209" s="6" t="str">
        <f>'Новосибирск'!A2211</f>
        <v/>
      </c>
      <c r="B2209" s="6" t="str">
        <f>'Новосибирск'!C2211</f>
        <v/>
      </c>
      <c r="C2209" s="6" t="str">
        <f>'Новосибирск'!D2211</f>
        <v>H141PX154</v>
      </c>
    </row>
    <row r="2210">
      <c r="A2210" s="6" t="str">
        <f>'Новосибирск'!A2212</f>
        <v/>
      </c>
      <c r="B2210" s="6" t="str">
        <f>'Новосибирск'!C2212</f>
        <v/>
      </c>
      <c r="C2210" s="6" t="str">
        <f>'Новосибирск'!D2212</f>
        <v>P601MУ116</v>
      </c>
    </row>
    <row r="2211">
      <c r="A2211" s="6" t="str">
        <f>'Новосибирск'!A2213</f>
        <v>АК-54-000422</v>
      </c>
      <c r="B2211" s="6" t="str">
        <f>'Новосибирск'!C2213</f>
        <v>Азаров Александр Николаевич</v>
      </c>
      <c r="C2211" s="6" t="str">
        <f>'Новосибирск'!D2213</f>
        <v>E082CM82</v>
      </c>
    </row>
    <row r="2212">
      <c r="A2212" s="6" t="str">
        <f>'Новосибирск'!A2214</f>
        <v/>
      </c>
      <c r="B2212" s="6" t="str">
        <f>'Новосибирск'!C2214</f>
        <v/>
      </c>
      <c r="C2212" s="6" t="str">
        <f>'Новосибирск'!D2214</f>
        <v>E435CK154</v>
      </c>
    </row>
    <row r="2213">
      <c r="A2213" s="6" t="str">
        <f>'Новосибирск'!A2215</f>
        <v>АК-54-000425</v>
      </c>
      <c r="B2213" s="6" t="str">
        <f>'Новосибирск'!C2215</f>
        <v>Свиридова Ольга Валериевна</v>
      </c>
      <c r="C2213" s="6" t="str">
        <f>'Новосибирск'!D2215</f>
        <v>KO46854</v>
      </c>
    </row>
    <row r="2214">
      <c r="A2214" s="6" t="str">
        <f>'Новосибирск'!A2216</f>
        <v>АК-54-000427</v>
      </c>
      <c r="B2214" s="6" t="str">
        <f>'Новосибирск'!C2216</f>
        <v>Вотчал Сергей Иванович</v>
      </c>
      <c r="C2214" s="6" t="str">
        <f>'Новосибирск'!D2216</f>
        <v>C974KO154</v>
      </c>
    </row>
    <row r="2215">
      <c r="A2215" s="6" t="str">
        <f>'Новосибирск'!A2217</f>
        <v>АК-54-000428</v>
      </c>
      <c r="B2215" s="6" t="str">
        <f>'Новосибирск'!C2217</f>
        <v>МБОУ Покровская СШ</v>
      </c>
      <c r="C2215" s="6" t="str">
        <f>'Новосибирск'!D2217</f>
        <v>H032HM154</v>
      </c>
    </row>
    <row r="2216">
      <c r="A2216" s="6" t="str">
        <f>'Новосибирск'!A2218</f>
        <v>АК-54-000429</v>
      </c>
      <c r="B2216" s="6" t="str">
        <f>'Новосибирск'!C2218</f>
        <v>МБОУ Кочневская СОШ</v>
      </c>
      <c r="C2216" s="6" t="str">
        <f>'Новосибирск'!D2218</f>
        <v>H292HУ154</v>
      </c>
    </row>
    <row r="2217">
      <c r="A2217" s="6" t="str">
        <f>'Новосибирск'!A2219</f>
        <v>АК-54-000430</v>
      </c>
      <c r="B2217" s="6" t="str">
        <f>'Новосибирск'!C2219</f>
        <v>МБОУ НИКОЛАЕВСКАЯ СОШ</v>
      </c>
      <c r="C2217" s="6" t="str">
        <f>'Новосибирск'!D2219</f>
        <v>B044AT54</v>
      </c>
    </row>
    <row r="2218">
      <c r="A2218" s="6" t="str">
        <f>'Новосибирск'!A2220</f>
        <v/>
      </c>
      <c r="B2218" s="6" t="str">
        <f>'Новосибирск'!C2220</f>
        <v/>
      </c>
      <c r="C2218" s="6" t="str">
        <f>'Новосибирск'!D2220</f>
        <v>H004OH154</v>
      </c>
    </row>
    <row r="2219">
      <c r="A2219" s="6" t="str">
        <f>'Новосибирск'!A2221</f>
        <v>АК-54-000431</v>
      </c>
      <c r="B2219" s="6" t="str">
        <f>'Новосибирск'!C2221</f>
        <v>Кожанова Нина Ивановна</v>
      </c>
      <c r="C2219" s="6" t="str">
        <f>'Новосибирск'!D2221</f>
        <v>E552BH154</v>
      </c>
    </row>
    <row r="2220">
      <c r="A2220" s="6" t="str">
        <f>'Новосибирск'!A2222</f>
        <v/>
      </c>
      <c r="B2220" s="6" t="str">
        <f>'Новосибирск'!C2222</f>
        <v/>
      </c>
      <c r="C2220" s="6" t="str">
        <f>'Новосибирск'!D2222</f>
        <v>E739CE154</v>
      </c>
    </row>
    <row r="2221">
      <c r="A2221" s="6" t="str">
        <f>'Новосибирск'!A2223</f>
        <v/>
      </c>
      <c r="B2221" s="6" t="str">
        <f>'Новосибирск'!C2223</f>
        <v/>
      </c>
      <c r="C2221" s="6" t="str">
        <f>'Новосибирск'!D2223</f>
        <v>E642HX154</v>
      </c>
    </row>
    <row r="2222">
      <c r="A2222" s="6" t="str">
        <f>'Новосибирск'!A2224</f>
        <v/>
      </c>
      <c r="B2222" s="6" t="str">
        <f>'Новосибирск'!C2224</f>
        <v/>
      </c>
      <c r="C2222" s="6" t="str">
        <f>'Новосибирск'!D2224</f>
        <v>E692AO154</v>
      </c>
    </row>
    <row r="2223">
      <c r="A2223" s="6" t="str">
        <f>'Новосибирск'!A2225</f>
        <v/>
      </c>
      <c r="B2223" s="6" t="str">
        <f>'Новосибирск'!C2225</f>
        <v/>
      </c>
      <c r="C2223" s="6" t="str">
        <f>'Новосибирск'!D2225</f>
        <v>E216BH154</v>
      </c>
    </row>
    <row r="2224">
      <c r="A2224" s="6" t="str">
        <f>'Новосибирск'!A2226</f>
        <v/>
      </c>
      <c r="B2224" s="6" t="str">
        <f>'Новосибирск'!C2226</f>
        <v/>
      </c>
      <c r="C2224" s="6" t="str">
        <f>'Новосибирск'!D2226</f>
        <v>C721AA154</v>
      </c>
    </row>
    <row r="2225">
      <c r="A2225" s="6" t="str">
        <f>'Новосибирск'!A2227</f>
        <v/>
      </c>
      <c r="B2225" s="6" t="str">
        <f>'Новосибирск'!C2227</f>
        <v/>
      </c>
      <c r="C2225" s="6" t="str">
        <f>'Новосибирск'!D2227</f>
        <v>E425CA154</v>
      </c>
    </row>
    <row r="2226">
      <c r="A2226" s="6" t="str">
        <f>'Новосибирск'!A2228</f>
        <v/>
      </c>
      <c r="B2226" s="6" t="str">
        <f>'Новосибирск'!C2228</f>
        <v/>
      </c>
      <c r="C2226" s="6" t="str">
        <f>'Новосибирск'!D2228</f>
        <v>H391PP154</v>
      </c>
    </row>
    <row r="2227">
      <c r="A2227" s="6" t="str">
        <f>'Новосибирск'!A2229</f>
        <v/>
      </c>
      <c r="B2227" s="6" t="str">
        <f>'Новосибирск'!C2229</f>
        <v/>
      </c>
      <c r="C2227" s="6" t="str">
        <f>'Новосибирск'!D2229</f>
        <v>H764PP154</v>
      </c>
    </row>
    <row r="2228">
      <c r="A2228" s="6" t="str">
        <f>'Новосибирск'!A2230</f>
        <v>АК-54-000432</v>
      </c>
      <c r="B2228" s="6" t="str">
        <f>'Новосибирск'!C2230</f>
        <v>ООО "Чановское АТП"</v>
      </c>
      <c r="C2228" s="6" t="str">
        <f>'Новосибирск'!D2230</f>
        <v>H829EB154</v>
      </c>
    </row>
    <row r="2229">
      <c r="A2229" s="6" t="str">
        <f>'Новосибирск'!A2231</f>
        <v/>
      </c>
      <c r="B2229" s="6" t="str">
        <f>'Новосибирск'!C2231</f>
        <v/>
      </c>
      <c r="C2229" s="6" t="str">
        <f>'Новосибирск'!D2231</f>
        <v>MУ83754</v>
      </c>
    </row>
    <row r="2230">
      <c r="A2230" s="6" t="str">
        <f>'Новосибирск'!A2232</f>
        <v/>
      </c>
      <c r="B2230" s="6" t="str">
        <f>'Новосибирск'!C2232</f>
        <v/>
      </c>
      <c r="C2230" s="6" t="str">
        <f>'Новосибирск'!D2232</f>
        <v>E442OT154</v>
      </c>
    </row>
    <row r="2231">
      <c r="A2231" s="6" t="str">
        <f>'Новосибирск'!A2233</f>
        <v/>
      </c>
      <c r="B2231" s="6" t="str">
        <f>'Новосибирск'!C2233</f>
        <v/>
      </c>
      <c r="C2231" s="6" t="str">
        <f>'Новосибирск'!D2233</f>
        <v>H103HM154</v>
      </c>
    </row>
    <row r="2232">
      <c r="A2232" s="6" t="str">
        <f>'Новосибирск'!A2234</f>
        <v/>
      </c>
      <c r="B2232" s="6" t="str">
        <f>'Новосибирск'!C2234</f>
        <v/>
      </c>
      <c r="C2232" s="6" t="str">
        <f>'Новосибирск'!D2234</f>
        <v>H835MУ154</v>
      </c>
    </row>
    <row r="2233">
      <c r="A2233" s="6" t="str">
        <f>'Новосибирск'!A2235</f>
        <v/>
      </c>
      <c r="B2233" s="6" t="str">
        <f>'Новосибирск'!C2235</f>
        <v/>
      </c>
      <c r="C2233" s="6" t="str">
        <f>'Новосибирск'!D2235</f>
        <v>KX57554</v>
      </c>
    </row>
    <row r="2234">
      <c r="A2234" s="6" t="str">
        <f>'Новосибирск'!A2236</f>
        <v/>
      </c>
      <c r="B2234" s="6" t="str">
        <f>'Новосибирск'!C2236</f>
        <v/>
      </c>
      <c r="C2234" s="6" t="str">
        <f>'Новосибирск'!D2236</f>
        <v>E148TX154</v>
      </c>
    </row>
    <row r="2235">
      <c r="A2235" s="6" t="str">
        <f>'Новосибирск'!A2237</f>
        <v/>
      </c>
      <c r="B2235" s="6" t="str">
        <f>'Новосибирск'!C2237</f>
        <v/>
      </c>
      <c r="C2235" s="6" t="str">
        <f>'Новосибирск'!D2237</f>
        <v>H045HM154</v>
      </c>
    </row>
    <row r="2236">
      <c r="A2236" s="6" t="str">
        <f>'Новосибирск'!A2238</f>
        <v/>
      </c>
      <c r="B2236" s="6" t="str">
        <f>'Новосибирск'!C2238</f>
        <v/>
      </c>
      <c r="C2236" s="6" t="str">
        <f>'Новосибирск'!D2238</f>
        <v>B178PK154</v>
      </c>
    </row>
    <row r="2237">
      <c r="A2237" s="6" t="str">
        <f>'Новосибирск'!A2239</f>
        <v/>
      </c>
      <c r="B2237" s="6" t="str">
        <f>'Новосибирск'!C2239</f>
        <v/>
      </c>
      <c r="C2237" s="6" t="str">
        <f>'Новосибирск'!D2239</f>
        <v>E147TX154</v>
      </c>
    </row>
    <row r="2238">
      <c r="A2238" s="6" t="str">
        <f>'Новосибирск'!A2240</f>
        <v/>
      </c>
      <c r="B2238" s="6" t="str">
        <f>'Новосибирск'!C2240</f>
        <v/>
      </c>
      <c r="C2238" s="6" t="str">
        <f>'Новосибирск'!D2240</f>
        <v>E964УC154</v>
      </c>
    </row>
    <row r="2239">
      <c r="A2239" s="6" t="str">
        <f>'Новосибирск'!A2241</f>
        <v/>
      </c>
      <c r="B2239" s="6" t="str">
        <f>'Новосибирск'!C2241</f>
        <v/>
      </c>
      <c r="C2239" s="6" t="str">
        <f>'Новосибирск'!D2241</f>
        <v>P321OP154</v>
      </c>
    </row>
    <row r="2240">
      <c r="A2240" s="6" t="str">
        <f>'Новосибирск'!A2242</f>
        <v/>
      </c>
      <c r="B2240" s="6" t="str">
        <f>'Новосибирск'!C2242</f>
        <v/>
      </c>
      <c r="C2240" s="6" t="str">
        <f>'Новосибирск'!D2242</f>
        <v>E086TX154</v>
      </c>
    </row>
    <row r="2241">
      <c r="A2241" s="6" t="str">
        <f>'Новосибирск'!A2243</f>
        <v/>
      </c>
      <c r="B2241" s="6" t="str">
        <f>'Новосибирск'!C2243</f>
        <v/>
      </c>
      <c r="C2241" s="6" t="str">
        <f>'Новосибирск'!D2243</f>
        <v>H112HM154</v>
      </c>
    </row>
    <row r="2242">
      <c r="A2242" s="6" t="str">
        <f>'Новосибирск'!A2244</f>
        <v/>
      </c>
      <c r="B2242" s="6" t="str">
        <f>'Новосибирск'!C2244</f>
        <v/>
      </c>
      <c r="C2242" s="6" t="str">
        <f>'Новосибирск'!D2244</f>
        <v>H305OH154</v>
      </c>
    </row>
    <row r="2243">
      <c r="A2243" s="6" t="str">
        <f>'Новосибирск'!A2245</f>
        <v/>
      </c>
      <c r="B2243" s="6" t="str">
        <f>'Новосибирск'!C2245</f>
        <v/>
      </c>
      <c r="C2243" s="6" t="str">
        <f>'Новосибирск'!D2245</f>
        <v>H318OH154</v>
      </c>
    </row>
    <row r="2244">
      <c r="A2244" s="6" t="str">
        <f>'Новосибирск'!A2246</f>
        <v/>
      </c>
      <c r="B2244" s="6" t="str">
        <f>'Новосибирск'!C2246</f>
        <v/>
      </c>
      <c r="C2244" s="6" t="str">
        <f>'Новосибирск'!D2246</f>
        <v>H336OH154</v>
      </c>
    </row>
    <row r="2245">
      <c r="A2245" s="6" t="str">
        <f>'Новосибирск'!A2247</f>
        <v>АК-54-000434</v>
      </c>
      <c r="B2245" s="6" t="str">
        <f>'Новосибирск'!C2247</f>
        <v>ООО "Кочковское АТП"</v>
      </c>
      <c r="C2245" s="6" t="str">
        <f>'Новосибирск'!D2247</f>
        <v>KA97254</v>
      </c>
    </row>
    <row r="2246">
      <c r="A2246" s="6" t="str">
        <f>'Новосибирск'!A2248</f>
        <v/>
      </c>
      <c r="B2246" s="6" t="str">
        <f>'Новосибирск'!C2248</f>
        <v/>
      </c>
      <c r="C2246" s="6" t="str">
        <f>'Новосибирск'!D2248</f>
        <v>KA97454</v>
      </c>
    </row>
    <row r="2247">
      <c r="A2247" s="6" t="str">
        <f>'Новосибирск'!A2249</f>
        <v/>
      </c>
      <c r="B2247" s="6" t="str">
        <f>'Новосибирск'!C2249</f>
        <v/>
      </c>
      <c r="C2247" s="6" t="str">
        <f>'Новосибирск'!D2249</f>
        <v>K034AE154</v>
      </c>
    </row>
    <row r="2248">
      <c r="A2248" s="6" t="str">
        <f>'Новосибирск'!A2250</f>
        <v/>
      </c>
      <c r="B2248" s="6" t="str">
        <f>'Новосибирск'!C2250</f>
        <v/>
      </c>
      <c r="C2248" s="6" t="str">
        <f>'Новосибирск'!D2250</f>
        <v>MM25454</v>
      </c>
    </row>
    <row r="2249">
      <c r="A2249" s="6" t="str">
        <f>'Новосибирск'!A2251</f>
        <v/>
      </c>
      <c r="B2249" s="6" t="str">
        <f>'Новосибирск'!C2251</f>
        <v/>
      </c>
      <c r="C2249" s="6" t="str">
        <f>'Новосибирск'!D2251</f>
        <v>KA97154</v>
      </c>
    </row>
    <row r="2250">
      <c r="A2250" s="6" t="str">
        <f>'Новосибирск'!A2252</f>
        <v/>
      </c>
      <c r="B2250" s="6" t="str">
        <f>'Новосибирск'!C2252</f>
        <v/>
      </c>
      <c r="C2250" s="6" t="str">
        <f>'Новосибирск'!D2252</f>
        <v>MT06954</v>
      </c>
    </row>
    <row r="2251">
      <c r="A2251" s="6" t="str">
        <f>'Новосибирск'!A2253</f>
        <v/>
      </c>
      <c r="B2251" s="6" t="str">
        <f>'Новосибирск'!C2253</f>
        <v/>
      </c>
      <c r="C2251" s="6" t="str">
        <f>'Новосибирск'!D2253</f>
        <v>KA96754</v>
      </c>
    </row>
    <row r="2252">
      <c r="A2252" s="6" t="str">
        <f>'Новосибирск'!A2254</f>
        <v/>
      </c>
      <c r="B2252" s="6" t="str">
        <f>'Новосибирск'!C2254</f>
        <v/>
      </c>
      <c r="C2252" s="6" t="str">
        <f>'Новосибирск'!D2254</f>
        <v>T410KA154</v>
      </c>
    </row>
    <row r="2253">
      <c r="A2253" s="6" t="str">
        <f>'Новосибирск'!A2255</f>
        <v/>
      </c>
      <c r="B2253" s="6" t="str">
        <f>'Новосибирск'!C2255</f>
        <v/>
      </c>
      <c r="C2253" s="6" t="str">
        <f>'Новосибирск'!D2255</f>
        <v>KX51754</v>
      </c>
    </row>
    <row r="2254">
      <c r="A2254" s="6" t="str">
        <f>'Новосибирск'!A2256</f>
        <v/>
      </c>
      <c r="B2254" s="6" t="str">
        <f>'Новосибирск'!C2256</f>
        <v/>
      </c>
      <c r="C2254" s="6" t="str">
        <f>'Новосибирск'!D2256</f>
        <v>MУ82954</v>
      </c>
    </row>
    <row r="2255">
      <c r="A2255" s="6" t="str">
        <f>'Новосибирск'!A2257</f>
        <v/>
      </c>
      <c r="B2255" s="6" t="str">
        <f>'Новосибирск'!C2257</f>
        <v/>
      </c>
      <c r="C2255" s="6" t="str">
        <f>'Новосибирск'!D2257</f>
        <v>MT05654</v>
      </c>
    </row>
    <row r="2256">
      <c r="A2256" s="6" t="str">
        <f>'Новосибирск'!A2258</f>
        <v/>
      </c>
      <c r="B2256" s="6" t="str">
        <f>'Новосибирск'!C2258</f>
        <v/>
      </c>
      <c r="C2256" s="6" t="str">
        <f>'Новосибирск'!D2258</f>
        <v>H736OУ154</v>
      </c>
    </row>
    <row r="2257">
      <c r="A2257" s="6" t="str">
        <f>'Новосибирск'!A2259</f>
        <v/>
      </c>
      <c r="B2257" s="6" t="str">
        <f>'Новосибирск'!C2259</f>
        <v/>
      </c>
      <c r="C2257" s="6" t="str">
        <f>'Новосибирск'!D2259</f>
        <v>H726OУ154</v>
      </c>
    </row>
    <row r="2258">
      <c r="A2258" s="6" t="str">
        <f>'Новосибирск'!A2260</f>
        <v/>
      </c>
      <c r="B2258" s="6" t="str">
        <f>'Новосибирск'!C2260</f>
        <v/>
      </c>
      <c r="C2258" s="6" t="str">
        <f>'Новосибирск'!D2260</f>
        <v>H827TA154</v>
      </c>
    </row>
    <row r="2259">
      <c r="A2259" s="6" t="str">
        <f>'Новосибирск'!A2261</f>
        <v/>
      </c>
      <c r="B2259" s="6" t="str">
        <f>'Новосибирск'!C2261</f>
        <v/>
      </c>
      <c r="C2259" s="6" t="str">
        <f>'Новосибирск'!D2261</f>
        <v>H592PK154</v>
      </c>
    </row>
    <row r="2260">
      <c r="A2260" s="6" t="str">
        <f>'Новосибирск'!A2262</f>
        <v/>
      </c>
      <c r="B2260" s="6" t="str">
        <f>'Новосибирск'!C2262</f>
        <v/>
      </c>
      <c r="C2260" s="6" t="str">
        <f>'Новосибирск'!D2262</f>
        <v>H873TA154</v>
      </c>
    </row>
    <row r="2261">
      <c r="A2261" s="6" t="str">
        <f>'Новосибирск'!A2263</f>
        <v>АК-54-000435</v>
      </c>
      <c r="B2261" s="6" t="str">
        <f>'Новосибирск'!C2263</f>
        <v>ООО "АВТОЛАЙН"</v>
      </c>
      <c r="C2261" s="6" t="str">
        <f>'Новосибирск'!D2263</f>
        <v>K947XA70</v>
      </c>
    </row>
    <row r="2262">
      <c r="A2262" s="6" t="str">
        <f>'Новосибирск'!A2264</f>
        <v/>
      </c>
      <c r="B2262" s="6" t="str">
        <f>'Новосибирск'!C2264</f>
        <v/>
      </c>
      <c r="C2262" s="6" t="str">
        <f>'Новосибирск'!D2264</f>
        <v>K954XA70</v>
      </c>
    </row>
    <row r="2263">
      <c r="A2263" s="6" t="str">
        <f>'Новосибирск'!A2265</f>
        <v/>
      </c>
      <c r="B2263" s="6" t="str">
        <f>'Новосибирск'!C2265</f>
        <v/>
      </c>
      <c r="C2263" s="6" t="str">
        <f>'Новосибирск'!D2265</f>
        <v>AT73642</v>
      </c>
    </row>
    <row r="2264">
      <c r="A2264" s="6" t="str">
        <f>'Новосибирск'!A2266</f>
        <v/>
      </c>
      <c r="B2264" s="6" t="str">
        <f>'Новосибирск'!C2266</f>
        <v/>
      </c>
      <c r="C2264" s="6" t="str">
        <f>'Новосибирск'!D2266</f>
        <v>AT73442</v>
      </c>
    </row>
    <row r="2265">
      <c r="A2265" s="6" t="str">
        <f>'Новосибирск'!A2267</f>
        <v/>
      </c>
      <c r="B2265" s="6" t="str">
        <f>'Новосибирск'!C2267</f>
        <v/>
      </c>
      <c r="C2265" s="6" t="str">
        <f>'Новосибирск'!D2267</f>
        <v>H740BB142</v>
      </c>
    </row>
    <row r="2266">
      <c r="A2266" s="6" t="str">
        <f>'Новосибирск'!A2268</f>
        <v>АК-54-000436</v>
      </c>
      <c r="B2266" s="6" t="str">
        <f>'Новосибирск'!C2268</f>
        <v>ИП Гридин Николаевич</v>
      </c>
      <c r="C2266" s="6" t="str">
        <f>'Новосибирск'!D2268</f>
        <v>B525УM178</v>
      </c>
    </row>
    <row r="2267">
      <c r="A2267" s="6" t="str">
        <f>'Новосибирск'!A2269</f>
        <v/>
      </c>
      <c r="B2267" s="6" t="str">
        <f>'Новосибирск'!C2269</f>
        <v/>
      </c>
      <c r="C2267" s="6" t="str">
        <f>'Новосибирск'!D2269</f>
        <v>H804KE154</v>
      </c>
    </row>
    <row r="2268">
      <c r="A2268" s="6" t="str">
        <f>'Новосибирск'!A2270</f>
        <v/>
      </c>
      <c r="B2268" s="6" t="str">
        <f>'Новосибирск'!C2270</f>
        <v/>
      </c>
      <c r="C2268" s="6" t="str">
        <f>'Новосибирск'!D2270</f>
        <v>A027УK154</v>
      </c>
    </row>
    <row r="2269">
      <c r="A2269" s="6" t="str">
        <f>'Новосибирск'!A2271</f>
        <v/>
      </c>
      <c r="B2269" s="6" t="str">
        <f>'Новосибирск'!C2271</f>
        <v/>
      </c>
      <c r="C2269" s="6" t="str">
        <f>'Новосибирск'!D2271</f>
        <v>H706CA154</v>
      </c>
    </row>
    <row r="2270">
      <c r="A2270" s="6" t="str">
        <f>'Новосибирск'!A2272</f>
        <v/>
      </c>
      <c r="B2270" s="6" t="str">
        <f>'Новосибирск'!C2272</f>
        <v/>
      </c>
      <c r="C2270" s="6" t="str">
        <f>'Новосибирск'!D2272</f>
        <v>K760XH54</v>
      </c>
    </row>
    <row r="2271">
      <c r="A2271" s="6" t="str">
        <f>'Новосибирск'!A2273</f>
        <v/>
      </c>
      <c r="B2271" s="6" t="str">
        <f>'Новосибирск'!C2273</f>
        <v/>
      </c>
      <c r="C2271" s="6" t="str">
        <f>'Новосибирск'!D2273</f>
        <v>E135XУ154</v>
      </c>
    </row>
    <row r="2272">
      <c r="A2272" s="6" t="str">
        <f>'Новосибирск'!A2274</f>
        <v/>
      </c>
      <c r="B2272" s="6" t="str">
        <f>'Новосибирск'!C2274</f>
        <v/>
      </c>
      <c r="C2272" s="6" t="str">
        <f>'Новосибирск'!D2274</f>
        <v>P962KA54</v>
      </c>
    </row>
    <row r="2273">
      <c r="A2273" s="6" t="str">
        <f>'Новосибирск'!A2275</f>
        <v/>
      </c>
      <c r="B2273" s="6" t="str">
        <f>'Новосибирск'!C2275</f>
        <v/>
      </c>
      <c r="C2273" s="6" t="str">
        <f>'Новосибирск'!D2275</f>
        <v>C592УH154</v>
      </c>
    </row>
    <row r="2274">
      <c r="A2274" s="6" t="str">
        <f>'Новосибирск'!A2276</f>
        <v/>
      </c>
      <c r="B2274" s="6" t="str">
        <f>'Новосибирск'!C2276</f>
        <v/>
      </c>
      <c r="C2274" s="6" t="str">
        <f>'Новосибирск'!D2276</f>
        <v>P961KA54</v>
      </c>
    </row>
    <row r="2275">
      <c r="A2275" s="6" t="str">
        <f>'Новосибирск'!A2277</f>
        <v/>
      </c>
      <c r="B2275" s="6" t="str">
        <f>'Новосибирск'!C2277</f>
        <v>Гридин Владимир Николаевич</v>
      </c>
      <c r="C2275" s="6" t="str">
        <f>'Новосибирск'!D2277</f>
        <v>H198KH154</v>
      </c>
    </row>
    <row r="2276">
      <c r="A2276" s="6" t="str">
        <f>'Новосибирск'!A2278</f>
        <v/>
      </c>
      <c r="B2276" s="6" t="str">
        <f>'Новосибирск'!C2278</f>
        <v/>
      </c>
      <c r="C2276" s="6" t="str">
        <f>'Новосибирск'!D2278</f>
        <v>E804TC154</v>
      </c>
    </row>
    <row r="2277">
      <c r="A2277" s="6" t="str">
        <f>'Новосибирск'!A2279</f>
        <v>АК-54-000437</v>
      </c>
      <c r="B2277" s="6" t="str">
        <f>'Новосибирск'!C2279</f>
        <v>ООО "СЕВЕР ПЛЮС"</v>
      </c>
      <c r="C2277" s="6" t="str">
        <f>'Новосибирск'!D2279</f>
        <v>T526BH116</v>
      </c>
    </row>
    <row r="2278">
      <c r="A2278" s="6" t="str">
        <f>'Новосибирск'!A2280</f>
        <v/>
      </c>
      <c r="B2278" s="6" t="str">
        <f>'Новосибирск'!C2280</f>
        <v/>
      </c>
      <c r="C2278" s="6" t="str">
        <f>'Новосибирск'!D2280</f>
        <v>B864KX154</v>
      </c>
    </row>
    <row r="2279">
      <c r="A2279" s="6" t="str">
        <f>'Новосибирск'!A2281</f>
        <v/>
      </c>
      <c r="B2279" s="6" t="str">
        <f>'Новосибирск'!C2281</f>
        <v/>
      </c>
      <c r="C2279" s="6" t="str">
        <f>'Новосибирск'!D2281</f>
        <v>K084TT61</v>
      </c>
    </row>
    <row r="2280">
      <c r="A2280" s="6" t="str">
        <f>'Новосибирск'!A2282</f>
        <v/>
      </c>
      <c r="B2280" s="6" t="str">
        <f>'Новосибирск'!C2282</f>
        <v/>
      </c>
      <c r="C2280" s="6" t="str">
        <f>'Новосибирск'!D2282</f>
        <v>H857УУ161</v>
      </c>
    </row>
    <row r="2281">
      <c r="A2281" s="6" t="str">
        <f>'Новосибирск'!A2283</f>
        <v/>
      </c>
      <c r="B2281" s="6" t="str">
        <f>'Новосибирск'!C2283</f>
        <v/>
      </c>
      <c r="C2281" s="6" t="str">
        <f>'Новосибирск'!D2283</f>
        <v>K485PM161</v>
      </c>
    </row>
    <row r="2282">
      <c r="A2282" s="6" t="str">
        <f>'Новосибирск'!A2284</f>
        <v/>
      </c>
      <c r="B2282" s="6" t="str">
        <f>'Новосибирск'!C2284</f>
        <v/>
      </c>
      <c r="C2282" s="6" t="str">
        <f>'Новосибирск'!D2284</f>
        <v>C782EB154</v>
      </c>
    </row>
    <row r="2283">
      <c r="A2283" s="6" t="str">
        <f>'Новосибирск'!A2285</f>
        <v/>
      </c>
      <c r="B2283" s="6" t="str">
        <f>'Новосибирск'!C2285</f>
        <v/>
      </c>
      <c r="C2283" s="6" t="str">
        <f>'Новосибирск'!D2285</f>
        <v>H564TE154</v>
      </c>
    </row>
    <row r="2284">
      <c r="A2284" s="6" t="str">
        <f>'Новосибирск'!A2286</f>
        <v/>
      </c>
      <c r="B2284" s="6" t="str">
        <f>'Новосибирск'!C2286</f>
        <v/>
      </c>
      <c r="C2284" s="6" t="str">
        <f>'Новосибирск'!D2286</f>
        <v>K011MP154</v>
      </c>
    </row>
    <row r="2285">
      <c r="A2285" s="6" t="str">
        <f>'Новосибирск'!A2287</f>
        <v/>
      </c>
      <c r="B2285" s="6" t="str">
        <f>'Новосибирск'!C2287</f>
        <v/>
      </c>
      <c r="C2285" s="6" t="str">
        <f>'Новосибирск'!D2287</f>
        <v>K599BC154</v>
      </c>
    </row>
    <row r="2286">
      <c r="A2286" s="6" t="str">
        <f>'Новосибирск'!A2288</f>
        <v>АК-54-000438</v>
      </c>
      <c r="B2286" s="6" t="str">
        <f>'Новосибирск'!C2288</f>
        <v>Фогель Александр Валентинович</v>
      </c>
      <c r="C2286" s="6" t="str">
        <f>'Новосибирск'!D2288</f>
        <v>H812BM154</v>
      </c>
    </row>
    <row r="2287">
      <c r="A2287" s="6" t="str">
        <f>'Новосибирск'!A2289</f>
        <v/>
      </c>
      <c r="B2287" s="6" t="str">
        <f>'Новосибирск'!C2289</f>
        <v/>
      </c>
      <c r="C2287" s="6" t="str">
        <f>'Новосибирск'!D2289</f>
        <v>KP56654</v>
      </c>
    </row>
    <row r="2288">
      <c r="A2288" s="6" t="str">
        <f>'Новосибирск'!A2290</f>
        <v/>
      </c>
      <c r="B2288" s="6" t="str">
        <f>'Новосибирск'!C2290</f>
        <v/>
      </c>
      <c r="C2288" s="6" t="str">
        <f>'Новосибирск'!D2290</f>
        <v>A301XC154</v>
      </c>
    </row>
    <row r="2289">
      <c r="A2289" s="6" t="str">
        <f>'Новосибирск'!A2291</f>
        <v/>
      </c>
      <c r="B2289" s="6" t="str">
        <f>'Новосибирск'!C2291</f>
        <v/>
      </c>
      <c r="C2289" s="6" t="str">
        <f>'Новосибирск'!D2291</f>
        <v>H084MO154</v>
      </c>
    </row>
    <row r="2290">
      <c r="A2290" s="6" t="str">
        <f>'Новосибирск'!A2292</f>
        <v>АК-54-000439</v>
      </c>
      <c r="B2290" s="6" t="str">
        <f>'Новосибирск'!C2292</f>
        <v>МКП "ПАТП-4"</v>
      </c>
      <c r="C2290" s="6" t="str">
        <f>'Новосибирск'!D2292</f>
        <v>E225HX154</v>
      </c>
    </row>
    <row r="2291">
      <c r="A2291" s="6" t="str">
        <f>'Новосибирск'!A2293</f>
        <v/>
      </c>
      <c r="B2291" s="6" t="str">
        <f>'Новосибирск'!C2293</f>
        <v/>
      </c>
      <c r="C2291" s="6" t="str">
        <f>'Новосибирск'!D2293</f>
        <v>E093HX154</v>
      </c>
    </row>
    <row r="2292">
      <c r="A2292" s="6" t="str">
        <f>'Новосибирск'!A2294</f>
        <v/>
      </c>
      <c r="B2292" s="6" t="str">
        <f>'Новосибирск'!C2294</f>
        <v/>
      </c>
      <c r="C2292" s="6" t="str">
        <f>'Новосибирск'!D2294</f>
        <v>MУ62654</v>
      </c>
    </row>
    <row r="2293">
      <c r="A2293" s="6" t="str">
        <f>'Новосибирск'!A2295</f>
        <v/>
      </c>
      <c r="B2293" s="6" t="str">
        <f>'Новосибирск'!C2295</f>
        <v/>
      </c>
      <c r="C2293" s="6" t="str">
        <f>'Новосибирск'!D2295</f>
        <v>KE96654</v>
      </c>
    </row>
    <row r="2294">
      <c r="A2294" s="6" t="str">
        <f>'Новосибирск'!A2296</f>
        <v/>
      </c>
      <c r="B2294" s="6" t="str">
        <f>'Новосибирск'!C2296</f>
        <v/>
      </c>
      <c r="C2294" s="6" t="str">
        <f>'Новосибирск'!D2296</f>
        <v>KH19654</v>
      </c>
    </row>
    <row r="2295">
      <c r="A2295" s="6" t="str">
        <f>'Новосибирск'!A2297</f>
        <v/>
      </c>
      <c r="B2295" s="6" t="str">
        <f>'Новосибирск'!C2297</f>
        <v/>
      </c>
      <c r="C2295" s="6" t="str">
        <f>'Новосибирск'!D2297</f>
        <v>MУ28254</v>
      </c>
    </row>
    <row r="2296">
      <c r="A2296" s="6" t="str">
        <f>'Новосибирск'!A2298</f>
        <v/>
      </c>
      <c r="B2296" s="6" t="str">
        <f>'Новосибирск'!C2298</f>
        <v/>
      </c>
      <c r="C2296" s="6" t="str">
        <f>'Новосибирск'!D2298</f>
        <v>KH43954</v>
      </c>
    </row>
    <row r="2297">
      <c r="A2297" s="6" t="str">
        <f>'Новосибирск'!A2299</f>
        <v/>
      </c>
      <c r="B2297" s="6" t="str">
        <f>'Новосибирск'!C2299</f>
        <v/>
      </c>
      <c r="C2297" s="6" t="str">
        <f>'Новосибирск'!D2299</f>
        <v>KH19854</v>
      </c>
    </row>
    <row r="2298">
      <c r="A2298" s="6" t="str">
        <f>'Новосибирск'!A2300</f>
        <v/>
      </c>
      <c r="B2298" s="6" t="str">
        <f>'Новосибирск'!C2300</f>
        <v/>
      </c>
      <c r="C2298" s="6" t="str">
        <f>'Новосибирск'!D2300</f>
        <v>MУ19054</v>
      </c>
    </row>
    <row r="2299">
      <c r="A2299" s="6" t="str">
        <f>'Новосибирск'!A2301</f>
        <v/>
      </c>
      <c r="B2299" s="6" t="str">
        <f>'Новосибирск'!C2301</f>
        <v/>
      </c>
      <c r="C2299" s="6" t="str">
        <f>'Новосибирск'!D2301</f>
        <v>MУ53054</v>
      </c>
    </row>
    <row r="2300">
      <c r="A2300" s="6" t="str">
        <f>'Новосибирск'!A2302</f>
        <v/>
      </c>
      <c r="B2300" s="6" t="str">
        <f>'Новосибирск'!C2302</f>
        <v/>
      </c>
      <c r="C2300" s="6" t="str">
        <f>'Новосибирск'!D2302</f>
        <v>KH45454</v>
      </c>
    </row>
    <row r="2301">
      <c r="A2301" s="6" t="str">
        <f>'Новосибирск'!A2303</f>
        <v/>
      </c>
      <c r="B2301" s="6" t="str">
        <f>'Новосибирск'!C2303</f>
        <v/>
      </c>
      <c r="C2301" s="6" t="str">
        <f>'Новосибирск'!D2303</f>
        <v>C419PA154</v>
      </c>
    </row>
    <row r="2302">
      <c r="A2302" s="6" t="str">
        <f>'Новосибирск'!A2304</f>
        <v/>
      </c>
      <c r="B2302" s="6" t="str">
        <f>'Новосибирск'!C2304</f>
        <v/>
      </c>
      <c r="C2302" s="6" t="str">
        <f>'Новосибирск'!D2304</f>
        <v>C079XУ154</v>
      </c>
    </row>
    <row r="2303">
      <c r="A2303" s="6" t="str">
        <f>'Новосибирск'!A2305</f>
        <v/>
      </c>
      <c r="B2303" s="6" t="str">
        <f>'Новосибирск'!C2305</f>
        <v/>
      </c>
      <c r="C2303" s="6" t="str">
        <f>'Новосибирск'!D2305</f>
        <v>KH65654</v>
      </c>
    </row>
    <row r="2304">
      <c r="A2304" s="6" t="str">
        <f>'Новосибирск'!A2306</f>
        <v/>
      </c>
      <c r="B2304" s="6" t="str">
        <f>'Новосибирск'!C2306</f>
        <v/>
      </c>
      <c r="C2304" s="6" t="str">
        <f>'Новосибирск'!D2306</f>
        <v>E540PP82</v>
      </c>
    </row>
    <row r="2305">
      <c r="A2305" s="6" t="str">
        <f>'Новосибирск'!A2307</f>
        <v/>
      </c>
      <c r="B2305" s="6" t="str">
        <f>'Новосибирск'!C2307</f>
        <v/>
      </c>
      <c r="C2305" s="6" t="str">
        <f>'Новосибирск'!D2307</f>
        <v>E529PP82</v>
      </c>
    </row>
    <row r="2306">
      <c r="A2306" s="6" t="str">
        <f>'Новосибирск'!A2308</f>
        <v/>
      </c>
      <c r="B2306" s="6" t="str">
        <f>'Новосибирск'!C2308</f>
        <v/>
      </c>
      <c r="C2306" s="6" t="str">
        <f>'Новосибирск'!D2308</f>
        <v>C103KK154</v>
      </c>
    </row>
    <row r="2307">
      <c r="A2307" s="6" t="str">
        <f>'Новосибирск'!A2309</f>
        <v/>
      </c>
      <c r="B2307" s="6" t="str">
        <f>'Новосибирск'!C2309</f>
        <v/>
      </c>
      <c r="C2307" s="6" t="str">
        <f>'Новосибирск'!D2309</f>
        <v>MУ29554</v>
      </c>
    </row>
    <row r="2308">
      <c r="A2308" s="6" t="str">
        <f>'Новосибирск'!A2310</f>
        <v/>
      </c>
      <c r="B2308" s="6" t="str">
        <f>'Новосибирск'!C2310</f>
        <v/>
      </c>
      <c r="C2308" s="6" t="str">
        <f>'Новосибирск'!D2310</f>
        <v>E142CE154</v>
      </c>
    </row>
    <row r="2309">
      <c r="A2309" s="6" t="str">
        <f>'Новосибирск'!A2311</f>
        <v/>
      </c>
      <c r="B2309" s="6" t="str">
        <f>'Новосибирск'!C2311</f>
        <v/>
      </c>
      <c r="C2309" s="6" t="str">
        <f>'Новосибирск'!D2311</f>
        <v>MУ52554</v>
      </c>
    </row>
    <row r="2310">
      <c r="A2310" s="6" t="str">
        <f>'Новосибирск'!A2312</f>
        <v/>
      </c>
      <c r="B2310" s="6" t="str">
        <f>'Новосибирск'!C2312</f>
        <v/>
      </c>
      <c r="C2310" s="6" t="str">
        <f>'Новосибирск'!D2312</f>
        <v>E547PP82</v>
      </c>
    </row>
    <row r="2311">
      <c r="A2311" s="6" t="str">
        <f>'Новосибирск'!A2313</f>
        <v/>
      </c>
      <c r="B2311" s="6" t="str">
        <f>'Новосибирск'!C2313</f>
        <v/>
      </c>
      <c r="C2311" s="6" t="str">
        <f>'Новосибирск'!D2313</f>
        <v>MУ53154</v>
      </c>
    </row>
    <row r="2312">
      <c r="A2312" s="6" t="str">
        <f>'Новосибирск'!A2314</f>
        <v/>
      </c>
      <c r="B2312" s="6" t="str">
        <f>'Новосибирск'!C2314</f>
        <v/>
      </c>
      <c r="C2312" s="6" t="str">
        <f>'Новосибирск'!D2314</f>
        <v>MУ36354</v>
      </c>
    </row>
    <row r="2313">
      <c r="A2313" s="6" t="str">
        <f>'Новосибирск'!A2315</f>
        <v/>
      </c>
      <c r="B2313" s="6" t="str">
        <f>'Новосибирск'!C2315</f>
        <v/>
      </c>
      <c r="C2313" s="6" t="str">
        <f>'Новосибирск'!D2315</f>
        <v>E141CE154</v>
      </c>
    </row>
    <row r="2314">
      <c r="A2314" s="6" t="str">
        <f>'Новосибирск'!A2316</f>
        <v/>
      </c>
      <c r="B2314" s="6" t="str">
        <f>'Новосибирск'!C2316</f>
        <v/>
      </c>
      <c r="C2314" s="6" t="str">
        <f>'Новосибирск'!D2316</f>
        <v>MУ10454</v>
      </c>
    </row>
    <row r="2315">
      <c r="A2315" s="6" t="str">
        <f>'Новосибирск'!A2317</f>
        <v/>
      </c>
      <c r="B2315" s="6" t="str">
        <f>'Новосибирск'!C2317</f>
        <v/>
      </c>
      <c r="C2315" s="6" t="str">
        <f>'Новосибирск'!D2317</f>
        <v>KH66554</v>
      </c>
    </row>
    <row r="2316">
      <c r="A2316" s="6" t="str">
        <f>'Новосибирск'!A2318</f>
        <v/>
      </c>
      <c r="B2316" s="6" t="str">
        <f>'Новосибирск'!C2318</f>
        <v/>
      </c>
      <c r="C2316" s="6" t="str">
        <f>'Новосибирск'!D2318</f>
        <v>MУ55054</v>
      </c>
    </row>
    <row r="2317">
      <c r="A2317" s="6" t="str">
        <f>'Новосибирск'!A2319</f>
        <v/>
      </c>
      <c r="B2317" s="6" t="str">
        <f>'Новосибирск'!C2319</f>
        <v/>
      </c>
      <c r="C2317" s="6" t="str">
        <f>'Новосибирск'!D2319</f>
        <v>KH53454</v>
      </c>
    </row>
    <row r="2318">
      <c r="A2318" s="6" t="str">
        <f>'Новосибирск'!A2320</f>
        <v/>
      </c>
      <c r="B2318" s="6" t="str">
        <f>'Новосибирск'!C2320</f>
        <v/>
      </c>
      <c r="C2318" s="6" t="str">
        <f>'Новосибирск'!D2320</f>
        <v>KH66754</v>
      </c>
    </row>
    <row r="2319">
      <c r="A2319" s="6" t="str">
        <f>'Новосибирск'!A2321</f>
        <v/>
      </c>
      <c r="B2319" s="6" t="str">
        <f>'Новосибирск'!C2321</f>
        <v/>
      </c>
      <c r="C2319" s="6" t="str">
        <f>'Новосибирск'!D2321</f>
        <v>MУ32454</v>
      </c>
    </row>
    <row r="2320">
      <c r="A2320" s="6" t="str">
        <f>'Новосибирск'!A2322</f>
        <v/>
      </c>
      <c r="B2320" s="6" t="str">
        <f>'Новосибирск'!C2322</f>
        <v/>
      </c>
      <c r="C2320" s="6" t="str">
        <f>'Новосибирск'!D2322</f>
        <v>E531PP82</v>
      </c>
    </row>
    <row r="2321">
      <c r="A2321" s="6" t="str">
        <f>'Новосибирск'!A2323</f>
        <v/>
      </c>
      <c r="B2321" s="6" t="str">
        <f>'Новосибирск'!C2323</f>
        <v/>
      </c>
      <c r="C2321" s="6" t="str">
        <f>'Новосибирск'!D2323</f>
        <v>MУ31354</v>
      </c>
    </row>
    <row r="2322">
      <c r="A2322" s="6" t="str">
        <f>'Новосибирск'!A2324</f>
        <v/>
      </c>
      <c r="B2322" s="6" t="str">
        <f>'Новосибирск'!C2324</f>
        <v/>
      </c>
      <c r="C2322" s="6" t="str">
        <f>'Новосибирск'!D2324</f>
        <v>KX49254</v>
      </c>
    </row>
    <row r="2323">
      <c r="A2323" s="6" t="str">
        <f>'Новосибирск'!A2325</f>
        <v/>
      </c>
      <c r="B2323" s="6" t="str">
        <f>'Новосибирск'!C2325</f>
        <v/>
      </c>
      <c r="C2323" s="6" t="str">
        <f>'Новосибирск'!D2325</f>
        <v>B892TУ154</v>
      </c>
    </row>
    <row r="2324">
      <c r="A2324" s="6" t="str">
        <f>'Новосибирск'!A2326</f>
        <v/>
      </c>
      <c r="B2324" s="6" t="str">
        <f>'Новосибирск'!C2326</f>
        <v/>
      </c>
      <c r="C2324" s="6" t="str">
        <f>'Новосибирск'!D2326</f>
        <v>MУ54954</v>
      </c>
    </row>
    <row r="2325">
      <c r="A2325" s="6" t="str">
        <f>'Новосибирск'!A2327</f>
        <v/>
      </c>
      <c r="B2325" s="6" t="str">
        <f>'Новосибирск'!C2327</f>
        <v/>
      </c>
      <c r="C2325" s="6" t="str">
        <f>'Новосибирск'!D2327</f>
        <v>C862EУ154</v>
      </c>
    </row>
    <row r="2326">
      <c r="A2326" s="6" t="str">
        <f>'Новосибирск'!A2328</f>
        <v/>
      </c>
      <c r="B2326" s="6" t="str">
        <f>'Новосибирск'!C2328</f>
        <v/>
      </c>
      <c r="C2326" s="6" t="str">
        <f>'Новосибирск'!D2328</f>
        <v>MУ36054</v>
      </c>
    </row>
    <row r="2327">
      <c r="A2327" s="6" t="str">
        <f>'Новосибирск'!A2329</f>
        <v/>
      </c>
      <c r="B2327" s="6" t="str">
        <f>'Новосибирск'!C2329</f>
        <v/>
      </c>
      <c r="C2327" s="6" t="str">
        <f>'Новосибирск'!D2329</f>
        <v>MУ35654</v>
      </c>
    </row>
    <row r="2328">
      <c r="A2328" s="6" t="str">
        <f>'Новосибирск'!A2330</f>
        <v/>
      </c>
      <c r="B2328" s="6" t="str">
        <f>'Новосибирск'!C2330</f>
        <v/>
      </c>
      <c r="C2328" s="6" t="str">
        <f>'Новосибирск'!D2330</f>
        <v>MУ29354</v>
      </c>
    </row>
    <row r="2329">
      <c r="A2329" s="6" t="str">
        <f>'Новосибирск'!A2331</f>
        <v/>
      </c>
      <c r="B2329" s="6" t="str">
        <f>'Новосибирск'!C2331</f>
        <v/>
      </c>
      <c r="C2329" s="6" t="str">
        <f>'Новосибирск'!D2331</f>
        <v>MУ52454</v>
      </c>
    </row>
    <row r="2330">
      <c r="A2330" s="6" t="str">
        <f>'Новосибирск'!A2332</f>
        <v/>
      </c>
      <c r="B2330" s="6" t="str">
        <f>'Новосибирск'!C2332</f>
        <v/>
      </c>
      <c r="C2330" s="6" t="str">
        <f>'Новосибирск'!D2332</f>
        <v>E223HX154</v>
      </c>
    </row>
    <row r="2331">
      <c r="A2331" s="6" t="str">
        <f>'Новосибирск'!A2333</f>
        <v/>
      </c>
      <c r="B2331" s="6" t="str">
        <f>'Новосибирск'!C2333</f>
        <v/>
      </c>
      <c r="C2331" s="6" t="str">
        <f>'Новосибирск'!D2333</f>
        <v>MУ31454</v>
      </c>
    </row>
    <row r="2332">
      <c r="A2332" s="6" t="str">
        <f>'Новосибирск'!A2334</f>
        <v/>
      </c>
      <c r="B2332" s="6" t="str">
        <f>'Новосибирск'!C2334</f>
        <v/>
      </c>
      <c r="C2332" s="6" t="str">
        <f>'Новосибирск'!D2334</f>
        <v>E485PP82</v>
      </c>
    </row>
    <row r="2333">
      <c r="A2333" s="6" t="str">
        <f>'Новосибирск'!A2335</f>
        <v/>
      </c>
      <c r="B2333" s="6" t="str">
        <f>'Новосибирск'!C2335</f>
        <v/>
      </c>
      <c r="C2333" s="6" t="str">
        <f>'Новосибирск'!D2335</f>
        <v>KH19354</v>
      </c>
    </row>
    <row r="2334">
      <c r="A2334" s="6" t="str">
        <f>'Новосибирск'!A2336</f>
        <v/>
      </c>
      <c r="B2334" s="6" t="str">
        <f>'Новосибирск'!C2336</f>
        <v/>
      </c>
      <c r="C2334" s="6" t="str">
        <f>'Новосибирск'!D2336</f>
        <v>E537PP82</v>
      </c>
    </row>
    <row r="2335">
      <c r="A2335" s="6" t="str">
        <f>'Новосибирск'!A2337</f>
        <v/>
      </c>
      <c r="B2335" s="6" t="str">
        <f>'Новосибирск'!C2337</f>
        <v/>
      </c>
      <c r="C2335" s="6" t="str">
        <f>'Новосибирск'!D2337</f>
        <v>MT01154</v>
      </c>
    </row>
    <row r="2336">
      <c r="A2336" s="6" t="str">
        <f>'Новосибирск'!A2338</f>
        <v/>
      </c>
      <c r="B2336" s="6" t="str">
        <f>'Новосибирск'!C2338</f>
        <v/>
      </c>
      <c r="C2336" s="6" t="str">
        <f>'Новосибирск'!D2338</f>
        <v>E057PP82</v>
      </c>
    </row>
    <row r="2337">
      <c r="A2337" s="6" t="str">
        <f>'Новосибирск'!A2339</f>
        <v/>
      </c>
      <c r="B2337" s="6" t="str">
        <f>'Новосибирск'!C2339</f>
        <v/>
      </c>
      <c r="C2337" s="6" t="str">
        <f>'Новосибирск'!D2339</f>
        <v>MУ36154</v>
      </c>
    </row>
    <row r="2338">
      <c r="A2338" s="6" t="str">
        <f>'Новосибирск'!A2340</f>
        <v/>
      </c>
      <c r="B2338" s="6" t="str">
        <f>'Новосибирск'!C2340</f>
        <v/>
      </c>
      <c r="C2338" s="6" t="str">
        <f>'Новосибирск'!D2340</f>
        <v>MУ51654</v>
      </c>
    </row>
    <row r="2339">
      <c r="A2339" s="6" t="str">
        <f>'Новосибирск'!A2341</f>
        <v/>
      </c>
      <c r="B2339" s="6" t="str">
        <f>'Новосибирск'!C2341</f>
        <v/>
      </c>
      <c r="C2339" s="6" t="str">
        <f>'Новосибирск'!D2341</f>
        <v>C400ME154</v>
      </c>
    </row>
    <row r="2340">
      <c r="A2340" s="6" t="str">
        <f>'Новосибирск'!A2342</f>
        <v/>
      </c>
      <c r="B2340" s="6" t="str">
        <f>'Новосибирск'!C2342</f>
        <v/>
      </c>
      <c r="C2340" s="6" t="str">
        <f>'Новосибирск'!D2342</f>
        <v>E543PP82</v>
      </c>
    </row>
    <row r="2341">
      <c r="A2341" s="6" t="str">
        <f>'Новосибирск'!A2343</f>
        <v/>
      </c>
      <c r="B2341" s="6" t="str">
        <f>'Новосибирск'!C2343</f>
        <v/>
      </c>
      <c r="C2341" s="6" t="str">
        <f>'Новосибирск'!D2343</f>
        <v>E555PP82</v>
      </c>
    </row>
    <row r="2342">
      <c r="A2342" s="6" t="str">
        <f>'Новосибирск'!A2344</f>
        <v/>
      </c>
      <c r="B2342" s="6" t="str">
        <f>'Новосибирск'!C2344</f>
        <v/>
      </c>
      <c r="C2342" s="6" t="str">
        <f>'Новосибирск'!D2344</f>
        <v>E111PP82</v>
      </c>
    </row>
    <row r="2343">
      <c r="A2343" s="6" t="str">
        <f>'Новосибирск'!A2345</f>
        <v/>
      </c>
      <c r="B2343" s="6" t="str">
        <f>'Новосибирск'!C2345</f>
        <v/>
      </c>
      <c r="C2343" s="6" t="str">
        <f>'Новосибирск'!D2345</f>
        <v>MУ32154</v>
      </c>
    </row>
    <row r="2344">
      <c r="A2344" s="6" t="str">
        <f>'Новосибирск'!A2346</f>
        <v/>
      </c>
      <c r="B2344" s="6" t="str">
        <f>'Новосибирск'!C2346</f>
        <v/>
      </c>
      <c r="C2344" s="6" t="str">
        <f>'Новосибирск'!D2346</f>
        <v>T109KA154</v>
      </c>
    </row>
    <row r="2345">
      <c r="A2345" s="6" t="str">
        <f>'Новосибирск'!A2347</f>
        <v/>
      </c>
      <c r="B2345" s="6" t="str">
        <f>'Новосибирск'!C2347</f>
        <v/>
      </c>
      <c r="C2345" s="6" t="str">
        <f>'Новосибирск'!D2347</f>
        <v>MУ31654</v>
      </c>
    </row>
    <row r="2346">
      <c r="A2346" s="6" t="str">
        <f>'Новосибирск'!A2348</f>
        <v/>
      </c>
      <c r="B2346" s="6" t="str">
        <f>'Новосибирск'!C2348</f>
        <v/>
      </c>
      <c r="C2346" s="6" t="str">
        <f>'Новосибирск'!D2348</f>
        <v>MУ28754</v>
      </c>
    </row>
    <row r="2347">
      <c r="A2347" s="6" t="str">
        <f>'Новосибирск'!A2349</f>
        <v/>
      </c>
      <c r="B2347" s="6" t="str">
        <f>'Новосибирск'!C2349</f>
        <v/>
      </c>
      <c r="C2347" s="6" t="str">
        <f>'Новосибирск'!D2349</f>
        <v>E096HX154</v>
      </c>
    </row>
    <row r="2348">
      <c r="A2348" s="6" t="str">
        <f>'Новосибирск'!A2350</f>
        <v/>
      </c>
      <c r="B2348" s="6" t="str">
        <f>'Новосибирск'!C2350</f>
        <v/>
      </c>
      <c r="C2348" s="6" t="str">
        <f>'Новосибирск'!D2350</f>
        <v>MУ19354</v>
      </c>
    </row>
    <row r="2349">
      <c r="A2349" s="6" t="str">
        <f>'Новосибирск'!A2351</f>
        <v/>
      </c>
      <c r="B2349" s="6" t="str">
        <f>'Новосибирск'!C2351</f>
        <v/>
      </c>
      <c r="C2349" s="6" t="str">
        <f>'Новосибирск'!D2351</f>
        <v>C859EУ154</v>
      </c>
    </row>
    <row r="2350">
      <c r="A2350" s="6" t="str">
        <f>'Новосибирск'!A2352</f>
        <v/>
      </c>
      <c r="B2350" s="6" t="str">
        <f>'Новосибирск'!C2352</f>
        <v/>
      </c>
      <c r="C2350" s="6" t="str">
        <f>'Новосибирск'!D2352</f>
        <v>MУ57654</v>
      </c>
    </row>
    <row r="2351">
      <c r="A2351" s="6" t="str">
        <f>'Новосибирск'!A2353</f>
        <v/>
      </c>
      <c r="B2351" s="6" t="str">
        <f>'Новосибирск'!C2353</f>
        <v/>
      </c>
      <c r="C2351" s="6" t="str">
        <f>'Новосибирск'!D2353</f>
        <v>MУ52854</v>
      </c>
    </row>
    <row r="2352">
      <c r="A2352" s="6" t="str">
        <f>'Новосибирск'!A2354</f>
        <v/>
      </c>
      <c r="B2352" s="6" t="str">
        <f>'Новосибирск'!C2354</f>
        <v/>
      </c>
      <c r="C2352" s="6" t="str">
        <f>'Новосибирск'!D2354</f>
        <v>MУ29054</v>
      </c>
    </row>
    <row r="2353">
      <c r="A2353" s="6" t="str">
        <f>'Новосибирск'!A2355</f>
        <v/>
      </c>
      <c r="B2353" s="6" t="str">
        <f>'Новосибирск'!C2355</f>
        <v/>
      </c>
      <c r="C2353" s="6" t="str">
        <f>'Новосибирск'!D2355</f>
        <v>MУ54154</v>
      </c>
    </row>
    <row r="2354">
      <c r="A2354" s="6" t="str">
        <f>'Новосибирск'!A2356</f>
        <v/>
      </c>
      <c r="B2354" s="6" t="str">
        <f>'Новосибирск'!C2356</f>
        <v/>
      </c>
      <c r="C2354" s="6" t="str">
        <f>'Новосибирск'!D2356</f>
        <v>MУ35754</v>
      </c>
    </row>
    <row r="2355">
      <c r="A2355" s="6" t="str">
        <f>'Новосибирск'!A2357</f>
        <v/>
      </c>
      <c r="B2355" s="6" t="str">
        <f>'Новосибирск'!C2357</f>
        <v/>
      </c>
      <c r="C2355" s="6" t="str">
        <f>'Новосибирск'!D2357</f>
        <v>E557PP82</v>
      </c>
    </row>
    <row r="2356">
      <c r="A2356" s="6" t="str">
        <f>'Новосибирск'!A2358</f>
        <v/>
      </c>
      <c r="B2356" s="6" t="str">
        <f>'Новосибирск'!C2358</f>
        <v/>
      </c>
      <c r="C2356" s="6" t="str">
        <f>'Новосибирск'!D2358</f>
        <v>MУ30854</v>
      </c>
    </row>
    <row r="2357">
      <c r="A2357" s="6" t="str">
        <f>'Новосибирск'!A2359</f>
        <v/>
      </c>
      <c r="B2357" s="6" t="str">
        <f>'Новосибирск'!C2359</f>
        <v/>
      </c>
      <c r="C2357" s="6" t="str">
        <f>'Новосибирск'!D2359</f>
        <v>MУ54454</v>
      </c>
    </row>
    <row r="2358">
      <c r="A2358" s="6" t="str">
        <f>'Новосибирск'!A2360</f>
        <v/>
      </c>
      <c r="B2358" s="6" t="str">
        <f>'Новосибирск'!C2360</f>
        <v/>
      </c>
      <c r="C2358" s="6" t="str">
        <f>'Новосибирск'!D2360</f>
        <v>KH19554</v>
      </c>
    </row>
    <row r="2359">
      <c r="A2359" s="6" t="str">
        <f>'Новосибирск'!A2361</f>
        <v/>
      </c>
      <c r="B2359" s="6" t="str">
        <f>'Новосибирск'!C2361</f>
        <v/>
      </c>
      <c r="C2359" s="6" t="str">
        <f>'Новосибирск'!D2361</f>
        <v>E132PP82</v>
      </c>
    </row>
    <row r="2360">
      <c r="A2360" s="6" t="str">
        <f>'Новосибирск'!A2362</f>
        <v/>
      </c>
      <c r="B2360" s="6" t="str">
        <f>'Новосибирск'!C2362</f>
        <v/>
      </c>
      <c r="C2360" s="6" t="str">
        <f>'Новосибирск'!D2362</f>
        <v>MУ31554</v>
      </c>
    </row>
    <row r="2361">
      <c r="A2361" s="6" t="str">
        <f>'Новосибирск'!A2363</f>
        <v/>
      </c>
      <c r="B2361" s="6" t="str">
        <f>'Новосибирск'!C2363</f>
        <v/>
      </c>
      <c r="C2361" s="6" t="str">
        <f>'Новосибирск'!D2363</f>
        <v>MУ28054</v>
      </c>
    </row>
    <row r="2362">
      <c r="A2362" s="6" t="str">
        <f>'Новосибирск'!A2364</f>
        <v/>
      </c>
      <c r="B2362" s="6" t="str">
        <f>'Новосибирск'!C2364</f>
        <v/>
      </c>
      <c r="C2362" s="6" t="str">
        <f>'Новосибирск'!D2364</f>
        <v>MУ54354</v>
      </c>
    </row>
    <row r="2363">
      <c r="A2363" s="6" t="str">
        <f>'Новосибирск'!A2365</f>
        <v/>
      </c>
      <c r="B2363" s="6" t="str">
        <f>'Новосибирск'!C2365</f>
        <v/>
      </c>
      <c r="C2363" s="6" t="str">
        <f>'Новосибирск'!D2365</f>
        <v>B793EK154</v>
      </c>
    </row>
    <row r="2364">
      <c r="A2364" s="6" t="str">
        <f>'Новосибирск'!A2366</f>
        <v/>
      </c>
      <c r="B2364" s="6" t="str">
        <f>'Новосибирск'!C2366</f>
        <v/>
      </c>
      <c r="C2364" s="6" t="str">
        <f>'Новосибирск'!D2366</f>
        <v>KH53554</v>
      </c>
    </row>
    <row r="2365">
      <c r="A2365" s="6" t="str">
        <f>'Новосибирск'!A2367</f>
        <v/>
      </c>
      <c r="B2365" s="6" t="str">
        <f>'Новосибирск'!C2367</f>
        <v/>
      </c>
      <c r="C2365" s="6" t="str">
        <f>'Новосибирск'!D2367</f>
        <v>MУ36254</v>
      </c>
    </row>
    <row r="2366">
      <c r="A2366" s="6" t="str">
        <f>'Новосибирск'!A2368</f>
        <v/>
      </c>
      <c r="B2366" s="6" t="str">
        <f>'Новосибирск'!C2368</f>
        <v/>
      </c>
      <c r="C2366" s="6" t="str">
        <f>'Новосибирск'!D2368</f>
        <v>KH06354</v>
      </c>
    </row>
    <row r="2367">
      <c r="A2367" s="6" t="str">
        <f>'Новосибирск'!A2369</f>
        <v/>
      </c>
      <c r="B2367" s="6" t="str">
        <f>'Новосибирск'!C2369</f>
        <v/>
      </c>
      <c r="C2367" s="6" t="str">
        <f>'Новосибирск'!D2369</f>
        <v>MУ53754</v>
      </c>
    </row>
    <row r="2368">
      <c r="A2368" s="6" t="str">
        <f>'Новосибирск'!A2370</f>
        <v/>
      </c>
      <c r="B2368" s="6" t="str">
        <f>'Новосибирск'!C2370</f>
        <v/>
      </c>
      <c r="C2368" s="6" t="str">
        <f>'Новосибирск'!D2370</f>
        <v>KE97054</v>
      </c>
    </row>
    <row r="2369">
      <c r="A2369" s="6" t="str">
        <f>'Новосибирск'!A2371</f>
        <v/>
      </c>
      <c r="B2369" s="6" t="str">
        <f>'Новосибирск'!C2371</f>
        <v/>
      </c>
      <c r="C2369" s="6" t="str">
        <f>'Новосибирск'!D2371</f>
        <v>MУ62754</v>
      </c>
    </row>
    <row r="2370">
      <c r="A2370" s="6" t="str">
        <f>'Новосибирск'!A2372</f>
        <v/>
      </c>
      <c r="B2370" s="6" t="str">
        <f>'Новосибирск'!C2372</f>
        <v/>
      </c>
      <c r="C2370" s="6" t="str">
        <f>'Новосибирск'!D2372</f>
        <v>MУ52354</v>
      </c>
    </row>
    <row r="2371">
      <c r="A2371" s="6" t="str">
        <f>'Новосибирск'!A2373</f>
        <v/>
      </c>
      <c r="B2371" s="6" t="str">
        <f>'Новосибирск'!C2373</f>
        <v/>
      </c>
      <c r="C2371" s="6" t="str">
        <f>'Новосибирск'!D2373</f>
        <v>E884CE154</v>
      </c>
    </row>
    <row r="2372">
      <c r="A2372" s="6" t="str">
        <f>'Новосибирск'!A2374</f>
        <v/>
      </c>
      <c r="B2372" s="6" t="str">
        <f>'Новосибирск'!C2374</f>
        <v/>
      </c>
      <c r="C2372" s="6" t="str">
        <f>'Новосибирск'!D2374</f>
        <v>MУ51754</v>
      </c>
    </row>
    <row r="2373">
      <c r="A2373" s="6" t="str">
        <f>'Новосибирск'!A2375</f>
        <v/>
      </c>
      <c r="B2373" s="6" t="str">
        <f>'Новосибирск'!C2375</f>
        <v/>
      </c>
      <c r="C2373" s="6" t="str">
        <f>'Новосибирск'!D2375</f>
        <v>MУ32554</v>
      </c>
    </row>
    <row r="2374">
      <c r="A2374" s="6" t="str">
        <f>'Новосибирск'!A2376</f>
        <v/>
      </c>
      <c r="B2374" s="6" t="str">
        <f>'Новосибирск'!C2376</f>
        <v/>
      </c>
      <c r="C2374" s="6" t="str">
        <f>'Новосибирск'!D2376</f>
        <v>C906OP154</v>
      </c>
    </row>
    <row r="2375">
      <c r="A2375" s="6" t="str">
        <f>'Новосибирск'!A2377</f>
        <v/>
      </c>
      <c r="B2375" s="6" t="str">
        <f>'Новосибирск'!C2377</f>
        <v/>
      </c>
      <c r="C2375" s="6" t="str">
        <f>'Новосибирск'!D2377</f>
        <v>E886CE154</v>
      </c>
    </row>
    <row r="2376">
      <c r="A2376" s="6" t="str">
        <f>'Новосибирск'!A2378</f>
        <v/>
      </c>
      <c r="B2376" s="6" t="str">
        <f>'Новосибирск'!C2378</f>
        <v/>
      </c>
      <c r="C2376" s="6" t="str">
        <f>'Новосибирск'!D2378</f>
        <v>MУ28854</v>
      </c>
    </row>
    <row r="2377">
      <c r="A2377" s="6" t="str">
        <f>'Новосибирск'!A2379</f>
        <v/>
      </c>
      <c r="B2377" s="6" t="str">
        <f>'Новосибирск'!C2379</f>
        <v/>
      </c>
      <c r="C2377" s="6" t="str">
        <f>'Новосибирск'!D2379</f>
        <v>MУ88154</v>
      </c>
    </row>
    <row r="2378">
      <c r="A2378" s="6" t="str">
        <f>'Новосибирск'!A2380</f>
        <v/>
      </c>
      <c r="B2378" s="6" t="str">
        <f>'Новосибирск'!C2380</f>
        <v/>
      </c>
      <c r="C2378" s="6" t="str">
        <f>'Новосибирск'!D2380</f>
        <v>E044PP82</v>
      </c>
    </row>
    <row r="2379">
      <c r="A2379" s="6" t="str">
        <f>'Новосибирск'!A2381</f>
        <v/>
      </c>
      <c r="B2379" s="6" t="str">
        <f>'Новосибирск'!C2381</f>
        <v/>
      </c>
      <c r="C2379" s="6" t="str">
        <f>'Новосибирск'!D2381</f>
        <v>KX87654</v>
      </c>
    </row>
    <row r="2380">
      <c r="A2380" s="6" t="str">
        <f>'Новосибирск'!A2382</f>
        <v/>
      </c>
      <c r="B2380" s="6" t="str">
        <f>'Новосибирск'!C2382</f>
        <v/>
      </c>
      <c r="C2380" s="6" t="str">
        <f>'Новосибирск'!D2382</f>
        <v>E101PP82</v>
      </c>
    </row>
    <row r="2381">
      <c r="A2381" s="6" t="str">
        <f>'Новосибирск'!A2383</f>
        <v/>
      </c>
      <c r="B2381" s="6" t="str">
        <f>'Новосибирск'!C2383</f>
        <v/>
      </c>
      <c r="C2381" s="6" t="str">
        <f>'Новосибирск'!D2383</f>
        <v>E515PP82</v>
      </c>
    </row>
    <row r="2382">
      <c r="A2382" s="6" t="str">
        <f>'Новосибирск'!A2384</f>
        <v/>
      </c>
      <c r="B2382" s="6" t="str">
        <f>'Новосибирск'!C2384</f>
        <v/>
      </c>
      <c r="C2382" s="6" t="str">
        <f>'Новосибирск'!D2384</f>
        <v>KH65954</v>
      </c>
    </row>
    <row r="2383">
      <c r="A2383" s="6" t="str">
        <f>'Новосибирск'!A2385</f>
        <v/>
      </c>
      <c r="B2383" s="6" t="str">
        <f>'Новосибирск'!C2385</f>
        <v/>
      </c>
      <c r="C2383" s="6" t="str">
        <f>'Новосибирск'!D2385</f>
        <v>E140CE154</v>
      </c>
    </row>
    <row r="2384">
      <c r="A2384" s="6" t="str">
        <f>'Новосибирск'!A2386</f>
        <v/>
      </c>
      <c r="B2384" s="6" t="str">
        <f>'Новосибирск'!C2386</f>
        <v/>
      </c>
      <c r="C2384" s="6" t="str">
        <f>'Новосибирск'!D2386</f>
        <v>MУ29254</v>
      </c>
    </row>
    <row r="2385">
      <c r="A2385" s="6" t="str">
        <f>'Новосибирск'!A2387</f>
        <v/>
      </c>
      <c r="B2385" s="6" t="str">
        <f>'Новосибирск'!C2387</f>
        <v/>
      </c>
      <c r="C2385" s="6" t="str">
        <f>'Новосибирск'!D2387</f>
        <v>MУ50654</v>
      </c>
    </row>
    <row r="2386">
      <c r="A2386" s="6" t="str">
        <f>'Новосибирск'!A2388</f>
        <v/>
      </c>
      <c r="B2386" s="6" t="str">
        <f>'Новосибирск'!C2388</f>
        <v/>
      </c>
      <c r="C2386" s="6" t="str">
        <f>'Новосибирск'!D2388</f>
        <v>KH52954</v>
      </c>
    </row>
    <row r="2387">
      <c r="A2387" s="6" t="str">
        <f>'Новосибирск'!A2389</f>
        <v/>
      </c>
      <c r="B2387" s="6" t="str">
        <f>'Новосибирск'!C2389</f>
        <v/>
      </c>
      <c r="C2387" s="6" t="str">
        <f>'Новосибирск'!D2389</f>
        <v>KH62754</v>
      </c>
    </row>
    <row r="2388">
      <c r="A2388" s="6" t="str">
        <f>'Новосибирск'!A2390</f>
        <v/>
      </c>
      <c r="B2388" s="6" t="str">
        <f>'Новосибирск'!C2390</f>
        <v/>
      </c>
      <c r="C2388" s="6" t="str">
        <f>'Новосибирск'!D2390</f>
        <v>E629CE154</v>
      </c>
    </row>
    <row r="2389">
      <c r="A2389" s="6" t="str">
        <f>'Новосибирск'!A2391</f>
        <v/>
      </c>
      <c r="B2389" s="6" t="str">
        <f>'Новосибирск'!C2391</f>
        <v/>
      </c>
      <c r="C2389" s="6" t="str">
        <f>'Новосибирск'!D2391</f>
        <v>E599HX82</v>
      </c>
    </row>
    <row r="2390">
      <c r="A2390" s="6" t="str">
        <f>'Новосибирск'!A2392</f>
        <v/>
      </c>
      <c r="B2390" s="6" t="str">
        <f>'Новосибирск'!C2392</f>
        <v/>
      </c>
      <c r="C2390" s="6" t="str">
        <f>'Новосибирск'!D2392</f>
        <v>E144CE154</v>
      </c>
    </row>
    <row r="2391">
      <c r="A2391" s="6" t="str">
        <f>'Новосибирск'!A2393</f>
        <v/>
      </c>
      <c r="B2391" s="6" t="str">
        <f>'Новосибирск'!C2393</f>
        <v/>
      </c>
      <c r="C2391" s="6" t="str">
        <f>'Новосибирск'!D2393</f>
        <v>MУ50854</v>
      </c>
    </row>
    <row r="2392">
      <c r="A2392" s="6" t="str">
        <f>'Новосибирск'!A2394</f>
        <v/>
      </c>
      <c r="B2392" s="6" t="str">
        <f>'Новосибирск'!C2394</f>
        <v/>
      </c>
      <c r="C2392" s="6" t="str">
        <f>'Новосибирск'!D2394</f>
        <v>KH19754</v>
      </c>
    </row>
    <row r="2393">
      <c r="A2393" s="6" t="str">
        <f>'Новосибирск'!A2395</f>
        <v/>
      </c>
      <c r="B2393" s="6" t="str">
        <f>'Новосибирск'!C2395</f>
        <v/>
      </c>
      <c r="C2393" s="6" t="str">
        <f>'Новосибирск'!D2395</f>
        <v>C296EE154</v>
      </c>
    </row>
    <row r="2394">
      <c r="A2394" s="6" t="str">
        <f>'Новосибирск'!A2396</f>
        <v/>
      </c>
      <c r="B2394" s="6" t="str">
        <f>'Новосибирск'!C2396</f>
        <v/>
      </c>
      <c r="C2394" s="6" t="str">
        <f>'Новосибирск'!D2396</f>
        <v>KH66354</v>
      </c>
    </row>
    <row r="2395">
      <c r="A2395" s="6" t="str">
        <f>'Новосибирск'!A2397</f>
        <v/>
      </c>
      <c r="B2395" s="6" t="str">
        <f>'Новосибирск'!C2397</f>
        <v/>
      </c>
      <c r="C2395" s="6" t="str">
        <f>'Новосибирск'!D2397</f>
        <v>KH19454</v>
      </c>
    </row>
    <row r="2396">
      <c r="A2396" s="6" t="str">
        <f>'Новосибирск'!A2398</f>
        <v/>
      </c>
      <c r="B2396" s="6" t="str">
        <f>'Новосибирск'!C2398</f>
        <v/>
      </c>
      <c r="C2396" s="6" t="str">
        <f>'Новосибирск'!D2398</f>
        <v>MУ50754</v>
      </c>
    </row>
    <row r="2397">
      <c r="A2397" s="6" t="str">
        <f>'Новосибирск'!A2399</f>
        <v/>
      </c>
      <c r="B2397" s="6" t="str">
        <f>'Новосибирск'!C2399</f>
        <v/>
      </c>
      <c r="C2397" s="6" t="str">
        <f>'Новосибирск'!D2399</f>
        <v>MУ27954</v>
      </c>
    </row>
    <row r="2398">
      <c r="A2398" s="6" t="str">
        <f>'Новосибирск'!A2400</f>
        <v/>
      </c>
      <c r="B2398" s="6" t="str">
        <f>'Новосибирск'!C2400</f>
        <v/>
      </c>
      <c r="C2398" s="6" t="str">
        <f>'Новосибирск'!D2400</f>
        <v>E630CE154</v>
      </c>
    </row>
    <row r="2399">
      <c r="A2399" s="6" t="str">
        <f>'Новосибирск'!A2401</f>
        <v/>
      </c>
      <c r="B2399" s="6" t="str">
        <f>'Новосибирск'!C2401</f>
        <v/>
      </c>
      <c r="C2399" s="6" t="str">
        <f>'Новосибирск'!D2401</f>
        <v>E631CE154</v>
      </c>
    </row>
    <row r="2400">
      <c r="A2400" s="6" t="str">
        <f>'Новосибирск'!A2402</f>
        <v/>
      </c>
      <c r="B2400" s="6" t="str">
        <f>'Новосибирск'!C2402</f>
        <v/>
      </c>
      <c r="C2400" s="6" t="str">
        <f>'Новосибирск'!D2402</f>
        <v>E883CE154</v>
      </c>
    </row>
    <row r="2401">
      <c r="A2401" s="6" t="str">
        <f>'Новосибирск'!A2403</f>
        <v/>
      </c>
      <c r="B2401" s="6" t="str">
        <f>'Новосибирск'!C2403</f>
        <v/>
      </c>
      <c r="C2401" s="6" t="str">
        <f>'Новосибирск'!D2403</f>
        <v>MУ31154</v>
      </c>
    </row>
    <row r="2402">
      <c r="A2402" s="6" t="str">
        <f>'Новосибирск'!A2404</f>
        <v/>
      </c>
      <c r="B2402" s="6" t="str">
        <f>'Новосибирск'!C2404</f>
        <v/>
      </c>
      <c r="C2402" s="6" t="str">
        <f>'Новосибирск'!D2404</f>
        <v>KH65854</v>
      </c>
    </row>
    <row r="2403">
      <c r="A2403" s="6" t="str">
        <f>'Новосибирск'!A2405</f>
        <v/>
      </c>
      <c r="B2403" s="6" t="str">
        <f>'Новосибирск'!C2405</f>
        <v/>
      </c>
      <c r="C2403" s="6" t="str">
        <f>'Новосибирск'!D2405</f>
        <v>KH65554</v>
      </c>
    </row>
    <row r="2404">
      <c r="A2404" s="6" t="str">
        <f>'Новосибирск'!A2406</f>
        <v/>
      </c>
      <c r="B2404" s="6" t="str">
        <f>'Новосибирск'!C2406</f>
        <v/>
      </c>
      <c r="C2404" s="6" t="str">
        <f>'Новосибирск'!D2406</f>
        <v>B891TУ154</v>
      </c>
    </row>
    <row r="2405">
      <c r="A2405" s="6" t="str">
        <f>'Новосибирск'!A2407</f>
        <v/>
      </c>
      <c r="B2405" s="6" t="str">
        <f>'Новосибирск'!C2407</f>
        <v/>
      </c>
      <c r="C2405" s="6" t="str">
        <f>'Новосибирск'!D2407</f>
        <v>MM10054</v>
      </c>
    </row>
    <row r="2406">
      <c r="A2406" s="6" t="str">
        <f>'Новосибирск'!A2408</f>
        <v/>
      </c>
      <c r="B2406" s="6" t="str">
        <f>'Новосибирск'!C2408</f>
        <v/>
      </c>
      <c r="C2406" s="6" t="str">
        <f>'Новосибирск'!D2408</f>
        <v>E554PP82</v>
      </c>
    </row>
    <row r="2407">
      <c r="A2407" s="6" t="str">
        <f>'Новосибирск'!A2409</f>
        <v/>
      </c>
      <c r="B2407" s="6" t="str">
        <f>'Новосибирск'!C2409</f>
        <v/>
      </c>
      <c r="C2407" s="6" t="str">
        <f>'Новосибирск'!D2409</f>
        <v>MУ54654</v>
      </c>
    </row>
    <row r="2408">
      <c r="A2408" s="6" t="str">
        <f>'Новосибирск'!A2410</f>
        <v/>
      </c>
      <c r="B2408" s="6" t="str">
        <f>'Новосибирск'!C2410</f>
        <v/>
      </c>
      <c r="C2408" s="6" t="str">
        <f>'Новосибирск'!D2410</f>
        <v>E885CE154</v>
      </c>
    </row>
    <row r="2409">
      <c r="A2409" s="6" t="str">
        <f>'Новосибирск'!A2411</f>
        <v/>
      </c>
      <c r="B2409" s="6" t="str">
        <f>'Новосибирск'!C2411</f>
        <v/>
      </c>
      <c r="C2409" s="6" t="str">
        <f>'Новосибирск'!D2411</f>
        <v>B126XУ154</v>
      </c>
    </row>
    <row r="2410">
      <c r="A2410" s="6" t="str">
        <f>'Новосибирск'!A2412</f>
        <v/>
      </c>
      <c r="B2410" s="6" t="str">
        <f>'Новосибирск'!C2412</f>
        <v/>
      </c>
      <c r="C2410" s="6" t="str">
        <f>'Новосибирск'!D2412</f>
        <v>E632CE154</v>
      </c>
    </row>
    <row r="2411">
      <c r="A2411" s="6" t="str">
        <f>'Новосибирск'!A2413</f>
        <v/>
      </c>
      <c r="B2411" s="6" t="str">
        <f>'Новосибирск'!C2413</f>
        <v/>
      </c>
      <c r="C2411" s="6" t="str">
        <f>'Новосибирск'!D2413</f>
        <v>KH66454</v>
      </c>
    </row>
    <row r="2412">
      <c r="A2412" s="6" t="str">
        <f>'Новосибирск'!A2414</f>
        <v/>
      </c>
      <c r="B2412" s="6" t="str">
        <f>'Новосибирск'!C2414</f>
        <v/>
      </c>
      <c r="C2412" s="6" t="str">
        <f>'Новосибирск'!D2414</f>
        <v>E094PP82</v>
      </c>
    </row>
    <row r="2413">
      <c r="A2413" s="6" t="str">
        <f>'Новосибирск'!A2415</f>
        <v/>
      </c>
      <c r="B2413" s="6" t="str">
        <f>'Новосибирск'!C2415</f>
        <v/>
      </c>
      <c r="C2413" s="6" t="str">
        <f>'Новосибирск'!D2415</f>
        <v>KH65454</v>
      </c>
    </row>
    <row r="2414">
      <c r="A2414" s="6" t="str">
        <f>'Новосибирск'!A2416</f>
        <v/>
      </c>
      <c r="B2414" s="6" t="str">
        <f>'Новосибирск'!C2416</f>
        <v/>
      </c>
      <c r="C2414" s="6" t="str">
        <f>'Новосибирск'!D2416</f>
        <v>E221HX154</v>
      </c>
    </row>
    <row r="2415">
      <c r="A2415" s="6" t="str">
        <f>'Новосибирск'!A2417</f>
        <v/>
      </c>
      <c r="B2415" s="6" t="str">
        <f>'Новосибирск'!C2417</f>
        <v/>
      </c>
      <c r="C2415" s="6" t="str">
        <f>'Новосибирск'!D2417</f>
        <v>KH53054</v>
      </c>
    </row>
    <row r="2416">
      <c r="A2416" s="6" t="str">
        <f>'Новосибирск'!A2418</f>
        <v/>
      </c>
      <c r="B2416" s="6" t="str">
        <f>'Новосибирск'!C2418</f>
        <v/>
      </c>
      <c r="C2416" s="6" t="str">
        <f>'Новосибирск'!D2418</f>
        <v>E094HX154</v>
      </c>
    </row>
    <row r="2417">
      <c r="A2417" s="6" t="str">
        <f>'Новосибирск'!A2419</f>
        <v/>
      </c>
      <c r="B2417" s="6" t="str">
        <f>'Новосибирск'!C2419</f>
        <v/>
      </c>
      <c r="C2417" s="6" t="str">
        <f>'Новосибирск'!D2419</f>
        <v>E124PP82</v>
      </c>
    </row>
    <row r="2418">
      <c r="A2418" s="6" t="str">
        <f>'Новосибирск'!A2420</f>
        <v/>
      </c>
      <c r="B2418" s="6" t="str">
        <f>'Новосибирск'!C2420</f>
        <v/>
      </c>
      <c r="C2418" s="6" t="str">
        <f>'Новосибирск'!D2420</f>
        <v>H682TK154</v>
      </c>
    </row>
    <row r="2419">
      <c r="A2419" s="6" t="str">
        <f>'Новосибирск'!A2421</f>
        <v/>
      </c>
      <c r="B2419" s="6" t="str">
        <f>'Новосибирск'!C2421</f>
        <v/>
      </c>
      <c r="C2419" s="6" t="str">
        <f>'Новосибирск'!D2421</f>
        <v>H698TK154</v>
      </c>
    </row>
    <row r="2420">
      <c r="A2420" s="6" t="str">
        <f>'Новосибирск'!A2422</f>
        <v/>
      </c>
      <c r="B2420" s="6" t="str">
        <f>'Новосибирск'!C2422</f>
        <v/>
      </c>
      <c r="C2420" s="6" t="str">
        <f>'Новосибирск'!D2422</f>
        <v>H684TK154</v>
      </c>
    </row>
    <row r="2421">
      <c r="A2421" s="6" t="str">
        <f>'Новосибирск'!A2423</f>
        <v/>
      </c>
      <c r="B2421" s="6" t="str">
        <f>'Новосибирск'!C2423</f>
        <v/>
      </c>
      <c r="C2421" s="6" t="str">
        <f>'Новосибирск'!D2423</f>
        <v>H677TK154</v>
      </c>
    </row>
    <row r="2422">
      <c r="A2422" s="6" t="str">
        <f>'Новосибирск'!A2424</f>
        <v/>
      </c>
      <c r="B2422" s="6" t="str">
        <f>'Новосибирск'!C2424</f>
        <v/>
      </c>
      <c r="C2422" s="6" t="str">
        <f>'Новосибирск'!D2424</f>
        <v>K241BK154</v>
      </c>
    </row>
    <row r="2423">
      <c r="A2423" s="6" t="str">
        <f>'Новосибирск'!A2425</f>
        <v/>
      </c>
      <c r="B2423" s="6" t="str">
        <f>'Новосибирск'!C2425</f>
        <v/>
      </c>
      <c r="C2423" s="6" t="str">
        <f>'Новосибирск'!D2425</f>
        <v>K278BK154</v>
      </c>
    </row>
    <row r="2424">
      <c r="A2424" s="6" t="str">
        <f>'Новосибирск'!A2426</f>
        <v/>
      </c>
      <c r="B2424" s="6" t="str">
        <f>'Новосибирск'!C2426</f>
        <v/>
      </c>
      <c r="C2424" s="6" t="str">
        <f>'Новосибирск'!D2426</f>
        <v>K309BK154</v>
      </c>
    </row>
    <row r="2425">
      <c r="A2425" s="6" t="str">
        <f>'Новосибирск'!A2427</f>
        <v/>
      </c>
      <c r="B2425" s="6" t="str">
        <f>'Новосибирск'!C2427</f>
        <v/>
      </c>
      <c r="C2425" s="6" t="str">
        <f>'Новосибирск'!D2427</f>
        <v>K289BK154</v>
      </c>
    </row>
    <row r="2426">
      <c r="A2426" s="6" t="str">
        <f>'Новосибирск'!A2428</f>
        <v/>
      </c>
      <c r="B2426" s="6" t="str">
        <f>'Новосибирск'!C2428</f>
        <v/>
      </c>
      <c r="C2426" s="6" t="str">
        <f>'Новосибирск'!D2428</f>
        <v>K465BK154</v>
      </c>
    </row>
    <row r="2427">
      <c r="A2427" s="6" t="str">
        <f>'Новосибирск'!A2429</f>
        <v/>
      </c>
      <c r="B2427" s="6" t="str">
        <f>'Новосибирск'!C2429</f>
        <v/>
      </c>
      <c r="C2427" s="6" t="str">
        <f>'Новосибирск'!D2429</f>
        <v>K452BK154</v>
      </c>
    </row>
    <row r="2428">
      <c r="A2428" s="6" t="str">
        <f>'Новосибирск'!A2430</f>
        <v/>
      </c>
      <c r="B2428" s="6" t="str">
        <f>'Новосибирск'!C2430</f>
        <v/>
      </c>
      <c r="C2428" s="6" t="str">
        <f>'Новосибирск'!D2430</f>
        <v>K526BK154</v>
      </c>
    </row>
    <row r="2429">
      <c r="A2429" s="6" t="str">
        <f>'Новосибирск'!A2431</f>
        <v/>
      </c>
      <c r="B2429" s="6" t="str">
        <f>'Новосибирск'!C2431</f>
        <v/>
      </c>
      <c r="C2429" s="6" t="str">
        <f>'Новосибирск'!D2431</f>
        <v>K524BK154</v>
      </c>
    </row>
    <row r="2430">
      <c r="A2430" s="6" t="str">
        <f>'Новосибирск'!A2432</f>
        <v/>
      </c>
      <c r="B2430" s="6" t="str">
        <f>'Новосибирск'!C2432</f>
        <v/>
      </c>
      <c r="C2430" s="6" t="str">
        <f>'Новосибирск'!D2432</f>
        <v>K567BK154</v>
      </c>
    </row>
    <row r="2431">
      <c r="A2431" s="6" t="str">
        <f>'Новосибирск'!A2433</f>
        <v/>
      </c>
      <c r="B2431" s="6" t="str">
        <f>'Новосибирск'!C2433</f>
        <v/>
      </c>
      <c r="C2431" s="6" t="str">
        <f>'Новосибирск'!D2433</f>
        <v>K533BK154</v>
      </c>
    </row>
    <row r="2432">
      <c r="A2432" s="6" t="str">
        <f>'Новосибирск'!A2434</f>
        <v/>
      </c>
      <c r="B2432" s="6" t="str">
        <f>'Новосибирск'!C2434</f>
        <v/>
      </c>
      <c r="C2432" s="6" t="str">
        <f>'Новосибирск'!D2434</f>
        <v>K638BK154</v>
      </c>
    </row>
    <row r="2433">
      <c r="A2433" s="6" t="str">
        <f>'Новосибирск'!A2435</f>
        <v/>
      </c>
      <c r="B2433" s="6" t="str">
        <f>'Новосибирск'!C2435</f>
        <v/>
      </c>
      <c r="C2433" s="6" t="str">
        <f>'Новосибирск'!D2435</f>
        <v>K631BK154</v>
      </c>
    </row>
    <row r="2434">
      <c r="A2434" s="6" t="str">
        <f>'Новосибирск'!A2436</f>
        <v/>
      </c>
      <c r="B2434" s="6" t="str">
        <f>'Новосибирск'!C2436</f>
        <v/>
      </c>
      <c r="C2434" s="6" t="str">
        <f>'Новосибирск'!D2436</f>
        <v>K603BK154</v>
      </c>
    </row>
    <row r="2435">
      <c r="A2435" s="6" t="str">
        <f>'Новосибирск'!A2437</f>
        <v/>
      </c>
      <c r="B2435" s="6" t="str">
        <f>'Новосибирск'!C2437</f>
        <v/>
      </c>
      <c r="C2435" s="6" t="str">
        <f>'Новосибирск'!D2437</f>
        <v>K897BK154</v>
      </c>
    </row>
    <row r="2436">
      <c r="A2436" s="6" t="str">
        <f>'Новосибирск'!A2438</f>
        <v/>
      </c>
      <c r="B2436" s="6" t="str">
        <f>'Новосибирск'!C2438</f>
        <v/>
      </c>
      <c r="C2436" s="6" t="str">
        <f>'Новосибирск'!D2438</f>
        <v>H539УM154</v>
      </c>
    </row>
    <row r="2437">
      <c r="A2437" s="6" t="str">
        <f>'Новосибирск'!A2439</f>
        <v>АК-54-000440</v>
      </c>
      <c r="B2437" s="6" t="str">
        <f>'Новосибирск'!C2439</f>
        <v>Бабичев Павел Юрьевич</v>
      </c>
      <c r="C2437" s="6" t="str">
        <f>'Новосибирск'!D2439</f>
        <v>C293OP154</v>
      </c>
    </row>
    <row r="2438">
      <c r="A2438" s="6" t="str">
        <f>'Новосибирск'!A2440</f>
        <v/>
      </c>
      <c r="B2438" s="6" t="str">
        <f>'Новосибирск'!C2440</f>
        <v/>
      </c>
      <c r="C2438" s="6" t="str">
        <f>'Новосибирск'!D2440</f>
        <v>H497BK154</v>
      </c>
    </row>
    <row r="2439">
      <c r="A2439" s="6" t="str">
        <f>'Новосибирск'!A2441</f>
        <v/>
      </c>
      <c r="B2439" s="6" t="str">
        <f>'Новосибирск'!C2441</f>
        <v/>
      </c>
      <c r="C2439" s="6" t="str">
        <f>'Новосибирск'!D2441</f>
        <v>E005TA154</v>
      </c>
    </row>
    <row r="2440">
      <c r="A2440" s="6" t="str">
        <f>'Новосибирск'!A2442</f>
        <v/>
      </c>
      <c r="B2440" s="6" t="str">
        <f>'Новосибирск'!C2442</f>
        <v/>
      </c>
      <c r="C2440" s="6" t="str">
        <f>'Новосибирск'!D2442</f>
        <v>H108KP154</v>
      </c>
    </row>
    <row r="2441">
      <c r="A2441" s="6" t="str">
        <f>'Новосибирск'!A2443</f>
        <v/>
      </c>
      <c r="B2441" s="6" t="str">
        <f>'Новосибирск'!C2443</f>
        <v/>
      </c>
      <c r="C2441" s="6" t="str">
        <f>'Новосибирск'!D2443</f>
        <v>H060TP154</v>
      </c>
    </row>
    <row r="2442">
      <c r="A2442" s="6" t="str">
        <f>'Новосибирск'!A2444</f>
        <v>АК-54-000441</v>
      </c>
      <c r="B2442" s="6" t="str">
        <f>'Новосибирск'!C2444</f>
        <v>ООО "ОСТА"</v>
      </c>
      <c r="C2442" s="6" t="str">
        <f>'Новосибирск'!D2444</f>
        <v>M597BB154</v>
      </c>
    </row>
    <row r="2443">
      <c r="A2443" s="6" t="str">
        <f>'Новосибирск'!A2445</f>
        <v/>
      </c>
      <c r="B2443" s="6" t="str">
        <f>'Новосибирск'!C2445</f>
        <v/>
      </c>
      <c r="C2443" s="6" t="str">
        <f>'Новосибирск'!D2445</f>
        <v>H894ET154</v>
      </c>
    </row>
    <row r="2444">
      <c r="A2444" s="6" t="str">
        <f>'Новосибирск'!A2446</f>
        <v/>
      </c>
      <c r="B2444" s="6" t="str">
        <f>'Новосибирск'!C2446</f>
        <v/>
      </c>
      <c r="C2444" s="6" t="str">
        <f>'Новосибирск'!D2446</f>
        <v>T876EP154</v>
      </c>
    </row>
    <row r="2445">
      <c r="A2445" s="6" t="str">
        <f>'Новосибирск'!A2447</f>
        <v/>
      </c>
      <c r="B2445" s="6" t="str">
        <f>'Новосибирск'!C2447</f>
        <v/>
      </c>
      <c r="C2445" s="6" t="str">
        <f>'Новосибирск'!D2447</f>
        <v>H780AK154</v>
      </c>
    </row>
    <row r="2446">
      <c r="A2446" s="6" t="str">
        <f>'Новосибирск'!A2448</f>
        <v/>
      </c>
      <c r="B2446" s="6" t="str">
        <f>'Новосибирск'!C2448</f>
        <v/>
      </c>
      <c r="C2446" s="6" t="str">
        <f>'Новосибирск'!D2448</f>
        <v>E340BE154</v>
      </c>
    </row>
    <row r="2447">
      <c r="A2447" s="6" t="str">
        <f>'Новосибирск'!A2449</f>
        <v/>
      </c>
      <c r="B2447" s="6" t="str">
        <f>'Новосибирск'!C2449</f>
        <v/>
      </c>
      <c r="C2447" s="6" t="str">
        <f>'Новосибирск'!D2449</f>
        <v>C045MУ154</v>
      </c>
    </row>
    <row r="2448">
      <c r="A2448" s="6" t="str">
        <f>'Новосибирск'!A2450</f>
        <v/>
      </c>
      <c r="B2448" s="6" t="str">
        <f>'Новосибирск'!C2450</f>
        <v/>
      </c>
      <c r="C2448" s="6" t="str">
        <f>'Новосибирск'!D2450</f>
        <v>KO91254</v>
      </c>
    </row>
    <row r="2449">
      <c r="A2449" s="6" t="str">
        <f>'Новосибирск'!A2451</f>
        <v/>
      </c>
      <c r="B2449" s="6" t="str">
        <f>'Новосибирск'!C2451</f>
        <v/>
      </c>
      <c r="C2449" s="6" t="str">
        <f>'Новосибирск'!D2451</f>
        <v>B328OB54</v>
      </c>
    </row>
    <row r="2450">
      <c r="A2450" s="6" t="str">
        <f>'Новосибирск'!A2452</f>
        <v/>
      </c>
      <c r="B2450" s="6" t="str">
        <f>'Новосибирск'!C2452</f>
        <v/>
      </c>
      <c r="C2450" s="6" t="str">
        <f>'Новосибирск'!D2452</f>
        <v>C916AA154</v>
      </c>
    </row>
    <row r="2451">
      <c r="A2451" s="6" t="str">
        <f>'Новосибирск'!A2453</f>
        <v/>
      </c>
      <c r="B2451" s="6" t="str">
        <f>'Новосибирск'!C2453</f>
        <v/>
      </c>
      <c r="C2451" s="6" t="str">
        <f>'Новосибирск'!D2453</f>
        <v>E316CE154</v>
      </c>
    </row>
    <row r="2452">
      <c r="A2452" s="6" t="str">
        <f>'Новосибирск'!A2454</f>
        <v/>
      </c>
      <c r="B2452" s="6" t="str">
        <f>'Новосибирск'!C2454</f>
        <v/>
      </c>
      <c r="C2452" s="6" t="str">
        <f>'Новосибирск'!D2454</f>
        <v>TT62254</v>
      </c>
    </row>
    <row r="2453">
      <c r="A2453" s="6" t="str">
        <f>'Новосибирск'!A2455</f>
        <v/>
      </c>
      <c r="B2453" s="6" t="str">
        <f>'Новосибирск'!C2455</f>
        <v/>
      </c>
      <c r="C2453" s="6" t="str">
        <f>'Новосибирск'!D2455</f>
        <v>H341AK154</v>
      </c>
    </row>
    <row r="2454">
      <c r="A2454" s="6" t="str">
        <f>'Новосибирск'!A2456</f>
        <v/>
      </c>
      <c r="B2454" s="6" t="str">
        <f>'Новосибирск'!C2456</f>
        <v/>
      </c>
      <c r="C2454" s="6" t="str">
        <f>'Новосибирск'!D2456</f>
        <v>M551BB154</v>
      </c>
    </row>
    <row r="2455">
      <c r="A2455" s="6" t="str">
        <f>'Новосибирск'!A2457</f>
        <v/>
      </c>
      <c r="B2455" s="6" t="str">
        <f>'Новосибирск'!C2457</f>
        <v/>
      </c>
      <c r="C2455" s="6" t="str">
        <f>'Новосибирск'!D2457</f>
        <v>KO90154</v>
      </c>
    </row>
    <row r="2456">
      <c r="A2456" s="6" t="str">
        <f>'Новосибирск'!A2458</f>
        <v/>
      </c>
      <c r="B2456" s="6" t="str">
        <f>'Новосибирск'!C2458</f>
        <v/>
      </c>
      <c r="C2456" s="6" t="str">
        <f>'Новосибирск'!D2458</f>
        <v>E834AH154</v>
      </c>
    </row>
    <row r="2457">
      <c r="A2457" s="6" t="str">
        <f>'Новосибирск'!A2459</f>
        <v/>
      </c>
      <c r="B2457" s="6" t="str">
        <f>'Новосибирск'!C2459</f>
        <v/>
      </c>
      <c r="C2457" s="6" t="str">
        <f>'Новосибирск'!D2459</f>
        <v>H893ET154</v>
      </c>
    </row>
    <row r="2458">
      <c r="A2458" s="6" t="str">
        <f>'Новосибирск'!A2460</f>
        <v/>
      </c>
      <c r="B2458" s="6" t="str">
        <f>'Новосибирск'!C2460</f>
        <v/>
      </c>
      <c r="C2458" s="6" t="str">
        <f>'Новосибирск'!D2460</f>
        <v>C627OK154</v>
      </c>
    </row>
    <row r="2459">
      <c r="A2459" s="6" t="str">
        <f>'Новосибирск'!A2461</f>
        <v/>
      </c>
      <c r="B2459" s="6" t="str">
        <f>'Новосибирск'!C2461</f>
        <v/>
      </c>
      <c r="C2459" s="6" t="str">
        <f>'Новосибирск'!D2461</f>
        <v>H570BT154</v>
      </c>
    </row>
    <row r="2460">
      <c r="A2460" s="6" t="str">
        <f>'Новосибирск'!A2462</f>
        <v/>
      </c>
      <c r="B2460" s="6" t="str">
        <f>'Новосибирск'!C2462</f>
        <v/>
      </c>
      <c r="C2460" s="6" t="str">
        <f>'Новосибирск'!D2462</f>
        <v>K328OP54</v>
      </c>
    </row>
    <row r="2461">
      <c r="A2461" s="6" t="str">
        <f>'Новосибирск'!A2463</f>
        <v/>
      </c>
      <c r="B2461" s="6" t="str">
        <f>'Новосибирск'!C2463</f>
        <v/>
      </c>
      <c r="C2461" s="6" t="str">
        <f>'Новосибирск'!D2463</f>
        <v>KO90254</v>
      </c>
    </row>
    <row r="2462">
      <c r="A2462" s="6" t="str">
        <f>'Новосибирск'!A2464</f>
        <v/>
      </c>
      <c r="B2462" s="6" t="str">
        <f>'Новосибирск'!C2464</f>
        <v/>
      </c>
      <c r="C2462" s="6" t="str">
        <f>'Новосибирск'!D2464</f>
        <v>C720MX154</v>
      </c>
    </row>
    <row r="2463">
      <c r="A2463" s="6" t="str">
        <f>'Новосибирск'!A2465</f>
        <v/>
      </c>
      <c r="B2463" s="6" t="str">
        <f>'Новосибирск'!C2465</f>
        <v/>
      </c>
      <c r="C2463" s="6" t="str">
        <f>'Новосибирск'!D2465</f>
        <v>M892BB154</v>
      </c>
    </row>
    <row r="2464">
      <c r="A2464" s="6" t="str">
        <f>'Новосибирск'!A2466</f>
        <v/>
      </c>
      <c r="B2464" s="6" t="str">
        <f>'Новосибирск'!C2466</f>
        <v/>
      </c>
      <c r="C2464" s="6" t="str">
        <f>'Новосибирск'!D2466</f>
        <v>M672BB154</v>
      </c>
    </row>
    <row r="2465">
      <c r="A2465" s="6" t="str">
        <f>'Новосибирск'!A2467</f>
        <v/>
      </c>
      <c r="B2465" s="6" t="str">
        <f>'Новосибирск'!C2467</f>
        <v/>
      </c>
      <c r="C2465" s="6" t="str">
        <f>'Новосибирск'!D2467</f>
        <v>H924MH154</v>
      </c>
    </row>
    <row r="2466">
      <c r="A2466" s="6" t="str">
        <f>'Новосибирск'!A2468</f>
        <v/>
      </c>
      <c r="B2466" s="6" t="str">
        <f>'Новосибирск'!C2468</f>
        <v/>
      </c>
      <c r="C2466" s="6" t="str">
        <f>'Новосибирск'!D2468</f>
        <v>H831MH154</v>
      </c>
    </row>
    <row r="2467">
      <c r="A2467" s="6" t="str">
        <f>'Новосибирск'!A2469</f>
        <v/>
      </c>
      <c r="B2467" s="6" t="str">
        <f>'Новосибирск'!C2469</f>
        <v/>
      </c>
      <c r="C2467" s="6" t="str">
        <f>'Новосибирск'!D2469</f>
        <v>K065MA154</v>
      </c>
    </row>
    <row r="2468">
      <c r="A2468" s="6" t="str">
        <f>'Новосибирск'!A2470</f>
        <v/>
      </c>
      <c r="B2468" s="6" t="str">
        <f>'Новосибирск'!C2470</f>
        <v/>
      </c>
      <c r="C2468" s="6" t="str">
        <f>'Новосибирск'!D2470</f>
        <v>K223MK154</v>
      </c>
    </row>
    <row r="2469">
      <c r="A2469" s="6" t="str">
        <f>'Новосибирск'!A2471</f>
        <v/>
      </c>
      <c r="B2469" s="6" t="str">
        <f>'Новосибирск'!C2471</f>
        <v/>
      </c>
      <c r="C2469" s="6" t="str">
        <f>'Новосибирск'!D2471</f>
        <v>K247MK154</v>
      </c>
    </row>
    <row r="2470">
      <c r="A2470" s="6" t="str">
        <f>'Новосибирск'!A2472</f>
        <v/>
      </c>
      <c r="B2470" s="6" t="str">
        <f>'Новосибирск'!C2472</f>
        <v/>
      </c>
      <c r="C2470" s="6" t="str">
        <f>'Новосибирск'!D2472</f>
        <v>K768MO154</v>
      </c>
    </row>
    <row r="2471">
      <c r="A2471" s="6" t="str">
        <f>'Новосибирск'!A2473</f>
        <v>АК-54-000442</v>
      </c>
      <c r="B2471" s="6" t="str">
        <f>'Новосибирск'!C2473</f>
        <v>МБОУ ТАГАНСКАЯ СШ  ИМ. П. Г. ЯЦЕНКО</v>
      </c>
      <c r="C2471" s="6" t="str">
        <f>'Новосибирск'!D2473</f>
        <v>A265KM154</v>
      </c>
    </row>
    <row r="2472">
      <c r="A2472" s="6" t="str">
        <f>'Новосибирск'!A2474</f>
        <v>АК-54-000443</v>
      </c>
      <c r="B2472" s="6" t="str">
        <f>'Новосибирск'!C2474</f>
        <v>ООО "АвтоМиг"</v>
      </c>
      <c r="C2472" s="6" t="str">
        <f>'Новосибирск'!D2474</f>
        <v>C410УC154</v>
      </c>
    </row>
    <row r="2473">
      <c r="A2473" s="6" t="str">
        <f>'Новосибирск'!A2475</f>
        <v/>
      </c>
      <c r="B2473" s="6" t="str">
        <f>'Новосибирск'!C2475</f>
        <v/>
      </c>
      <c r="C2473" s="6" t="str">
        <f>'Новосибирск'!D2475</f>
        <v>У908EC54</v>
      </c>
    </row>
    <row r="2474">
      <c r="A2474" s="6" t="str">
        <f>'Новосибирск'!A2476</f>
        <v/>
      </c>
      <c r="B2474" s="6" t="str">
        <f>'Новосибирск'!C2476</f>
        <v/>
      </c>
      <c r="C2474" s="6" t="str">
        <f>'Новосибирск'!D2476</f>
        <v>E935OP82</v>
      </c>
    </row>
    <row r="2475">
      <c r="A2475" s="6" t="str">
        <f>'Новосибирск'!A2477</f>
        <v/>
      </c>
      <c r="B2475" s="6" t="str">
        <f>'Новосибирск'!C2477</f>
        <v/>
      </c>
      <c r="C2475" s="6" t="str">
        <f>'Новосибирск'!D2477</f>
        <v>A193MC154</v>
      </c>
    </row>
    <row r="2476">
      <c r="A2476" s="6" t="str">
        <f>'Новосибирск'!A2478</f>
        <v/>
      </c>
      <c r="B2476" s="6" t="str">
        <f>'Новосибирск'!C2478</f>
        <v/>
      </c>
      <c r="C2476" s="6" t="str">
        <f>'Новосибирск'!D2478</f>
        <v>У912УУ154</v>
      </c>
    </row>
    <row r="2477">
      <c r="A2477" s="6" t="str">
        <f>'Новосибирск'!A2479</f>
        <v/>
      </c>
      <c r="B2477" s="6" t="str">
        <f>'Новосибирск'!C2479</f>
        <v/>
      </c>
      <c r="C2477" s="6" t="str">
        <f>'Новосибирск'!D2479</f>
        <v>E147ME154</v>
      </c>
    </row>
    <row r="2478">
      <c r="A2478" s="6" t="str">
        <f>'Новосибирск'!A2480</f>
        <v/>
      </c>
      <c r="B2478" s="6" t="str">
        <f>'Новосибирск'!C2480</f>
        <v/>
      </c>
      <c r="C2478" s="6" t="str">
        <f>'Новосибирск'!D2480</f>
        <v>E673PA154</v>
      </c>
    </row>
    <row r="2479">
      <c r="A2479" s="6" t="str">
        <f>'Новосибирск'!A2481</f>
        <v/>
      </c>
      <c r="B2479" s="6" t="str">
        <f>'Новосибирск'!C2481</f>
        <v/>
      </c>
      <c r="C2479" s="6" t="str">
        <f>'Новосибирск'!D2481</f>
        <v>H067EP154</v>
      </c>
    </row>
    <row r="2480">
      <c r="A2480" s="6" t="str">
        <f>'Новосибирск'!A2482</f>
        <v/>
      </c>
      <c r="B2480" s="6" t="str">
        <f>'Новосибирск'!C2482</f>
        <v/>
      </c>
      <c r="C2480" s="6" t="str">
        <f>'Новосибирск'!D2482</f>
        <v>O032PE54</v>
      </c>
    </row>
    <row r="2481">
      <c r="A2481" s="6" t="str">
        <f>'Новосибирск'!A2483</f>
        <v/>
      </c>
      <c r="B2481" s="6" t="str">
        <f>'Новосибирск'!C2483</f>
        <v/>
      </c>
      <c r="C2481" s="6" t="str">
        <f>'Новосибирск'!D2483</f>
        <v>E019CT54</v>
      </c>
    </row>
    <row r="2482">
      <c r="A2482" s="6" t="str">
        <f>'Новосибирск'!A2484</f>
        <v/>
      </c>
      <c r="B2482" s="6" t="str">
        <f>'Новосибирск'!C2484</f>
        <v/>
      </c>
      <c r="C2482" s="6" t="str">
        <f>'Новосибирск'!D2484</f>
        <v>E375TC154</v>
      </c>
    </row>
    <row r="2483">
      <c r="A2483" s="6" t="str">
        <f>'Новосибирск'!A2485</f>
        <v/>
      </c>
      <c r="B2483" s="6" t="str">
        <f>'Новосибирск'!C2485</f>
        <v/>
      </c>
      <c r="C2483" s="6" t="str">
        <f>'Новосибирск'!D2485</f>
        <v>H838CH154</v>
      </c>
    </row>
    <row r="2484">
      <c r="A2484" s="6" t="str">
        <f>'Новосибирск'!A2486</f>
        <v/>
      </c>
      <c r="B2484" s="6" t="str">
        <f>'Новосибирск'!C2486</f>
        <v/>
      </c>
      <c r="C2484" s="6" t="str">
        <f>'Новосибирск'!D2486</f>
        <v>P898УB54</v>
      </c>
    </row>
    <row r="2485">
      <c r="A2485" s="6" t="str">
        <f>'Новосибирск'!A2487</f>
        <v/>
      </c>
      <c r="B2485" s="6" t="str">
        <f>'Новосибирск'!C2487</f>
        <v/>
      </c>
      <c r="C2485" s="6" t="str">
        <f>'Новосибирск'!D2487</f>
        <v>B083BA154</v>
      </c>
    </row>
    <row r="2486">
      <c r="A2486" s="6" t="str">
        <f>'Новосибирск'!A2488</f>
        <v/>
      </c>
      <c r="B2486" s="6" t="str">
        <f>'Новосибирск'!C2488</f>
        <v/>
      </c>
      <c r="C2486" s="6" t="str">
        <f>'Новосибирск'!D2488</f>
        <v>H060EP154</v>
      </c>
    </row>
    <row r="2487">
      <c r="A2487" s="6" t="str">
        <f>'Новосибирск'!A2489</f>
        <v/>
      </c>
      <c r="B2487" s="6" t="str">
        <f>'Новосибирск'!C2489</f>
        <v/>
      </c>
      <c r="C2487" s="6" t="str">
        <f>'Новосибирск'!D2489</f>
        <v>E787EB154</v>
      </c>
    </row>
    <row r="2488">
      <c r="A2488" s="6" t="str">
        <f>'Новосибирск'!A2490</f>
        <v/>
      </c>
      <c r="B2488" s="6" t="str">
        <f>'Новосибирск'!C2490</f>
        <v/>
      </c>
      <c r="C2488" s="6" t="str">
        <f>'Новосибирск'!D2490</f>
        <v>E148ME154</v>
      </c>
    </row>
    <row r="2489">
      <c r="A2489" s="6" t="str">
        <f>'Новосибирск'!A2491</f>
        <v/>
      </c>
      <c r="B2489" s="6" t="str">
        <f>'Новосибирск'!C2491</f>
        <v/>
      </c>
      <c r="C2489" s="6" t="str">
        <f>'Новосибирск'!D2491</f>
        <v>E458KH54</v>
      </c>
    </row>
    <row r="2490">
      <c r="A2490" s="6" t="str">
        <f>'Новосибирск'!A2492</f>
        <v/>
      </c>
      <c r="B2490" s="6" t="str">
        <f>'Новосибирск'!C2492</f>
        <v/>
      </c>
      <c r="C2490" s="6" t="str">
        <f>'Новосибирск'!D2492</f>
        <v>E740TC154</v>
      </c>
    </row>
    <row r="2491">
      <c r="A2491" s="6" t="str">
        <f>'Новосибирск'!A2493</f>
        <v/>
      </c>
      <c r="B2491" s="6" t="str">
        <f>'Новосибирск'!C2493</f>
        <v/>
      </c>
      <c r="C2491" s="6" t="str">
        <f>'Новосибирск'!D2493</f>
        <v>A949MK154</v>
      </c>
    </row>
    <row r="2492">
      <c r="A2492" s="6" t="str">
        <f>'Новосибирск'!A2494</f>
        <v/>
      </c>
      <c r="B2492" s="6" t="str">
        <f>'Новосибирск'!C2494</f>
        <v/>
      </c>
      <c r="C2492" s="6" t="str">
        <f>'Новосибирск'!D2494</f>
        <v>E598KO154</v>
      </c>
    </row>
    <row r="2493">
      <c r="A2493" s="6" t="str">
        <f>'Новосибирск'!A2495</f>
        <v/>
      </c>
      <c r="B2493" s="6" t="str">
        <f>'Новосибирск'!C2495</f>
        <v/>
      </c>
      <c r="C2493" s="6" t="str">
        <f>'Новосибирск'!D2495</f>
        <v>H333HC154</v>
      </c>
    </row>
    <row r="2494">
      <c r="A2494" s="6" t="str">
        <f>'Новосибирск'!A2496</f>
        <v/>
      </c>
      <c r="B2494" s="6" t="str">
        <f>'Новосибирск'!C2496</f>
        <v/>
      </c>
      <c r="C2494" s="6" t="str">
        <f>'Новосибирск'!D2496</f>
        <v>H842HH154</v>
      </c>
    </row>
    <row r="2495">
      <c r="A2495" s="6" t="str">
        <f>'Новосибирск'!A2497</f>
        <v/>
      </c>
      <c r="B2495" s="6" t="str">
        <f>'Новосибирск'!C2497</f>
        <v/>
      </c>
      <c r="C2495" s="6" t="str">
        <f>'Новосибирск'!D2497</f>
        <v>E832TB82</v>
      </c>
    </row>
    <row r="2496">
      <c r="A2496" s="6" t="str">
        <f>'Новосибирск'!A2498</f>
        <v/>
      </c>
      <c r="B2496" s="6" t="str">
        <f>'Новосибирск'!C2498</f>
        <v/>
      </c>
      <c r="C2496" s="6" t="str">
        <f>'Новосибирск'!D2498</f>
        <v>H961AP154</v>
      </c>
    </row>
    <row r="2497">
      <c r="A2497" s="6" t="str">
        <f>'Новосибирск'!A2499</f>
        <v/>
      </c>
      <c r="B2497" s="6" t="str">
        <f>'Новосибирск'!C2499</f>
        <v/>
      </c>
      <c r="C2497" s="6" t="str">
        <f>'Новосибирск'!D2499</f>
        <v>H734MO154</v>
      </c>
    </row>
    <row r="2498">
      <c r="A2498" s="6" t="str">
        <f>'Новосибирск'!A2500</f>
        <v/>
      </c>
      <c r="B2498" s="6" t="str">
        <f>'Новосибирск'!C2500</f>
        <v/>
      </c>
      <c r="C2498" s="6" t="str">
        <f>'Новосибирск'!D2500</f>
        <v>H722MO154</v>
      </c>
    </row>
    <row r="2499">
      <c r="A2499" s="6" t="str">
        <f>'Новосибирск'!A2501</f>
        <v/>
      </c>
      <c r="B2499" s="6" t="str">
        <f>'Новосибирск'!C2501</f>
        <v/>
      </c>
      <c r="C2499" s="6" t="str">
        <f>'Новосибирск'!D2501</f>
        <v>H688MO154</v>
      </c>
    </row>
    <row r="2500">
      <c r="A2500" s="6" t="str">
        <f>'Новосибирск'!A2502</f>
        <v/>
      </c>
      <c r="B2500" s="6" t="str">
        <f>'Новосибирск'!C2502</f>
        <v/>
      </c>
      <c r="C2500" s="6" t="str">
        <f>'Новосибирск'!D2502</f>
        <v>H221PB154</v>
      </c>
    </row>
    <row r="2501">
      <c r="A2501" s="6" t="str">
        <f>'Новосибирск'!A2503</f>
        <v/>
      </c>
      <c r="B2501" s="6" t="str">
        <f>'Новосибирск'!C2503</f>
        <v/>
      </c>
      <c r="C2501" s="6" t="str">
        <f>'Новосибирск'!D2503</f>
        <v>H732TO154</v>
      </c>
    </row>
    <row r="2502">
      <c r="A2502" s="6" t="str">
        <f>'Новосибирск'!A2504</f>
        <v/>
      </c>
      <c r="B2502" s="6" t="str">
        <f>'Новосибирск'!C2504</f>
        <v/>
      </c>
      <c r="C2502" s="6" t="str">
        <f>'Новосибирск'!D2504</f>
        <v>K256CC154</v>
      </c>
    </row>
    <row r="2503">
      <c r="A2503" s="6" t="str">
        <f>'Новосибирск'!A2505</f>
        <v>АК-54-000445</v>
      </c>
      <c r="B2503" s="6" t="str">
        <f>'Новосибирск'!C2505</f>
        <v>Лукин Николай Геннадьевич</v>
      </c>
      <c r="C2503" s="6" t="str">
        <f>'Новосибирск'!D2505</f>
        <v>MУ77754</v>
      </c>
    </row>
    <row r="2504">
      <c r="A2504" s="6" t="str">
        <f>'Новосибирск'!A2506</f>
        <v/>
      </c>
      <c r="B2504" s="6" t="str">
        <f>'Новосибирск'!C2506</f>
        <v/>
      </c>
      <c r="C2504" s="6" t="str">
        <f>'Новосибирск'!D2506</f>
        <v>E027BC154</v>
      </c>
    </row>
    <row r="2505">
      <c r="A2505" s="6" t="str">
        <f>'Новосибирск'!A2507</f>
        <v/>
      </c>
      <c r="B2505" s="6" t="str">
        <f>'Новосибирск'!C2507</f>
        <v/>
      </c>
      <c r="C2505" s="6" t="str">
        <f>'Новосибирск'!D2507</f>
        <v>E125TB82</v>
      </c>
    </row>
    <row r="2506">
      <c r="A2506" s="6" t="str">
        <f>'Новосибирск'!A2508</f>
        <v/>
      </c>
      <c r="B2506" s="6" t="str">
        <f>'Новосибирск'!C2508</f>
        <v/>
      </c>
      <c r="C2506" s="6" t="str">
        <f>'Новосибирск'!D2508</f>
        <v>C434MA154</v>
      </c>
    </row>
    <row r="2507">
      <c r="A2507" s="6" t="str">
        <f>'Новосибирск'!A2509</f>
        <v/>
      </c>
      <c r="B2507" s="6" t="str">
        <f>'Новосибирск'!C2509</f>
        <v/>
      </c>
      <c r="C2507" s="6" t="str">
        <f>'Новосибирск'!D2509</f>
        <v>C085TB154</v>
      </c>
    </row>
    <row r="2508">
      <c r="A2508" s="6" t="str">
        <f>'Новосибирск'!A2510</f>
        <v/>
      </c>
      <c r="B2508" s="6" t="str">
        <f>'Новосибирск'!C2510</f>
        <v/>
      </c>
      <c r="C2508" s="6" t="str">
        <f>'Новосибирск'!D2510</f>
        <v>E233OM154</v>
      </c>
    </row>
    <row r="2509">
      <c r="A2509" s="6" t="str">
        <f>'Новосибирск'!A2511</f>
        <v/>
      </c>
      <c r="B2509" s="6" t="str">
        <f>'Новосибирск'!C2511</f>
        <v/>
      </c>
      <c r="C2509" s="6" t="str">
        <f>'Новосибирск'!D2511</f>
        <v>B840MB154</v>
      </c>
    </row>
    <row r="2510">
      <c r="A2510" s="6" t="str">
        <f>'Новосибирск'!A2512</f>
        <v/>
      </c>
      <c r="B2510" s="6" t="str">
        <f>'Новосибирск'!C2512</f>
        <v/>
      </c>
      <c r="C2510" s="6" t="str">
        <f>'Новосибирск'!D2512</f>
        <v>C086TB154</v>
      </c>
    </row>
    <row r="2511">
      <c r="A2511" s="6" t="str">
        <f>'Новосибирск'!A2513</f>
        <v/>
      </c>
      <c r="B2511" s="6" t="str">
        <f>'Новосибирск'!C2513</f>
        <v/>
      </c>
      <c r="C2511" s="6" t="str">
        <f>'Новосибирск'!D2513</f>
        <v>C444MA154</v>
      </c>
    </row>
    <row r="2512">
      <c r="A2512" s="6" t="str">
        <f>'Новосибирск'!A2514</f>
        <v/>
      </c>
      <c r="B2512" s="6" t="str">
        <f>'Новосибирск'!C2514</f>
        <v/>
      </c>
      <c r="C2512" s="6" t="str">
        <f>'Новосибирск'!D2514</f>
        <v>E726OE154</v>
      </c>
    </row>
    <row r="2513">
      <c r="A2513" s="6" t="str">
        <f>'Новосибирск'!A2515</f>
        <v>АК-54-000446</v>
      </c>
      <c r="B2513" s="6" t="str">
        <f>'Новосибирск'!C2515</f>
        <v>МУП «Сузунское ПАТП»</v>
      </c>
      <c r="C2513" s="6" t="str">
        <f>'Новосибирск'!D2515</f>
        <v>KH72854</v>
      </c>
    </row>
    <row r="2514">
      <c r="A2514" s="6" t="str">
        <f>'Новосибирск'!A2516</f>
        <v/>
      </c>
      <c r="B2514" s="6" t="str">
        <f>'Новосибирск'!C2516</f>
        <v/>
      </c>
      <c r="C2514" s="6" t="str">
        <f>'Новосибирск'!D2516</f>
        <v>KH73354</v>
      </c>
    </row>
    <row r="2515">
      <c r="A2515" s="6" t="str">
        <f>'Новосибирск'!A2517</f>
        <v/>
      </c>
      <c r="B2515" s="6" t="str">
        <f>'Новосибирск'!C2517</f>
        <v/>
      </c>
      <c r="C2515" s="6" t="str">
        <f>'Новосибирск'!D2517</f>
        <v>E978PB154</v>
      </c>
    </row>
    <row r="2516">
      <c r="A2516" s="6" t="str">
        <f>'Новосибирск'!A2518</f>
        <v/>
      </c>
      <c r="B2516" s="6" t="str">
        <f>'Новосибирск'!C2518</f>
        <v/>
      </c>
      <c r="C2516" s="6" t="str">
        <f>'Новосибирск'!D2518</f>
        <v>KH73454</v>
      </c>
    </row>
    <row r="2517">
      <c r="A2517" s="6" t="str">
        <f>'Новосибирск'!A2519</f>
        <v/>
      </c>
      <c r="B2517" s="6" t="str">
        <f>'Новосибирск'!C2519</f>
        <v/>
      </c>
      <c r="C2517" s="6" t="str">
        <f>'Новосибирск'!D2519</f>
        <v>C699PO154</v>
      </c>
    </row>
    <row r="2518">
      <c r="A2518" s="6" t="str">
        <f>'Новосибирск'!A2520</f>
        <v/>
      </c>
      <c r="B2518" s="6" t="str">
        <f>'Новосибирск'!C2520</f>
        <v/>
      </c>
      <c r="C2518" s="6" t="str">
        <f>'Новосибирск'!D2520</f>
        <v>C908УE154</v>
      </c>
    </row>
    <row r="2519">
      <c r="A2519" s="6" t="str">
        <f>'Новосибирск'!A2521</f>
        <v/>
      </c>
      <c r="B2519" s="6" t="str">
        <f>'Новосибирск'!C2521</f>
        <v/>
      </c>
      <c r="C2519" s="6" t="str">
        <f>'Новосибирск'!D2521</f>
        <v>E805XH154</v>
      </c>
    </row>
    <row r="2520">
      <c r="A2520" s="6" t="str">
        <f>'Новосибирск'!A2522</f>
        <v/>
      </c>
      <c r="B2520" s="6" t="str">
        <f>'Новосибирск'!C2522</f>
        <v/>
      </c>
      <c r="C2520" s="6" t="str">
        <f>'Новосибирск'!D2522</f>
        <v>KH73254</v>
      </c>
    </row>
    <row r="2521">
      <c r="A2521" s="6" t="str">
        <f>'Новосибирск'!A2523</f>
        <v/>
      </c>
      <c r="B2521" s="6" t="str">
        <f>'Новосибирск'!C2523</f>
        <v/>
      </c>
      <c r="C2521" s="6" t="str">
        <f>'Новосибирск'!D2523</f>
        <v>H064HC154</v>
      </c>
    </row>
    <row r="2522">
      <c r="A2522" s="6" t="str">
        <f>'Новосибирск'!A2524</f>
        <v/>
      </c>
      <c r="B2522" s="6" t="str">
        <f>'Новосибирск'!C2524</f>
        <v/>
      </c>
      <c r="C2522" s="6" t="str">
        <f>'Новосибирск'!D2524</f>
        <v>H040HC154</v>
      </c>
    </row>
    <row r="2523">
      <c r="A2523" s="6" t="str">
        <f>'Новосибирск'!A2525</f>
        <v/>
      </c>
      <c r="B2523" s="6" t="str">
        <f>'Новосибирск'!C2525</f>
        <v/>
      </c>
      <c r="C2523" s="6" t="str">
        <f>'Новосибирск'!D2525</f>
        <v>C028AK55</v>
      </c>
    </row>
    <row r="2524">
      <c r="A2524" s="6" t="str">
        <f>'Новосибирск'!A2526</f>
        <v/>
      </c>
      <c r="B2524" s="6" t="str">
        <f>'Новосибирск'!C2526</f>
        <v/>
      </c>
      <c r="C2524" s="6" t="str">
        <f>'Новосибирск'!D2526</f>
        <v>KP59854</v>
      </c>
    </row>
    <row r="2525">
      <c r="A2525" s="6" t="str">
        <f>'Новосибирск'!A2527</f>
        <v/>
      </c>
      <c r="B2525" s="6" t="str">
        <f>'Новосибирск'!C2527</f>
        <v/>
      </c>
      <c r="C2525" s="6" t="str">
        <f>'Новосибирск'!D2527</f>
        <v>C926УE154</v>
      </c>
    </row>
    <row r="2526">
      <c r="A2526" s="6" t="str">
        <f>'Новосибирск'!A2528</f>
        <v/>
      </c>
      <c r="B2526" s="6" t="str">
        <f>'Новосибирск'!C2528</f>
        <v/>
      </c>
      <c r="C2526" s="6" t="str">
        <f>'Новосибирск'!D2528</f>
        <v>E772KO154</v>
      </c>
    </row>
    <row r="2527">
      <c r="A2527" s="6" t="str">
        <f>'Новосибирск'!A2529</f>
        <v/>
      </c>
      <c r="B2527" s="6" t="str">
        <f>'Новосибирск'!C2529</f>
        <v/>
      </c>
      <c r="C2527" s="6" t="str">
        <f>'Новосибирск'!D2529</f>
        <v>KP59954</v>
      </c>
    </row>
    <row r="2528">
      <c r="A2528" s="6" t="str">
        <f>'Новосибирск'!A2530</f>
        <v/>
      </c>
      <c r="B2528" s="6" t="str">
        <f>'Новосибирск'!C2530</f>
        <v/>
      </c>
      <c r="C2528" s="6" t="str">
        <f>'Новосибирск'!D2530</f>
        <v>KP59754</v>
      </c>
    </row>
    <row r="2529">
      <c r="A2529" s="6" t="str">
        <f>'Новосибирск'!A2531</f>
        <v/>
      </c>
      <c r="B2529" s="6" t="str">
        <f>'Новосибирск'!C2531</f>
        <v/>
      </c>
      <c r="C2529" s="6" t="str">
        <f>'Новосибирск'!D2531</f>
        <v>H238PO154</v>
      </c>
    </row>
    <row r="2530">
      <c r="A2530" s="6" t="str">
        <f>'Новосибирск'!A2532</f>
        <v/>
      </c>
      <c r="B2530" s="6" t="str">
        <f>'Новосибирск'!C2532</f>
        <v/>
      </c>
      <c r="C2530" s="6" t="str">
        <f>'Новосибирск'!D2532</f>
        <v>H230PO154</v>
      </c>
    </row>
    <row r="2531">
      <c r="A2531" s="6" t="str">
        <f>'Новосибирск'!A2533</f>
        <v/>
      </c>
      <c r="B2531" s="6" t="str">
        <f>'Новосибирск'!C2533</f>
        <v/>
      </c>
      <c r="C2531" s="6" t="str">
        <f>'Новосибирск'!D2533</f>
        <v>H290PO154</v>
      </c>
    </row>
    <row r="2532">
      <c r="A2532" s="6" t="str">
        <f>'Новосибирск'!A2534</f>
        <v/>
      </c>
      <c r="B2532" s="6" t="str">
        <f>'Новосибирск'!C2534</f>
        <v/>
      </c>
      <c r="C2532" s="6" t="str">
        <f>'Новосибирск'!D2534</f>
        <v>H271PO154</v>
      </c>
    </row>
    <row r="2533">
      <c r="A2533" s="6" t="str">
        <f>'Новосибирск'!A2535</f>
        <v>АК-54-000447</v>
      </c>
      <c r="B2533" s="6" t="str">
        <f>'Новосибирск'!C2535</f>
        <v>Калашников Олег Владимирович</v>
      </c>
      <c r="C2533" s="6" t="str">
        <f>'Новосибирск'!D2535</f>
        <v>C179KK154</v>
      </c>
    </row>
    <row r="2534">
      <c r="A2534" s="6" t="str">
        <f>'Новосибирск'!A2536</f>
        <v/>
      </c>
      <c r="B2534" s="6" t="str">
        <f>'Новосибирск'!C2536</f>
        <v/>
      </c>
      <c r="C2534" s="6" t="str">
        <f>'Новосибирск'!D2536</f>
        <v>E476TC154</v>
      </c>
    </row>
    <row r="2535">
      <c r="A2535" s="6" t="str">
        <f>'Новосибирск'!A2537</f>
        <v/>
      </c>
      <c r="B2535" s="6" t="str">
        <f>'Новосибирск'!C2537</f>
        <v/>
      </c>
      <c r="C2535" s="6" t="str">
        <f>'Новосибирск'!D2537</f>
        <v>E166BK154</v>
      </c>
    </row>
    <row r="2536">
      <c r="A2536" s="6" t="str">
        <f>'Новосибирск'!A2538</f>
        <v/>
      </c>
      <c r="B2536" s="6" t="str">
        <f>'Новосибирск'!C2538</f>
        <v/>
      </c>
      <c r="C2536" s="6" t="str">
        <f>'Новосибирск'!D2538</f>
        <v>E660EP154</v>
      </c>
    </row>
    <row r="2537">
      <c r="A2537" s="6" t="str">
        <f>'Новосибирск'!A2539</f>
        <v/>
      </c>
      <c r="B2537" s="6" t="str">
        <f>'Новосибирск'!C2539</f>
        <v/>
      </c>
      <c r="C2537" s="6" t="str">
        <f>'Новосибирск'!D2539</f>
        <v>E851CE154</v>
      </c>
    </row>
    <row r="2538">
      <c r="A2538" s="6" t="str">
        <f>'Новосибирск'!A2540</f>
        <v/>
      </c>
      <c r="B2538" s="6" t="str">
        <f>'Новосибирск'!C2540</f>
        <v/>
      </c>
      <c r="C2538" s="6" t="str">
        <f>'Новосибирск'!D2540</f>
        <v>H427BУ154</v>
      </c>
    </row>
    <row r="2539">
      <c r="A2539" s="6" t="str">
        <f>'Новосибирск'!A2541</f>
        <v/>
      </c>
      <c r="B2539" s="6" t="str">
        <f>'Новосибирск'!C2541</f>
        <v/>
      </c>
      <c r="C2539" s="6" t="str">
        <f>'Новосибирск'!D2541</f>
        <v>У930HE124</v>
      </c>
    </row>
    <row r="2540">
      <c r="A2540" s="6" t="str">
        <f>'Новосибирск'!A2542</f>
        <v/>
      </c>
      <c r="B2540" s="6" t="str">
        <f>'Новосибирск'!C2542</f>
        <v/>
      </c>
      <c r="C2540" s="6" t="str">
        <f>'Новосибирск'!D2542</f>
        <v>E850CE154</v>
      </c>
    </row>
    <row r="2541">
      <c r="A2541" s="6" t="str">
        <f>'Новосибирск'!A2543</f>
        <v/>
      </c>
      <c r="B2541" s="6" t="str">
        <f>'Новосибирск'!C2543</f>
        <v/>
      </c>
      <c r="C2541" s="6" t="str">
        <f>'Новосибирск'!D2543</f>
        <v>TT70654</v>
      </c>
    </row>
    <row r="2542">
      <c r="A2542" s="6" t="str">
        <f>'Новосибирск'!A2544</f>
        <v/>
      </c>
      <c r="B2542" s="6" t="str">
        <f>'Новосибирск'!C2544</f>
        <v/>
      </c>
      <c r="C2542" s="6" t="str">
        <f>'Новосибирск'!D2544</f>
        <v>KO78954</v>
      </c>
    </row>
    <row r="2543">
      <c r="A2543" s="6" t="str">
        <f>'Новосибирск'!A2545</f>
        <v/>
      </c>
      <c r="B2543" s="6" t="str">
        <f>'Новосибирск'!C2545</f>
        <v/>
      </c>
      <c r="C2543" s="6" t="str">
        <f>'Новосибирск'!D2545</f>
        <v>E853CE154</v>
      </c>
    </row>
    <row r="2544">
      <c r="A2544" s="6" t="str">
        <f>'Новосибирск'!A2546</f>
        <v/>
      </c>
      <c r="B2544" s="6" t="str">
        <f>'Новосибирск'!C2546</f>
        <v/>
      </c>
      <c r="C2544" s="6" t="str">
        <f>'Новосибирск'!D2546</f>
        <v>E521BB154</v>
      </c>
    </row>
    <row r="2545">
      <c r="A2545" s="6" t="str">
        <f>'Новосибирск'!A2547</f>
        <v/>
      </c>
      <c r="B2545" s="6" t="str">
        <f>'Новосибирск'!C2547</f>
        <v/>
      </c>
      <c r="C2545" s="6" t="str">
        <f>'Новосибирск'!D2547</f>
        <v>K578MH70</v>
      </c>
    </row>
    <row r="2546">
      <c r="A2546" s="6" t="str">
        <f>'Новосибирск'!A2548</f>
        <v/>
      </c>
      <c r="B2546" s="6" t="str">
        <f>'Новосибирск'!C2548</f>
        <v/>
      </c>
      <c r="C2546" s="6" t="str">
        <f>'Новосибирск'!D2548</f>
        <v>E520BB154</v>
      </c>
    </row>
    <row r="2547">
      <c r="A2547" s="6" t="str">
        <f>'Новосибирск'!A2549</f>
        <v/>
      </c>
      <c r="B2547" s="6" t="str">
        <f>'Новосибирск'!C2549</f>
        <v/>
      </c>
      <c r="C2547" s="6" t="str">
        <f>'Новосибирск'!D2549</f>
        <v>У507AM154</v>
      </c>
    </row>
    <row r="2548">
      <c r="A2548" s="6" t="str">
        <f>'Новосибирск'!A2550</f>
        <v/>
      </c>
      <c r="B2548" s="6" t="str">
        <f>'Новосибирск'!C2550</f>
        <v/>
      </c>
      <c r="C2548" s="6" t="str">
        <f>'Новосибирск'!D2550</f>
        <v>E589AP159</v>
      </c>
    </row>
    <row r="2549">
      <c r="A2549" s="6" t="str">
        <f>'Новосибирск'!A2551</f>
        <v/>
      </c>
      <c r="B2549" s="6" t="str">
        <f>'Новосибирск'!C2551</f>
        <v/>
      </c>
      <c r="C2549" s="6" t="str">
        <f>'Новосибирск'!D2551</f>
        <v>E854CE154</v>
      </c>
    </row>
    <row r="2550">
      <c r="A2550" s="6" t="str">
        <f>'Новосибирск'!A2552</f>
        <v/>
      </c>
      <c r="B2550" s="6" t="str">
        <f>'Новосибирск'!C2552</f>
        <v/>
      </c>
      <c r="C2550" s="6" t="str">
        <f>'Новосибирск'!D2552</f>
        <v>E952XE154</v>
      </c>
    </row>
    <row r="2551">
      <c r="A2551" s="6" t="str">
        <f>'Новосибирск'!A2553</f>
        <v/>
      </c>
      <c r="B2551" s="6" t="str">
        <f>'Новосибирск'!C2553</f>
        <v/>
      </c>
      <c r="C2551" s="6" t="str">
        <f>'Новосибирск'!D2553</f>
        <v>C874XC154</v>
      </c>
    </row>
    <row r="2552">
      <c r="A2552" s="6" t="str">
        <f>'Новосибирск'!A2554</f>
        <v/>
      </c>
      <c r="B2552" s="6" t="str">
        <f>'Новосибирск'!C2554</f>
        <v/>
      </c>
      <c r="C2552" s="6" t="str">
        <f>'Новосибирск'!D2554</f>
        <v>H374AC154</v>
      </c>
    </row>
    <row r="2553">
      <c r="A2553" s="6" t="str">
        <f>'Новосибирск'!A2555</f>
        <v/>
      </c>
      <c r="B2553" s="6" t="str">
        <f>'Новосибирск'!C2555</f>
        <v/>
      </c>
      <c r="C2553" s="6" t="str">
        <f>'Новосибирск'!D2555</f>
        <v>B151HK124</v>
      </c>
    </row>
    <row r="2554">
      <c r="A2554" s="6" t="str">
        <f>'Новосибирск'!A2556</f>
        <v/>
      </c>
      <c r="B2554" s="6" t="str">
        <f>'Новосибирск'!C2556</f>
        <v/>
      </c>
      <c r="C2554" s="6" t="str">
        <f>'Новосибирск'!D2556</f>
        <v>O182OH76</v>
      </c>
    </row>
    <row r="2555">
      <c r="A2555" s="6" t="str">
        <f>'Новосибирск'!A2557</f>
        <v/>
      </c>
      <c r="B2555" s="6" t="str">
        <f>'Новосибирск'!C2557</f>
        <v/>
      </c>
      <c r="C2555" s="6" t="str">
        <f>'Новосибирск'!D2557</f>
        <v>H319EA154</v>
      </c>
    </row>
    <row r="2556">
      <c r="A2556" s="6" t="str">
        <f>'Новосибирск'!A2558</f>
        <v/>
      </c>
      <c r="B2556" s="6" t="str">
        <f>'Новосибирск'!C2558</f>
        <v/>
      </c>
      <c r="C2556" s="6" t="str">
        <f>'Новосибирск'!D2558</f>
        <v>E852CE154</v>
      </c>
    </row>
    <row r="2557">
      <c r="A2557" s="6" t="str">
        <f>'Новосибирск'!A2559</f>
        <v/>
      </c>
      <c r="B2557" s="6" t="str">
        <f>'Новосибирск'!C2559</f>
        <v/>
      </c>
      <c r="C2557" s="6" t="str">
        <f>'Новосибирск'!D2559</f>
        <v>H522AX154</v>
      </c>
    </row>
    <row r="2558">
      <c r="A2558" s="6" t="str">
        <f>'Новосибирск'!A2560</f>
        <v/>
      </c>
      <c r="B2558" s="6" t="str">
        <f>'Новосибирск'!C2560</f>
        <v/>
      </c>
      <c r="C2558" s="6" t="str">
        <f>'Новосибирск'!D2560</f>
        <v>P669HO124</v>
      </c>
    </row>
    <row r="2559">
      <c r="A2559" s="6" t="str">
        <f>'Новосибирск'!A2561</f>
        <v/>
      </c>
      <c r="B2559" s="6" t="str">
        <f>'Новосибирск'!C2561</f>
        <v/>
      </c>
      <c r="C2559" s="6" t="str">
        <f>'Новосибирск'!D2561</f>
        <v>K224BA154</v>
      </c>
    </row>
    <row r="2560">
      <c r="A2560" s="6" t="str">
        <f>'Новосибирск'!A2562</f>
        <v>АК-54-000449</v>
      </c>
      <c r="B2560" s="6" t="str">
        <f>'Новосибирск'!C2562</f>
        <v>МБОУ Блюдчанская СШ</v>
      </c>
      <c r="C2560" s="6" t="str">
        <f>'Новосибирск'!D2562</f>
        <v>B148PK154</v>
      </c>
    </row>
    <row r="2561">
      <c r="A2561" s="6" t="str">
        <f>'Новосибирск'!A2563</f>
        <v>АК-54-000450</v>
      </c>
      <c r="B2561" s="6" t="str">
        <f>'Новосибирск'!C2563</f>
        <v>ООО «Санаторий «Озеро Карачи»</v>
      </c>
      <c r="C2561" s="6" t="str">
        <f>'Новосибирск'!D2563</f>
        <v>K829AE154</v>
      </c>
    </row>
    <row r="2562">
      <c r="A2562" s="6" t="str">
        <f>'Новосибирск'!A2564</f>
        <v/>
      </c>
      <c r="B2562" s="6" t="str">
        <f>'Новосибирск'!C2564</f>
        <v/>
      </c>
      <c r="C2562" s="6" t="str">
        <f>'Новосибирск'!D2564</f>
        <v>E591HE154</v>
      </c>
    </row>
    <row r="2563">
      <c r="A2563" s="6" t="str">
        <f>'Новосибирск'!A2565</f>
        <v/>
      </c>
      <c r="B2563" s="6" t="str">
        <f>'Новосибирск'!C2565</f>
        <v/>
      </c>
      <c r="C2563" s="6" t="str">
        <f>'Новосибирск'!D2565</f>
        <v>У679BO154</v>
      </c>
    </row>
    <row r="2564">
      <c r="A2564" s="6" t="str">
        <f>'Новосибирск'!A2566</f>
        <v>АК-54-000451</v>
      </c>
      <c r="B2564" s="6" t="str">
        <f>'Новосибирск'!C2566</f>
        <v>МУП "ПАТП-Сузун"</v>
      </c>
      <c r="C2564" s="6" t="str">
        <f>'Новосибирск'!D2566</f>
        <v>KH73054</v>
      </c>
    </row>
    <row r="2565">
      <c r="A2565" s="6" t="str">
        <f>'Новосибирск'!A2567</f>
        <v/>
      </c>
      <c r="B2565" s="6" t="str">
        <f>'Новосибирск'!C2567</f>
        <v/>
      </c>
      <c r="C2565" s="6" t="str">
        <f>'Новосибирск'!D2567</f>
        <v>KP59154</v>
      </c>
    </row>
    <row r="2566">
      <c r="A2566" s="6" t="str">
        <f>'Новосибирск'!A2568</f>
        <v/>
      </c>
      <c r="B2566" s="6" t="str">
        <f>'Новосибирск'!C2568</f>
        <v/>
      </c>
      <c r="C2566" s="6" t="str">
        <f>'Новосибирск'!D2568</f>
        <v>M982EM154</v>
      </c>
    </row>
    <row r="2567">
      <c r="A2567" s="6" t="str">
        <f>'Новосибирск'!A2569</f>
        <v/>
      </c>
      <c r="B2567" s="6" t="str">
        <f>'Новосибирск'!C2569</f>
        <v/>
      </c>
      <c r="C2567" s="6" t="str">
        <f>'Новосибирск'!D2569</f>
        <v>C857УE154</v>
      </c>
    </row>
    <row r="2568">
      <c r="A2568" s="6" t="str">
        <f>'Новосибирск'!A2570</f>
        <v/>
      </c>
      <c r="B2568" s="6" t="str">
        <f>'Новосибирск'!C2570</f>
        <v/>
      </c>
      <c r="C2568" s="6" t="str">
        <f>'Новосибирск'!D2570</f>
        <v>KH73154</v>
      </c>
    </row>
    <row r="2569">
      <c r="A2569" s="6" t="str">
        <f>'Новосибирск'!A2571</f>
        <v/>
      </c>
      <c r="B2569" s="6" t="str">
        <f>'Новосибирск'!C2571</f>
        <v/>
      </c>
      <c r="C2569" s="6" t="str">
        <f>'Новосибирск'!D2571</f>
        <v>E368TX154</v>
      </c>
    </row>
    <row r="2570">
      <c r="A2570" s="6" t="str">
        <f>'Новосибирск'!A2572</f>
        <v/>
      </c>
      <c r="B2570" s="6" t="str">
        <f>'Новосибирск'!C2572</f>
        <v/>
      </c>
      <c r="C2570" s="6" t="str">
        <f>'Новосибирск'!D2572</f>
        <v>H854PT154</v>
      </c>
    </row>
    <row r="2571">
      <c r="A2571" s="6" t="str">
        <f>'Новосибирск'!A2573</f>
        <v>АК-54-000453</v>
      </c>
      <c r="B2571" s="6" t="str">
        <f>'Новосибирск'!C2573</f>
        <v>ООО "ПАТП - 1118"</v>
      </c>
      <c r="C2571" s="6" t="str">
        <f>'Новосибирск'!D2573</f>
        <v>H403HC154</v>
      </c>
    </row>
    <row r="2572">
      <c r="A2572" s="6" t="str">
        <f>'Новосибирск'!A2574</f>
        <v/>
      </c>
      <c r="B2572" s="6" t="str">
        <f>'Новосибирск'!C2574</f>
        <v/>
      </c>
      <c r="C2572" s="6" t="str">
        <f>'Новосибирск'!D2574</f>
        <v>H580XM154</v>
      </c>
    </row>
    <row r="2573">
      <c r="A2573" s="6" t="str">
        <f>'Новосибирск'!A2575</f>
        <v/>
      </c>
      <c r="B2573" s="6" t="str">
        <f>'Новосибирск'!C2575</f>
        <v/>
      </c>
      <c r="C2573" s="6" t="str">
        <f>'Новосибирск'!D2575</f>
        <v>H788XK154</v>
      </c>
    </row>
    <row r="2574">
      <c r="A2574" s="6" t="str">
        <f>'Новосибирск'!A2576</f>
        <v/>
      </c>
      <c r="B2574" s="6" t="str">
        <f>'Новосибирск'!C2576</f>
        <v/>
      </c>
      <c r="C2574" s="6" t="str">
        <f>'Новосибирск'!D2576</f>
        <v>H422AC154</v>
      </c>
    </row>
    <row r="2575">
      <c r="A2575" s="6" t="str">
        <f>'Новосибирск'!A2577</f>
        <v/>
      </c>
      <c r="B2575" s="6" t="str">
        <f>'Новосибирск'!C2577</f>
        <v/>
      </c>
      <c r="C2575" s="6" t="str">
        <f>'Новосибирск'!D2577</f>
        <v>H409AC154</v>
      </c>
    </row>
    <row r="2576">
      <c r="A2576" s="6" t="str">
        <f>'Новосибирск'!A2578</f>
        <v/>
      </c>
      <c r="B2576" s="6" t="str">
        <f>'Новосибирск'!C2578</f>
        <v/>
      </c>
      <c r="C2576" s="6" t="str">
        <f>'Новосибирск'!D2578</f>
        <v>E321OA82</v>
      </c>
    </row>
    <row r="2577">
      <c r="A2577" s="6" t="str">
        <f>'Новосибирск'!A2579</f>
        <v/>
      </c>
      <c r="B2577" s="6" t="str">
        <f>'Новосибирск'!C2579</f>
        <v/>
      </c>
      <c r="C2577" s="6" t="str">
        <f>'Новосибирск'!D2579</f>
        <v>T919MB03</v>
      </c>
    </row>
    <row r="2578">
      <c r="A2578" s="6" t="str">
        <f>'Новосибирск'!A2580</f>
        <v/>
      </c>
      <c r="B2578" s="6" t="str">
        <f>'Новосибирск'!C2580</f>
        <v/>
      </c>
      <c r="C2578" s="6" t="str">
        <f>'Новосибирск'!D2580</f>
        <v>T245TP55</v>
      </c>
    </row>
    <row r="2579">
      <c r="A2579" s="6" t="str">
        <f>'Новосибирск'!A2581</f>
        <v/>
      </c>
      <c r="B2579" s="6" t="str">
        <f>'Новосибирск'!C2581</f>
        <v/>
      </c>
      <c r="C2579" s="6" t="str">
        <f>'Новосибирск'!D2581</f>
        <v>K590AE154</v>
      </c>
    </row>
    <row r="2580">
      <c r="A2580" s="6" t="str">
        <f>'Новосибирск'!A2582</f>
        <v/>
      </c>
      <c r="B2580" s="6" t="str">
        <f>'Новосибирск'!C2582</f>
        <v/>
      </c>
      <c r="C2580" s="6" t="str">
        <f>'Новосибирск'!D2582</f>
        <v>K876AH154</v>
      </c>
    </row>
    <row r="2581">
      <c r="A2581" s="6" t="str">
        <f>'Новосибирск'!A2583</f>
        <v/>
      </c>
      <c r="B2581" s="6" t="str">
        <f>'Новосибирск'!C2583</f>
        <v/>
      </c>
      <c r="C2581" s="6" t="str">
        <f>'Новосибирск'!D2583</f>
        <v>H718AB154</v>
      </c>
    </row>
    <row r="2582">
      <c r="A2582" s="6" t="str">
        <f>'Новосибирск'!A2584</f>
        <v/>
      </c>
      <c r="B2582" s="6" t="str">
        <f>'Новосибирск'!C2584</f>
        <v/>
      </c>
      <c r="C2582" s="6" t="str">
        <f>'Новосибирск'!D2584</f>
        <v>B127CP154</v>
      </c>
    </row>
    <row r="2583">
      <c r="A2583" s="6" t="str">
        <f>'Новосибирск'!A2585</f>
        <v/>
      </c>
      <c r="B2583" s="6" t="str">
        <f>'Новосибирск'!C2585</f>
        <v/>
      </c>
      <c r="C2583" s="6" t="str">
        <f>'Новосибирск'!D2585</f>
        <v>C847KK154</v>
      </c>
    </row>
    <row r="2584">
      <c r="A2584" s="6" t="str">
        <f>'Новосибирск'!A2586</f>
        <v/>
      </c>
      <c r="B2584" s="6" t="str">
        <f>'Новосибирск'!C2586</f>
        <v/>
      </c>
      <c r="C2584" s="6" t="str">
        <f>'Новосибирск'!D2586</f>
        <v>H234KP154</v>
      </c>
    </row>
    <row r="2585">
      <c r="A2585" s="6" t="str">
        <f>'Новосибирск'!A2587</f>
        <v/>
      </c>
      <c r="B2585" s="6" t="str">
        <f>'Новосибирск'!C2587</f>
        <v/>
      </c>
      <c r="C2585" s="6" t="str">
        <f>'Новосибирск'!D2587</f>
        <v>E858MB154</v>
      </c>
    </row>
    <row r="2586">
      <c r="A2586" s="6" t="str">
        <f>'Новосибирск'!A2588</f>
        <v/>
      </c>
      <c r="B2586" s="6" t="str">
        <f>'Новосибирск'!C2588</f>
        <v/>
      </c>
      <c r="C2586" s="6" t="str">
        <f>'Новосибирск'!D2588</f>
        <v>B529PA154</v>
      </c>
    </row>
    <row r="2587">
      <c r="A2587" s="6" t="str">
        <f>'Новосибирск'!A2589</f>
        <v/>
      </c>
      <c r="B2587" s="6" t="str">
        <f>'Новосибирск'!C2589</f>
        <v/>
      </c>
      <c r="C2587" s="6" t="str">
        <f>'Новосибирск'!D2589</f>
        <v>H159HE154</v>
      </c>
    </row>
    <row r="2588">
      <c r="A2588" s="6" t="str">
        <f>'Новосибирск'!A2590</f>
        <v/>
      </c>
      <c r="B2588" s="6" t="str">
        <f>'Новосибирск'!C2590</f>
        <v/>
      </c>
      <c r="C2588" s="6" t="str">
        <f>'Новосибирск'!D2590</f>
        <v>C530XA154</v>
      </c>
    </row>
    <row r="2589">
      <c r="A2589" s="6" t="str">
        <f>'Новосибирск'!A2591</f>
        <v/>
      </c>
      <c r="B2589" s="6" t="str">
        <f>'Новосибирск'!C2591</f>
        <v/>
      </c>
      <c r="C2589" s="6" t="str">
        <f>'Новосибирск'!D2591</f>
        <v>E389EУ154</v>
      </c>
    </row>
    <row r="2590">
      <c r="A2590" s="6" t="str">
        <f>'Новосибирск'!A2592</f>
        <v/>
      </c>
      <c r="B2590" s="6" t="str">
        <f>'Новосибирск'!C2592</f>
        <v/>
      </c>
      <c r="C2590" s="6" t="str">
        <f>'Новосибирск'!D2592</f>
        <v>A751УA154</v>
      </c>
    </row>
    <row r="2591">
      <c r="A2591" s="6" t="str">
        <f>'Новосибирск'!A2593</f>
        <v/>
      </c>
      <c r="B2591" s="6" t="str">
        <f>'Новосибирск'!C2593</f>
        <v/>
      </c>
      <c r="C2591" s="6" t="str">
        <f>'Новосибирск'!D2593</f>
        <v>C464MH154</v>
      </c>
    </row>
    <row r="2592">
      <c r="A2592" s="6" t="str">
        <f>'Новосибирск'!A2594</f>
        <v/>
      </c>
      <c r="B2592" s="6" t="str">
        <f>'Новосибирск'!C2594</f>
        <v/>
      </c>
      <c r="C2592" s="6" t="str">
        <f>'Новосибирск'!D2594</f>
        <v>У915ET55</v>
      </c>
    </row>
    <row r="2593">
      <c r="A2593" s="6" t="str">
        <f>'Новосибирск'!A2595</f>
        <v/>
      </c>
      <c r="B2593" s="6" t="str">
        <f>'Новосибирск'!C2595</f>
        <v/>
      </c>
      <c r="C2593" s="6" t="str">
        <f>'Новосибирск'!D2595</f>
        <v>H803HA154</v>
      </c>
    </row>
    <row r="2594">
      <c r="A2594" s="6" t="str">
        <f>'Новосибирск'!A2596</f>
        <v/>
      </c>
      <c r="B2594" s="6" t="str">
        <f>'Новосибирск'!C2596</f>
        <v/>
      </c>
      <c r="C2594" s="6" t="str">
        <f>'Новосибирск'!D2596</f>
        <v>E858CУ154</v>
      </c>
    </row>
    <row r="2595">
      <c r="A2595" s="6" t="str">
        <f>'Новосибирск'!A2597</f>
        <v/>
      </c>
      <c r="B2595" s="6" t="str">
        <f>'Новосибирск'!C2597</f>
        <v/>
      </c>
      <c r="C2595" s="6" t="str">
        <f>'Новосибирск'!D2597</f>
        <v>B532PA154</v>
      </c>
    </row>
    <row r="2596">
      <c r="A2596" s="6" t="str">
        <f>'Новосибирск'!A2598</f>
        <v/>
      </c>
      <c r="B2596" s="6" t="str">
        <f>'Новосибирск'!C2598</f>
        <v/>
      </c>
      <c r="C2596" s="6" t="str">
        <f>'Новосибирск'!D2598</f>
        <v>B126CP154</v>
      </c>
    </row>
    <row r="2597">
      <c r="A2597" s="6" t="str">
        <f>'Новосибирск'!A2599</f>
        <v/>
      </c>
      <c r="B2597" s="6" t="str">
        <f>'Новосибирск'!C2599</f>
        <v/>
      </c>
      <c r="C2597" s="6" t="str">
        <f>'Новосибирск'!D2599</f>
        <v>MУ70554</v>
      </c>
    </row>
    <row r="2598">
      <c r="A2598" s="6" t="str">
        <f>'Новосибирск'!A2600</f>
        <v/>
      </c>
      <c r="B2598" s="6" t="str">
        <f>'Новосибирск'!C2600</f>
        <v/>
      </c>
      <c r="C2598" s="6" t="str">
        <f>'Новосибирск'!D2600</f>
        <v>T241TK55</v>
      </c>
    </row>
    <row r="2599">
      <c r="A2599" s="6" t="str">
        <f>'Новосибирск'!A2601</f>
        <v/>
      </c>
      <c r="B2599" s="6" t="str">
        <f>'Новосибирск'!C2601</f>
        <v/>
      </c>
      <c r="C2599" s="6" t="str">
        <f>'Новосибирск'!D2601</f>
        <v>H071AC154</v>
      </c>
    </row>
    <row r="2600">
      <c r="A2600" s="6" t="str">
        <f>'Новосибирск'!A2602</f>
        <v/>
      </c>
      <c r="B2600" s="6" t="str">
        <f>'Новосибирск'!C2602</f>
        <v/>
      </c>
      <c r="C2600" s="6" t="str">
        <f>'Новосибирск'!D2602</f>
        <v>X270OB750</v>
      </c>
    </row>
    <row r="2601">
      <c r="A2601" s="6" t="str">
        <f>'Новосибирск'!A2603</f>
        <v/>
      </c>
      <c r="B2601" s="6" t="str">
        <f>'Новосибирск'!C2603</f>
        <v/>
      </c>
      <c r="C2601" s="6" t="str">
        <f>'Новосибирск'!D2603</f>
        <v>T412УE55</v>
      </c>
    </row>
    <row r="2602">
      <c r="A2602" s="6" t="str">
        <f>'Новосибирск'!A2604</f>
        <v/>
      </c>
      <c r="B2602" s="6" t="str">
        <f>'Новосибирск'!C2604</f>
        <v/>
      </c>
      <c r="C2602" s="6" t="str">
        <f>'Новосибирск'!D2604</f>
        <v>H437HC154</v>
      </c>
    </row>
    <row r="2603">
      <c r="A2603" s="6" t="str">
        <f>'Новосибирск'!A2605</f>
        <v/>
      </c>
      <c r="B2603" s="6" t="str">
        <f>'Новосибирск'!C2605</f>
        <v/>
      </c>
      <c r="C2603" s="6" t="str">
        <f>'Новосибирск'!D2605</f>
        <v>H432AC154</v>
      </c>
    </row>
    <row r="2604">
      <c r="A2604" s="6" t="str">
        <f>'Новосибирск'!A2606</f>
        <v/>
      </c>
      <c r="B2604" s="6" t="str">
        <f>'Новосибирск'!C2606</f>
        <v/>
      </c>
      <c r="C2604" s="6" t="str">
        <f>'Новосибирск'!D2606</f>
        <v>H418AC154</v>
      </c>
    </row>
    <row r="2605">
      <c r="A2605" s="6" t="str">
        <f>'Новосибирск'!A2607</f>
        <v/>
      </c>
      <c r="B2605" s="6" t="str">
        <f>'Новосибирск'!C2607</f>
        <v/>
      </c>
      <c r="C2605" s="6" t="str">
        <f>'Новосибирск'!D2607</f>
        <v>T951XT55</v>
      </c>
    </row>
    <row r="2606">
      <c r="A2606" s="6" t="str">
        <f>'Новосибирск'!A2608</f>
        <v/>
      </c>
      <c r="B2606" s="6" t="str">
        <f>'Новосибирск'!C2608</f>
        <v/>
      </c>
      <c r="C2606" s="6" t="str">
        <f>'Новосибирск'!D2608</f>
        <v>H201MT154</v>
      </c>
    </row>
    <row r="2607">
      <c r="A2607" s="6" t="str">
        <f>'Новосибирск'!A2609</f>
        <v/>
      </c>
      <c r="B2607" s="6" t="str">
        <f>'Новосибирск'!C2609</f>
        <v/>
      </c>
      <c r="C2607" s="6" t="str">
        <f>'Новосибирск'!D2609</f>
        <v>H561MM154</v>
      </c>
    </row>
    <row r="2608">
      <c r="A2608" s="6" t="str">
        <f>'Новосибирск'!A2610</f>
        <v/>
      </c>
      <c r="B2608" s="6" t="str">
        <f>'Новосибирск'!C2610</f>
        <v/>
      </c>
      <c r="C2608" s="6" t="str">
        <f>'Новосибирск'!D2610</f>
        <v>B766ME154</v>
      </c>
    </row>
    <row r="2609">
      <c r="A2609" s="6" t="str">
        <f>'Новосибирск'!A2611</f>
        <v/>
      </c>
      <c r="B2609" s="6" t="str">
        <f>'Новосибирск'!C2611</f>
        <v/>
      </c>
      <c r="C2609" s="6" t="str">
        <f>'Новосибирск'!D2611</f>
        <v>B153УP154</v>
      </c>
    </row>
    <row r="2610">
      <c r="A2610" s="6" t="str">
        <f>'Новосибирск'!A2612</f>
        <v/>
      </c>
      <c r="B2610" s="6" t="str">
        <f>'Новосибирск'!C2612</f>
        <v/>
      </c>
      <c r="C2610" s="6" t="str">
        <f>'Новосибирск'!D2612</f>
        <v>B277XM154</v>
      </c>
    </row>
    <row r="2611">
      <c r="A2611" s="6" t="str">
        <f>'Новосибирск'!A2613</f>
        <v/>
      </c>
      <c r="B2611" s="6" t="str">
        <f>'Новосибирск'!C2613</f>
        <v/>
      </c>
      <c r="C2611" s="6" t="str">
        <f>'Новосибирск'!D2613</f>
        <v>X383УC154</v>
      </c>
    </row>
    <row r="2612">
      <c r="A2612" s="6" t="str">
        <f>'Новосибирск'!A2614</f>
        <v/>
      </c>
      <c r="B2612" s="6" t="str">
        <f>'Новосибирск'!C2614</f>
        <v/>
      </c>
      <c r="C2612" s="6" t="str">
        <f>'Новосибирск'!D2614</f>
        <v>C214AO154</v>
      </c>
    </row>
    <row r="2613">
      <c r="A2613" s="6" t="str">
        <f>'Новосибирск'!A2615</f>
        <v/>
      </c>
      <c r="B2613" s="6" t="str">
        <f>'Новосибирск'!C2615</f>
        <v/>
      </c>
      <c r="C2613" s="6" t="str">
        <f>'Новосибирск'!D2615</f>
        <v>E492OC154</v>
      </c>
    </row>
    <row r="2614">
      <c r="A2614" s="6" t="str">
        <f>'Новосибирск'!A2616</f>
        <v/>
      </c>
      <c r="B2614" s="6" t="str">
        <f>'Новосибирск'!C2616</f>
        <v/>
      </c>
      <c r="C2614" s="6" t="str">
        <f>'Новосибирск'!D2616</f>
        <v>B765ME154</v>
      </c>
    </row>
    <row r="2615">
      <c r="A2615" s="6" t="str">
        <f>'Новосибирск'!A2617</f>
        <v/>
      </c>
      <c r="B2615" s="6" t="str">
        <f>'Новосибирск'!C2617</f>
        <v/>
      </c>
      <c r="C2615" s="6" t="str">
        <f>'Новосибирск'!D2617</f>
        <v>H010УO154</v>
      </c>
    </row>
    <row r="2616">
      <c r="A2616" s="6" t="str">
        <f>'Новосибирск'!A2618</f>
        <v/>
      </c>
      <c r="B2616" s="6" t="str">
        <f>'Новосибирск'!C2618</f>
        <v/>
      </c>
      <c r="C2616" s="6" t="str">
        <f>'Новосибирск'!D2618</f>
        <v>H225УO154</v>
      </c>
    </row>
    <row r="2617">
      <c r="A2617" s="6" t="str">
        <f>'Новосибирск'!A2619</f>
        <v/>
      </c>
      <c r="B2617" s="6" t="str">
        <f>'Новосибирск'!C2619</f>
        <v/>
      </c>
      <c r="C2617" s="6" t="str">
        <f>'Новосибирск'!D2619</f>
        <v>K455CA154</v>
      </c>
    </row>
    <row r="2618">
      <c r="A2618" s="6" t="str">
        <f>'Новосибирск'!A2620</f>
        <v>АК-54-000454</v>
      </c>
      <c r="B2618" s="6" t="str">
        <f>'Новосибирск'!C2620</f>
        <v>ООО "Магистраль-ТрансАвто"</v>
      </c>
      <c r="C2618" s="6" t="str">
        <f>'Новосибирск'!D2620</f>
        <v>E727MУ154</v>
      </c>
    </row>
    <row r="2619">
      <c r="A2619" s="6" t="str">
        <f>'Новосибирск'!A2621</f>
        <v/>
      </c>
      <c r="B2619" s="6" t="str">
        <f>'Новосибирск'!C2621</f>
        <v/>
      </c>
      <c r="C2619" s="6" t="str">
        <f>'Новосибирск'!D2621</f>
        <v>C131ME154</v>
      </c>
    </row>
    <row r="2620">
      <c r="A2620" s="6" t="str">
        <f>'Новосибирск'!A2622</f>
        <v/>
      </c>
      <c r="B2620" s="6" t="str">
        <f>'Новосибирск'!C2622</f>
        <v/>
      </c>
      <c r="C2620" s="6" t="str">
        <f>'Новосибирск'!D2622</f>
        <v>B412CP93</v>
      </c>
    </row>
    <row r="2621">
      <c r="A2621" s="6" t="str">
        <f>'Новосибирск'!A2623</f>
        <v/>
      </c>
      <c r="B2621" s="6" t="str">
        <f>'Новосибирск'!C2623</f>
        <v/>
      </c>
      <c r="C2621" s="6" t="str">
        <f>'Новосибирск'!D2623</f>
        <v>B366HK154</v>
      </c>
    </row>
    <row r="2622">
      <c r="A2622" s="6" t="str">
        <f>'Новосибирск'!A2624</f>
        <v/>
      </c>
      <c r="B2622" s="6" t="str">
        <f>'Новосибирск'!C2624</f>
        <v/>
      </c>
      <c r="C2622" s="6" t="str">
        <f>'Новосибирск'!D2624</f>
        <v>C545OP154</v>
      </c>
    </row>
    <row r="2623">
      <c r="A2623" s="6" t="str">
        <f>'Новосибирск'!A2625</f>
        <v/>
      </c>
      <c r="B2623" s="6" t="str">
        <f>'Новосибирск'!C2625</f>
        <v/>
      </c>
      <c r="C2623" s="6" t="str">
        <f>'Новосибирск'!D2625</f>
        <v>C590MH154</v>
      </c>
    </row>
    <row r="2624">
      <c r="A2624" s="6" t="str">
        <f>'Новосибирск'!A2626</f>
        <v/>
      </c>
      <c r="B2624" s="6" t="str">
        <f>'Новосибирск'!C2626</f>
        <v/>
      </c>
      <c r="C2624" s="6" t="str">
        <f>'Новосибирск'!D2626</f>
        <v>B409CP93</v>
      </c>
    </row>
    <row r="2625">
      <c r="A2625" s="6" t="str">
        <f>'Новосибирск'!A2627</f>
        <v>АК-54-000457</v>
      </c>
      <c r="B2625" s="6" t="str">
        <f>'Новосибирск'!C2627</f>
        <v>МКОУ Верх-Ирменская школа-интернат для детей с ОВЗ</v>
      </c>
      <c r="C2625" s="6" t="str">
        <f>'Новосибирск'!D2627</f>
        <v>E707TX154</v>
      </c>
    </row>
    <row r="2626">
      <c r="A2626" s="6" t="str">
        <f>'Новосибирск'!A2628</f>
        <v>АК-54-000458</v>
      </c>
      <c r="B2626" s="6" t="str">
        <f>'Новосибирск'!C2628</f>
        <v>ООО "ПАТП 1118"</v>
      </c>
      <c r="C2626" s="6" t="str">
        <f>'Новосибирск'!D2628</f>
        <v>A750УA154</v>
      </c>
    </row>
    <row r="2627">
      <c r="A2627" s="6" t="str">
        <f>'Новосибирск'!A2629</f>
        <v/>
      </c>
      <c r="B2627" s="6" t="str">
        <f>'Новосибирск'!C2629</f>
        <v/>
      </c>
      <c r="C2627" s="6" t="str">
        <f>'Новосибирск'!D2629</f>
        <v>B334УP154</v>
      </c>
    </row>
    <row r="2628">
      <c r="A2628" s="6" t="str">
        <f>'Новосибирск'!A2630</f>
        <v/>
      </c>
      <c r="B2628" s="6" t="str">
        <f>'Новосибирск'!C2630</f>
        <v/>
      </c>
      <c r="C2628" s="6" t="str">
        <f>'Новосибирск'!D2630</f>
        <v>E027OA82</v>
      </c>
    </row>
    <row r="2629">
      <c r="A2629" s="6" t="str">
        <f>'Новосибирск'!A2631</f>
        <v/>
      </c>
      <c r="B2629" s="6" t="str">
        <f>'Новосибирск'!C2631</f>
        <v/>
      </c>
      <c r="C2629" s="6" t="str">
        <f>'Новосибирск'!D2631</f>
        <v>E132PУ82</v>
      </c>
    </row>
    <row r="2630">
      <c r="A2630" s="6" t="str">
        <f>'Новосибирск'!A2632</f>
        <v/>
      </c>
      <c r="B2630" s="6" t="str">
        <f>'Новосибирск'!C2632</f>
        <v/>
      </c>
      <c r="C2630" s="6" t="str">
        <f>'Новосибирск'!D2632</f>
        <v>E358EУ154</v>
      </c>
    </row>
    <row r="2631">
      <c r="A2631" s="6" t="str">
        <f>'Новосибирск'!A2633</f>
        <v/>
      </c>
      <c r="B2631" s="6" t="str">
        <f>'Новосибирск'!C2633</f>
        <v/>
      </c>
      <c r="C2631" s="6" t="str">
        <f>'Новосибирск'!D2633</f>
        <v>E462TE82</v>
      </c>
    </row>
    <row r="2632">
      <c r="A2632" s="6" t="str">
        <f>'Новосибирск'!A2634</f>
        <v/>
      </c>
      <c r="B2632" s="6" t="str">
        <f>'Новосибирск'!C2634</f>
        <v/>
      </c>
      <c r="C2632" s="6" t="str">
        <f>'Новосибирск'!D2634</f>
        <v>E115PM154</v>
      </c>
    </row>
    <row r="2633">
      <c r="A2633" s="6" t="str">
        <f>'Новосибирск'!A2635</f>
        <v/>
      </c>
      <c r="B2633" s="6" t="str">
        <f>'Новосибирск'!C2635</f>
        <v/>
      </c>
      <c r="C2633" s="6" t="str">
        <f>'Новосибирск'!D2635</f>
        <v>H367EE154</v>
      </c>
    </row>
    <row r="2634">
      <c r="A2634" s="6" t="str">
        <f>'Новосибирск'!A2636</f>
        <v/>
      </c>
      <c r="B2634" s="6" t="str">
        <f>'Новосибирск'!C2636</f>
        <v/>
      </c>
      <c r="C2634" s="6" t="str">
        <f>'Новосибирск'!D2636</f>
        <v>E117PУ82</v>
      </c>
    </row>
    <row r="2635">
      <c r="A2635" s="6" t="str">
        <f>'Новосибирск'!A2637</f>
        <v/>
      </c>
      <c r="B2635" s="6" t="str">
        <f>'Новосибирск'!C2637</f>
        <v/>
      </c>
      <c r="C2635" s="6" t="str">
        <f>'Новосибирск'!D2637</f>
        <v>E299OA82</v>
      </c>
    </row>
    <row r="2636">
      <c r="A2636" s="6" t="str">
        <f>'Новосибирск'!A2638</f>
        <v/>
      </c>
      <c r="B2636" s="6" t="str">
        <f>'Новосибирск'!C2638</f>
        <v/>
      </c>
      <c r="C2636" s="6" t="str">
        <f>'Новосибирск'!D2638</f>
        <v>E120PУ82</v>
      </c>
    </row>
    <row r="2637">
      <c r="A2637" s="6" t="str">
        <f>'Новосибирск'!A2639</f>
        <v/>
      </c>
      <c r="B2637" s="6" t="str">
        <f>'Новосибирск'!C2639</f>
        <v/>
      </c>
      <c r="C2637" s="6" t="str">
        <f>'Новосибирск'!D2639</f>
        <v>E137AE154</v>
      </c>
    </row>
    <row r="2638">
      <c r="A2638" s="6" t="str">
        <f>'Новосибирск'!A2640</f>
        <v/>
      </c>
      <c r="B2638" s="6" t="str">
        <f>'Новосибирск'!C2640</f>
        <v/>
      </c>
      <c r="C2638" s="6" t="str">
        <f>'Новосибирск'!D2640</f>
        <v>E574TB82</v>
      </c>
    </row>
    <row r="2639">
      <c r="A2639" s="6" t="str">
        <f>'Новосибирск'!A2641</f>
        <v/>
      </c>
      <c r="B2639" s="6" t="str">
        <f>'Новосибирск'!C2641</f>
        <v/>
      </c>
      <c r="C2639" s="6" t="str">
        <f>'Новосибирск'!D2641</f>
        <v>K120KK154</v>
      </c>
    </row>
    <row r="2640">
      <c r="A2640" s="6" t="str">
        <f>'Новосибирск'!A2642</f>
        <v/>
      </c>
      <c r="B2640" s="6" t="str">
        <f>'Новосибирск'!C2642</f>
        <v/>
      </c>
      <c r="C2640" s="6" t="str">
        <f>'Новосибирск'!D2642</f>
        <v>E222PУ82</v>
      </c>
    </row>
    <row r="2641">
      <c r="A2641" s="6" t="str">
        <f>'Новосибирск'!A2643</f>
        <v/>
      </c>
      <c r="B2641" s="6" t="str">
        <f>'Новосибирск'!C2643</f>
        <v/>
      </c>
      <c r="C2641" s="6" t="str">
        <f>'Новосибирск'!D2643</f>
        <v>B321KA54</v>
      </c>
    </row>
    <row r="2642">
      <c r="A2642" s="6" t="str">
        <f>'Новосибирск'!A2644</f>
        <v/>
      </c>
      <c r="B2642" s="6" t="str">
        <f>'Новосибирск'!C2644</f>
        <v/>
      </c>
      <c r="C2642" s="6" t="str">
        <f>'Новосибирск'!D2644</f>
        <v>P010OM54</v>
      </c>
    </row>
    <row r="2643">
      <c r="A2643" s="6" t="str">
        <f>'Новосибирск'!A2645</f>
        <v/>
      </c>
      <c r="B2643" s="6" t="str">
        <f>'Новосибирск'!C2645</f>
        <v/>
      </c>
      <c r="C2643" s="6" t="str">
        <f>'Новосибирск'!D2645</f>
        <v>E104PУ82</v>
      </c>
    </row>
    <row r="2644">
      <c r="A2644" s="6" t="str">
        <f>'Новосибирск'!A2646</f>
        <v/>
      </c>
      <c r="B2644" s="6" t="str">
        <f>'Новосибирск'!C2646</f>
        <v/>
      </c>
      <c r="C2644" s="6" t="str">
        <f>'Новосибирск'!D2646</f>
        <v>TT92854</v>
      </c>
    </row>
    <row r="2645">
      <c r="A2645" s="6" t="str">
        <f>'Новосибирск'!A2647</f>
        <v/>
      </c>
      <c r="B2645" s="6" t="str">
        <f>'Новосибирск'!C2647</f>
        <v/>
      </c>
      <c r="C2645" s="6" t="str">
        <f>'Новосибирск'!D2647</f>
        <v>K501AE154</v>
      </c>
    </row>
    <row r="2646">
      <c r="A2646" s="6" t="str">
        <f>'Новосибирск'!A2648</f>
        <v/>
      </c>
      <c r="B2646" s="6" t="str">
        <f>'Новосибирск'!C2648</f>
        <v/>
      </c>
      <c r="C2646" s="6" t="str">
        <f>'Новосибирск'!D2648</f>
        <v>E598PE154</v>
      </c>
    </row>
    <row r="2647">
      <c r="A2647" s="6" t="str">
        <f>'Новосибирск'!A2649</f>
        <v/>
      </c>
      <c r="B2647" s="6" t="str">
        <f>'Новосибирск'!C2649</f>
        <v/>
      </c>
      <c r="C2647" s="6" t="str">
        <f>'Новосибирск'!D2649</f>
        <v>E168PУ82</v>
      </c>
    </row>
    <row r="2648">
      <c r="A2648" s="6" t="str">
        <f>'Новосибирск'!A2650</f>
        <v/>
      </c>
      <c r="B2648" s="6" t="str">
        <f>'Новосибирск'!C2650</f>
        <v/>
      </c>
      <c r="C2648" s="6" t="str">
        <f>'Новосибирск'!D2650</f>
        <v>E087CP154</v>
      </c>
    </row>
    <row r="2649">
      <c r="A2649" s="6" t="str">
        <f>'Новосибирск'!A2651</f>
        <v/>
      </c>
      <c r="B2649" s="6" t="str">
        <f>'Новосибирск'!C2651</f>
        <v/>
      </c>
      <c r="C2649" s="6" t="str">
        <f>'Новосибирск'!D2651</f>
        <v>E212PУ82</v>
      </c>
    </row>
    <row r="2650">
      <c r="A2650" s="6" t="str">
        <f>'Новосибирск'!A2652</f>
        <v/>
      </c>
      <c r="B2650" s="6" t="str">
        <f>'Новосибирск'!C2652</f>
        <v/>
      </c>
      <c r="C2650" s="6" t="str">
        <f>'Новосибирск'!D2652</f>
        <v>H498XO154</v>
      </c>
    </row>
    <row r="2651">
      <c r="A2651" s="6" t="str">
        <f>'Новосибирск'!A2653</f>
        <v/>
      </c>
      <c r="B2651" s="6" t="str">
        <f>'Новосибирск'!C2653</f>
        <v/>
      </c>
      <c r="C2651" s="6" t="str">
        <f>'Новосибирск'!D2653</f>
        <v>H534HA154</v>
      </c>
    </row>
    <row r="2652">
      <c r="A2652" s="6" t="str">
        <f>'Новосибирск'!A2654</f>
        <v/>
      </c>
      <c r="B2652" s="6" t="str">
        <f>'Новосибирск'!C2654</f>
        <v/>
      </c>
      <c r="C2652" s="6" t="str">
        <f>'Новосибирск'!D2654</f>
        <v>H482XO154</v>
      </c>
    </row>
    <row r="2653">
      <c r="A2653" s="6" t="str">
        <f>'Новосибирск'!A2655</f>
        <v/>
      </c>
      <c r="B2653" s="6" t="str">
        <f>'Новосибирск'!C2655</f>
        <v/>
      </c>
      <c r="C2653" s="6" t="str">
        <f>'Новосибирск'!D2655</f>
        <v>H431KP154</v>
      </c>
    </row>
    <row r="2654">
      <c r="A2654" s="6" t="str">
        <f>'Новосибирск'!A2656</f>
        <v/>
      </c>
      <c r="B2654" s="6" t="str">
        <f>'Новосибирск'!C2656</f>
        <v/>
      </c>
      <c r="C2654" s="6" t="str">
        <f>'Новосибирск'!D2656</f>
        <v>H258AH154</v>
      </c>
    </row>
    <row r="2655">
      <c r="A2655" s="6" t="str">
        <f>'Новосибирск'!A2657</f>
        <v/>
      </c>
      <c r="B2655" s="6" t="str">
        <f>'Новосибирск'!C2657</f>
        <v/>
      </c>
      <c r="C2655" s="6" t="str">
        <f>'Новосибирск'!D2657</f>
        <v>T106TB55</v>
      </c>
    </row>
    <row r="2656">
      <c r="A2656" s="6" t="str">
        <f>'Новосибирск'!A2658</f>
        <v/>
      </c>
      <c r="B2656" s="6" t="str">
        <f>'Новосибирск'!C2658</f>
        <v/>
      </c>
      <c r="C2656" s="6" t="str">
        <f>'Новосибирск'!D2658</f>
        <v>H910УB154</v>
      </c>
    </row>
    <row r="2657">
      <c r="A2657" s="6" t="str">
        <f>'Новосибирск'!A2659</f>
        <v/>
      </c>
      <c r="B2657" s="6" t="str">
        <f>'Новосибирск'!C2659</f>
        <v> ООО "ПАТП 1118"</v>
      </c>
      <c r="C2657" s="6" t="str">
        <f>'Новосибирск'!D2659</f>
        <v>H208KK154</v>
      </c>
    </row>
    <row r="2658">
      <c r="A2658" s="6" t="str">
        <f>'Новосибирск'!A2660</f>
        <v/>
      </c>
      <c r="B2658" s="6" t="str">
        <f>'Новосибирск'!C2660</f>
        <v/>
      </c>
      <c r="C2658" s="6" t="str">
        <f>'Новосибирск'!D2660</f>
        <v>E546XC154</v>
      </c>
    </row>
    <row r="2659">
      <c r="A2659" s="6" t="str">
        <f>'Новосибирск'!A2661</f>
        <v/>
      </c>
      <c r="B2659" s="6" t="str">
        <f>'Новосибирск'!C2661</f>
        <v/>
      </c>
      <c r="C2659" s="6" t="str">
        <f>'Новосибирск'!D2661</f>
        <v>T958XX55</v>
      </c>
    </row>
    <row r="2660">
      <c r="A2660" s="6" t="str">
        <f>'Новосибирск'!A2662</f>
        <v/>
      </c>
      <c r="B2660" s="6" t="str">
        <f>'Новосибирск'!C2662</f>
        <v/>
      </c>
      <c r="C2660" s="6" t="str">
        <f>'Новосибирск'!D2662</f>
        <v>C272TE154</v>
      </c>
    </row>
    <row r="2661">
      <c r="A2661" s="6" t="str">
        <f>'Новосибирск'!A2663</f>
        <v/>
      </c>
      <c r="B2661" s="6" t="str">
        <f>'Новосибирск'!C2663</f>
        <v/>
      </c>
      <c r="C2661" s="6" t="str">
        <f>'Новосибирск'!D2663</f>
        <v>B125CP154</v>
      </c>
    </row>
    <row r="2662">
      <c r="A2662" s="6" t="str">
        <f>'Новосибирск'!A2664</f>
        <v/>
      </c>
      <c r="B2662" s="6" t="str">
        <f>'Новосибирск'!C2664</f>
        <v/>
      </c>
      <c r="C2662" s="6" t="str">
        <f>'Новосибирск'!D2664</f>
        <v>C848KK154</v>
      </c>
    </row>
    <row r="2663">
      <c r="A2663" s="6" t="str">
        <f>'Новосибирск'!A2665</f>
        <v/>
      </c>
      <c r="B2663" s="6" t="str">
        <f>'Новосибирск'!C2665</f>
        <v/>
      </c>
      <c r="C2663" s="6" t="str">
        <f>'Новосибирск'!D2665</f>
        <v>B672AM154</v>
      </c>
    </row>
    <row r="2664">
      <c r="A2664" s="6" t="str">
        <f>'Новосибирск'!A2666</f>
        <v/>
      </c>
      <c r="B2664" s="6" t="str">
        <f>'Новосибирск'!C2666</f>
        <v/>
      </c>
      <c r="C2664" s="6" t="str">
        <f>'Новосибирск'!D2666</f>
        <v>E499EУ154</v>
      </c>
    </row>
    <row r="2665">
      <c r="A2665" s="6" t="str">
        <f>'Новосибирск'!A2667</f>
        <v/>
      </c>
      <c r="B2665" s="6" t="str">
        <f>'Новосибирск'!C2667</f>
        <v/>
      </c>
      <c r="C2665" s="6" t="str">
        <f>'Новосибирск'!D2667</f>
        <v>E531EУ154</v>
      </c>
    </row>
    <row r="2666">
      <c r="A2666" s="6" t="str">
        <f>'Новосибирск'!A2668</f>
        <v/>
      </c>
      <c r="B2666" s="6" t="str">
        <f>'Новосибирск'!C2668</f>
        <v/>
      </c>
      <c r="C2666" s="6" t="str">
        <f>'Новосибирск'!D2668</f>
        <v>H277BE154</v>
      </c>
    </row>
    <row r="2667">
      <c r="A2667" s="6" t="str">
        <f>'Новосибирск'!A2669</f>
        <v/>
      </c>
      <c r="B2667" s="6" t="str">
        <f>'Новосибирск'!C2669</f>
        <v/>
      </c>
      <c r="C2667" s="6" t="str">
        <f>'Новосибирск'!D2669</f>
        <v>E562HH154</v>
      </c>
    </row>
    <row r="2668">
      <c r="A2668" s="6" t="str">
        <f>'Новосибирск'!A2670</f>
        <v/>
      </c>
      <c r="B2668" s="6" t="str">
        <f>'Новосибирск'!C2670</f>
        <v/>
      </c>
      <c r="C2668" s="6" t="str">
        <f>'Новосибирск'!D2670</f>
        <v>H380OO154</v>
      </c>
    </row>
    <row r="2669">
      <c r="A2669" s="6" t="str">
        <f>'Новосибирск'!A2671</f>
        <v/>
      </c>
      <c r="B2669" s="6" t="str">
        <f>'Новосибирск'!C2671</f>
        <v/>
      </c>
      <c r="C2669" s="6" t="str">
        <f>'Новосибирск'!D2671</f>
        <v>H346OO154</v>
      </c>
    </row>
    <row r="2670">
      <c r="A2670" s="6" t="str">
        <f>'Новосибирск'!A2672</f>
        <v/>
      </c>
      <c r="B2670" s="6" t="str">
        <f>'Новосибирск'!C2672</f>
        <v/>
      </c>
      <c r="C2670" s="6" t="str">
        <f>'Новосибирск'!D2672</f>
        <v>H780OO154</v>
      </c>
    </row>
    <row r="2671">
      <c r="A2671" s="6" t="str">
        <f>'Новосибирск'!A2673</f>
        <v/>
      </c>
      <c r="B2671" s="6" t="str">
        <f>'Новосибирск'!C2673</f>
        <v/>
      </c>
      <c r="C2671" s="6" t="str">
        <f>'Новосибирск'!D2673</f>
        <v>H416OT154</v>
      </c>
    </row>
    <row r="2672">
      <c r="A2672" s="6" t="str">
        <f>'Новосибирск'!A2674</f>
        <v/>
      </c>
      <c r="B2672" s="6" t="str">
        <f>'Новосибирск'!C2674</f>
        <v/>
      </c>
      <c r="C2672" s="6" t="str">
        <f>'Новосибирск'!D2674</f>
        <v>H920OO154</v>
      </c>
    </row>
    <row r="2673">
      <c r="A2673" s="6" t="str">
        <f>'Новосибирск'!A2675</f>
        <v/>
      </c>
      <c r="B2673" s="6" t="str">
        <f>'Новосибирск'!C2675</f>
        <v/>
      </c>
      <c r="C2673" s="6" t="str">
        <f>'Новосибирск'!D2675</f>
        <v>H304OK154</v>
      </c>
    </row>
    <row r="2674">
      <c r="A2674" s="6" t="str">
        <f>'Новосибирск'!A2676</f>
        <v/>
      </c>
      <c r="B2674" s="6" t="str">
        <f>'Новосибирск'!C2676</f>
        <v/>
      </c>
      <c r="C2674" s="6" t="str">
        <f>'Новосибирск'!D2676</f>
        <v>H910TM154</v>
      </c>
    </row>
    <row r="2675">
      <c r="A2675" s="6" t="str">
        <f>'Новосибирск'!A2677</f>
        <v/>
      </c>
      <c r="B2675" s="6" t="str">
        <f>'Новосибирск'!C2677</f>
        <v/>
      </c>
      <c r="C2675" s="6" t="str">
        <f>'Новосибирск'!D2677</f>
        <v>H884TM154</v>
      </c>
    </row>
    <row r="2676">
      <c r="A2676" s="6" t="str">
        <f>'Новосибирск'!A2678</f>
        <v/>
      </c>
      <c r="B2676" s="6" t="str">
        <f>'Новосибирск'!C2678</f>
        <v/>
      </c>
      <c r="C2676" s="6" t="str">
        <f>'Новосибирск'!D2678</f>
        <v>H045УP154</v>
      </c>
    </row>
    <row r="2677">
      <c r="A2677" s="6" t="str">
        <f>'Новосибирск'!A2679</f>
        <v/>
      </c>
      <c r="B2677" s="6" t="str">
        <f>'Новосибирск'!C2679</f>
        <v/>
      </c>
      <c r="C2677" s="6" t="str">
        <f>'Новосибирск'!D2679</f>
        <v>H046УP154</v>
      </c>
    </row>
    <row r="2678">
      <c r="A2678" s="6" t="str">
        <f>'Новосибирск'!A2680</f>
        <v/>
      </c>
      <c r="B2678" s="6" t="str">
        <f>'Новосибирск'!C2680</f>
        <v/>
      </c>
      <c r="C2678" s="6" t="str">
        <f>'Новосибирск'!D2680</f>
        <v>H016УP154</v>
      </c>
    </row>
    <row r="2679">
      <c r="A2679" s="6" t="str">
        <f>'Новосибирск'!A2681</f>
        <v/>
      </c>
      <c r="B2679" s="6" t="str">
        <f>'Новосибирск'!C2681</f>
        <v/>
      </c>
      <c r="C2679" s="6" t="str">
        <f>'Новосибирск'!D2681</f>
        <v>H049УP154</v>
      </c>
    </row>
    <row r="2680">
      <c r="A2680" s="6" t="str">
        <f>'Новосибирск'!A2682</f>
        <v/>
      </c>
      <c r="B2680" s="6" t="str">
        <f>'Новосибирск'!C2682</f>
        <v/>
      </c>
      <c r="C2680" s="6" t="str">
        <f>'Новосибирск'!D2682</f>
        <v>K114BA154</v>
      </c>
    </row>
    <row r="2681">
      <c r="A2681" s="6" t="str">
        <f>'Новосибирск'!A2683</f>
        <v/>
      </c>
      <c r="B2681" s="6" t="str">
        <f>'Новосибирск'!C2683</f>
        <v/>
      </c>
      <c r="C2681" s="6" t="str">
        <f>'Новосибирск'!D2683</f>
        <v>K126BH154</v>
      </c>
    </row>
    <row r="2682">
      <c r="A2682" s="6" t="str">
        <f>'Новосибирск'!A2684</f>
        <v/>
      </c>
      <c r="B2682" s="6" t="str">
        <f>'Новосибирск'!C2684</f>
        <v/>
      </c>
      <c r="C2682" s="6" t="str">
        <f>'Новосибирск'!D2684</f>
        <v>K419BT154</v>
      </c>
    </row>
    <row r="2683">
      <c r="A2683" s="6" t="str">
        <f>'Новосибирск'!A2685</f>
        <v>АК-54-000459</v>
      </c>
      <c r="B2683" s="6" t="str">
        <f>'Новосибирск'!C2685</f>
        <v>ООО "СТА"</v>
      </c>
      <c r="C2683" s="6" t="str">
        <f>'Новосибирск'!D2685</f>
        <v>M565MK154</v>
      </c>
    </row>
    <row r="2684">
      <c r="A2684" s="6" t="str">
        <f>'Новосибирск'!A2686</f>
        <v/>
      </c>
      <c r="B2684" s="6" t="str">
        <f>'Новосибирск'!C2686</f>
        <v/>
      </c>
      <c r="C2684" s="6" t="str">
        <f>'Новосибирск'!D2686</f>
        <v>H500EУ54</v>
      </c>
    </row>
    <row r="2685">
      <c r="A2685" s="6" t="str">
        <f>'Новосибирск'!A2687</f>
        <v>АК-54-000460</v>
      </c>
      <c r="B2685" s="6" t="str">
        <f>'Новосибирск'!C2687</f>
        <v>МБОУ Песчаноозёрная СШ</v>
      </c>
      <c r="C2685" s="6" t="str">
        <f>'Новосибирск'!D2687</f>
        <v>H930MУ154</v>
      </c>
    </row>
    <row r="2686">
      <c r="A2686" s="6" t="str">
        <f>'Новосибирск'!A2688</f>
        <v>АК-54-000461</v>
      </c>
      <c r="B2686" s="6" t="str">
        <f>'Новосибирск'!C2688</f>
        <v>МБОУ НОВОПРЕОБРАЖЕНСКАЯ СШ</v>
      </c>
      <c r="C2686" s="6" t="str">
        <f>'Новосибирск'!D2688</f>
        <v>B129MK154</v>
      </c>
    </row>
    <row r="2687">
      <c r="A2687" s="6" t="str">
        <f>'Новосибирск'!A2689</f>
        <v>АК-54-000462</v>
      </c>
      <c r="B2687" s="6" t="str">
        <f>'Новосибирск'!C2689</f>
        <v>МБОУ КРАСНОСЕЛЬСКАЯ СШ</v>
      </c>
      <c r="C2687" s="6" t="str">
        <f>'Новосибирск'!D2689</f>
        <v>H009HM154</v>
      </c>
    </row>
    <row r="2688">
      <c r="A2688" s="6" t="str">
        <f>'Новосибирск'!A2690</f>
        <v/>
      </c>
      <c r="B2688" s="6" t="str">
        <f>'Новосибирск'!C2690</f>
        <v/>
      </c>
      <c r="C2688" s="6" t="str">
        <f>'Новосибирск'!D2690</f>
        <v>H926MУ154</v>
      </c>
    </row>
    <row r="2689">
      <c r="A2689" s="6" t="str">
        <f>'Новосибирск'!A2691</f>
        <v>АК-54-000464</v>
      </c>
      <c r="B2689" s="6" t="str">
        <f>'Новосибирск'!C2691</f>
        <v>АО "КУПИНСКИЙ МОЛОЧНЫЙ КОМБИНАТ"</v>
      </c>
      <c r="C2689" s="6" t="str">
        <f>'Новосибирск'!D2691</f>
        <v>A535ME54</v>
      </c>
    </row>
    <row r="2690">
      <c r="A2690" s="6" t="str">
        <f>'Новосибирск'!A2692</f>
        <v/>
      </c>
      <c r="B2690" s="6" t="str">
        <f>'Новосибирск'!C2692</f>
        <v/>
      </c>
      <c r="C2690" s="6" t="str">
        <f>'Новосибирск'!D2692</f>
        <v>E996AB154</v>
      </c>
    </row>
    <row r="2691">
      <c r="A2691" s="6" t="str">
        <f>'Новосибирск'!A2693</f>
        <v>АК-54-000465</v>
      </c>
      <c r="B2691" s="6" t="str">
        <f>'Новосибирск'!C2693</f>
        <v>ООО "МВА ГРУПП"</v>
      </c>
      <c r="C2691" s="6" t="str">
        <f>'Новосибирск'!D2693</f>
        <v>K712HX70</v>
      </c>
    </row>
    <row r="2692">
      <c r="A2692" s="6" t="str">
        <f>'Новосибирск'!A2694</f>
        <v/>
      </c>
      <c r="B2692" s="6" t="str">
        <f>'Новосибирск'!C2694</f>
        <v/>
      </c>
      <c r="C2692" s="6" t="str">
        <f>'Новосибирск'!D2694</f>
        <v>H797KE154</v>
      </c>
    </row>
    <row r="2693">
      <c r="A2693" s="6" t="str">
        <f>'Новосибирск'!A2695</f>
        <v/>
      </c>
      <c r="B2693" s="6" t="str">
        <f>'Новосибирск'!C2695</f>
        <v/>
      </c>
      <c r="C2693" s="6" t="str">
        <f>'Новосибирск'!D2695</f>
        <v>A919PA22</v>
      </c>
    </row>
    <row r="2694">
      <c r="A2694" s="6" t="str">
        <f>'Новосибирск'!A2696</f>
        <v/>
      </c>
      <c r="B2694" s="6" t="str">
        <f>'Новосибирск'!C2696</f>
        <v/>
      </c>
      <c r="C2694" s="6" t="str">
        <f>'Новосибирск'!D2696</f>
        <v>C503KO154</v>
      </c>
    </row>
    <row r="2695">
      <c r="A2695" s="6" t="str">
        <f>'Новосибирск'!A2697</f>
        <v/>
      </c>
      <c r="B2695" s="6" t="str">
        <f>'Новосибирск'!C2697</f>
        <v/>
      </c>
      <c r="C2695" s="6" t="str">
        <f>'Новосибирск'!D2697</f>
        <v>A164BX142</v>
      </c>
    </row>
    <row r="2696">
      <c r="A2696" s="6" t="str">
        <f>'Новосибирск'!A2698</f>
        <v/>
      </c>
      <c r="B2696" s="6" t="str">
        <f>'Новосибирск'!C2698</f>
        <v/>
      </c>
      <c r="C2696" s="6" t="str">
        <f>'Новосибирск'!D2698</f>
        <v>K477TE70</v>
      </c>
    </row>
    <row r="2697">
      <c r="A2697" s="6" t="str">
        <f>'Новосибирск'!A2699</f>
        <v>АК-54-000466</v>
      </c>
      <c r="B2697" s="6" t="str">
        <f>'Новосибирск'!C2699</f>
        <v>МКОУ Новосельская СОШ имени четырёх героев Советского Союза</v>
      </c>
      <c r="C2697" s="6" t="str">
        <f>'Новосибирск'!D2699</f>
        <v>T057XT54</v>
      </c>
    </row>
    <row r="2698">
      <c r="A2698" s="6" t="str">
        <f>'Новосибирск'!A2700</f>
        <v/>
      </c>
      <c r="B2698" s="6" t="str">
        <f>'Новосибирск'!C2700</f>
        <v/>
      </c>
      <c r="C2698" s="6" t="str">
        <f>'Новосибирск'!D2700</f>
        <v>A508KX154</v>
      </c>
    </row>
    <row r="2699">
      <c r="A2699" s="6" t="str">
        <f>'Новосибирск'!A2701</f>
        <v>АК-54-000469</v>
      </c>
      <c r="B2699" s="6" t="str">
        <f>'Новосибирск'!C2701</f>
        <v>МБОУ Новомихайловская СОШ</v>
      </c>
      <c r="C2699" s="6" t="str">
        <f>'Новосибирск'!D2701</f>
        <v>B477PK154</v>
      </c>
    </row>
    <row r="2700">
      <c r="A2700" s="6" t="str">
        <f>'Новосибирск'!A2702</f>
        <v>АК-54-000470</v>
      </c>
      <c r="B2700" s="6" t="str">
        <f>'Новосибирск'!C2702</f>
        <v>МБОУ Казаткульская СОШ</v>
      </c>
      <c r="C2700" s="6" t="str">
        <f>'Новосибирск'!D2702</f>
        <v>H986EB154</v>
      </c>
    </row>
    <row r="2701">
      <c r="A2701" s="6" t="str">
        <f>'Новосибирск'!A2703</f>
        <v>АК-54-000471</v>
      </c>
      <c r="B2701" s="6" t="str">
        <f>'Новосибирск'!C2703</f>
        <v>МБОУ Дмитриевская СОШ</v>
      </c>
      <c r="C2701" s="6" t="str">
        <f>'Новосибирск'!D2703</f>
        <v>B042УH154</v>
      </c>
    </row>
    <row r="2702">
      <c r="A2702" s="6" t="str">
        <f>'Новосибирск'!A2704</f>
        <v/>
      </c>
      <c r="B2702" s="6" t="str">
        <f>'Новосибирск'!C2704</f>
        <v/>
      </c>
      <c r="C2702" s="6" t="str">
        <f>'Новосибирск'!D2704</f>
        <v>E972TX154</v>
      </c>
    </row>
    <row r="2703">
      <c r="A2703" s="6" t="str">
        <f>'Новосибирск'!A2705</f>
        <v>АК-54-000473</v>
      </c>
      <c r="B2703" s="6" t="str">
        <f>'Новосибирск'!C2705</f>
        <v>ООО "Автострада"</v>
      </c>
      <c r="C2703" s="6" t="str">
        <f>'Новосибирск'!D2705</f>
        <v>E977AT154</v>
      </c>
    </row>
    <row r="2704">
      <c r="A2704" s="6" t="str">
        <f>'Новосибирск'!A2706</f>
        <v/>
      </c>
      <c r="B2704" s="6" t="str">
        <f>'Новосибирск'!C2706</f>
        <v/>
      </c>
      <c r="C2704" s="6" t="str">
        <f>'Новосибирск'!D2706</f>
        <v>C192BM154</v>
      </c>
    </row>
    <row r="2705">
      <c r="A2705" s="6" t="str">
        <f>'Новосибирск'!A2707</f>
        <v/>
      </c>
      <c r="B2705" s="6" t="str">
        <f>'Новосибирск'!C2707</f>
        <v/>
      </c>
      <c r="C2705" s="6" t="str">
        <f>'Новосибирск'!D2707</f>
        <v>H880AT154</v>
      </c>
    </row>
    <row r="2706">
      <c r="A2706" s="6" t="str">
        <f>'Новосибирск'!A2708</f>
        <v/>
      </c>
      <c r="B2706" s="6" t="str">
        <f>'Новосибирск'!C2708</f>
        <v/>
      </c>
      <c r="C2706" s="6" t="str">
        <f>'Новосибирск'!D2708</f>
        <v>E114OB154</v>
      </c>
    </row>
    <row r="2707">
      <c r="A2707" s="6" t="str">
        <f>'Новосибирск'!A2709</f>
        <v/>
      </c>
      <c r="B2707" s="6" t="str">
        <f>'Новосибирск'!C2709</f>
        <v/>
      </c>
      <c r="C2707" s="6" t="str">
        <f>'Новосибирск'!D2709</f>
        <v>H424KP154</v>
      </c>
    </row>
    <row r="2708">
      <c r="A2708" s="6" t="str">
        <f>'Новосибирск'!A2710</f>
        <v/>
      </c>
      <c r="B2708" s="6" t="str">
        <f>'Новосибирск'!C2710</f>
        <v/>
      </c>
      <c r="C2708" s="6" t="str">
        <f>'Новосибирск'!D2710</f>
        <v>E415УУ154</v>
      </c>
    </row>
    <row r="2709">
      <c r="A2709" s="6" t="str">
        <f>'Новосибирск'!A2711</f>
        <v/>
      </c>
      <c r="B2709" s="6" t="str">
        <f>'Новосибирск'!C2711</f>
        <v/>
      </c>
      <c r="C2709" s="6" t="str">
        <f>'Новосибирск'!D2711</f>
        <v>E137CX154</v>
      </c>
    </row>
    <row r="2710">
      <c r="A2710" s="6" t="str">
        <f>'Новосибирск'!A2712</f>
        <v/>
      </c>
      <c r="B2710" s="6" t="str">
        <f>'Новосибирск'!C2712</f>
        <v/>
      </c>
      <c r="C2710" s="6" t="str">
        <f>'Новосибирск'!D2712</f>
        <v>E736MH154</v>
      </c>
    </row>
    <row r="2711">
      <c r="A2711" s="6" t="str">
        <f>'Новосибирск'!A2713</f>
        <v/>
      </c>
      <c r="B2711" s="6" t="str">
        <f>'Новосибирск'!C2713</f>
        <v/>
      </c>
      <c r="C2711" s="6" t="str">
        <f>'Новосибирск'!D2713</f>
        <v>E130AH154</v>
      </c>
    </row>
    <row r="2712">
      <c r="A2712" s="6" t="str">
        <f>'Новосибирск'!A2714</f>
        <v/>
      </c>
      <c r="B2712" s="6" t="str">
        <f>'Новосибирск'!C2714</f>
        <v/>
      </c>
      <c r="C2712" s="6" t="str">
        <f>'Новосибирск'!D2714</f>
        <v>E140CX154</v>
      </c>
    </row>
    <row r="2713">
      <c r="A2713" s="6" t="str">
        <f>'Новосибирск'!A2715</f>
        <v/>
      </c>
      <c r="B2713" s="6" t="str">
        <f>'Новосибирск'!C2715</f>
        <v/>
      </c>
      <c r="C2713" s="6" t="str">
        <f>'Новосибирск'!D2715</f>
        <v>H901AT154</v>
      </c>
    </row>
    <row r="2714">
      <c r="A2714" s="6" t="str">
        <f>'Новосибирск'!A2716</f>
        <v/>
      </c>
      <c r="B2714" s="6" t="str">
        <f>'Новосибирск'!C2716</f>
        <v/>
      </c>
      <c r="C2714" s="6" t="str">
        <f>'Новосибирск'!D2716</f>
        <v>K365AE154</v>
      </c>
    </row>
    <row r="2715">
      <c r="A2715" s="6" t="str">
        <f>'Новосибирск'!A2717</f>
        <v/>
      </c>
      <c r="B2715" s="6" t="str">
        <f>'Новосибирск'!C2717</f>
        <v/>
      </c>
      <c r="C2715" s="6" t="str">
        <f>'Новосибирск'!D2717</f>
        <v>C780XУ154</v>
      </c>
    </row>
    <row r="2716">
      <c r="A2716" s="6" t="str">
        <f>'Новосибирск'!A2718</f>
        <v/>
      </c>
      <c r="B2716" s="6" t="str">
        <f>'Новосибирск'!C2718</f>
        <v/>
      </c>
      <c r="C2716" s="6" t="str">
        <f>'Новосибирск'!D2718</f>
        <v>E420УУ154</v>
      </c>
    </row>
    <row r="2717">
      <c r="A2717" s="6" t="str">
        <f>'Новосибирск'!A2719</f>
        <v/>
      </c>
      <c r="B2717" s="6" t="str">
        <f>'Новосибирск'!C2719</f>
        <v/>
      </c>
      <c r="C2717" s="6" t="str">
        <f>'Новосибирск'!D2719</f>
        <v>H309KP154</v>
      </c>
    </row>
    <row r="2718">
      <c r="A2718" s="6" t="str">
        <f>'Новосибирск'!A2720</f>
        <v/>
      </c>
      <c r="B2718" s="6" t="str">
        <f>'Новосибирск'!C2720</f>
        <v/>
      </c>
      <c r="C2718" s="6" t="str">
        <f>'Новосибирск'!D2720</f>
        <v>H331KP154</v>
      </c>
    </row>
    <row r="2719">
      <c r="A2719" s="6" t="str">
        <f>'Новосибирск'!A2721</f>
        <v/>
      </c>
      <c r="B2719" s="6" t="str">
        <f>'Новосибирск'!C2721</f>
        <v/>
      </c>
      <c r="C2719" s="6" t="str">
        <f>'Новосибирск'!D2721</f>
        <v>E435УУ154</v>
      </c>
    </row>
    <row r="2720">
      <c r="A2720" s="6" t="str">
        <f>'Новосибирск'!A2722</f>
        <v/>
      </c>
      <c r="B2720" s="6" t="str">
        <f>'Новосибирск'!C2722</f>
        <v/>
      </c>
      <c r="C2720" s="6" t="str">
        <f>'Новосибирск'!D2722</f>
        <v>C158PA154</v>
      </c>
    </row>
    <row r="2721">
      <c r="A2721" s="6" t="str">
        <f>'Новосибирск'!A2723</f>
        <v/>
      </c>
      <c r="B2721" s="6" t="str">
        <f>'Новосибирск'!C2723</f>
        <v/>
      </c>
      <c r="C2721" s="6" t="str">
        <f>'Новосибирск'!D2723</f>
        <v>E314TA154</v>
      </c>
    </row>
    <row r="2722">
      <c r="A2722" s="6" t="str">
        <f>'Новосибирск'!A2724</f>
        <v/>
      </c>
      <c r="B2722" s="6" t="str">
        <f>'Новосибирск'!C2724</f>
        <v/>
      </c>
      <c r="C2722" s="6" t="str">
        <f>'Новосибирск'!D2724</f>
        <v>E434УУ154</v>
      </c>
    </row>
    <row r="2723">
      <c r="A2723" s="6" t="str">
        <f>'Новосибирск'!A2725</f>
        <v/>
      </c>
      <c r="B2723" s="6" t="str">
        <f>'Новосибирск'!C2725</f>
        <v/>
      </c>
      <c r="C2723" s="6" t="str">
        <f>'Новосибирск'!D2725</f>
        <v>A586MM154</v>
      </c>
    </row>
    <row r="2724">
      <c r="A2724" s="6" t="str">
        <f>'Новосибирск'!A2726</f>
        <v/>
      </c>
      <c r="B2724" s="6" t="str">
        <f>'Новосибирск'!C2726</f>
        <v/>
      </c>
      <c r="C2724" s="6" t="str">
        <f>'Новосибирск'!D2726</f>
        <v>E136CX154</v>
      </c>
    </row>
    <row r="2725">
      <c r="A2725" s="6" t="str">
        <f>'Новосибирск'!A2727</f>
        <v/>
      </c>
      <c r="B2725" s="6" t="str">
        <f>'Новосибирск'!C2727</f>
        <v/>
      </c>
      <c r="C2725" s="6" t="str">
        <f>'Новосибирск'!D2727</f>
        <v>E417УУ154</v>
      </c>
    </row>
    <row r="2726">
      <c r="A2726" s="6" t="str">
        <f>'Новосибирск'!A2728</f>
        <v/>
      </c>
      <c r="B2726" s="6" t="str">
        <f>'Новосибирск'!C2728</f>
        <v/>
      </c>
      <c r="C2726" s="6" t="str">
        <f>'Новосибирск'!D2728</f>
        <v>E139CX154</v>
      </c>
    </row>
    <row r="2727">
      <c r="A2727" s="6" t="str">
        <f>'Новосибирск'!A2729</f>
        <v/>
      </c>
      <c r="B2727" s="6" t="str">
        <f>'Новосибирск'!C2729</f>
        <v/>
      </c>
      <c r="C2727" s="6" t="str">
        <f>'Новосибирск'!D2729</f>
        <v>H701KH154</v>
      </c>
    </row>
    <row r="2728">
      <c r="A2728" s="6" t="str">
        <f>'Новосибирск'!A2730</f>
        <v/>
      </c>
      <c r="B2728" s="6" t="str">
        <f>'Новосибирск'!C2730</f>
        <v/>
      </c>
      <c r="C2728" s="6" t="str">
        <f>'Новосибирск'!D2730</f>
        <v>H906AT154</v>
      </c>
    </row>
    <row r="2729">
      <c r="A2729" s="6" t="str">
        <f>'Новосибирск'!A2731</f>
        <v>АК-54-000474</v>
      </c>
      <c r="B2729" s="6" t="str">
        <f>'Новосибирск'!C2731</f>
        <v>Дудченко Михаил Геннадьевич</v>
      </c>
      <c r="C2729" s="6" t="str">
        <f>'Новосибирск'!D2731</f>
        <v>B303OT154</v>
      </c>
    </row>
    <row r="2730">
      <c r="A2730" s="6" t="str">
        <f>'Новосибирск'!A2732</f>
        <v/>
      </c>
      <c r="B2730" s="6" t="str">
        <f>'Новосибирск'!C2732</f>
        <v/>
      </c>
      <c r="C2730" s="6" t="str">
        <f>'Новосибирск'!D2732</f>
        <v>E303OA154</v>
      </c>
    </row>
    <row r="2731">
      <c r="A2731" s="6" t="str">
        <f>'Новосибирск'!A2733</f>
        <v>АК-54-000475</v>
      </c>
      <c r="B2731" s="6" t="str">
        <f>'Новосибирск'!C2733</f>
        <v>Ковалева Лариса Владимировна</v>
      </c>
      <c r="C2731" s="6" t="str">
        <f>'Новосибирск'!D2733</f>
        <v>C989PУ174</v>
      </c>
    </row>
    <row r="2732">
      <c r="A2732" s="6" t="str">
        <f>'Новосибирск'!A2734</f>
        <v/>
      </c>
      <c r="B2732" s="6" t="str">
        <f>'Новосибирск'!C2734</f>
        <v/>
      </c>
      <c r="C2732" s="6" t="str">
        <f>'Новосибирск'!D2734</f>
        <v>C796TH154</v>
      </c>
    </row>
    <row r="2733">
      <c r="A2733" s="6" t="str">
        <f>'Новосибирск'!A2735</f>
        <v>АК-54-000476</v>
      </c>
      <c r="B2733" s="6" t="str">
        <f>'Новосибирск'!C2735</f>
        <v>ООО "Ком Пасс"</v>
      </c>
      <c r="C2733" s="6" t="str">
        <f>'Новосибирск'!D2735</f>
        <v>E619EP159</v>
      </c>
    </row>
    <row r="2734">
      <c r="A2734" s="6" t="str">
        <f>'Новосибирск'!A2736</f>
        <v/>
      </c>
      <c r="B2734" s="6" t="str">
        <f>'Новосибирск'!C2736</f>
        <v/>
      </c>
      <c r="C2734" s="6" t="str">
        <f>'Новосибирск'!D2736</f>
        <v>E276MB154</v>
      </c>
    </row>
    <row r="2735">
      <c r="A2735" s="6" t="str">
        <f>'Новосибирск'!A2737</f>
        <v/>
      </c>
      <c r="B2735" s="6" t="str">
        <f>'Новосибирск'!C2737</f>
        <v/>
      </c>
      <c r="C2735" s="6" t="str">
        <f>'Новосибирск'!D2737</f>
        <v>A403BM154</v>
      </c>
    </row>
    <row r="2736">
      <c r="A2736" s="6" t="str">
        <f>'Новосибирск'!A2738</f>
        <v/>
      </c>
      <c r="B2736" s="6" t="str">
        <f>'Новосибирск'!C2738</f>
        <v/>
      </c>
      <c r="C2736" s="6" t="str">
        <f>'Новосибирск'!D2738</f>
        <v>KH84154</v>
      </c>
    </row>
    <row r="2737">
      <c r="A2737" s="6" t="str">
        <f>'Новосибирск'!A2739</f>
        <v/>
      </c>
      <c r="B2737" s="6" t="str">
        <f>'Новосибирск'!C2739</f>
        <v/>
      </c>
      <c r="C2737" s="6" t="str">
        <f>'Новосибирск'!D2739</f>
        <v>KO03754</v>
      </c>
    </row>
    <row r="2738">
      <c r="A2738" s="6" t="str">
        <f>'Новосибирск'!A2740</f>
        <v/>
      </c>
      <c r="B2738" s="6" t="str">
        <f>'Новосибирск'!C2740</f>
        <v/>
      </c>
      <c r="C2738" s="6" t="str">
        <f>'Новосибирск'!D2740</f>
        <v>E593EC154</v>
      </c>
    </row>
    <row r="2739">
      <c r="A2739" s="6" t="str">
        <f>'Новосибирск'!A2741</f>
        <v/>
      </c>
      <c r="B2739" s="6" t="str">
        <f>'Новосибирск'!C2741</f>
        <v/>
      </c>
      <c r="C2739" s="6" t="str">
        <f>'Новосибирск'!D2741</f>
        <v>B678MA154</v>
      </c>
    </row>
    <row r="2740">
      <c r="A2740" s="6" t="str">
        <f>'Новосибирск'!A2742</f>
        <v/>
      </c>
      <c r="B2740" s="6" t="str">
        <f>'Новосибирск'!C2742</f>
        <v/>
      </c>
      <c r="C2740" s="6" t="str">
        <f>'Новосибирск'!D2742</f>
        <v>B171BM154</v>
      </c>
    </row>
    <row r="2741">
      <c r="A2741" s="6" t="str">
        <f>'Новосибирск'!A2743</f>
        <v/>
      </c>
      <c r="B2741" s="6" t="str">
        <f>'Новосибирск'!C2743</f>
        <v/>
      </c>
      <c r="C2741" s="6" t="str">
        <f>'Новосибирск'!D2743</f>
        <v>B764TУ154</v>
      </c>
    </row>
    <row r="2742">
      <c r="A2742" s="6" t="str">
        <f>'Новосибирск'!A2744</f>
        <v/>
      </c>
      <c r="B2742" s="6" t="str">
        <f>'Новосибирск'!C2744</f>
        <v/>
      </c>
      <c r="C2742" s="6" t="str">
        <f>'Новосибирск'!D2744</f>
        <v>B766TУ154</v>
      </c>
    </row>
    <row r="2743">
      <c r="A2743" s="6" t="str">
        <f>'Новосибирск'!A2745</f>
        <v/>
      </c>
      <c r="B2743" s="6" t="str">
        <f>'Новосибирск'!C2745</f>
        <v/>
      </c>
      <c r="C2743" s="6" t="str">
        <f>'Новосибирск'!D2745</f>
        <v>B829TУ154</v>
      </c>
    </row>
    <row r="2744">
      <c r="A2744" s="6" t="str">
        <f>'Новосибирск'!A2746</f>
        <v/>
      </c>
      <c r="B2744" s="6" t="str">
        <f>'Новосибирск'!C2746</f>
        <v/>
      </c>
      <c r="C2744" s="6" t="str">
        <f>'Новосибирск'!D2746</f>
        <v>K212AH154</v>
      </c>
    </row>
    <row r="2745">
      <c r="A2745" s="6" t="str">
        <f>'Новосибирск'!A2747</f>
        <v/>
      </c>
      <c r="B2745" s="6" t="str">
        <f>'Новосибирск'!C2747</f>
        <v/>
      </c>
      <c r="C2745" s="6" t="str">
        <f>'Новосибирск'!D2747</f>
        <v>E541OУ154</v>
      </c>
    </row>
    <row r="2746">
      <c r="A2746" s="6" t="str">
        <f>'Новосибирск'!A2748</f>
        <v/>
      </c>
      <c r="B2746" s="6" t="str">
        <f>'Новосибирск'!C2748</f>
        <v/>
      </c>
      <c r="C2746" s="6" t="str">
        <f>'Новосибирск'!D2748</f>
        <v>H935OX154</v>
      </c>
    </row>
    <row r="2747">
      <c r="A2747" s="6" t="str">
        <f>'Новосибирск'!A2749</f>
        <v/>
      </c>
      <c r="B2747" s="6" t="str">
        <f>'Новосибирск'!C2749</f>
        <v/>
      </c>
      <c r="C2747" s="6" t="str">
        <f>'Новосибирск'!D2749</f>
        <v>H268PE154</v>
      </c>
    </row>
    <row r="2748">
      <c r="A2748" s="6" t="str">
        <f>'Новосибирск'!A2750</f>
        <v>АК-54-000477</v>
      </c>
      <c r="B2748" s="6" t="str">
        <f>'Новосибирск'!C2750</f>
        <v>Башур Анатолий Николаевич</v>
      </c>
      <c r="C2748" s="6" t="str">
        <f>'Новосибирск'!D2750</f>
        <v>C278УC154</v>
      </c>
    </row>
    <row r="2749">
      <c r="A2749" s="6" t="str">
        <f>'Новосибирск'!A2751</f>
        <v>АК-54-000478</v>
      </c>
      <c r="B2749" s="6" t="str">
        <f>'Новосибирск'!C2751</f>
        <v>Новосибирский государственный университет, НГУ</v>
      </c>
      <c r="C2749" s="6" t="str">
        <f>'Новосибирск'!D2751</f>
        <v>O590KH54</v>
      </c>
    </row>
    <row r="2750">
      <c r="A2750" s="6" t="str">
        <f>'Новосибирск'!A2752</f>
        <v/>
      </c>
      <c r="B2750" s="6" t="str">
        <f>'Новосибирск'!C2752</f>
        <v/>
      </c>
      <c r="C2750" s="6" t="str">
        <f>'Новосибирск'!D2752</f>
        <v>P992PC54</v>
      </c>
    </row>
    <row r="2751">
      <c r="A2751" s="6" t="str">
        <f>'Новосибирск'!A2753</f>
        <v/>
      </c>
      <c r="B2751" s="6" t="str">
        <f>'Новосибирск'!C2753</f>
        <v/>
      </c>
      <c r="C2751" s="6" t="str">
        <f>'Новосибирск'!D2753</f>
        <v>A581УT154</v>
      </c>
    </row>
    <row r="2752">
      <c r="A2752" s="6" t="str">
        <f>'Новосибирск'!A2754</f>
        <v/>
      </c>
      <c r="B2752" s="6" t="str">
        <f>'Новосибирск'!C2754</f>
        <v/>
      </c>
      <c r="C2752" s="6" t="str">
        <f>'Новосибирск'!D2754</f>
        <v>H227BK154</v>
      </c>
    </row>
    <row r="2753">
      <c r="A2753" s="6" t="str">
        <f>'Новосибирск'!A2755</f>
        <v/>
      </c>
      <c r="B2753" s="6" t="str">
        <f>'Новосибирск'!C2755</f>
        <v/>
      </c>
      <c r="C2753" s="6" t="str">
        <f>'Новосибирск'!D2755</f>
        <v>E022OУ154</v>
      </c>
    </row>
    <row r="2754">
      <c r="A2754" s="6" t="str">
        <f>'Новосибирск'!A2756</f>
        <v/>
      </c>
      <c r="B2754" s="6" t="str">
        <f>'Новосибирск'!C2756</f>
        <v/>
      </c>
      <c r="C2754" s="6" t="str">
        <f>'Новосибирск'!D2756</f>
        <v>P997XA54</v>
      </c>
    </row>
    <row r="2755">
      <c r="A2755" s="6" t="str">
        <f>'Новосибирск'!A2757</f>
        <v/>
      </c>
      <c r="B2755" s="6" t="str">
        <f>'Новосибирск'!C2757</f>
        <v/>
      </c>
      <c r="C2755" s="6" t="str">
        <f>'Новосибирск'!D2757</f>
        <v>A578УT154</v>
      </c>
    </row>
    <row r="2756">
      <c r="A2756" s="6" t="str">
        <f>'Новосибирск'!A2758</f>
        <v/>
      </c>
      <c r="B2756" s="6" t="str">
        <f>'Новосибирск'!C2758</f>
        <v/>
      </c>
      <c r="C2756" s="6" t="str">
        <f>'Новосибирск'!D2758</f>
        <v>O591KH54</v>
      </c>
    </row>
    <row r="2757">
      <c r="A2757" s="6" t="str">
        <f>'Новосибирск'!A2759</f>
        <v/>
      </c>
      <c r="B2757" s="6" t="str">
        <f>'Новосибирск'!C2759</f>
        <v/>
      </c>
      <c r="C2757" s="6" t="str">
        <f>'Новосибирск'!D2759</f>
        <v>E119MУ54</v>
      </c>
    </row>
    <row r="2758">
      <c r="A2758" s="6" t="str">
        <f>'Новосибирск'!A2760</f>
        <v/>
      </c>
      <c r="B2758" s="6" t="str">
        <f>'Новосибирск'!C2760</f>
        <v/>
      </c>
      <c r="C2758" s="6" t="str">
        <f>'Новосибирск'!D2760</f>
        <v>H827BB154</v>
      </c>
    </row>
    <row r="2759">
      <c r="A2759" s="6" t="str">
        <f>'Новосибирск'!A2761</f>
        <v/>
      </c>
      <c r="B2759" s="6" t="str">
        <f>'Новосибирск'!C2761</f>
        <v/>
      </c>
      <c r="C2759" s="6" t="str">
        <f>'Новосибирск'!D2761</f>
        <v>A580УT154</v>
      </c>
    </row>
    <row r="2760">
      <c r="A2760" s="6" t="str">
        <f>'Новосибирск'!A2762</f>
        <v/>
      </c>
      <c r="B2760" s="6" t="str">
        <f>'Новосибирск'!C2762</f>
        <v/>
      </c>
      <c r="C2760" s="6" t="str">
        <f>'Новосибирск'!D2762</f>
        <v>E118MУ54</v>
      </c>
    </row>
    <row r="2761">
      <c r="A2761" s="6" t="str">
        <f>'Новосибирск'!A2763</f>
        <v/>
      </c>
      <c r="B2761" s="6" t="str">
        <f>'Новосибирск'!C2763</f>
        <v/>
      </c>
      <c r="C2761" s="6" t="str">
        <f>'Новосибирск'!D2763</f>
        <v>H232BK154</v>
      </c>
    </row>
    <row r="2762">
      <c r="A2762" s="6" t="str">
        <f>'Новосибирск'!A2764</f>
        <v/>
      </c>
      <c r="B2762" s="6" t="str">
        <f>'Новосибирск'!C2764</f>
        <v/>
      </c>
      <c r="C2762" s="6" t="str">
        <f>'Новосибирск'!D2764</f>
        <v>H841BB154</v>
      </c>
    </row>
    <row r="2763">
      <c r="A2763" s="6" t="str">
        <f>'Новосибирск'!A2765</f>
        <v/>
      </c>
      <c r="B2763" s="6" t="str">
        <f>'Новосибирск'!C2765</f>
        <v/>
      </c>
      <c r="C2763" s="6" t="str">
        <f>'Новосибирск'!D2765</f>
        <v>M543XT54</v>
      </c>
    </row>
    <row r="2764">
      <c r="A2764" s="6" t="str">
        <f>'Новосибирск'!A2766</f>
        <v>АК-54-000479</v>
      </c>
      <c r="B2764" s="6" t="str">
        <f>'Новосибирск'!C2766</f>
        <v>МУП "ЦПАТП"</v>
      </c>
      <c r="C2764" s="6" t="str">
        <f>'Новосибирск'!D2766</f>
        <v>KE68854</v>
      </c>
    </row>
    <row r="2765">
      <c r="A2765" s="6" t="str">
        <f>'Новосибирск'!A2767</f>
        <v/>
      </c>
      <c r="B2765" s="6" t="str">
        <f>'Новосибирск'!C2767</f>
        <v/>
      </c>
      <c r="C2765" s="6" t="str">
        <f>'Новосибирск'!D2767</f>
        <v>H284XP154</v>
      </c>
    </row>
    <row r="2766">
      <c r="A2766" s="6" t="str">
        <f>'Новосибирск'!A2768</f>
        <v/>
      </c>
      <c r="B2766" s="6" t="str">
        <f>'Новосибирск'!C2768</f>
        <v/>
      </c>
      <c r="C2766" s="6" t="str">
        <f>'Новосибирск'!D2768</f>
        <v>H289XP154</v>
      </c>
    </row>
    <row r="2767">
      <c r="A2767" s="6" t="str">
        <f>'Новосибирск'!A2769</f>
        <v/>
      </c>
      <c r="B2767" s="6" t="str">
        <f>'Новосибирск'!C2769</f>
        <v/>
      </c>
      <c r="C2767" s="6" t="str">
        <f>'Новосибирск'!D2769</f>
        <v>TT47154</v>
      </c>
    </row>
    <row r="2768">
      <c r="A2768" s="6" t="str">
        <f>'Новосибирск'!A2770</f>
        <v/>
      </c>
      <c r="B2768" s="6" t="str">
        <f>'Новосибирск'!C2770</f>
        <v/>
      </c>
      <c r="C2768" s="6" t="str">
        <f>'Новосибирск'!D2770</f>
        <v>M477TM54</v>
      </c>
    </row>
    <row r="2769">
      <c r="A2769" s="6" t="str">
        <f>'Новосибирск'!A2771</f>
        <v/>
      </c>
      <c r="B2769" s="6" t="str">
        <f>'Новосибирск'!C2771</f>
        <v/>
      </c>
      <c r="C2769" s="6" t="str">
        <f>'Новосибирск'!D2771</f>
        <v>E782MK154</v>
      </c>
    </row>
    <row r="2770">
      <c r="A2770" s="6" t="str">
        <f>'Новосибирск'!A2772</f>
        <v/>
      </c>
      <c r="B2770" s="6" t="str">
        <f>'Новосибирск'!C2772</f>
        <v/>
      </c>
      <c r="C2770" s="6" t="str">
        <f>'Новосибирск'!D2772</f>
        <v>E019CK154</v>
      </c>
    </row>
    <row r="2771">
      <c r="A2771" s="6" t="str">
        <f>'Новосибирск'!A2773</f>
        <v/>
      </c>
      <c r="B2771" s="6" t="str">
        <f>'Новосибирск'!C2773</f>
        <v/>
      </c>
      <c r="C2771" s="6" t="str">
        <f>'Новосибирск'!D2773</f>
        <v>E701CK154</v>
      </c>
    </row>
    <row r="2772">
      <c r="A2772" s="6" t="str">
        <f>'Новосибирск'!A2774</f>
        <v/>
      </c>
      <c r="B2772" s="6" t="str">
        <f>'Новосибирск'!C2774</f>
        <v/>
      </c>
      <c r="C2772" s="6" t="str">
        <f>'Новосибирск'!D2774</f>
        <v>TT89454</v>
      </c>
    </row>
    <row r="2773">
      <c r="A2773" s="6" t="str">
        <f>'Новосибирск'!A2775</f>
        <v/>
      </c>
      <c r="B2773" s="6" t="str">
        <f>'Новосибирск'!C2775</f>
        <v/>
      </c>
      <c r="C2773" s="6" t="str">
        <f>'Новосибирск'!D2775</f>
        <v>TT87654</v>
      </c>
    </row>
    <row r="2774">
      <c r="A2774" s="6" t="str">
        <f>'Новосибирск'!A2776</f>
        <v/>
      </c>
      <c r="B2774" s="6" t="str">
        <f>'Новосибирск'!C2776</f>
        <v/>
      </c>
      <c r="C2774" s="6" t="str">
        <f>'Новосибирск'!D2776</f>
        <v>KC66854</v>
      </c>
    </row>
    <row r="2775">
      <c r="A2775" s="6" t="str">
        <f>'Новосибирск'!A2777</f>
        <v/>
      </c>
      <c r="B2775" s="6" t="str">
        <f>'Новосибирск'!C2777</f>
        <v/>
      </c>
      <c r="C2775" s="6" t="str">
        <f>'Новосибирск'!D2777</f>
        <v>TT89354</v>
      </c>
    </row>
    <row r="2776">
      <c r="A2776" s="6" t="str">
        <f>'Новосибирск'!A2778</f>
        <v/>
      </c>
      <c r="B2776" s="6" t="str">
        <f>'Новосибирск'!C2778</f>
        <v/>
      </c>
      <c r="C2776" s="6" t="str">
        <f>'Новосибирск'!D2778</f>
        <v>KC65354</v>
      </c>
    </row>
    <row r="2777">
      <c r="A2777" s="6" t="str">
        <f>'Новосибирск'!A2779</f>
        <v/>
      </c>
      <c r="B2777" s="6" t="str">
        <f>'Новосибирск'!C2779</f>
        <v/>
      </c>
      <c r="C2777" s="6" t="str">
        <f>'Новосибирск'!D2779</f>
        <v>TT89254</v>
      </c>
    </row>
    <row r="2778">
      <c r="A2778" s="6" t="str">
        <f>'Новосибирск'!A2780</f>
        <v/>
      </c>
      <c r="B2778" s="6" t="str">
        <f>'Новосибирск'!C2780</f>
        <v/>
      </c>
      <c r="C2778" s="6" t="str">
        <f>'Новосибирск'!D2780</f>
        <v>E066УX154</v>
      </c>
    </row>
    <row r="2779">
      <c r="A2779" s="6" t="str">
        <f>'Новосибирск'!A2781</f>
        <v/>
      </c>
      <c r="B2779" s="6" t="str">
        <f>'Новосибирск'!C2781</f>
        <v/>
      </c>
      <c r="C2779" s="6" t="str">
        <f>'Новосибирск'!D2781</f>
        <v>TT89054</v>
      </c>
    </row>
    <row r="2780">
      <c r="A2780" s="6" t="str">
        <f>'Новосибирск'!A2782</f>
        <v/>
      </c>
      <c r="B2780" s="6" t="str">
        <f>'Новосибирск'!C2782</f>
        <v/>
      </c>
      <c r="C2780" s="6" t="str">
        <f>'Новосибирск'!D2782</f>
        <v>TT89154</v>
      </c>
    </row>
    <row r="2781">
      <c r="A2781" s="6" t="str">
        <f>'Новосибирск'!A2783</f>
        <v/>
      </c>
      <c r="B2781" s="6" t="str">
        <f>'Новосибирск'!C2783</f>
        <v/>
      </c>
      <c r="C2781" s="6" t="str">
        <f>'Новосибирск'!D2783</f>
        <v>B641XK154</v>
      </c>
    </row>
    <row r="2782">
      <c r="A2782" s="6" t="str">
        <f>'Новосибирск'!A2784</f>
        <v/>
      </c>
      <c r="B2782" s="6" t="str">
        <f>'Новосибирск'!C2784</f>
        <v/>
      </c>
      <c r="C2782" s="6" t="str">
        <f>'Новосибирск'!D2784</f>
        <v>C156OA154</v>
      </c>
    </row>
    <row r="2783">
      <c r="A2783" s="6" t="str">
        <f>'Новосибирск'!A2785</f>
        <v/>
      </c>
      <c r="B2783" s="6" t="str">
        <f>'Новосибирск'!C2785</f>
        <v/>
      </c>
      <c r="C2783" s="6" t="str">
        <f>'Новосибирск'!D2785</f>
        <v>KC66554</v>
      </c>
    </row>
    <row r="2784">
      <c r="A2784" s="6" t="str">
        <f>'Новосибирск'!A2786</f>
        <v/>
      </c>
      <c r="B2784" s="6" t="str">
        <f>'Новосибирск'!C2786</f>
        <v/>
      </c>
      <c r="C2784" s="6" t="str">
        <f>'Новосибирск'!D2786</f>
        <v>TT88654</v>
      </c>
    </row>
    <row r="2785">
      <c r="A2785" s="6" t="str">
        <f>'Новосибирск'!A2787</f>
        <v/>
      </c>
      <c r="B2785" s="6" t="str">
        <f>'Новосибирск'!C2787</f>
        <v/>
      </c>
      <c r="C2785" s="6" t="str">
        <f>'Новосибирск'!D2787</f>
        <v>MУ87054</v>
      </c>
    </row>
    <row r="2786">
      <c r="A2786" s="6" t="str">
        <f>'Новосибирск'!A2788</f>
        <v/>
      </c>
      <c r="B2786" s="6" t="str">
        <f>'Новосибирск'!C2788</f>
        <v/>
      </c>
      <c r="C2786" s="6" t="str">
        <f>'Новосибирск'!D2788</f>
        <v>C175KC54</v>
      </c>
    </row>
    <row r="2787">
      <c r="A2787" s="6" t="str">
        <f>'Новосибирск'!A2789</f>
        <v/>
      </c>
      <c r="B2787" s="6" t="str">
        <f>'Новосибирск'!C2789</f>
        <v/>
      </c>
      <c r="C2787" s="6" t="str">
        <f>'Новосибирск'!D2789</f>
        <v>KE88754</v>
      </c>
    </row>
    <row r="2788">
      <c r="A2788" s="6" t="str">
        <f>'Новосибирск'!A2790</f>
        <v/>
      </c>
      <c r="B2788" s="6" t="str">
        <f>'Новосибирск'!C2790</f>
        <v/>
      </c>
      <c r="C2788" s="6" t="str">
        <f>'Новосибирск'!D2790</f>
        <v>M120EP154</v>
      </c>
    </row>
    <row r="2789">
      <c r="A2789" s="6" t="str">
        <f>'Новосибирск'!A2791</f>
        <v/>
      </c>
      <c r="B2789" s="6" t="str">
        <f>'Новосибирск'!C2791</f>
        <v/>
      </c>
      <c r="C2789" s="6" t="str">
        <f>'Новосибирск'!D2791</f>
        <v>TT83254</v>
      </c>
    </row>
    <row r="2790">
      <c r="A2790" s="6" t="str">
        <f>'Новосибирск'!A2792</f>
        <v/>
      </c>
      <c r="B2790" s="6" t="str">
        <f>'Новосибирск'!C2792</f>
        <v/>
      </c>
      <c r="C2790" s="6" t="str">
        <f>'Новосибирск'!D2792</f>
        <v>A313MH54</v>
      </c>
    </row>
    <row r="2791">
      <c r="A2791" s="6" t="str">
        <f>'Новосибирск'!A2793</f>
        <v/>
      </c>
      <c r="B2791" s="6" t="str">
        <f>'Новосибирск'!C2793</f>
        <v/>
      </c>
      <c r="C2791" s="6" t="str">
        <f>'Новосибирск'!D2793</f>
        <v>E908BУ54</v>
      </c>
    </row>
    <row r="2792">
      <c r="A2792" s="6" t="str">
        <f>'Новосибирск'!A2794</f>
        <v/>
      </c>
      <c r="B2792" s="6" t="str">
        <f>'Новосибирск'!C2794</f>
        <v/>
      </c>
      <c r="C2792" s="6" t="str">
        <f>'Новосибирск'!D2794</f>
        <v>MУ86954</v>
      </c>
    </row>
    <row r="2793">
      <c r="A2793" s="6" t="str">
        <f>'Новосибирск'!A2795</f>
        <v/>
      </c>
      <c r="B2793" s="6" t="str">
        <f>'Новосибирск'!C2795</f>
        <v/>
      </c>
      <c r="C2793" s="6" t="str">
        <f>'Новосибирск'!D2795</f>
        <v>M119EP154</v>
      </c>
    </row>
    <row r="2794">
      <c r="A2794" s="6" t="str">
        <f>'Новосибирск'!A2796</f>
        <v/>
      </c>
      <c r="B2794" s="6" t="str">
        <f>'Новосибирск'!C2796</f>
        <v/>
      </c>
      <c r="C2794" s="6" t="str">
        <f>'Новосибирск'!D2796</f>
        <v>TT84754</v>
      </c>
    </row>
    <row r="2795">
      <c r="A2795" s="6" t="str">
        <f>'Новосибирск'!A2797</f>
        <v/>
      </c>
      <c r="B2795" s="6" t="str">
        <f>'Новосибирск'!C2797</f>
        <v/>
      </c>
      <c r="C2795" s="6" t="str">
        <f>'Новосибирск'!D2797</f>
        <v>У467OC54</v>
      </c>
    </row>
    <row r="2796">
      <c r="A2796" s="6" t="str">
        <f>'Новосибирск'!A2798</f>
        <v/>
      </c>
      <c r="B2796" s="6" t="str">
        <f>'Новосибирск'!C2798</f>
        <v/>
      </c>
      <c r="C2796" s="6" t="str">
        <f>'Новосибирск'!D2798</f>
        <v>KE88254</v>
      </c>
    </row>
    <row r="2797">
      <c r="A2797" s="6" t="str">
        <f>'Новосибирск'!A2799</f>
        <v/>
      </c>
      <c r="B2797" s="6" t="str">
        <f>'Новосибирск'!C2799</f>
        <v/>
      </c>
      <c r="C2797" s="6" t="str">
        <f>'Новосибирск'!D2799</f>
        <v>K476AK154</v>
      </c>
    </row>
    <row r="2798">
      <c r="A2798" s="6" t="str">
        <f>'Новосибирск'!A2800</f>
        <v/>
      </c>
      <c r="B2798" s="6" t="str">
        <f>'Новосибирск'!C2800</f>
        <v/>
      </c>
      <c r="C2798" s="6" t="str">
        <f>'Новосибирск'!D2800</f>
        <v>C971XA154</v>
      </c>
    </row>
    <row r="2799">
      <c r="A2799" s="6" t="str">
        <f>'Новосибирск'!A2801</f>
        <v>АК-54-000484</v>
      </c>
      <c r="B2799" s="6" t="str">
        <f>'Новосибирск'!C2801</f>
        <v>ООО "Автобусы Сибири"</v>
      </c>
      <c r="C2799" s="6" t="str">
        <f>'Новосибирск'!D2801</f>
        <v>O225CM199</v>
      </c>
    </row>
    <row r="2800">
      <c r="A2800" s="6" t="str">
        <f>'Новосибирск'!A2802</f>
        <v>АК-54-000486</v>
      </c>
      <c r="B2800" s="6" t="str">
        <f>'Новосибирск'!C2802</f>
        <v>ООО Группа "Регион-Сервис"</v>
      </c>
      <c r="C2800" s="6" t="str">
        <f>'Новосибирск'!D2802</f>
        <v>E083AO154</v>
      </c>
    </row>
    <row r="2801">
      <c r="A2801" s="6" t="str">
        <f>'Новосибирск'!A2803</f>
        <v>АК-54-000488</v>
      </c>
      <c r="B2801" s="6" t="str">
        <f>'Новосибирск'!C2803</f>
        <v>МКОУ ТОГУЧИНСКОГО РАЙОНА "УСТЬ-КАМЕНСКАЯ СРЕДНЯЯ ШКОЛА"</v>
      </c>
      <c r="C2801" s="6" t="str">
        <f>'Новосибирск'!D2803</f>
        <v>E739BC154</v>
      </c>
    </row>
    <row r="2802">
      <c r="A2802" s="6" t="str">
        <f>'Новосибирск'!A2804</f>
        <v/>
      </c>
      <c r="B2802" s="6" t="str">
        <f>'Новосибирск'!C2804</f>
        <v/>
      </c>
      <c r="C2802" s="6" t="str">
        <f>'Новосибирск'!D2804</f>
        <v>B049OУ154</v>
      </c>
    </row>
    <row r="2803">
      <c r="A2803" s="6" t="str">
        <f>'Новосибирск'!A2805</f>
        <v>АК-54-000490</v>
      </c>
      <c r="B2803" s="6" t="str">
        <f>'Новосибирск'!C2805</f>
        <v>МКОУ ТОГУЧИНСКОГО РАЙОНА "БУГОТАКСКАЯ СРЕДНЯЯ ШКОЛА"</v>
      </c>
      <c r="C2803" s="6" t="str">
        <f>'Новосибирск'!D2805</f>
        <v>H248УT154</v>
      </c>
    </row>
    <row r="2804">
      <c r="A2804" s="6" t="str">
        <f>'Новосибирск'!A2806</f>
        <v/>
      </c>
      <c r="B2804" s="6" t="str">
        <f>'Новосибирск'!C2806</f>
        <v/>
      </c>
      <c r="C2804" s="6" t="str">
        <f>'Новосибирск'!D2806</f>
        <v>H731OC154</v>
      </c>
    </row>
    <row r="2805">
      <c r="A2805" s="6" t="str">
        <f>'Новосибирск'!A2807</f>
        <v/>
      </c>
      <c r="B2805" s="6" t="str">
        <f>'Новосибирск'!C2807</f>
        <v/>
      </c>
      <c r="C2805" s="6" t="str">
        <f>'Новосибирск'!D2807</f>
        <v>H887OC154</v>
      </c>
    </row>
    <row r="2806">
      <c r="A2806" s="6" t="str">
        <f>'Новосибирск'!A2808</f>
        <v/>
      </c>
      <c r="B2806" s="6" t="str">
        <f>'Новосибирск'!C2808</f>
        <v/>
      </c>
      <c r="C2806" s="6" t="str">
        <f>'Новосибирск'!D2808</f>
        <v>H873OC154</v>
      </c>
    </row>
    <row r="2807">
      <c r="A2807" s="6" t="str">
        <f>'Новосибирск'!A2809</f>
        <v>АК-54-000491</v>
      </c>
      <c r="B2807" s="6" t="str">
        <f>'Новосибирск'!C2809</f>
        <v>МКОУ Тогучинского района "Репьевская средняя школа"</v>
      </c>
      <c r="C2807" s="6" t="str">
        <f>'Новосибирск'!D2809</f>
        <v>P419OO54</v>
      </c>
    </row>
    <row r="2808">
      <c r="A2808" s="6" t="str">
        <f>'Новосибирск'!A2810</f>
        <v/>
      </c>
      <c r="B2808" s="6" t="str">
        <f>'Новосибирск'!C2810</f>
        <v/>
      </c>
      <c r="C2808" s="6" t="str">
        <f>'Новосибирск'!D2810</f>
        <v>B206CX154</v>
      </c>
    </row>
    <row r="2809">
      <c r="A2809" s="6" t="str">
        <f>'Новосибирск'!A2811</f>
        <v/>
      </c>
      <c r="B2809" s="6" t="str">
        <f>'Новосибирск'!C2811</f>
        <v/>
      </c>
      <c r="C2809" s="6" t="str">
        <f>'Новосибирск'!D2811</f>
        <v>H417EУ154</v>
      </c>
    </row>
    <row r="2810">
      <c r="A2810" s="6" t="str">
        <f>'Новосибирск'!A2812</f>
        <v/>
      </c>
      <c r="B2810" s="6" t="str">
        <f>'Новосибирск'!C2812</f>
        <v/>
      </c>
      <c r="C2810" s="6" t="str">
        <f>'Новосибирск'!D2812</f>
        <v>H717OC154</v>
      </c>
    </row>
    <row r="2811">
      <c r="A2811" s="6" t="str">
        <f>'Новосибирск'!A2813</f>
        <v>АК-54-000492</v>
      </c>
      <c r="B2811" s="6" t="str">
        <f>'Новосибирск'!C2813</f>
        <v>МБОУ Тогучинского района «Горновская средняя школа»</v>
      </c>
      <c r="C2811" s="6" t="str">
        <f>'Новосибирск'!D2813</f>
        <v>E314TB154</v>
      </c>
    </row>
    <row r="2812">
      <c r="A2812" s="6" t="str">
        <f>'Новосибирск'!A2814</f>
        <v/>
      </c>
      <c r="B2812" s="6" t="str">
        <f>'Новосибирск'!C2814</f>
        <v/>
      </c>
      <c r="C2812" s="6" t="str">
        <f>'Новосибирск'!D2814</f>
        <v>E271TB154</v>
      </c>
    </row>
    <row r="2813">
      <c r="A2813" s="6" t="str">
        <f>'Новосибирск'!A2815</f>
        <v>АК-54-000494</v>
      </c>
      <c r="B2813" s="6" t="str">
        <f>'Новосибирск'!C2815</f>
        <v>МБОУ КУПИНСКАЯ ШКОЛА-ИНТЕРНАТ № 1</v>
      </c>
      <c r="C2813" s="6" t="str">
        <f>'Новосибирск'!D2815</f>
        <v>H255AУ154</v>
      </c>
    </row>
    <row r="2814">
      <c r="A2814" s="6" t="str">
        <f>'Новосибирск'!A2816</f>
        <v>АК-54-000495</v>
      </c>
      <c r="B2814" s="6" t="str">
        <f>'Новосибирск'!C2816</f>
        <v>МКОУ Тогучинского района "Шахтинская средняя школа"</v>
      </c>
      <c r="C2814" s="6" t="str">
        <f>'Новосибирск'!D2816</f>
        <v>E752BC154</v>
      </c>
    </row>
    <row r="2815">
      <c r="A2815" s="6" t="str">
        <f>'Новосибирск'!A2817</f>
        <v>АК-54-000497</v>
      </c>
      <c r="B2815" s="6" t="str">
        <f>'Новосибирск'!C2817</f>
        <v>МАУК "Чановский РДК"</v>
      </c>
      <c r="C2815" s="6" t="str">
        <f>'Новосибирск'!D2817</f>
        <v>T790KH54</v>
      </c>
    </row>
    <row r="2816">
      <c r="A2816" s="6" t="str">
        <f>'Новосибирск'!A2818</f>
        <v>АК-54-000498</v>
      </c>
      <c r="B2816" s="6" t="str">
        <f>'Новосибирск'!C2818</f>
        <v>Герасимов Максим Сергеевич</v>
      </c>
      <c r="C2816" s="6" t="str">
        <f>'Новосибирск'!D2818</f>
        <v>B912CM154</v>
      </c>
    </row>
    <row r="2817">
      <c r="A2817" s="6" t="str">
        <f>'Новосибирск'!A2819</f>
        <v>АК-54-000499</v>
      </c>
      <c r="B2817" s="6" t="str">
        <f>'Новосибирск'!C2819</f>
        <v>Бондаренко Игорь Александрович</v>
      </c>
      <c r="C2817" s="6" t="str">
        <f>'Новосибирск'!D2819</f>
        <v>H033XP154</v>
      </c>
    </row>
    <row r="2818">
      <c r="A2818" s="6" t="str">
        <f>'Новосибирск'!A2820</f>
        <v/>
      </c>
      <c r="B2818" s="6" t="str">
        <f>'Новосибирск'!C2820</f>
        <v/>
      </c>
      <c r="C2818" s="6" t="str">
        <f>'Новосибирск'!D2820</f>
        <v>H100HO154</v>
      </c>
    </row>
    <row r="2819">
      <c r="A2819" s="6" t="str">
        <f>'Новосибирск'!A2821</f>
        <v/>
      </c>
      <c r="B2819" s="6" t="str">
        <f>'Новосибирск'!C2821</f>
        <v/>
      </c>
      <c r="C2819" s="6" t="str">
        <f>'Новосибирск'!D2821</f>
        <v>KC20654</v>
      </c>
    </row>
    <row r="2820">
      <c r="A2820" s="6" t="str">
        <f>'Новосибирск'!A2822</f>
        <v/>
      </c>
      <c r="B2820" s="6" t="str">
        <f>'Новосибирск'!C2822</f>
        <v/>
      </c>
      <c r="C2820" s="6" t="str">
        <f>'Новосибирск'!D2822</f>
        <v>E488TE154</v>
      </c>
    </row>
    <row r="2821">
      <c r="A2821" s="6" t="str">
        <f>'Новосибирск'!A2823</f>
        <v/>
      </c>
      <c r="B2821" s="6" t="str">
        <f>'Новосибирск'!C2823</f>
        <v/>
      </c>
      <c r="C2821" s="6" t="str">
        <f>'Новосибирск'!D2823</f>
        <v>E832УH154</v>
      </c>
    </row>
    <row r="2822">
      <c r="A2822" s="6" t="str">
        <f>'Новосибирск'!A2824</f>
        <v/>
      </c>
      <c r="B2822" s="6" t="str">
        <f>'Новосибирск'!C2824</f>
        <v/>
      </c>
      <c r="C2822" s="6" t="str">
        <f>'Новосибирск'!D2824</f>
        <v>KH02854</v>
      </c>
    </row>
    <row r="2823">
      <c r="A2823" s="6" t="str">
        <f>'Новосибирск'!A2825</f>
        <v/>
      </c>
      <c r="B2823" s="6" t="str">
        <f>'Новосибирск'!C2825</f>
        <v/>
      </c>
      <c r="C2823" s="6" t="str">
        <f>'Новосибирск'!D2825</f>
        <v>H507HE154</v>
      </c>
    </row>
    <row r="2824">
      <c r="A2824" s="6" t="str">
        <f>'Новосибирск'!A2826</f>
        <v/>
      </c>
      <c r="B2824" s="6" t="str">
        <f>'Новосибирск'!C2826</f>
        <v/>
      </c>
      <c r="C2824" s="6" t="str">
        <f>'Новосибирск'!D2826</f>
        <v>A511PC154</v>
      </c>
    </row>
    <row r="2825">
      <c r="A2825" s="6" t="str">
        <f>'Новосибирск'!A2827</f>
        <v/>
      </c>
      <c r="B2825" s="6" t="str">
        <f>'Новосибирск'!C2827</f>
        <v/>
      </c>
      <c r="C2825" s="6" t="str">
        <f>'Новосибирск'!D2827</f>
        <v>E864EH154</v>
      </c>
    </row>
    <row r="2826">
      <c r="A2826" s="6" t="str">
        <f>'Новосибирск'!A2828</f>
        <v/>
      </c>
      <c r="B2826" s="6" t="str">
        <f>'Новосибирск'!C2828</f>
        <v/>
      </c>
      <c r="C2826" s="6" t="str">
        <f>'Новосибирск'!D2828</f>
        <v>KH02454</v>
      </c>
    </row>
    <row r="2827">
      <c r="A2827" s="6" t="str">
        <f>'Новосибирск'!A2829</f>
        <v/>
      </c>
      <c r="B2827" s="6" t="str">
        <f>'Новосибирск'!C2829</f>
        <v/>
      </c>
      <c r="C2827" s="6" t="str">
        <f>'Новосибирск'!D2829</f>
        <v>E185ET154</v>
      </c>
    </row>
    <row r="2828">
      <c r="A2828" s="6" t="str">
        <f>'Новосибирск'!A2830</f>
        <v/>
      </c>
      <c r="B2828" s="6" t="str">
        <f>'Новосибирск'!C2830</f>
        <v/>
      </c>
      <c r="C2828" s="6" t="str">
        <f>'Новосибирск'!D2830</f>
        <v>C654AM154</v>
      </c>
    </row>
    <row r="2829">
      <c r="A2829" s="6" t="str">
        <f>'Новосибирск'!A2831</f>
        <v/>
      </c>
      <c r="B2829" s="6" t="str">
        <f>'Новосибирск'!C2831</f>
        <v/>
      </c>
      <c r="C2829" s="6" t="str">
        <f>'Новосибирск'!D2831</f>
        <v>B764УC154</v>
      </c>
    </row>
    <row r="2830">
      <c r="A2830" s="6" t="str">
        <f>'Новосибирск'!A2832</f>
        <v/>
      </c>
      <c r="B2830" s="6" t="str">
        <f>'Новосибирск'!C2832</f>
        <v/>
      </c>
      <c r="C2830" s="6" t="str">
        <f>'Новосибирск'!D2832</f>
        <v>C511PT154</v>
      </c>
    </row>
    <row r="2831">
      <c r="A2831" s="6" t="str">
        <f>'Новосибирск'!A2833</f>
        <v/>
      </c>
      <c r="B2831" s="6" t="str">
        <f>'Новосибирск'!C2833</f>
        <v/>
      </c>
      <c r="C2831" s="6" t="str">
        <f>'Новосибирск'!D2833</f>
        <v>E654HУ154</v>
      </c>
    </row>
    <row r="2832">
      <c r="A2832" s="6" t="str">
        <f>'Новосибирск'!A2834</f>
        <v/>
      </c>
      <c r="B2832" s="6" t="str">
        <f>'Новосибирск'!C2834</f>
        <v/>
      </c>
      <c r="C2832" s="6" t="str">
        <f>'Новосибирск'!D2834</f>
        <v>C003ET154</v>
      </c>
    </row>
    <row r="2833">
      <c r="A2833" s="6" t="str">
        <f>'Новосибирск'!A2835</f>
        <v/>
      </c>
      <c r="B2833" s="6" t="str">
        <f>'Новосибирск'!C2835</f>
        <v/>
      </c>
      <c r="C2833" s="6" t="str">
        <f>'Новосибирск'!D2835</f>
        <v>P167AA154</v>
      </c>
    </row>
    <row r="2834">
      <c r="A2834" s="6" t="str">
        <f>'Новосибирск'!A2836</f>
        <v/>
      </c>
      <c r="B2834" s="6" t="str">
        <f>'Новосибирск'!C2836</f>
        <v/>
      </c>
      <c r="C2834" s="6" t="str">
        <f>'Новосибирск'!D2836</f>
        <v>H296OУ154</v>
      </c>
    </row>
    <row r="2835">
      <c r="A2835" s="6" t="str">
        <f>'Новосибирск'!A2837</f>
        <v>АК-54-000501</v>
      </c>
      <c r="B2835" s="6" t="str">
        <f>'Новосибирск'!C2837</f>
        <v>МУП "Барабинсктранс"</v>
      </c>
      <c r="C2835" s="6" t="str">
        <f>'Новосибирск'!D2837</f>
        <v>H505MC154</v>
      </c>
    </row>
    <row r="2836">
      <c r="A2836" s="6" t="str">
        <f>'Новосибирск'!A2838</f>
        <v/>
      </c>
      <c r="B2836" s="6" t="str">
        <f>'Новосибирск'!C2838</f>
        <v/>
      </c>
      <c r="C2836" s="6" t="str">
        <f>'Новосибирск'!D2838</f>
        <v>KO96654</v>
      </c>
    </row>
    <row r="2837">
      <c r="A2837" s="6" t="str">
        <f>'Новосибирск'!A2839</f>
        <v/>
      </c>
      <c r="B2837" s="6" t="str">
        <f>'Новосибирск'!C2839</f>
        <v/>
      </c>
      <c r="C2837" s="6" t="str">
        <f>'Новосибирск'!D2839</f>
        <v>H504MC154</v>
      </c>
    </row>
    <row r="2838">
      <c r="A2838" s="6" t="str">
        <f>'Новосибирск'!A2840</f>
        <v/>
      </c>
      <c r="B2838" s="6" t="str">
        <f>'Новосибирск'!C2840</f>
        <v/>
      </c>
      <c r="C2838" s="6" t="str">
        <f>'Новосибирск'!D2840</f>
        <v>H981MC154</v>
      </c>
    </row>
    <row r="2839">
      <c r="A2839" s="6" t="str">
        <f>'Новосибирск'!A2841</f>
        <v/>
      </c>
      <c r="B2839" s="6" t="str">
        <f>'Новосибирск'!C2841</f>
        <v/>
      </c>
      <c r="C2839" s="6" t="str">
        <f>'Новосибирск'!D2841</f>
        <v>B541OA154</v>
      </c>
    </row>
    <row r="2840">
      <c r="A2840" s="6" t="str">
        <f>'Новосибирск'!A2842</f>
        <v/>
      </c>
      <c r="B2840" s="6" t="str">
        <f>'Новосибирск'!C2842</f>
        <v/>
      </c>
      <c r="C2840" s="6" t="str">
        <f>'Новосибирск'!D2842</f>
        <v>KO96054</v>
      </c>
    </row>
    <row r="2841">
      <c r="A2841" s="6" t="str">
        <f>'Новосибирск'!A2843</f>
        <v/>
      </c>
      <c r="B2841" s="6" t="str">
        <f>'Новосибирск'!C2843</f>
        <v/>
      </c>
      <c r="C2841" s="6" t="str">
        <f>'Новосибирск'!D2843</f>
        <v>H970MC154</v>
      </c>
    </row>
    <row r="2842">
      <c r="A2842" s="6" t="str">
        <f>'Новосибирск'!A2844</f>
        <v/>
      </c>
      <c r="B2842" s="6" t="str">
        <f>'Новосибирск'!C2844</f>
        <v/>
      </c>
      <c r="C2842" s="6" t="str">
        <f>'Новосибирск'!D2844</f>
        <v>H324BK154</v>
      </c>
    </row>
    <row r="2843">
      <c r="A2843" s="6" t="str">
        <f>'Новосибирск'!A2845</f>
        <v/>
      </c>
      <c r="B2843" s="6" t="str">
        <f>'Новосибирск'!C2845</f>
        <v/>
      </c>
      <c r="C2843" s="6" t="str">
        <f>'Новосибирск'!D2845</f>
        <v>KO96554</v>
      </c>
    </row>
    <row r="2844">
      <c r="A2844" s="6" t="str">
        <f>'Новосибирск'!A2846</f>
        <v/>
      </c>
      <c r="B2844" s="6" t="str">
        <f>'Новосибирск'!C2846</f>
        <v/>
      </c>
      <c r="C2844" s="6" t="str">
        <f>'Новосибирск'!D2846</f>
        <v>E050TO154</v>
      </c>
    </row>
    <row r="2845">
      <c r="A2845" s="6" t="str">
        <f>'Новосибирск'!A2847</f>
        <v/>
      </c>
      <c r="B2845" s="6" t="str">
        <f>'Новосибирск'!C2847</f>
        <v/>
      </c>
      <c r="C2845" s="6" t="str">
        <f>'Новосибирск'!D2847</f>
        <v>E800EO154</v>
      </c>
    </row>
    <row r="2846">
      <c r="A2846" s="6" t="str">
        <f>'Новосибирск'!A2848</f>
        <v/>
      </c>
      <c r="B2846" s="6" t="str">
        <f>'Новосибирск'!C2848</f>
        <v/>
      </c>
      <c r="C2846" s="6" t="str">
        <f>'Новосибирск'!D2848</f>
        <v>H982MC154</v>
      </c>
    </row>
    <row r="2847">
      <c r="A2847" s="6" t="str">
        <f>'Новосибирск'!A2849</f>
        <v/>
      </c>
      <c r="B2847" s="6" t="str">
        <f>'Новосибирск'!C2849</f>
        <v/>
      </c>
      <c r="C2847" s="6" t="str">
        <f>'Новосибирск'!D2849</f>
        <v>E669XX154</v>
      </c>
    </row>
    <row r="2848">
      <c r="A2848" s="6" t="str">
        <f>'Новосибирск'!A2850</f>
        <v/>
      </c>
      <c r="B2848" s="6" t="str">
        <f>'Новосибирск'!C2850</f>
        <v/>
      </c>
      <c r="C2848" s="6" t="str">
        <f>'Новосибирск'!D2850</f>
        <v>KO96354</v>
      </c>
    </row>
    <row r="2849">
      <c r="A2849" s="6" t="str">
        <f>'Новосибирск'!A2851</f>
        <v/>
      </c>
      <c r="B2849" s="6" t="str">
        <f>'Новосибирск'!C2851</f>
        <v/>
      </c>
      <c r="C2849" s="6" t="str">
        <f>'Новосибирск'!D2851</f>
        <v>H968MC154</v>
      </c>
    </row>
    <row r="2850">
      <c r="A2850" s="6" t="str">
        <f>'Новосибирск'!A2852</f>
        <v/>
      </c>
      <c r="B2850" s="6" t="str">
        <f>'Новосибирск'!C2852</f>
        <v/>
      </c>
      <c r="C2850" s="6" t="str">
        <f>'Новосибирск'!D2852</f>
        <v>E216TO154</v>
      </c>
    </row>
    <row r="2851">
      <c r="A2851" s="6" t="str">
        <f>'Новосибирск'!A2853</f>
        <v/>
      </c>
      <c r="B2851" s="6" t="str">
        <f>'Новосибирск'!C2853</f>
        <v/>
      </c>
      <c r="C2851" s="6" t="str">
        <f>'Новосибирск'!D2853</f>
        <v>KH33454</v>
      </c>
    </row>
    <row r="2852">
      <c r="A2852" s="6" t="str">
        <f>'Новосибирск'!A2854</f>
        <v/>
      </c>
      <c r="B2852" s="6" t="str">
        <f>'Новосибирск'!C2854</f>
        <v/>
      </c>
      <c r="C2852" s="6" t="str">
        <f>'Новосибирск'!D2854</f>
        <v>E360OT154</v>
      </c>
    </row>
    <row r="2853">
      <c r="A2853" s="6" t="str">
        <f>'Новосибирск'!A2855</f>
        <v/>
      </c>
      <c r="B2853" s="6" t="str">
        <f>'Новосибирск'!C2855</f>
        <v/>
      </c>
      <c r="C2853" s="6" t="str">
        <f>'Новосибирск'!D2855</f>
        <v>H973MC154</v>
      </c>
    </row>
    <row r="2854">
      <c r="A2854" s="6" t="str">
        <f>'Новосибирск'!A2856</f>
        <v/>
      </c>
      <c r="B2854" s="6" t="str">
        <f>'Новосибирск'!C2856</f>
        <v/>
      </c>
      <c r="C2854" s="6" t="str">
        <f>'Новосибирск'!D2856</f>
        <v>H690PA154</v>
      </c>
    </row>
    <row r="2855">
      <c r="A2855" s="6" t="str">
        <f>'Новосибирск'!A2857</f>
        <v/>
      </c>
      <c r="B2855" s="6" t="str">
        <f>'Новосибирск'!C2857</f>
        <v/>
      </c>
      <c r="C2855" s="6" t="str">
        <f>'Новосибирск'!D2857</f>
        <v>H621PA154</v>
      </c>
    </row>
    <row r="2856">
      <c r="A2856" s="6" t="str">
        <f>'Новосибирск'!A2858</f>
        <v/>
      </c>
      <c r="B2856" s="6" t="str">
        <f>'Новосибирск'!C2858</f>
        <v/>
      </c>
      <c r="C2856" s="6" t="str">
        <f>'Новосибирск'!D2858</f>
        <v>H685PA154</v>
      </c>
    </row>
    <row r="2857">
      <c r="A2857" s="6" t="str">
        <f>'Новосибирск'!A2859</f>
        <v/>
      </c>
      <c r="B2857" s="6" t="str">
        <f>'Новосибирск'!C2859</f>
        <v/>
      </c>
      <c r="C2857" s="6" t="str">
        <f>'Новосибирск'!D2859</f>
        <v>H246TM154</v>
      </c>
    </row>
    <row r="2858">
      <c r="A2858" s="6" t="str">
        <f>'Новосибирск'!A2860</f>
        <v>АК-54-000503</v>
      </c>
      <c r="B2858" s="6" t="str">
        <f>'Новосибирск'!C2860</f>
        <v>ФГБОУ ВО "НГПУ"</v>
      </c>
      <c r="C2858" s="6" t="str">
        <f>'Новосибирск'!D2860</f>
        <v>B842CH154</v>
      </c>
    </row>
    <row r="2859">
      <c r="A2859" s="6" t="str">
        <f>'Новосибирск'!A2861</f>
        <v/>
      </c>
      <c r="B2859" s="6" t="str">
        <f>'Новосибирск'!C2861</f>
        <v/>
      </c>
      <c r="C2859" s="6" t="str">
        <f>'Новосибирск'!D2861</f>
        <v>B833XT154</v>
      </c>
    </row>
    <row r="2860">
      <c r="A2860" s="6" t="str">
        <f>'Новосибирск'!A2862</f>
        <v/>
      </c>
      <c r="B2860" s="6" t="str">
        <f>'Новосибирск'!C2862</f>
        <v/>
      </c>
      <c r="C2860" s="6" t="str">
        <f>'Новосибирск'!D2862</f>
        <v>A046CP154</v>
      </c>
    </row>
    <row r="2861">
      <c r="A2861" s="6" t="str">
        <f>'Новосибирск'!A2863</f>
        <v>АК-54-000506</v>
      </c>
      <c r="B2861" s="6" t="str">
        <f>'Новосибирск'!C2863</f>
        <v>МКУ "ЕДДС"</v>
      </c>
      <c r="C2861" s="6" t="str">
        <f>'Новосибирск'!D2863</f>
        <v>A718HO54</v>
      </c>
    </row>
    <row r="2862">
      <c r="A2862" s="6" t="str">
        <f>'Новосибирск'!A2864</f>
        <v>АК-54-000507</v>
      </c>
      <c r="B2862" s="6" t="str">
        <f>'Новосибирск'!C2864</f>
        <v>ООО "ДорАвтоТранс"</v>
      </c>
      <c r="C2862" s="6" t="str">
        <f>'Новосибирск'!D2864</f>
        <v>X310XX154</v>
      </c>
    </row>
    <row r="2863">
      <c r="A2863" s="6" t="str">
        <f>'Новосибирск'!A2865</f>
        <v/>
      </c>
      <c r="B2863" s="6" t="str">
        <f>'Новосибирск'!C2865</f>
        <v/>
      </c>
      <c r="C2863" s="6" t="str">
        <f>'Новосибирск'!D2865</f>
        <v>H922OB154</v>
      </c>
    </row>
    <row r="2864">
      <c r="A2864" s="6" t="str">
        <f>'Новосибирск'!A2866</f>
        <v/>
      </c>
      <c r="B2864" s="6" t="str">
        <f>'Новосибирск'!C2866</f>
        <v/>
      </c>
      <c r="C2864" s="6" t="str">
        <f>'Новосибирск'!D2866</f>
        <v>X097XX154</v>
      </c>
    </row>
    <row r="2865">
      <c r="A2865" s="6" t="str">
        <f>'Новосибирск'!A2867</f>
        <v/>
      </c>
      <c r="B2865" s="6" t="str">
        <f>'Новосибирск'!C2867</f>
        <v/>
      </c>
      <c r="C2865" s="6" t="str">
        <f>'Новосибирск'!D2867</f>
        <v>E231OB154</v>
      </c>
    </row>
    <row r="2866">
      <c r="A2866" s="6" t="str">
        <f>'Новосибирск'!A2868</f>
        <v/>
      </c>
      <c r="B2866" s="6" t="str">
        <f>'Новосибирск'!C2868</f>
        <v/>
      </c>
      <c r="C2866" s="6" t="str">
        <f>'Новосибирск'!D2868</f>
        <v>H351HC154</v>
      </c>
    </row>
    <row r="2867">
      <c r="A2867" s="6" t="str">
        <f>'Новосибирск'!A2869</f>
        <v/>
      </c>
      <c r="B2867" s="6" t="str">
        <f>'Новосибирск'!C2869</f>
        <v/>
      </c>
      <c r="C2867" s="6" t="str">
        <f>'Новосибирск'!D2869</f>
        <v>E460УX154</v>
      </c>
    </row>
    <row r="2868">
      <c r="A2868" s="6" t="str">
        <f>'Новосибирск'!A2870</f>
        <v/>
      </c>
      <c r="B2868" s="6" t="str">
        <f>'Новосибирск'!C2870</f>
        <v/>
      </c>
      <c r="C2868" s="6" t="str">
        <f>'Новосибирск'!D2870</f>
        <v>У183HK154</v>
      </c>
    </row>
    <row r="2869">
      <c r="A2869" s="6" t="str">
        <f>'Новосибирск'!A2871</f>
        <v/>
      </c>
      <c r="B2869" s="6" t="str">
        <f>'Новосибирск'!C2871</f>
        <v/>
      </c>
      <c r="C2869" s="6" t="str">
        <f>'Новосибирск'!D2871</f>
        <v>E670CУ154</v>
      </c>
    </row>
    <row r="2870">
      <c r="A2870" s="6" t="str">
        <f>'Новосибирск'!A2872</f>
        <v/>
      </c>
      <c r="B2870" s="6" t="str">
        <f>'Новосибирск'!C2872</f>
        <v/>
      </c>
      <c r="C2870" s="6" t="str">
        <f>'Новосибирск'!D2872</f>
        <v>KH33254</v>
      </c>
    </row>
    <row r="2871">
      <c r="A2871" s="6" t="str">
        <f>'Новосибирск'!A2873</f>
        <v/>
      </c>
      <c r="B2871" s="6" t="str">
        <f>'Новосибирск'!C2873</f>
        <v/>
      </c>
      <c r="C2871" s="6" t="str">
        <f>'Новосибирск'!D2873</f>
        <v>H727PA154</v>
      </c>
    </row>
    <row r="2872">
      <c r="A2872" s="6" t="str">
        <f>'Новосибирск'!A2874</f>
        <v/>
      </c>
      <c r="B2872" s="6" t="str">
        <f>'Новосибирск'!C2874</f>
        <v/>
      </c>
      <c r="C2872" s="6" t="str">
        <f>'Новосибирск'!D2874</f>
        <v>H729PA154</v>
      </c>
    </row>
    <row r="2873">
      <c r="A2873" s="6" t="str">
        <f>'Новосибирск'!A2875</f>
        <v>АК-54-000508</v>
      </c>
      <c r="B2873" s="6" t="str">
        <f>'Новосибирск'!C2875</f>
        <v>ООО "Автолига"</v>
      </c>
      <c r="C2873" s="6" t="str">
        <f>'Новосибирск'!D2875</f>
        <v>H417BC154</v>
      </c>
    </row>
    <row r="2874">
      <c r="A2874" s="6" t="str">
        <f>'Новосибирск'!A2876</f>
        <v/>
      </c>
      <c r="B2874" s="6" t="str">
        <f>'Новосибирск'!C2876</f>
        <v/>
      </c>
      <c r="C2874" s="6" t="str">
        <f>'Новосибирск'!D2876</f>
        <v>H423BC154</v>
      </c>
    </row>
    <row r="2875">
      <c r="A2875" s="6" t="str">
        <f>'Новосибирск'!A2877</f>
        <v/>
      </c>
      <c r="B2875" s="6" t="str">
        <f>'Новосибирск'!C2877</f>
        <v/>
      </c>
      <c r="C2875" s="6" t="str">
        <f>'Новосибирск'!D2877</f>
        <v>C616PX154</v>
      </c>
    </row>
    <row r="2876">
      <c r="A2876" s="6" t="str">
        <f>'Новосибирск'!A2878</f>
        <v/>
      </c>
      <c r="B2876" s="6" t="str">
        <f>'Новосибирск'!C2878</f>
        <v/>
      </c>
      <c r="C2876" s="6" t="str">
        <f>'Новосибирск'!D2878</f>
        <v>У549УУ154</v>
      </c>
    </row>
    <row r="2877">
      <c r="A2877" s="6" t="str">
        <f>'Новосибирск'!A2879</f>
        <v/>
      </c>
      <c r="B2877" s="6" t="str">
        <f>'Новосибирск'!C2879</f>
        <v/>
      </c>
      <c r="C2877" s="6" t="str">
        <f>'Новосибирск'!D2879</f>
        <v>E035AA154</v>
      </c>
    </row>
    <row r="2878">
      <c r="A2878" s="6" t="str">
        <f>'Новосибирск'!A2880</f>
        <v/>
      </c>
      <c r="B2878" s="6" t="str">
        <f>'Новосибирск'!C2880</f>
        <v/>
      </c>
      <c r="C2878" s="6" t="str">
        <f>'Новосибирск'!D2880</f>
        <v>K137AE154</v>
      </c>
    </row>
    <row r="2879">
      <c r="A2879" s="6" t="str">
        <f>'Новосибирск'!A2881</f>
        <v/>
      </c>
      <c r="B2879" s="6" t="str">
        <f>'Новосибирск'!C2881</f>
        <v/>
      </c>
      <c r="C2879" s="6" t="str">
        <f>'Новосибирск'!D2881</f>
        <v>A405XA154</v>
      </c>
    </row>
    <row r="2880">
      <c r="A2880" s="6" t="str">
        <f>'Новосибирск'!A2882</f>
        <v/>
      </c>
      <c r="B2880" s="6" t="str">
        <f>'Новосибирск'!C2882</f>
        <v/>
      </c>
      <c r="C2880" s="6" t="str">
        <f>'Новосибирск'!D2882</f>
        <v>C901MH154</v>
      </c>
    </row>
    <row r="2881">
      <c r="A2881" s="6" t="str">
        <f>'Новосибирск'!A2883</f>
        <v/>
      </c>
      <c r="B2881" s="6" t="str">
        <f>'Новосибирск'!C2883</f>
        <v/>
      </c>
      <c r="C2881" s="6" t="str">
        <f>'Новосибирск'!D2883</f>
        <v>B778XP154</v>
      </c>
    </row>
    <row r="2882">
      <c r="A2882" s="6" t="str">
        <f>'Новосибирск'!A2884</f>
        <v/>
      </c>
      <c r="B2882" s="6" t="str">
        <f>'Новосибирск'!C2884</f>
        <v/>
      </c>
      <c r="C2882" s="6" t="str">
        <f>'Новосибирск'!D2884</f>
        <v>KM31654</v>
      </c>
    </row>
    <row r="2883">
      <c r="A2883" s="6" t="str">
        <f>'Новосибирск'!A2885</f>
        <v/>
      </c>
      <c r="B2883" s="6" t="str">
        <f>'Новосибирск'!C2885</f>
        <v/>
      </c>
      <c r="C2883" s="6" t="str">
        <f>'Новосибирск'!D2885</f>
        <v>B530PУ161</v>
      </c>
    </row>
    <row r="2884">
      <c r="A2884" s="6" t="str">
        <f>'Новосибирск'!A2886</f>
        <v/>
      </c>
      <c r="B2884" s="6" t="str">
        <f>'Новосибирск'!C2886</f>
        <v/>
      </c>
      <c r="C2884" s="6" t="str">
        <f>'Новосибирск'!D2886</f>
        <v>C893MH154</v>
      </c>
    </row>
    <row r="2885">
      <c r="A2885" s="6" t="str">
        <f>'Новосибирск'!A2887</f>
        <v/>
      </c>
      <c r="B2885" s="6" t="str">
        <f>'Новосибирск'!C2887</f>
        <v/>
      </c>
      <c r="C2885" s="6" t="str">
        <f>'Новосибирск'!D2887</f>
        <v>A588MM154</v>
      </c>
    </row>
    <row r="2886">
      <c r="A2886" s="6" t="str">
        <f>'Новосибирск'!A2888</f>
        <v/>
      </c>
      <c r="B2886" s="6" t="str">
        <f>'Новосибирск'!C2888</f>
        <v/>
      </c>
      <c r="C2886" s="6" t="str">
        <f>'Новосибирск'!D2888</f>
        <v>C116BC154</v>
      </c>
    </row>
    <row r="2887">
      <c r="A2887" s="6" t="str">
        <f>'Новосибирск'!A2889</f>
        <v/>
      </c>
      <c r="B2887" s="6" t="str">
        <f>'Новосибирск'!C2889</f>
        <v/>
      </c>
      <c r="C2887" s="6" t="str">
        <f>'Новосибирск'!D2889</f>
        <v>C372УУ154</v>
      </c>
    </row>
    <row r="2888">
      <c r="A2888" s="6" t="str">
        <f>'Новосибирск'!A2890</f>
        <v/>
      </c>
      <c r="B2888" s="6" t="str">
        <f>'Новосибирск'!C2890</f>
        <v/>
      </c>
      <c r="C2888" s="6" t="str">
        <f>'Новосибирск'!D2890</f>
        <v>H498EP154</v>
      </c>
    </row>
    <row r="2889">
      <c r="A2889" s="6" t="str">
        <f>'Новосибирск'!A2891</f>
        <v/>
      </c>
      <c r="B2889" s="6" t="str">
        <f>'Новосибирск'!C2891</f>
        <v/>
      </c>
      <c r="C2889" s="6" t="str">
        <f>'Новосибирск'!D2891</f>
        <v>E129AH154</v>
      </c>
    </row>
    <row r="2890">
      <c r="A2890" s="6" t="str">
        <f>'Новосибирск'!A2892</f>
        <v/>
      </c>
      <c r="B2890" s="6" t="str">
        <f>'Новосибирск'!C2892</f>
        <v/>
      </c>
      <c r="C2890" s="6" t="str">
        <f>'Новосибирск'!D2892</f>
        <v>C103XE154</v>
      </c>
    </row>
    <row r="2891">
      <c r="A2891" s="6" t="str">
        <f>'Новосибирск'!A2893</f>
        <v/>
      </c>
      <c r="B2891" s="6" t="str">
        <f>'Новосибирск'!C2893</f>
        <v/>
      </c>
      <c r="C2891" s="6" t="str">
        <f>'Новосибирск'!D2893</f>
        <v>C837HУ154</v>
      </c>
    </row>
    <row r="2892">
      <c r="A2892" s="6" t="str">
        <f>'Новосибирск'!A2894</f>
        <v/>
      </c>
      <c r="B2892" s="6" t="str">
        <f>'Новосибирск'!C2894</f>
        <v/>
      </c>
      <c r="C2892" s="6" t="str">
        <f>'Новосибирск'!D2894</f>
        <v>C540PX154</v>
      </c>
    </row>
    <row r="2893">
      <c r="A2893" s="6" t="str">
        <f>'Новосибирск'!A2895</f>
        <v/>
      </c>
      <c r="B2893" s="6" t="str">
        <f>'Новосибирск'!C2895</f>
        <v/>
      </c>
      <c r="C2893" s="6" t="str">
        <f>'Новосибирск'!D2895</f>
        <v>C105XE154</v>
      </c>
    </row>
    <row r="2894">
      <c r="A2894" s="6" t="str">
        <f>'Новосибирск'!A2896</f>
        <v/>
      </c>
      <c r="B2894" s="6" t="str">
        <f>'Новосибирск'!C2896</f>
        <v/>
      </c>
      <c r="C2894" s="6" t="str">
        <f>'Новосибирск'!D2896</f>
        <v>C702PA154</v>
      </c>
    </row>
    <row r="2895">
      <c r="A2895" s="6" t="str">
        <f>'Новосибирск'!A2897</f>
        <v/>
      </c>
      <c r="B2895" s="6" t="str">
        <f>'Новосибирск'!C2897</f>
        <v/>
      </c>
      <c r="C2895" s="6" t="str">
        <f>'Новосибирск'!D2897</f>
        <v>K110AE154</v>
      </c>
    </row>
    <row r="2896">
      <c r="A2896" s="6" t="str">
        <f>'Новосибирск'!A2898</f>
        <v/>
      </c>
      <c r="B2896" s="6" t="str">
        <f>'Новосибирск'!C2898</f>
        <v/>
      </c>
      <c r="C2896" s="6" t="str">
        <f>'Новосибирск'!D2898</f>
        <v>C554BC154</v>
      </c>
    </row>
    <row r="2897">
      <c r="A2897" s="6" t="str">
        <f>'Новосибирск'!A2899</f>
        <v/>
      </c>
      <c r="B2897" s="6" t="str">
        <f>'Новосибирск'!C2899</f>
        <v/>
      </c>
      <c r="C2897" s="6" t="str">
        <f>'Новосибирск'!D2899</f>
        <v>C905MH154</v>
      </c>
    </row>
    <row r="2898">
      <c r="A2898" s="6" t="str">
        <f>'Новосибирск'!A2900</f>
        <v/>
      </c>
      <c r="B2898" s="6" t="str">
        <f>'Новосибирск'!C2900</f>
        <v/>
      </c>
      <c r="C2898" s="6" t="str">
        <f>'Новосибирск'!D2900</f>
        <v>C833HУ154</v>
      </c>
    </row>
    <row r="2899">
      <c r="A2899" s="6" t="str">
        <f>'Новосибирск'!A2901</f>
        <v/>
      </c>
      <c r="B2899" s="6" t="str">
        <f>'Новосибирск'!C2901</f>
        <v/>
      </c>
      <c r="C2899" s="6" t="str">
        <f>'Новосибирск'!D2901</f>
        <v>B942HA154</v>
      </c>
    </row>
    <row r="2900">
      <c r="A2900" s="6" t="str">
        <f>'Новосибирск'!A2902</f>
        <v/>
      </c>
      <c r="B2900" s="6" t="str">
        <f>'Новосибирск'!C2902</f>
        <v/>
      </c>
      <c r="C2900" s="6" t="str">
        <f>'Новосибирск'!D2902</f>
        <v>C332XE154</v>
      </c>
    </row>
    <row r="2901">
      <c r="A2901" s="6" t="str">
        <f>'Новосибирск'!A2903</f>
        <v/>
      </c>
      <c r="B2901" s="6" t="str">
        <f>'Новосибирск'!C2903</f>
        <v/>
      </c>
      <c r="C2901" s="6" t="str">
        <f>'Новосибирск'!D2903</f>
        <v>C891MH154</v>
      </c>
    </row>
    <row r="2902">
      <c r="A2902" s="6" t="str">
        <f>'Новосибирск'!A2904</f>
        <v/>
      </c>
      <c r="B2902" s="6" t="str">
        <f>'Новосибирск'!C2904</f>
        <v/>
      </c>
      <c r="C2902" s="6" t="str">
        <f>'Новосибирск'!D2904</f>
        <v>C419ME154</v>
      </c>
    </row>
    <row r="2903">
      <c r="A2903" s="6" t="str">
        <f>'Новосибирск'!A2905</f>
        <v/>
      </c>
      <c r="B2903" s="6" t="str">
        <f>'Новосибирск'!C2905</f>
        <v/>
      </c>
      <c r="C2903" s="6" t="str">
        <f>'Новосибирск'!D2905</f>
        <v>C832HУ154</v>
      </c>
    </row>
    <row r="2904">
      <c r="A2904" s="6" t="str">
        <f>'Новосибирск'!A2906</f>
        <v/>
      </c>
      <c r="B2904" s="6" t="str">
        <f>'Новосибирск'!C2906</f>
        <v/>
      </c>
      <c r="C2904" s="6" t="str">
        <f>'Новосибирск'!D2906</f>
        <v>E550PK154</v>
      </c>
    </row>
    <row r="2905">
      <c r="A2905" s="6" t="str">
        <f>'Новосибирск'!A2907</f>
        <v/>
      </c>
      <c r="B2905" s="6" t="str">
        <f>'Новосибирск'!C2907</f>
        <v/>
      </c>
      <c r="C2905" s="6" t="str">
        <f>'Новосибирск'!D2907</f>
        <v>C159PA154</v>
      </c>
    </row>
    <row r="2906">
      <c r="A2906" s="6" t="str">
        <f>'Новосибирск'!A2908</f>
        <v/>
      </c>
      <c r="B2906" s="6" t="str">
        <f>'Новосибирск'!C2908</f>
        <v/>
      </c>
      <c r="C2906" s="6" t="str">
        <f>'Новосибирск'!D2908</f>
        <v>E054CP154</v>
      </c>
    </row>
    <row r="2907">
      <c r="A2907" s="6" t="str">
        <f>'Новосибирск'!A2909</f>
        <v/>
      </c>
      <c r="B2907" s="6" t="str">
        <f>'Новосибирск'!C2909</f>
        <v/>
      </c>
      <c r="C2907" s="6" t="str">
        <f>'Новосибирск'!D2909</f>
        <v>C104XE154</v>
      </c>
    </row>
    <row r="2908">
      <c r="A2908" s="6" t="str">
        <f>'Новосибирск'!A2910</f>
        <v/>
      </c>
      <c r="B2908" s="6" t="str">
        <f>'Новосибирск'!C2910</f>
        <v/>
      </c>
      <c r="C2908" s="6" t="str">
        <f>'Новосибирск'!D2910</f>
        <v>C553BC154</v>
      </c>
    </row>
    <row r="2909">
      <c r="A2909" s="6" t="str">
        <f>'Новосибирск'!A2911</f>
        <v/>
      </c>
      <c r="B2909" s="6" t="str">
        <f>'Новосибирск'!C2911</f>
        <v/>
      </c>
      <c r="C2909" s="6" t="str">
        <f>'Новосибирск'!D2911</f>
        <v>E956BE 154</v>
      </c>
    </row>
    <row r="2910">
      <c r="A2910" s="6" t="str">
        <f>'Новосибирск'!A2912</f>
        <v>АК-54-000509</v>
      </c>
      <c r="B2910" s="6" t="str">
        <f>'Новосибирск'!C2912</f>
        <v>Беленько Александр Владимирович</v>
      </c>
      <c r="C2910" s="6" t="str">
        <f>'Новосибирск'!D2912</f>
        <v>H514HX154</v>
      </c>
    </row>
    <row r="2911">
      <c r="A2911" s="6" t="str">
        <f>'Новосибирск'!A2913</f>
        <v/>
      </c>
      <c r="B2911" s="6" t="str">
        <f>'Новосибирск'!C2913</f>
        <v/>
      </c>
      <c r="C2911" s="6" t="str">
        <f>'Новосибирск'!D2913</f>
        <v>E822AT154</v>
      </c>
    </row>
    <row r="2912">
      <c r="A2912" s="6" t="str">
        <f>'Новосибирск'!A2914</f>
        <v/>
      </c>
      <c r="B2912" s="6" t="str">
        <f>'Новосибирск'!C2914</f>
        <v/>
      </c>
      <c r="C2912" s="6" t="str">
        <f>'Новосибирск'!D2914</f>
        <v>B539MK154</v>
      </c>
    </row>
    <row r="2913">
      <c r="A2913" s="6" t="str">
        <f>'Новосибирск'!A2915</f>
        <v/>
      </c>
      <c r="B2913" s="6" t="str">
        <f>'Новосибирск'!C2915</f>
        <v/>
      </c>
      <c r="C2913" s="6" t="str">
        <f>'Новосибирск'!D2915</f>
        <v>A761AO154</v>
      </c>
    </row>
    <row r="2914">
      <c r="A2914" s="6" t="str">
        <f>'Новосибирск'!A2916</f>
        <v/>
      </c>
      <c r="B2914" s="6" t="str">
        <f>'Новосибирск'!C2916</f>
        <v/>
      </c>
      <c r="C2914" s="6" t="str">
        <f>'Новосибирск'!D2916</f>
        <v>E129PC154</v>
      </c>
    </row>
    <row r="2915">
      <c r="A2915" s="6" t="str">
        <f>'Новосибирск'!A2917</f>
        <v/>
      </c>
      <c r="B2915" s="6" t="str">
        <f>'Новосибирск'!C2917</f>
        <v/>
      </c>
      <c r="C2915" s="6" t="str">
        <f>'Новосибирск'!D2917</f>
        <v>E564HP82</v>
      </c>
    </row>
    <row r="2916">
      <c r="A2916" s="6" t="str">
        <f>'Новосибирск'!A2918</f>
        <v/>
      </c>
      <c r="B2916" s="6" t="str">
        <f>'Новосибирск'!C2918</f>
        <v/>
      </c>
      <c r="C2916" s="6" t="str">
        <f>'Новосибирск'!D2918</f>
        <v>У742УУ154</v>
      </c>
    </row>
    <row r="2917">
      <c r="A2917" s="6" t="str">
        <f>'Новосибирск'!A2919</f>
        <v>АК-54-000511</v>
      </c>
      <c r="B2917" s="6" t="str">
        <f>'Новосибирск'!C2919</f>
        <v>Иванова Наталья Геннадьевна</v>
      </c>
      <c r="C2917" s="6" t="str">
        <f>'Новосибирск'!D2919</f>
        <v>M058AT138</v>
      </c>
    </row>
    <row r="2918">
      <c r="A2918" s="6" t="str">
        <f>'Новосибирск'!A2920</f>
        <v/>
      </c>
      <c r="B2918" s="6" t="str">
        <f>'Новосибирск'!C2920</f>
        <v/>
      </c>
      <c r="C2918" s="6" t="str">
        <f>'Новосибирск'!D2920</f>
        <v>T341EP154</v>
      </c>
    </row>
    <row r="2919">
      <c r="A2919" s="6" t="str">
        <f>'Новосибирск'!A2921</f>
        <v/>
      </c>
      <c r="B2919" s="6" t="str">
        <f>'Новосибирск'!C2921</f>
        <v/>
      </c>
      <c r="C2919" s="6" t="str">
        <f>'Новосибирск'!D2921</f>
        <v>H265OM154</v>
      </c>
    </row>
    <row r="2920">
      <c r="A2920" s="6" t="str">
        <f>'Новосибирск'!A2922</f>
        <v/>
      </c>
      <c r="B2920" s="6" t="str">
        <f>'Новосибирск'!C2922</f>
        <v/>
      </c>
      <c r="C2920" s="6" t="str">
        <f>'Новосибирск'!D2922</f>
        <v>K299BC154</v>
      </c>
    </row>
    <row r="2921">
      <c r="A2921" s="6" t="str">
        <f>'Новосибирск'!A2923</f>
        <v>АК-54-000512</v>
      </c>
      <c r="B2921" s="6" t="str">
        <f>'Новосибирск'!C2923</f>
        <v>ООО «Транском-Новосибирск»</v>
      </c>
      <c r="C2921" s="6" t="str">
        <f>'Новосибирск'!D2923</f>
        <v>H643XM154</v>
      </c>
    </row>
    <row r="2922">
      <c r="A2922" s="6" t="str">
        <f>'Новосибирск'!A2924</f>
        <v/>
      </c>
      <c r="B2922" s="6" t="str">
        <f>'Новосибирск'!C2924</f>
        <v/>
      </c>
      <c r="C2922" s="6" t="str">
        <f>'Новосибирск'!D2924</f>
        <v>B619EP154</v>
      </c>
    </row>
    <row r="2923">
      <c r="A2923" s="6" t="str">
        <f>'Новосибирск'!A2925</f>
        <v/>
      </c>
      <c r="B2923" s="6" t="str">
        <f>'Новосибирск'!C2925</f>
        <v/>
      </c>
      <c r="C2923" s="6" t="str">
        <f>'Новосибирск'!D2925</f>
        <v>M043BУ154</v>
      </c>
    </row>
    <row r="2924">
      <c r="A2924" s="6" t="str">
        <f>'Новосибирск'!A2926</f>
        <v/>
      </c>
      <c r="B2924" s="6" t="str">
        <f>'Новосибирск'!C2926</f>
        <v/>
      </c>
      <c r="C2924" s="6" t="str">
        <f>'Новосибирск'!D2926</f>
        <v>C368PE154</v>
      </c>
    </row>
    <row r="2925">
      <c r="A2925" s="6" t="str">
        <f>'Новосибирск'!A2927</f>
        <v/>
      </c>
      <c r="B2925" s="6" t="str">
        <f>'Новосибирск'!C2927</f>
        <v/>
      </c>
      <c r="C2925" s="6" t="str">
        <f>'Новосибирск'!D2927</f>
        <v>TT70554</v>
      </c>
    </row>
    <row r="2926">
      <c r="A2926" s="6" t="str">
        <f>'Новосибирск'!A2928</f>
        <v/>
      </c>
      <c r="B2926" s="6" t="str">
        <f>'Новосибирск'!C2928</f>
        <v/>
      </c>
      <c r="C2926" s="6" t="str">
        <f>'Новосибирск'!D2928</f>
        <v>E752KM154</v>
      </c>
    </row>
    <row r="2927">
      <c r="A2927" s="6" t="str">
        <f>'Новосибирск'!A2929</f>
        <v/>
      </c>
      <c r="B2927" s="6" t="str">
        <f>'Новосибирск'!C2929</f>
        <v/>
      </c>
      <c r="C2927" s="6" t="str">
        <f>'Новосибирск'!D2929</f>
        <v>E736MP154</v>
      </c>
    </row>
    <row r="2928">
      <c r="A2928" s="6" t="str">
        <f>'Новосибирск'!A2930</f>
        <v/>
      </c>
      <c r="B2928" s="6" t="str">
        <f>'Новосибирск'!C2930</f>
        <v/>
      </c>
      <c r="C2928" s="6" t="str">
        <f>'Новосибирск'!D2930</f>
        <v>C369PE154</v>
      </c>
    </row>
    <row r="2929">
      <c r="A2929" s="6" t="str">
        <f>'Новосибирск'!A2931</f>
        <v>АК-54-000513</v>
      </c>
      <c r="B2929" s="6" t="str">
        <f>'Новосибирск'!C2931</f>
        <v>ООО «Транском-Новосибирск 1»</v>
      </c>
      <c r="C2929" s="6" t="str">
        <f>'Новосибирск'!D2931</f>
        <v>E742MH154</v>
      </c>
    </row>
    <row r="2930">
      <c r="A2930" s="6" t="str">
        <f>'Новосибирск'!A2932</f>
        <v/>
      </c>
      <c r="B2930" s="6" t="str">
        <f>'Новосибирск'!C2932</f>
        <v/>
      </c>
      <c r="C2930" s="6" t="str">
        <f>'Новосибирск'!D2932</f>
        <v>E390OH154</v>
      </c>
    </row>
    <row r="2931">
      <c r="A2931" s="6" t="str">
        <f>'Новосибирск'!A2933</f>
        <v/>
      </c>
      <c r="B2931" s="6" t="str">
        <f>'Новосибирск'!C2933</f>
        <v/>
      </c>
      <c r="C2931" s="6" t="str">
        <f>'Новосибирск'!D2933</f>
        <v>H750AE154</v>
      </c>
    </row>
    <row r="2932">
      <c r="A2932" s="6" t="str">
        <f>'Новосибирск'!A2934</f>
        <v/>
      </c>
      <c r="B2932" s="6" t="str">
        <f>'Новосибирск'!C2934</f>
        <v/>
      </c>
      <c r="C2932" s="6" t="str">
        <f>'Новосибирск'!D2934</f>
        <v>H485EC154</v>
      </c>
    </row>
    <row r="2933">
      <c r="A2933" s="6" t="str">
        <f>'Новосибирск'!A2935</f>
        <v/>
      </c>
      <c r="B2933" s="6" t="str">
        <f>'Новосибирск'!C2935</f>
        <v/>
      </c>
      <c r="C2933" s="6" t="str">
        <f>'Новосибирск'!D2935</f>
        <v>E904EH154</v>
      </c>
    </row>
    <row r="2934">
      <c r="A2934" s="6" t="str">
        <f>'Новосибирск'!A2936</f>
        <v/>
      </c>
      <c r="B2934" s="6" t="str">
        <f>'Новосибирск'!C2936</f>
        <v/>
      </c>
      <c r="C2934" s="6" t="str">
        <f>'Новосибирск'!D2936</f>
        <v>H086BE154</v>
      </c>
    </row>
    <row r="2935">
      <c r="A2935" s="6" t="str">
        <f>'Новосибирск'!A2937</f>
        <v/>
      </c>
      <c r="B2935" s="6" t="str">
        <f>'Новосибирск'!C2937</f>
        <v/>
      </c>
      <c r="C2935" s="6" t="str">
        <f>'Новосибирск'!D2937</f>
        <v>M559BУ154</v>
      </c>
    </row>
    <row r="2936">
      <c r="A2936" s="6" t="str">
        <f>'Новосибирск'!A2938</f>
        <v/>
      </c>
      <c r="B2936" s="6" t="str">
        <f>'Новосибирск'!C2938</f>
        <v/>
      </c>
      <c r="C2936" s="6" t="str">
        <f>'Новосибирск'!D2938</f>
        <v>M844MA154</v>
      </c>
    </row>
    <row r="2937">
      <c r="A2937" s="6" t="str">
        <f>'Новосибирск'!A2939</f>
        <v/>
      </c>
      <c r="B2937" s="6" t="str">
        <f>'Новосибирск'!C2939</f>
        <v/>
      </c>
      <c r="C2937" s="6" t="str">
        <f>'Новосибирск'!D2939</f>
        <v>H199EX154</v>
      </c>
    </row>
    <row r="2938">
      <c r="A2938" s="6" t="str">
        <f>'Новосибирск'!A2940</f>
        <v/>
      </c>
      <c r="B2938" s="6" t="str">
        <f>'Новосибирск'!C2940</f>
        <v/>
      </c>
      <c r="C2938" s="6" t="str">
        <f>'Новосибирск'!D2940</f>
        <v>E858XT154</v>
      </c>
    </row>
    <row r="2939">
      <c r="A2939" s="6" t="str">
        <f>'Новосибирск'!A2941</f>
        <v/>
      </c>
      <c r="B2939" s="6" t="str">
        <f>'Новосибирск'!C2941</f>
        <v/>
      </c>
      <c r="C2939" s="6" t="str">
        <f>'Новосибирск'!D2941</f>
        <v>H120BE154</v>
      </c>
    </row>
    <row r="2940">
      <c r="A2940" s="6" t="str">
        <f>'Новосибирск'!A2942</f>
        <v/>
      </c>
      <c r="B2940" s="6" t="str">
        <f>'Новосибирск'!C2942</f>
        <v/>
      </c>
      <c r="C2940" s="6" t="str">
        <f>'Новосибирск'!D2942</f>
        <v>H565AH154</v>
      </c>
    </row>
    <row r="2941">
      <c r="A2941" s="6" t="str">
        <f>'Новосибирск'!A2943</f>
        <v/>
      </c>
      <c r="B2941" s="6" t="str">
        <f>'Новосибирск'!C2943</f>
        <v/>
      </c>
      <c r="C2941" s="6" t="str">
        <f>'Новосибирск'!D2943</f>
        <v>E330HX82</v>
      </c>
    </row>
    <row r="2942">
      <c r="A2942" s="6" t="str">
        <f>'Новосибирск'!A2944</f>
        <v/>
      </c>
      <c r="B2942" s="6" t="str">
        <f>'Новосибирск'!C2944</f>
        <v/>
      </c>
      <c r="C2942" s="6" t="str">
        <f>'Новосибирск'!D2944</f>
        <v>K080AE154</v>
      </c>
    </row>
    <row r="2943">
      <c r="A2943" s="6" t="str">
        <f>'Новосибирск'!A2945</f>
        <v/>
      </c>
      <c r="B2943" s="6" t="str">
        <f>'Новосибирск'!C2945</f>
        <v/>
      </c>
      <c r="C2943" s="6" t="str">
        <f>'Новосибирск'!D2945</f>
        <v>K077AE154</v>
      </c>
    </row>
    <row r="2944">
      <c r="A2944" s="6" t="str">
        <f>'Новосибирск'!A2946</f>
        <v/>
      </c>
      <c r="B2944" s="6" t="str">
        <f>'Новосибирск'!C2946</f>
        <v/>
      </c>
      <c r="C2944" s="6" t="str">
        <f>'Новосибирск'!D2946</f>
        <v>H944AC154</v>
      </c>
    </row>
    <row r="2945">
      <c r="A2945" s="6" t="str">
        <f>'Новосибирск'!A2947</f>
        <v/>
      </c>
      <c r="B2945" s="6" t="str">
        <f>'Новосибирск'!C2947</f>
        <v/>
      </c>
      <c r="C2945" s="6" t="str">
        <f>'Новосибирск'!D2947</f>
        <v>E150TA154</v>
      </c>
    </row>
    <row r="2946">
      <c r="A2946" s="6" t="str">
        <f>'Новосибирск'!A2948</f>
        <v/>
      </c>
      <c r="B2946" s="6" t="str">
        <f>'Новосибирск'!C2948</f>
        <v/>
      </c>
      <c r="C2946" s="6" t="str">
        <f>'Новосибирск'!D2948</f>
        <v>K083AE154</v>
      </c>
    </row>
    <row r="2947">
      <c r="A2947" s="6" t="str">
        <f>'Новосибирск'!A2949</f>
        <v/>
      </c>
      <c r="B2947" s="6" t="str">
        <f>'Новосибирск'!C2949</f>
        <v/>
      </c>
      <c r="C2947" s="6" t="str">
        <f>'Новосибирск'!D2949</f>
        <v>M959AH154</v>
      </c>
    </row>
    <row r="2948">
      <c r="A2948" s="6" t="str">
        <f>'Новосибирск'!A2950</f>
        <v/>
      </c>
      <c r="B2948" s="6" t="str">
        <f>'Новосибирск'!C2950</f>
        <v/>
      </c>
      <c r="C2948" s="6" t="str">
        <f>'Новосибирск'!D2950</f>
        <v>C504УT154</v>
      </c>
    </row>
    <row r="2949">
      <c r="A2949" s="6" t="str">
        <f>'Новосибирск'!A2951</f>
        <v/>
      </c>
      <c r="B2949" s="6" t="str">
        <f>'Новосибирск'!C2951</f>
        <v/>
      </c>
      <c r="C2949" s="6" t="str">
        <f>'Новосибирск'!D2951</f>
        <v>E605XT154</v>
      </c>
    </row>
    <row r="2950">
      <c r="A2950" s="6" t="str">
        <f>'Новосибирск'!A2952</f>
        <v/>
      </c>
      <c r="B2950" s="6" t="str">
        <f>'Новосибирск'!C2952</f>
        <v/>
      </c>
      <c r="C2950" s="6" t="str">
        <f>'Новосибирск'!D2952</f>
        <v>K044AE154</v>
      </c>
    </row>
    <row r="2951">
      <c r="A2951" s="6" t="str">
        <f>'Новосибирск'!A2953</f>
        <v/>
      </c>
      <c r="B2951" s="6" t="str">
        <f>'Новосибирск'!C2953</f>
        <v/>
      </c>
      <c r="C2951" s="6" t="str">
        <f>'Новосибирск'!D2953</f>
        <v>H464CP154</v>
      </c>
    </row>
    <row r="2952">
      <c r="A2952" s="6" t="str">
        <f>'Новосибирск'!A2954</f>
        <v/>
      </c>
      <c r="B2952" s="6" t="str">
        <f>'Новосибирск'!C2954</f>
        <v/>
      </c>
      <c r="C2952" s="6" t="str">
        <f>'Новосибирск'!D2954</f>
        <v>E905EH154</v>
      </c>
    </row>
    <row r="2953">
      <c r="A2953" s="6" t="str">
        <f>'Новосибирск'!A2955</f>
        <v/>
      </c>
      <c r="B2953" s="6" t="str">
        <f>'Новосибирск'!C2955</f>
        <v/>
      </c>
      <c r="C2953" s="6" t="str">
        <f>'Новосибирск'!D2955</f>
        <v>E292HX82</v>
      </c>
    </row>
    <row r="2954">
      <c r="A2954" s="6" t="str">
        <f>'Новосибирск'!A2956</f>
        <v/>
      </c>
      <c r="B2954" s="6" t="str">
        <f>'Новосибирск'!C2956</f>
        <v/>
      </c>
      <c r="C2954" s="6" t="str">
        <f>'Новосибирск'!D2956</f>
        <v>TT13954</v>
      </c>
    </row>
    <row r="2955">
      <c r="A2955" s="6" t="str">
        <f>'Новосибирск'!A2957</f>
        <v/>
      </c>
      <c r="B2955" s="6" t="str">
        <f>'Новосибирск'!C2957</f>
        <v/>
      </c>
      <c r="C2955" s="6" t="str">
        <f>'Новосибирск'!D2957</f>
        <v>E633EH154</v>
      </c>
    </row>
    <row r="2956">
      <c r="A2956" s="6" t="str">
        <f>'Новосибирск'!A2958</f>
        <v/>
      </c>
      <c r="B2956" s="6" t="str">
        <f>'Новосибирск'!C2958</f>
        <v/>
      </c>
      <c r="C2956" s="6" t="str">
        <f>'Новосибирск'!D2958</f>
        <v>E511BH154</v>
      </c>
    </row>
    <row r="2957">
      <c r="A2957" s="6" t="str">
        <f>'Новосибирск'!A2959</f>
        <v/>
      </c>
      <c r="B2957" s="6" t="str">
        <f>'Новосибирск'!C2959</f>
        <v/>
      </c>
      <c r="C2957" s="6" t="str">
        <f>'Новосибирск'!D2959</f>
        <v>B413ET154</v>
      </c>
    </row>
    <row r="2958">
      <c r="A2958" s="6" t="str">
        <f>'Новосибирск'!A2960</f>
        <v/>
      </c>
      <c r="B2958" s="6" t="str">
        <f>'Новосибирск'!C2960</f>
        <v/>
      </c>
      <c r="C2958" s="6" t="str">
        <f>'Новосибирск'!D2960</f>
        <v>C206PM154</v>
      </c>
    </row>
    <row r="2959">
      <c r="A2959" s="6" t="str">
        <f>'Новосибирск'!A2961</f>
        <v/>
      </c>
      <c r="B2959" s="6" t="str">
        <f>'Новосибирск'!C2961</f>
        <v/>
      </c>
      <c r="C2959" s="6" t="str">
        <f>'Новосибирск'!D2961</f>
        <v>H220TP154</v>
      </c>
    </row>
    <row r="2960">
      <c r="A2960" s="6" t="str">
        <f>'Новосибирск'!A2962</f>
        <v/>
      </c>
      <c r="B2960" s="6" t="str">
        <f>'Новосибирск'!C2962</f>
        <v/>
      </c>
      <c r="C2960" s="6" t="str">
        <f>'Новосибирск'!D2962</f>
        <v>H226TP154</v>
      </c>
    </row>
    <row r="2961">
      <c r="A2961" s="6" t="str">
        <f>'Новосибирск'!A2963</f>
        <v>АК-54-000514</v>
      </c>
      <c r="B2961" s="6" t="str">
        <f>'Новосибирск'!C2963</f>
        <v>ООО ТРАНСПОРТ НСК</v>
      </c>
      <c r="C2961" s="6" t="str">
        <f>'Новосибирск'!D2963</f>
        <v>O226УT102</v>
      </c>
    </row>
    <row r="2962">
      <c r="A2962" s="6" t="str">
        <f>'Новосибирск'!A2964</f>
        <v>АК-54-000515</v>
      </c>
      <c r="B2962" s="6" t="str">
        <f>'Новосибирск'!C2964</f>
        <v>Радайкин Михаил Владимирович</v>
      </c>
      <c r="C2962" s="6" t="str">
        <f>'Новосибирск'!D2964</f>
        <v>B734XX154</v>
      </c>
    </row>
    <row r="2963">
      <c r="A2963" s="6" t="str">
        <f>'Новосибирск'!A2965</f>
        <v>АК-54-000518</v>
      </c>
      <c r="B2963" s="6" t="str">
        <f>'Новосибирск'!C2965</f>
        <v>МУП "БАТП"</v>
      </c>
      <c r="C2963" s="6" t="str">
        <f>'Новосибирск'!D2965</f>
        <v>O009EE55</v>
      </c>
    </row>
    <row r="2964">
      <c r="A2964" s="6" t="str">
        <f>'Новосибирск'!A2966</f>
        <v/>
      </c>
      <c r="B2964" s="6" t="str">
        <f>'Новосибирск'!C2966</f>
        <v/>
      </c>
      <c r="C2964" s="6" t="str">
        <f>'Новосибирск'!D2966</f>
        <v>MУ92354</v>
      </c>
    </row>
    <row r="2965">
      <c r="A2965" s="6" t="str">
        <f>'Новосибирск'!A2967</f>
        <v/>
      </c>
      <c r="B2965" s="6" t="str">
        <f>'Новосибирск'!C2967</f>
        <v/>
      </c>
      <c r="C2965" s="6" t="str">
        <f>'Новосибирск'!D2967</f>
        <v>C571EX54</v>
      </c>
    </row>
    <row r="2966">
      <c r="A2966" s="6" t="str">
        <f>'Новосибирск'!A2968</f>
        <v/>
      </c>
      <c r="B2966" s="6" t="str">
        <f>'Новосибирск'!C2968</f>
        <v/>
      </c>
      <c r="C2966" s="6" t="str">
        <f>'Новосибирск'!D2968</f>
        <v>MM89554</v>
      </c>
    </row>
    <row r="2967">
      <c r="A2967" s="6" t="str">
        <f>'Новосибирск'!A2969</f>
        <v/>
      </c>
      <c r="B2967" s="6" t="str">
        <f>'Новосибирск'!C2969</f>
        <v/>
      </c>
      <c r="C2967" s="6" t="str">
        <f>'Новосибирск'!D2969</f>
        <v>E365PУ154</v>
      </c>
    </row>
    <row r="2968">
      <c r="A2968" s="6" t="str">
        <f>'Новосибирск'!A2970</f>
        <v/>
      </c>
      <c r="B2968" s="6" t="str">
        <f>'Новосибирск'!C2970</f>
        <v/>
      </c>
      <c r="C2968" s="6" t="str">
        <f>'Новосибирск'!D2970</f>
        <v>KH85454</v>
      </c>
    </row>
    <row r="2969">
      <c r="A2969" s="6" t="str">
        <f>'Новосибирск'!A2971</f>
        <v/>
      </c>
      <c r="B2969" s="6" t="str">
        <f>'Новосибирск'!C2971</f>
        <v/>
      </c>
      <c r="C2969" s="6" t="str">
        <f>'Новосибирск'!D2971</f>
        <v>KP66154</v>
      </c>
    </row>
    <row r="2970">
      <c r="A2970" s="6" t="str">
        <f>'Новосибирск'!A2972</f>
        <v/>
      </c>
      <c r="B2970" s="6" t="str">
        <f>'Новосибирск'!C2972</f>
        <v/>
      </c>
      <c r="C2970" s="6" t="str">
        <f>'Новосибирск'!D2972</f>
        <v>MУ93454</v>
      </c>
    </row>
    <row r="2971">
      <c r="A2971" s="6" t="str">
        <f>'Новосибирск'!A2973</f>
        <v/>
      </c>
      <c r="B2971" s="6" t="str">
        <f>'Новосибирск'!C2973</f>
        <v/>
      </c>
      <c r="C2971" s="6" t="str">
        <f>'Новосибирск'!D2973</f>
        <v>E772OУ154</v>
      </c>
    </row>
    <row r="2972">
      <c r="A2972" s="6" t="str">
        <f>'Новосибирск'!A2974</f>
        <v/>
      </c>
      <c r="B2972" s="6" t="str">
        <f>'Новосибирск'!C2974</f>
        <v/>
      </c>
      <c r="C2972" s="6" t="str">
        <f>'Новосибирск'!D2974</f>
        <v>H364KE154</v>
      </c>
    </row>
    <row r="2973">
      <c r="A2973" s="6" t="str">
        <f>'Новосибирск'!A2975</f>
        <v/>
      </c>
      <c r="B2973" s="6" t="str">
        <f>'Новосибирск'!C2975</f>
        <v/>
      </c>
      <c r="C2973" s="6" t="str">
        <f>'Новосибирск'!D2975</f>
        <v>K376AH154</v>
      </c>
    </row>
    <row r="2974">
      <c r="A2974" s="6" t="str">
        <f>'Новосибирск'!A2976</f>
        <v/>
      </c>
      <c r="B2974" s="6" t="str">
        <f>'Новосибирск'!C2976</f>
        <v/>
      </c>
      <c r="C2974" s="6" t="str">
        <f>'Новосибирск'!D2976</f>
        <v>E390PУ154</v>
      </c>
    </row>
    <row r="2975">
      <c r="A2975" s="6" t="str">
        <f>'Новосибирск'!A2977</f>
        <v/>
      </c>
      <c r="B2975" s="6" t="str">
        <f>'Новосибирск'!C2977</f>
        <v/>
      </c>
      <c r="C2975" s="6" t="str">
        <f>'Новосибирск'!D2977</f>
        <v>MM89054</v>
      </c>
    </row>
    <row r="2976">
      <c r="A2976" s="6" t="str">
        <f>'Новосибирск'!A2978</f>
        <v/>
      </c>
      <c r="B2976" s="6" t="str">
        <f>'Новосибирск'!C2978</f>
        <v/>
      </c>
      <c r="C2976" s="6" t="str">
        <f>'Новосибирск'!D2978</f>
        <v>C610XB154</v>
      </c>
    </row>
    <row r="2977">
      <c r="A2977" s="6" t="str">
        <f>'Новосибирск'!A2979</f>
        <v/>
      </c>
      <c r="B2977" s="6" t="str">
        <f>'Новосибирск'!C2979</f>
        <v/>
      </c>
      <c r="C2977" s="6" t="str">
        <f>'Новосибирск'!D2979</f>
        <v>E419PУ154</v>
      </c>
    </row>
    <row r="2978">
      <c r="A2978" s="6" t="str">
        <f>'Новосибирск'!A2980</f>
        <v/>
      </c>
      <c r="B2978" s="6" t="str">
        <f>'Новосибирск'!C2980</f>
        <v/>
      </c>
      <c r="C2978" s="6" t="str">
        <f>'Новосибирск'!D2980</f>
        <v>K463AH154</v>
      </c>
    </row>
    <row r="2979">
      <c r="A2979" s="6" t="str">
        <f>'Новосибирск'!A2981</f>
        <v/>
      </c>
      <c r="B2979" s="6" t="str">
        <f>'Новосибирск'!C2981</f>
        <v/>
      </c>
      <c r="C2979" s="6" t="str">
        <f>'Новосибирск'!D2981</f>
        <v>H377KE154</v>
      </c>
    </row>
    <row r="2980">
      <c r="A2980" s="6" t="str">
        <f>'Новосибирск'!A2982</f>
        <v/>
      </c>
      <c r="B2980" s="6" t="str">
        <f>'Новосибирск'!C2982</f>
        <v/>
      </c>
      <c r="C2980" s="6" t="str">
        <f>'Новосибирск'!D2982</f>
        <v>C631HP154</v>
      </c>
    </row>
    <row r="2981">
      <c r="A2981" s="6" t="str">
        <f>'Новосибирск'!A2983</f>
        <v/>
      </c>
      <c r="B2981" s="6" t="str">
        <f>'Новосибирск'!C2983</f>
        <v/>
      </c>
      <c r="C2981" s="6" t="str">
        <f>'Новосибирск'!D2983</f>
        <v>O703KO54</v>
      </c>
    </row>
    <row r="2982">
      <c r="A2982" s="6" t="str">
        <f>'Новосибирск'!A2984</f>
        <v/>
      </c>
      <c r="B2982" s="6" t="str">
        <f>'Новосибирск'!C2984</f>
        <v/>
      </c>
      <c r="C2982" s="6" t="str">
        <f>'Новосибирск'!D2984</f>
        <v>E401PУ154</v>
      </c>
    </row>
    <row r="2983">
      <c r="A2983" s="6" t="str">
        <f>'Новосибирск'!A2985</f>
        <v/>
      </c>
      <c r="B2983" s="6" t="str">
        <f>'Новосибирск'!C2985</f>
        <v/>
      </c>
      <c r="C2983" s="6" t="str">
        <f>'Новосибирск'!D2985</f>
        <v>KH89054</v>
      </c>
    </row>
    <row r="2984">
      <c r="A2984" s="6" t="str">
        <f>'Новосибирск'!A2986</f>
        <v/>
      </c>
      <c r="B2984" s="6" t="str">
        <f>'Новосибирск'!C2986</f>
        <v/>
      </c>
      <c r="C2984" s="6" t="str">
        <f>'Новосибирск'!D2986</f>
        <v>E322PУ154</v>
      </c>
    </row>
    <row r="2985">
      <c r="A2985" s="6" t="str">
        <f>'Новосибирск'!A2987</f>
        <v/>
      </c>
      <c r="B2985" s="6" t="str">
        <f>'Новосибирск'!C2987</f>
        <v/>
      </c>
      <c r="C2985" s="6" t="str">
        <f>'Новосибирск'!D2987</f>
        <v>MM89154</v>
      </c>
    </row>
    <row r="2986">
      <c r="A2986" s="6" t="str">
        <f>'Новосибирск'!A2988</f>
        <v/>
      </c>
      <c r="B2986" s="6" t="str">
        <f>'Новосибирск'!C2988</f>
        <v/>
      </c>
      <c r="C2986" s="6" t="str">
        <f>'Новосибирск'!D2988</f>
        <v>MM88854</v>
      </c>
    </row>
    <row r="2987">
      <c r="A2987" s="6" t="str">
        <f>'Новосибирск'!A2989</f>
        <v/>
      </c>
      <c r="B2987" s="6" t="str">
        <f>'Новосибирск'!C2989</f>
        <v/>
      </c>
      <c r="C2987" s="6" t="str">
        <f>'Новосибирск'!D2989</f>
        <v>MУ92454</v>
      </c>
    </row>
    <row r="2988">
      <c r="A2988" s="6" t="str">
        <f>'Новосибирск'!A2990</f>
        <v/>
      </c>
      <c r="B2988" s="6" t="str">
        <f>'Новосибирск'!C2990</f>
        <v/>
      </c>
      <c r="C2988" s="6" t="str">
        <f>'Новосибирск'!D2990</f>
        <v>MM90054</v>
      </c>
    </row>
    <row r="2989">
      <c r="A2989" s="6" t="str">
        <f>'Новосибирск'!A2991</f>
        <v/>
      </c>
      <c r="B2989" s="6" t="str">
        <f>'Новосибирск'!C2991</f>
        <v/>
      </c>
      <c r="C2989" s="6" t="str">
        <f>'Новосибирск'!D2991</f>
        <v>У033EX54</v>
      </c>
    </row>
    <row r="2990">
      <c r="A2990" s="6" t="str">
        <f>'Новосибирск'!A2992</f>
        <v/>
      </c>
      <c r="B2990" s="6" t="str">
        <f>'Новосибирск'!C2992</f>
        <v/>
      </c>
      <c r="C2990" s="6" t="str">
        <f>'Новосибирск'!D2992</f>
        <v>AA99242</v>
      </c>
    </row>
    <row r="2991">
      <c r="A2991" s="6" t="str">
        <f>'Новосибирск'!A2993</f>
        <v/>
      </c>
      <c r="B2991" s="6" t="str">
        <f>'Новосибирск'!C2993</f>
        <v/>
      </c>
      <c r="C2991" s="6" t="str">
        <f>'Новосибирск'!D2993</f>
        <v>MM89754</v>
      </c>
    </row>
    <row r="2992">
      <c r="A2992" s="6" t="str">
        <f>'Новосибирск'!A2994</f>
        <v/>
      </c>
      <c r="B2992" s="6" t="str">
        <f>'Новосибирск'!C2994</f>
        <v/>
      </c>
      <c r="C2992" s="6" t="str">
        <f>'Новосибирск'!D2994</f>
        <v>E082CH54</v>
      </c>
    </row>
    <row r="2993">
      <c r="A2993" s="6" t="str">
        <f>'Новосибирск'!A2995</f>
        <v/>
      </c>
      <c r="B2993" s="6" t="str">
        <f>'Новосибирск'!C2995</f>
        <v/>
      </c>
      <c r="C2993" s="6" t="str">
        <f>'Новосибирск'!D2995</f>
        <v>E360PУ154</v>
      </c>
    </row>
    <row r="2994">
      <c r="A2994" s="6" t="str">
        <f>'Новосибирск'!A2996</f>
        <v/>
      </c>
      <c r="B2994" s="6" t="str">
        <f>'Новосибирск'!C2996</f>
        <v/>
      </c>
      <c r="C2994" s="6" t="str">
        <f>'Новосибирск'!D2996</f>
        <v>KC36354</v>
      </c>
    </row>
    <row r="2995">
      <c r="A2995" s="6" t="str">
        <f>'Новосибирск'!A2997</f>
        <v/>
      </c>
      <c r="B2995" s="6" t="str">
        <f>'Новосибирск'!C2997</f>
        <v/>
      </c>
      <c r="C2995" s="6" t="str">
        <f>'Новосибирск'!D2997</f>
        <v>MM89854</v>
      </c>
    </row>
    <row r="2996">
      <c r="A2996" s="6" t="str">
        <f>'Новосибирск'!A2998</f>
        <v/>
      </c>
      <c r="B2996" s="6" t="str">
        <f>'Новосибирск'!C2998</f>
        <v/>
      </c>
      <c r="C2996" s="6" t="str">
        <f>'Новосибирск'!D2998</f>
        <v>У983BE186</v>
      </c>
    </row>
    <row r="2997">
      <c r="A2997" s="6" t="str">
        <f>'Новосибирск'!A2999</f>
        <v/>
      </c>
      <c r="B2997" s="6" t="str">
        <f>'Новосибирск'!C2999</f>
        <v/>
      </c>
      <c r="C2997" s="6" t="str">
        <f>'Новосибирск'!D2999</f>
        <v>KX71754</v>
      </c>
    </row>
    <row r="2998">
      <c r="A2998" s="6" t="str">
        <f>'Новосибирск'!A3000</f>
        <v/>
      </c>
      <c r="B2998" s="6" t="str">
        <f>'Новосибирск'!C3000</f>
        <v/>
      </c>
      <c r="C2998" s="6" t="str">
        <f>'Новосибирск'!D3000</f>
        <v>H927PT154</v>
      </c>
    </row>
    <row r="2999">
      <c r="A2999" s="6" t="str">
        <f>'Новосибирск'!A3001</f>
        <v/>
      </c>
      <c r="B2999" s="6" t="str">
        <f>'Новосибирск'!C3001</f>
        <v/>
      </c>
      <c r="C2999" s="6" t="str">
        <f>'Новосибирск'!D3001</f>
        <v>H918PT154</v>
      </c>
    </row>
    <row r="3000">
      <c r="A3000" s="6" t="str">
        <f>'Новосибирск'!A3002</f>
        <v/>
      </c>
      <c r="B3000" s="6" t="str">
        <f>'Новосибирск'!C3002</f>
        <v/>
      </c>
      <c r="C3000" s="6" t="str">
        <f>'Новосибирск'!D3002</f>
        <v>H913PT154</v>
      </c>
    </row>
    <row r="3001">
      <c r="A3001" s="6" t="str">
        <f>'Новосибирск'!A3003</f>
        <v/>
      </c>
      <c r="B3001" s="6" t="str">
        <f>'Новосибирск'!C3003</f>
        <v/>
      </c>
      <c r="C3001" s="6" t="str">
        <f>'Новосибирск'!D3003</f>
        <v>MУ75454</v>
      </c>
    </row>
    <row r="3002">
      <c r="A3002" s="6" t="str">
        <f>'Новосибирск'!A3004</f>
        <v/>
      </c>
      <c r="B3002" s="6" t="str">
        <f>'Новосибирск'!C3004</f>
        <v/>
      </c>
      <c r="C3002" s="6" t="str">
        <f>'Новосибирск'!D3004</f>
        <v>H921PT154</v>
      </c>
    </row>
    <row r="3003">
      <c r="A3003" s="6" t="str">
        <f>'Новосибирск'!A3005</f>
        <v/>
      </c>
      <c r="B3003" s="6" t="str">
        <f>'Новосибирск'!C3005</f>
        <v/>
      </c>
      <c r="C3003" s="6" t="str">
        <f>'Новосибирск'!D3005</f>
        <v>H933PT154</v>
      </c>
    </row>
    <row r="3004">
      <c r="A3004" s="6" t="str">
        <f>'Новосибирск'!A3006</f>
        <v>АК-54-000521</v>
      </c>
      <c r="B3004" s="6" t="str">
        <f>'Новосибирск'!C3006</f>
        <v>МКОУ Тогучинского района "Лебедевская средняя школа"</v>
      </c>
      <c r="C3004" s="6" t="str">
        <f>'Новосибирск'!D3006</f>
        <v>P436OO54</v>
      </c>
    </row>
    <row r="3005">
      <c r="A3005" s="6" t="str">
        <f>'Новосибирск'!A3007</f>
        <v>АК-54-000522</v>
      </c>
      <c r="B3005" s="6" t="str">
        <f>'Новосибирск'!C3007</f>
        <v>Копыльцов Константин Анатольевич</v>
      </c>
      <c r="C3005" s="6" t="str">
        <f>'Новосибирск'!D3007</f>
        <v>C220XУ154</v>
      </c>
    </row>
    <row r="3006">
      <c r="A3006" s="6" t="str">
        <f>'Новосибирск'!A3008</f>
        <v/>
      </c>
      <c r="B3006" s="6" t="str">
        <f>'Новосибирск'!C3008</f>
        <v/>
      </c>
      <c r="C3006" s="6" t="str">
        <f>'Новосибирск'!D3008</f>
        <v>T859УP55</v>
      </c>
    </row>
    <row r="3007">
      <c r="A3007" s="6" t="str">
        <f>'Новосибирск'!A3009</f>
        <v/>
      </c>
      <c r="B3007" s="6" t="str">
        <f>'Новосибирск'!C3009</f>
        <v/>
      </c>
      <c r="C3007" s="6" t="str">
        <f>'Новосибирск'!D3009</f>
        <v>E643OH154</v>
      </c>
    </row>
    <row r="3008">
      <c r="A3008" s="6" t="str">
        <f>'Новосибирск'!A3010</f>
        <v>АК-54-000523</v>
      </c>
      <c r="B3008" s="6" t="str">
        <f>'Новосибирск'!C3010</f>
        <v>Кулага Алексей Владимирович</v>
      </c>
      <c r="C3008" s="6" t="str">
        <f>'Новосибирск'!D3010</f>
        <v>C271УC154</v>
      </c>
    </row>
    <row r="3009">
      <c r="A3009" s="6" t="str">
        <f>'Новосибирск'!A3011</f>
        <v/>
      </c>
      <c r="B3009" s="6" t="str">
        <f>'Новосибирск'!C3011</f>
        <v/>
      </c>
      <c r="C3009" s="6" t="str">
        <f>'Новосибирск'!D3011</f>
        <v>H898BA154</v>
      </c>
    </row>
    <row r="3010">
      <c r="A3010" s="6" t="str">
        <f>'Новосибирск'!A3012</f>
        <v/>
      </c>
      <c r="B3010" s="6" t="str">
        <f>'Новосибирск'!C3012</f>
        <v/>
      </c>
      <c r="C3010" s="6" t="str">
        <f>'Новосибирск'!D3012</f>
        <v>B906УM154</v>
      </c>
    </row>
    <row r="3011">
      <c r="A3011" s="6" t="str">
        <f>'Новосибирск'!A3013</f>
        <v/>
      </c>
      <c r="B3011" s="6" t="str">
        <f>'Новосибирск'!C3013</f>
        <v/>
      </c>
      <c r="C3011" s="6" t="str">
        <f>'Новосибирск'!D3013</f>
        <v>H959PP154</v>
      </c>
    </row>
    <row r="3012">
      <c r="A3012" s="6" t="str">
        <f>'Новосибирск'!A3014</f>
        <v>АК-54-000525</v>
      </c>
      <c r="B3012" s="6" t="str">
        <f>'Новосибирск'!C3014</f>
        <v>Шестакова  Валентина Васильевна</v>
      </c>
      <c r="C3012" s="6" t="str">
        <f>'Новосибирск'!D3014</f>
        <v>E828AУ154</v>
      </c>
    </row>
    <row r="3013">
      <c r="A3013" s="6" t="str">
        <f>'Новосибирск'!A3015</f>
        <v/>
      </c>
      <c r="B3013" s="6" t="str">
        <f>'Новосибирск'!C3015</f>
        <v/>
      </c>
      <c r="C3013" s="6" t="str">
        <f>'Новосибирск'!D3015</f>
        <v>P963MB154</v>
      </c>
    </row>
    <row r="3014">
      <c r="A3014" s="6" t="str">
        <f>'Новосибирск'!A3016</f>
        <v/>
      </c>
      <c r="B3014" s="6" t="str">
        <f>'Новосибирск'!C3016</f>
        <v/>
      </c>
      <c r="C3014" s="6" t="str">
        <f>'Новосибирск'!D3016</f>
        <v>M035BУ154</v>
      </c>
    </row>
    <row r="3015">
      <c r="A3015" s="6" t="str">
        <f>'Новосибирск'!A3017</f>
        <v/>
      </c>
      <c r="B3015" s="6" t="str">
        <f>'Новосибирск'!C3017</f>
        <v/>
      </c>
      <c r="C3015" s="6" t="str">
        <f>'Новосибирск'!D3017</f>
        <v>C503УT154</v>
      </c>
    </row>
    <row r="3016">
      <c r="A3016" s="6" t="str">
        <f>'Новосибирск'!A3018</f>
        <v/>
      </c>
      <c r="B3016" s="6" t="str">
        <f>'Новосибирск'!C3018</f>
        <v/>
      </c>
      <c r="C3016" s="6" t="str">
        <f>'Новосибирск'!D3018</f>
        <v>P962MB154</v>
      </c>
    </row>
    <row r="3017">
      <c r="A3017" s="6" t="str">
        <f>'Новосибирск'!A3019</f>
        <v/>
      </c>
      <c r="B3017" s="6" t="str">
        <f>'Новосибирск'!C3019</f>
        <v/>
      </c>
      <c r="C3017" s="6" t="str">
        <f>'Новосибирск'!D3019</f>
        <v>E743MH154</v>
      </c>
    </row>
    <row r="3018">
      <c r="A3018" s="6" t="str">
        <f>'Новосибирск'!A3020</f>
        <v/>
      </c>
      <c r="B3018" s="6" t="str">
        <f>'Новосибирск'!C3020</f>
        <v/>
      </c>
      <c r="C3018" s="6" t="str">
        <f>'Новосибирск'!D3020</f>
        <v>P967MB154</v>
      </c>
    </row>
    <row r="3019">
      <c r="A3019" s="6" t="str">
        <f>'Новосибирск'!A3021</f>
        <v/>
      </c>
      <c r="B3019" s="6" t="str">
        <f>'Новосибирск'!C3021</f>
        <v/>
      </c>
      <c r="C3019" s="6" t="str">
        <f>'Новосибирск'!D3021</f>
        <v>P964MB154</v>
      </c>
    </row>
    <row r="3020">
      <c r="A3020" s="6" t="str">
        <f>'Новосибирск'!A3022</f>
        <v/>
      </c>
      <c r="B3020" s="6" t="str">
        <f>'Новосибирск'!C3022</f>
        <v/>
      </c>
      <c r="C3020" s="6" t="str">
        <f>'Новосибирск'!D3022</f>
        <v>H263BE154</v>
      </c>
    </row>
    <row r="3021">
      <c r="A3021" s="6" t="str">
        <f>'Новосибирск'!A3023</f>
        <v/>
      </c>
      <c r="B3021" s="6" t="str">
        <f>'Новосибирск'!C3023</f>
        <v/>
      </c>
      <c r="C3021" s="6" t="str">
        <f>'Новосибирск'!D3023</f>
        <v>P965MB154</v>
      </c>
    </row>
    <row r="3022">
      <c r="A3022" s="6" t="str">
        <f>'Новосибирск'!A3024</f>
        <v/>
      </c>
      <c r="B3022" s="6" t="str">
        <f>'Новосибирск'!C3024</f>
        <v/>
      </c>
      <c r="C3022" s="6" t="str">
        <f>'Новосибирск'!D3024</f>
        <v>P966MB154</v>
      </c>
    </row>
    <row r="3023">
      <c r="A3023" s="6" t="str">
        <f>'Новосибирск'!A3025</f>
        <v/>
      </c>
      <c r="B3023" s="6" t="str">
        <f>'Новосибирск'!C3025</f>
        <v>Шестакова Валентина Васильевна</v>
      </c>
      <c r="C3023" s="6" t="str">
        <f>'Новосибирск'!D3025</f>
        <v>E464AT154</v>
      </c>
    </row>
    <row r="3024">
      <c r="A3024" s="6" t="str">
        <f>'Новосибирск'!A3026</f>
        <v/>
      </c>
      <c r="B3024" s="6" t="str">
        <f>'Новосибирск'!C3026</f>
        <v/>
      </c>
      <c r="C3024" s="6" t="str">
        <f>'Новосибирск'!D3026</f>
        <v>E724AУ154</v>
      </c>
    </row>
    <row r="3025">
      <c r="A3025" s="6" t="str">
        <f>'Новосибирск'!A3027</f>
        <v/>
      </c>
      <c r="B3025" s="6" t="str">
        <f>'Новосибирск'!C3027</f>
        <v/>
      </c>
      <c r="C3025" s="6" t="str">
        <f>'Новосибирск'!D3027</f>
        <v>E764HT154</v>
      </c>
    </row>
    <row r="3026">
      <c r="A3026" s="6" t="str">
        <f>'Новосибирск'!A3028</f>
        <v/>
      </c>
      <c r="B3026" s="6" t="str">
        <f>'Новосибирск'!C3028</f>
        <v/>
      </c>
      <c r="C3026" s="6" t="str">
        <f>'Новосибирск'!D3028</f>
        <v>C509HT154</v>
      </c>
    </row>
    <row r="3027">
      <c r="A3027" s="6" t="str">
        <f>'Новосибирск'!A3029</f>
        <v/>
      </c>
      <c r="B3027" s="6" t="str">
        <f>'Новосибирск'!C3029</f>
        <v/>
      </c>
      <c r="C3027" s="6" t="str">
        <f>'Новосибирск'!D3029</f>
        <v>E987MK154</v>
      </c>
    </row>
    <row r="3028">
      <c r="A3028" s="6" t="str">
        <f>'Новосибирск'!A3030</f>
        <v/>
      </c>
      <c r="B3028" s="6" t="str">
        <f>'Новосибирск'!C3030</f>
        <v/>
      </c>
      <c r="C3028" s="6" t="str">
        <f>'Новосибирск'!D3030</f>
        <v>C795XУ154</v>
      </c>
    </row>
    <row r="3029">
      <c r="A3029" s="6" t="str">
        <f>'Новосибирск'!A3031</f>
        <v/>
      </c>
      <c r="B3029" s="6" t="str">
        <f>'Новосибирск'!C3031</f>
        <v/>
      </c>
      <c r="C3029" s="6" t="str">
        <f>'Новосибирск'!D3031</f>
        <v>E180AH154</v>
      </c>
    </row>
    <row r="3030">
      <c r="A3030" s="6" t="str">
        <f>'Новосибирск'!A3032</f>
        <v/>
      </c>
      <c r="B3030" s="6" t="str">
        <f>'Новосибирск'!C3032</f>
        <v/>
      </c>
      <c r="C3030" s="6" t="str">
        <f>'Новосибирск'!D3032</f>
        <v>B983XA154</v>
      </c>
    </row>
    <row r="3031">
      <c r="A3031" s="6" t="str">
        <f>'Новосибирск'!A3033</f>
        <v/>
      </c>
      <c r="B3031" s="6" t="str">
        <f>'Новосибирск'!C3033</f>
        <v/>
      </c>
      <c r="C3031" s="6" t="str">
        <f>'Новосибирск'!D3033</f>
        <v>T214MC55</v>
      </c>
    </row>
    <row r="3032">
      <c r="A3032" s="6" t="str">
        <f>'Новосибирск'!A3034</f>
        <v/>
      </c>
      <c r="B3032" s="6" t="str">
        <f>'Новосибирск'!C3034</f>
        <v/>
      </c>
      <c r="C3032" s="6" t="str">
        <f>'Новосибирск'!D3034</f>
        <v>E107TH154</v>
      </c>
    </row>
    <row r="3033">
      <c r="A3033" s="6" t="str">
        <f>'Новосибирск'!A3035</f>
        <v/>
      </c>
      <c r="B3033" s="6" t="str">
        <f>'Новосибирск'!C3035</f>
        <v/>
      </c>
      <c r="C3033" s="6" t="str">
        <f>'Новосибирск'!D3035</f>
        <v>E579EH154</v>
      </c>
    </row>
    <row r="3034">
      <c r="A3034" s="6" t="str">
        <f>'Новосибирск'!A3036</f>
        <v/>
      </c>
      <c r="B3034" s="6" t="str">
        <f>'Новосибирск'!C3036</f>
        <v/>
      </c>
      <c r="C3034" s="6" t="str">
        <f>'Новосибирск'!D3036</f>
        <v>C770OE154</v>
      </c>
    </row>
    <row r="3035">
      <c r="A3035" s="6" t="str">
        <f>'Новосибирск'!A3037</f>
        <v/>
      </c>
      <c r="B3035" s="6" t="str">
        <f>'Новосибирск'!C3037</f>
        <v/>
      </c>
      <c r="C3035" s="6" t="str">
        <f>'Новосибирск'!D3037</f>
        <v>C597EE154</v>
      </c>
    </row>
    <row r="3036">
      <c r="A3036" s="6" t="str">
        <f>'Новосибирск'!A3038</f>
        <v/>
      </c>
      <c r="B3036" s="6" t="str">
        <f>'Новосибирск'!C3038</f>
        <v/>
      </c>
      <c r="C3036" s="6" t="str">
        <f>'Новосибирск'!D3038</f>
        <v>B763УA154</v>
      </c>
    </row>
    <row r="3037">
      <c r="A3037" s="6" t="str">
        <f>'Новосибирск'!A3039</f>
        <v/>
      </c>
      <c r="B3037" s="6" t="str">
        <f>'Новосибирск'!C3039</f>
        <v/>
      </c>
      <c r="C3037" s="6" t="str">
        <f>'Новосибирск'!D3039</f>
        <v>C941HУ154</v>
      </c>
    </row>
    <row r="3038">
      <c r="A3038" s="6" t="str">
        <f>'Новосибирск'!A3040</f>
        <v/>
      </c>
      <c r="B3038" s="6" t="str">
        <f>'Новосибирск'!C3040</f>
        <v/>
      </c>
      <c r="C3038" s="6" t="str">
        <f>'Новосибирск'!D3040</f>
        <v>B448ET154</v>
      </c>
    </row>
    <row r="3039">
      <c r="A3039" s="6" t="str">
        <f>'Новосибирск'!A3041</f>
        <v/>
      </c>
      <c r="B3039" s="6" t="str">
        <f>'Новосибирск'!C3041</f>
        <v/>
      </c>
      <c r="C3039" s="6" t="str">
        <f>'Новосибирск'!D3041</f>
        <v>E510EO154</v>
      </c>
    </row>
    <row r="3040">
      <c r="A3040" s="6" t="str">
        <f>'Новосибирск'!A3042</f>
        <v/>
      </c>
      <c r="B3040" s="6" t="str">
        <f>'Новосибирск'!C3042</f>
        <v/>
      </c>
      <c r="C3040" s="6" t="str">
        <f>'Новосибирск'!D3042</f>
        <v>P885MB154</v>
      </c>
    </row>
    <row r="3041">
      <c r="A3041" s="6" t="str">
        <f>'Новосибирск'!A3043</f>
        <v/>
      </c>
      <c r="B3041" s="6" t="str">
        <f>'Новосибирск'!C3043</f>
        <v/>
      </c>
      <c r="C3041" s="6" t="str">
        <f>'Новосибирск'!D3043</f>
        <v>C482KC154</v>
      </c>
    </row>
    <row r="3042">
      <c r="A3042" s="6" t="str">
        <f>'Новосибирск'!A3044</f>
        <v/>
      </c>
      <c r="B3042" s="6" t="str">
        <f>'Новосибирск'!C3044</f>
        <v/>
      </c>
      <c r="C3042" s="6" t="str">
        <f>'Новосибирск'!D3044</f>
        <v>E214BM154</v>
      </c>
    </row>
    <row r="3043">
      <c r="A3043" s="6" t="str">
        <f>'Новосибирск'!A3045</f>
        <v/>
      </c>
      <c r="B3043" s="6" t="str">
        <f>'Новосибирск'!C3045</f>
        <v/>
      </c>
      <c r="C3043" s="6" t="str">
        <f>'Новосибирск'!D3045</f>
        <v>C784XB55</v>
      </c>
    </row>
    <row r="3044">
      <c r="A3044" s="6" t="str">
        <f>'Новосибирск'!A3046</f>
        <v/>
      </c>
      <c r="B3044" s="6" t="str">
        <f>'Новосибирск'!C3046</f>
        <v/>
      </c>
      <c r="C3044" s="6" t="str">
        <f>'Новосибирск'!D3046</f>
        <v>B052EH154</v>
      </c>
    </row>
    <row r="3045">
      <c r="A3045" s="6" t="str">
        <f>'Новосибирск'!A3047</f>
        <v/>
      </c>
      <c r="B3045" s="6" t="str">
        <f>'Новосибирск'!C3047</f>
        <v/>
      </c>
      <c r="C3045" s="6" t="str">
        <f>'Новосибирск'!D3047</f>
        <v>B156XA154</v>
      </c>
    </row>
    <row r="3046">
      <c r="A3046" s="6" t="str">
        <f>'Новосибирск'!A3048</f>
        <v/>
      </c>
      <c r="B3046" s="6" t="str">
        <f>'Новосибирск'!C3048</f>
        <v/>
      </c>
      <c r="C3046" s="6" t="str">
        <f>'Новосибирск'!D3048</f>
        <v>B603TP154</v>
      </c>
    </row>
    <row r="3047">
      <c r="A3047" s="6" t="str">
        <f>'Новосибирск'!A3049</f>
        <v/>
      </c>
      <c r="B3047" s="6" t="str">
        <f>'Новосибирск'!C3049</f>
        <v/>
      </c>
      <c r="C3047" s="6" t="str">
        <f>'Новосибирск'!D3049</f>
        <v>E740MP154</v>
      </c>
    </row>
    <row r="3048">
      <c r="A3048" s="6" t="str">
        <f>'Новосибирск'!A3050</f>
        <v/>
      </c>
      <c r="B3048" s="6" t="str">
        <f>'Новосибирск'!C3050</f>
        <v/>
      </c>
      <c r="C3048" s="6" t="str">
        <f>'Новосибирск'!D3050</f>
        <v>H725CX154</v>
      </c>
    </row>
    <row r="3049">
      <c r="A3049" s="6" t="str">
        <f>'Новосибирск'!A3051</f>
        <v/>
      </c>
      <c r="B3049" s="6" t="str">
        <f>'Новосибирск'!C3051</f>
        <v/>
      </c>
      <c r="C3049" s="6" t="str">
        <f>'Новосибирск'!D3051</f>
        <v>H302PA154</v>
      </c>
    </row>
    <row r="3050">
      <c r="A3050" s="6" t="str">
        <f>'Новосибирск'!A3052</f>
        <v/>
      </c>
      <c r="B3050" s="6" t="str">
        <f>'Новосибирск'!C3052</f>
        <v/>
      </c>
      <c r="C3050" s="6" t="str">
        <f>'Новосибирск'!D3052</f>
        <v>H924OT154</v>
      </c>
    </row>
    <row r="3051">
      <c r="A3051" s="6" t="str">
        <f>'Новосибирск'!A3053</f>
        <v/>
      </c>
      <c r="B3051" s="6" t="str">
        <f>'Новосибирск'!C3053</f>
        <v/>
      </c>
      <c r="C3051" s="6" t="str">
        <f>'Новосибирск'!D3053</f>
        <v>H979OT154</v>
      </c>
    </row>
    <row r="3052">
      <c r="A3052" s="6" t="str">
        <f>'Новосибирск'!A3054</f>
        <v/>
      </c>
      <c r="B3052" s="6" t="str">
        <f>'Новосибирск'!C3054</f>
        <v/>
      </c>
      <c r="C3052" s="6" t="str">
        <f>'Новосибирск'!D3054</f>
        <v>H916OT154</v>
      </c>
    </row>
    <row r="3053">
      <c r="A3053" s="6" t="str">
        <f>'Новосибирск'!A3055</f>
        <v/>
      </c>
      <c r="B3053" s="6" t="str">
        <f>'Новосибирск'!C3055</f>
        <v/>
      </c>
      <c r="C3053" s="6" t="str">
        <f>'Новосибирск'!D3055</f>
        <v>H921OT154</v>
      </c>
    </row>
    <row r="3054">
      <c r="A3054" s="6" t="str">
        <f>'Новосибирск'!A3056</f>
        <v>АК-54-000526</v>
      </c>
      <c r="B3054" s="6" t="str">
        <f>'Новосибирск'!C3056</f>
        <v>Красавина Елена Владимировна</v>
      </c>
      <c r="C3054" s="6" t="str">
        <f>'Новосибирск'!D3056</f>
        <v>H772TB154</v>
      </c>
    </row>
    <row r="3055">
      <c r="A3055" s="6" t="str">
        <f>'Новосибирск'!A3057</f>
        <v/>
      </c>
      <c r="B3055" s="6" t="str">
        <f>'Новосибирск'!C3057</f>
        <v/>
      </c>
      <c r="C3055" s="6" t="str">
        <f>'Новосибирск'!D3057</f>
        <v>A543PУ154</v>
      </c>
    </row>
    <row r="3056">
      <c r="A3056" s="6" t="str">
        <f>'Новосибирск'!A3058</f>
        <v/>
      </c>
      <c r="B3056" s="6" t="str">
        <f>'Новосибирск'!C3058</f>
        <v/>
      </c>
      <c r="C3056" s="6" t="str">
        <f>'Новосибирск'!D3058</f>
        <v>H774BK154</v>
      </c>
    </row>
    <row r="3057">
      <c r="A3057" s="6" t="str">
        <f>'Новосибирск'!A3059</f>
        <v>АК-54-000527</v>
      </c>
      <c r="B3057" s="6" t="str">
        <f>'Новосибирск'!C3059</f>
        <v>МКОУ Тогучинского района "Степногутовская средняя школа"</v>
      </c>
      <c r="C3057" s="6" t="str">
        <f>'Новосибирск'!D3059</f>
        <v>C160MA154</v>
      </c>
    </row>
    <row r="3058">
      <c r="A3058" s="6" t="str">
        <f>'Новосибирск'!A3060</f>
        <v/>
      </c>
      <c r="B3058" s="6" t="str">
        <f>'Новосибирск'!C3060</f>
        <v/>
      </c>
      <c r="C3058" s="6" t="str">
        <f>'Новосибирск'!D3060</f>
        <v>H951BO154</v>
      </c>
    </row>
    <row r="3059">
      <c r="A3059" s="6" t="str">
        <f>'Новосибирск'!A3061</f>
        <v>АК-54-000529</v>
      </c>
      <c r="B3059" s="6" t="str">
        <f>'Новосибирск'!C3061</f>
        <v>МКУ "Центр бухучета Венгеровского района"</v>
      </c>
      <c r="C3059" s="6" t="str">
        <f>'Новосибирск'!D3061</f>
        <v>H862MУ154</v>
      </c>
    </row>
    <row r="3060">
      <c r="A3060" s="6" t="str">
        <f>'Новосибирск'!A3062</f>
        <v/>
      </c>
      <c r="B3060" s="6" t="str">
        <f>'Новосибирск'!C3062</f>
        <v/>
      </c>
      <c r="C3060" s="6" t="str">
        <f>'Новосибирск'!D3062</f>
        <v>H204HУ154</v>
      </c>
    </row>
    <row r="3061">
      <c r="A3061" s="6" t="str">
        <f>'Новосибирск'!A3063</f>
        <v/>
      </c>
      <c r="B3061" s="6" t="str">
        <f>'Новосибирск'!C3063</f>
        <v/>
      </c>
      <c r="C3061" s="6" t="str">
        <f>'Новосибирск'!D3063</f>
        <v>C168KB54</v>
      </c>
    </row>
    <row r="3062">
      <c r="A3062" s="6" t="str">
        <f>'Новосибирск'!A3064</f>
        <v/>
      </c>
      <c r="B3062" s="6" t="str">
        <f>'Новосибирск'!C3064</f>
        <v/>
      </c>
      <c r="C3062" s="6" t="str">
        <f>'Новосибирск'!D3064</f>
        <v>E450OT154</v>
      </c>
    </row>
    <row r="3063">
      <c r="A3063" s="6" t="str">
        <f>'Новосибирск'!A3065</f>
        <v/>
      </c>
      <c r="B3063" s="6" t="str">
        <f>'Новосибирск'!C3065</f>
        <v/>
      </c>
      <c r="C3063" s="6" t="str">
        <f>'Новосибирск'!D3065</f>
        <v>H664MУ154</v>
      </c>
    </row>
    <row r="3064">
      <c r="A3064" s="6" t="str">
        <f>'Новосибирск'!A3066</f>
        <v/>
      </c>
      <c r="B3064" s="6" t="str">
        <f>'Новосибирск'!C3066</f>
        <v/>
      </c>
      <c r="C3064" s="6" t="str">
        <f>'Новосибирск'!D3066</f>
        <v>B645PM54</v>
      </c>
    </row>
    <row r="3065">
      <c r="A3065" s="6" t="str">
        <f>'Новосибирск'!A3067</f>
        <v/>
      </c>
      <c r="B3065" s="6" t="str">
        <f>'Новосибирск'!C3067</f>
        <v/>
      </c>
      <c r="C3065" s="6" t="str">
        <f>'Новосибирск'!D3067</f>
        <v>B298PK154</v>
      </c>
    </row>
    <row r="3066">
      <c r="A3066" s="6" t="str">
        <f>'Новосибирск'!A3068</f>
        <v/>
      </c>
      <c r="B3066" s="6" t="str">
        <f>'Новосибирск'!C3068</f>
        <v/>
      </c>
      <c r="C3066" s="6" t="str">
        <f>'Новосибирск'!D3068</f>
        <v>B136PK154</v>
      </c>
    </row>
    <row r="3067">
      <c r="A3067" s="6" t="str">
        <f>'Новосибирск'!A3069</f>
        <v/>
      </c>
      <c r="B3067" s="6" t="str">
        <f>'Новосибирск'!C3069</f>
        <v/>
      </c>
      <c r="C3067" s="6" t="str">
        <f>'Новосибирск'!D3069</f>
        <v>H809EB154</v>
      </c>
    </row>
    <row r="3068">
      <c r="A3068" s="6" t="str">
        <f>'Новосибирск'!A3070</f>
        <v/>
      </c>
      <c r="B3068" s="6" t="str">
        <f>'Новосибирск'!C3070</f>
        <v/>
      </c>
      <c r="C3068" s="6" t="str">
        <f>'Новосибирск'!D3070</f>
        <v>H376PH54</v>
      </c>
    </row>
    <row r="3069">
      <c r="A3069" s="6" t="str">
        <f>'Новосибирск'!A3071</f>
        <v>АК-54-000534</v>
      </c>
      <c r="B3069" s="6" t="str">
        <f>'Новосибирск'!C3071</f>
        <v>МБОУ ДО Тогучинского района "Тогучинская спортивная школа"</v>
      </c>
      <c r="C3069" s="6" t="str">
        <f>'Новосибирск'!D3071</f>
        <v>B622УE154</v>
      </c>
    </row>
    <row r="3070">
      <c r="A3070" s="6" t="str">
        <f>'Новосибирск'!A3072</f>
        <v/>
      </c>
      <c r="B3070" s="6" t="str">
        <f>'Новосибирск'!C3072</f>
        <v/>
      </c>
      <c r="C3070" s="6" t="str">
        <f>'Новосибирск'!D3072</f>
        <v>H739OC154</v>
      </c>
    </row>
    <row r="3071">
      <c r="A3071" s="6" t="str">
        <f>'Новосибирск'!A3073</f>
        <v/>
      </c>
      <c r="B3071" s="6" t="str">
        <f>'Новосибирск'!C3073</f>
        <v/>
      </c>
      <c r="C3071" s="6" t="str">
        <f>'Новосибирск'!D3073</f>
        <v>A938HУ154</v>
      </c>
    </row>
    <row r="3072">
      <c r="A3072" s="6" t="str">
        <f>'Новосибирск'!A3074</f>
        <v>АК-54-000535</v>
      </c>
      <c r="B3072" s="6" t="str">
        <f>'Новосибирск'!C3074</f>
        <v>ООО "Б3"</v>
      </c>
      <c r="C3072" s="6" t="str">
        <f>'Новосибирск'!D3074</f>
        <v>E303KP154</v>
      </c>
    </row>
    <row r="3073">
      <c r="A3073" s="6" t="str">
        <f>'Новосибирск'!A3075</f>
        <v/>
      </c>
      <c r="B3073" s="6" t="str">
        <f>'Новосибирск'!C3075</f>
        <v/>
      </c>
      <c r="C3073" s="6" t="str">
        <f>'Новосибирск'!D3075</f>
        <v>K641HO154</v>
      </c>
    </row>
    <row r="3074">
      <c r="A3074" s="6" t="str">
        <f>'Новосибирск'!A3076</f>
        <v/>
      </c>
      <c r="B3074" s="6" t="str">
        <f>'Новосибирск'!C3076</f>
        <v/>
      </c>
      <c r="C3074" s="6" t="str">
        <f>'Новосибирск'!D3076</f>
        <v>C252OУ154</v>
      </c>
    </row>
    <row r="3075">
      <c r="A3075" s="6" t="str">
        <f>'Новосибирск'!A3077</f>
        <v/>
      </c>
      <c r="B3075" s="6" t="str">
        <f>'Новосибирск'!C3077</f>
        <v/>
      </c>
      <c r="C3075" s="6" t="str">
        <f>'Новосибирск'!D3077</f>
        <v>C572KУ154</v>
      </c>
    </row>
    <row r="3076">
      <c r="A3076" s="6" t="str">
        <f>'Новосибирск'!A3078</f>
        <v/>
      </c>
      <c r="B3076" s="6" t="str">
        <f>'Новосибирск'!C3078</f>
        <v/>
      </c>
      <c r="C3076" s="6" t="str">
        <f>'Новосибирск'!D3078</f>
        <v>C906УK154</v>
      </c>
    </row>
    <row r="3077">
      <c r="A3077" s="6" t="str">
        <f>'Новосибирск'!A3079</f>
        <v/>
      </c>
      <c r="B3077" s="6" t="str">
        <f>'Новосибирск'!C3079</f>
        <v/>
      </c>
      <c r="C3077" s="6" t="str">
        <f>'Новосибирск'!D3079</f>
        <v>H412AB154</v>
      </c>
    </row>
    <row r="3078">
      <c r="A3078" s="6" t="str">
        <f>'Новосибирск'!A3080</f>
        <v/>
      </c>
      <c r="B3078" s="6" t="str">
        <f>'Новосибирск'!C3080</f>
        <v/>
      </c>
      <c r="C3078" s="6" t="str">
        <f>'Новосибирск'!D3080</f>
        <v>B792MO134</v>
      </c>
    </row>
    <row r="3079">
      <c r="A3079" s="6" t="str">
        <f>'Новосибирск'!A3081</f>
        <v/>
      </c>
      <c r="B3079" s="6" t="str">
        <f>'Новосибирск'!C3081</f>
        <v/>
      </c>
      <c r="C3079" s="6" t="str">
        <f>'Новосибирск'!D3081</f>
        <v>K580EH70</v>
      </c>
    </row>
    <row r="3080">
      <c r="A3080" s="6" t="str">
        <f>'Новосибирск'!A3082</f>
        <v/>
      </c>
      <c r="B3080" s="6" t="str">
        <f>'Новосибирск'!C3082</f>
        <v/>
      </c>
      <c r="C3080" s="6" t="str">
        <f>'Новосибирск'!D3082</f>
        <v>E934PK154</v>
      </c>
    </row>
    <row r="3081">
      <c r="A3081" s="6" t="str">
        <f>'Новосибирск'!A3083</f>
        <v/>
      </c>
      <c r="B3081" s="6" t="str">
        <f>'Новосибирск'!C3083</f>
        <v/>
      </c>
      <c r="C3081" s="6" t="str">
        <f>'Новосибирск'!D3083</f>
        <v>C359CM154</v>
      </c>
    </row>
    <row r="3082">
      <c r="A3082" s="6" t="str">
        <f>'Новосибирск'!A3084</f>
        <v>АК-54-000536</v>
      </c>
      <c r="B3082" s="6" t="str">
        <f>'Новосибирск'!C3084</f>
        <v>Соколов Вячеслав Николаевич</v>
      </c>
      <c r="C3082" s="6" t="str">
        <f>'Новосибирск'!D3084</f>
        <v>E933XB154</v>
      </c>
    </row>
    <row r="3083">
      <c r="A3083" s="6" t="str">
        <f>'Новосибирск'!A3085</f>
        <v/>
      </c>
      <c r="B3083" s="6" t="str">
        <f>'Новосибирск'!C3085</f>
        <v/>
      </c>
      <c r="C3083" s="6" t="str">
        <f>'Новосибирск'!D3085</f>
        <v>C317CB154</v>
      </c>
    </row>
    <row r="3084">
      <c r="A3084" s="6" t="str">
        <f>'Новосибирск'!A3086</f>
        <v>АК-54-000537</v>
      </c>
      <c r="B3084" s="6" t="str">
        <f>'Новосибирск'!C3086</f>
        <v>МКОУ Тогучинского района "Янченковская средняя школа"</v>
      </c>
      <c r="C3084" s="6" t="str">
        <f>'Новосибирск'!D3086</f>
        <v>H955BO154</v>
      </c>
    </row>
    <row r="3085">
      <c r="A3085" s="6" t="str">
        <f>'Новосибирск'!A3087</f>
        <v>АК-54-000538</v>
      </c>
      <c r="B3085" s="6" t="str">
        <f>'Новосибирск'!C3087</f>
        <v>Нятин Денис Борисович</v>
      </c>
      <c r="C3085" s="6" t="str">
        <f>'Новосибирск'!D3087</f>
        <v>M990MB05</v>
      </c>
    </row>
    <row r="3086">
      <c r="A3086" s="6" t="str">
        <f>'Новосибирск'!A3088</f>
        <v>АК-54-000540</v>
      </c>
      <c r="B3086" s="6" t="str">
        <f>'Новосибирск'!C3088</f>
        <v>МКОУ ОРДЫНСКАЯ САНАТОРНАЯ ШКОЛА</v>
      </c>
      <c r="C3086" s="6" t="str">
        <f>'Новосибирск'!D3088</f>
        <v>H063BT154</v>
      </c>
    </row>
    <row r="3087">
      <c r="A3087" s="6" t="str">
        <f>'Новосибирск'!A3089</f>
        <v>АК-54-000541</v>
      </c>
      <c r="B3087" s="6" t="str">
        <f>'Новосибирск'!C3089</f>
        <v>МКУ АХЦ Ордынского района</v>
      </c>
      <c r="C3087" s="6" t="str">
        <f>'Новосибирск'!D3089</f>
        <v>K767ME54</v>
      </c>
    </row>
    <row r="3088">
      <c r="A3088" s="6" t="str">
        <f>'Новосибирск'!A3090</f>
        <v/>
      </c>
      <c r="B3088" s="6" t="str">
        <f>'Новосибирск'!C3090</f>
        <v/>
      </c>
      <c r="C3088" s="6" t="str">
        <f>'Новосибирск'!D3090</f>
        <v>K880KH54</v>
      </c>
    </row>
    <row r="3089">
      <c r="A3089" s="6" t="str">
        <f>'Новосибирск'!A3091</f>
        <v/>
      </c>
      <c r="B3089" s="6" t="str">
        <f>'Новосибирск'!C3091</f>
        <v/>
      </c>
      <c r="C3089" s="6" t="str">
        <f>'Новосибирск'!D3091</f>
        <v>T665KA154</v>
      </c>
    </row>
    <row r="3090">
      <c r="A3090" s="6" t="str">
        <f>'Новосибирск'!A3092</f>
        <v/>
      </c>
      <c r="B3090" s="6" t="str">
        <f>'Новосибирск'!C3092</f>
        <v/>
      </c>
      <c r="C3090" s="6" t="str">
        <f>'Новосибирск'!D3092</f>
        <v>B432OУ154</v>
      </c>
    </row>
    <row r="3091">
      <c r="A3091" s="6" t="str">
        <f>'Новосибирск'!A3093</f>
        <v/>
      </c>
      <c r="B3091" s="6" t="str">
        <f>'Новосибирск'!C3093</f>
        <v/>
      </c>
      <c r="C3091" s="6" t="str">
        <f>'Новосибирск'!D3093</f>
        <v>O957УC54</v>
      </c>
    </row>
    <row r="3092">
      <c r="A3092" s="6" t="str">
        <f>'Новосибирск'!A3094</f>
        <v>АК-54-000545</v>
      </c>
      <c r="B3092" s="6" t="str">
        <f>'Новосибирск'!C3094</f>
        <v>Шалаев Валерий Степанович</v>
      </c>
      <c r="C3092" s="6" t="str">
        <f>'Новосибирск'!D3094</f>
        <v>E731CO154</v>
      </c>
    </row>
    <row r="3093">
      <c r="A3093" s="6" t="str">
        <f>'Новосибирск'!A3095</f>
        <v/>
      </c>
      <c r="B3093" s="6" t="str">
        <f>'Новосибирск'!C3095</f>
        <v/>
      </c>
      <c r="C3093" s="6" t="str">
        <f>'Новосибирск'!D3095</f>
        <v>E261KP154</v>
      </c>
    </row>
    <row r="3094">
      <c r="A3094" s="6" t="str">
        <f>'Новосибирск'!A3096</f>
        <v/>
      </c>
      <c r="B3094" s="6" t="str">
        <f>'Новосибирск'!C3096</f>
        <v/>
      </c>
      <c r="C3094" s="6" t="str">
        <f>'Новосибирск'!D3096</f>
        <v>E635MT154</v>
      </c>
    </row>
    <row r="3095">
      <c r="A3095" s="6" t="str">
        <f>'Новосибирск'!A3097</f>
        <v/>
      </c>
      <c r="B3095" s="6" t="str">
        <f>'Новосибирск'!C3097</f>
        <v/>
      </c>
      <c r="C3095" s="6" t="str">
        <f>'Новосибирск'!D3097</f>
        <v>C340УM154</v>
      </c>
    </row>
    <row r="3096">
      <c r="A3096" s="6" t="str">
        <f>'Новосибирск'!A3098</f>
        <v/>
      </c>
      <c r="B3096" s="6" t="str">
        <f>'Новосибирск'!C3098</f>
        <v/>
      </c>
      <c r="C3096" s="6" t="str">
        <f>'Новосибирск'!D3098</f>
        <v>E953CT154</v>
      </c>
    </row>
    <row r="3097">
      <c r="A3097" s="6" t="str">
        <f>'Новосибирск'!A3099</f>
        <v/>
      </c>
      <c r="B3097" s="6" t="str">
        <f>'Новосибирск'!C3099</f>
        <v/>
      </c>
      <c r="C3097" s="6" t="str">
        <f>'Новосибирск'!D3099</f>
        <v>E570KP154</v>
      </c>
    </row>
    <row r="3098">
      <c r="A3098" s="6" t="str">
        <f>'Новосибирск'!A3100</f>
        <v/>
      </c>
      <c r="B3098" s="6" t="str">
        <f>'Новосибирск'!C3100</f>
        <v/>
      </c>
      <c r="C3098" s="6" t="str">
        <f>'Новосибирск'!D3100</f>
        <v>M171TC154</v>
      </c>
    </row>
    <row r="3099">
      <c r="A3099" s="6" t="str">
        <f>'Новосибирск'!A3101</f>
        <v/>
      </c>
      <c r="B3099" s="6" t="str">
        <f>'Новосибирск'!C3101</f>
        <v/>
      </c>
      <c r="C3099" s="6" t="str">
        <f>'Новосибирск'!D3101</f>
        <v>B494HX154</v>
      </c>
    </row>
    <row r="3100">
      <c r="A3100" s="6" t="str">
        <f>'Новосибирск'!A3102</f>
        <v>АК-54-000546</v>
      </c>
      <c r="B3100" s="6" t="str">
        <f>'Новосибирск'!C3102</f>
        <v>ООО "ТРАНСКОМПЛЕКС"</v>
      </c>
      <c r="C3100" s="6" t="str">
        <f>'Новосибирск'!D3102</f>
        <v>KH80254</v>
      </c>
    </row>
    <row r="3101">
      <c r="A3101" s="6" t="str">
        <f>'Новосибирск'!A3103</f>
        <v>АК-54-000549</v>
      </c>
      <c r="B3101" s="6" t="str">
        <f>'Новосибирск'!C3103</f>
        <v>МУП "Убинскавтотранс"</v>
      </c>
      <c r="C3101" s="6" t="str">
        <f>'Новосибирск'!D3103</f>
        <v>C988TP154</v>
      </c>
    </row>
    <row r="3102">
      <c r="A3102" s="6" t="str">
        <f>'Новосибирск'!A3104</f>
        <v/>
      </c>
      <c r="B3102" s="6" t="str">
        <f>'Новосибирск'!C3104</f>
        <v/>
      </c>
      <c r="C3102" s="6" t="str">
        <f>'Новосибирск'!D3104</f>
        <v>B220AO154</v>
      </c>
    </row>
    <row r="3103">
      <c r="A3103" s="6" t="str">
        <f>'Новосибирск'!A3105</f>
        <v/>
      </c>
      <c r="B3103" s="6" t="str">
        <f>'Новосибирск'!C3105</f>
        <v/>
      </c>
      <c r="C3103" s="6" t="str">
        <f>'Новосибирск'!D3105</f>
        <v>H723HУ154</v>
      </c>
    </row>
    <row r="3104">
      <c r="A3104" s="6" t="str">
        <f>'Новосибирск'!A3106</f>
        <v/>
      </c>
      <c r="B3104" s="6" t="str">
        <f>'Новосибирск'!C3106</f>
        <v/>
      </c>
      <c r="C3104" s="6" t="str">
        <f>'Новосибирск'!D3106</f>
        <v>B614MX154</v>
      </c>
    </row>
    <row r="3105">
      <c r="A3105" s="6" t="str">
        <f>'Новосибирск'!A3107</f>
        <v/>
      </c>
      <c r="B3105" s="6" t="str">
        <f>'Новосибирск'!C3107</f>
        <v/>
      </c>
      <c r="C3105" s="6" t="str">
        <f>'Новосибирск'!D3107</f>
        <v>E811EO154</v>
      </c>
    </row>
    <row r="3106">
      <c r="A3106" s="6" t="str">
        <f>'Новосибирск'!A3108</f>
        <v/>
      </c>
      <c r="B3106" s="6" t="str">
        <f>'Новосибирск'!C3108</f>
        <v/>
      </c>
      <c r="C3106" s="6" t="str">
        <f>'Новосибирск'!D3108</f>
        <v>H709HУ154</v>
      </c>
    </row>
    <row r="3107">
      <c r="A3107" s="6" t="str">
        <f>'Новосибирск'!A3109</f>
        <v/>
      </c>
      <c r="B3107" s="6" t="str">
        <f>'Новосибирск'!C3109</f>
        <v/>
      </c>
      <c r="C3107" s="6" t="str">
        <f>'Новосибирск'!D3109</f>
        <v>C996TP154</v>
      </c>
    </row>
    <row r="3108">
      <c r="A3108" s="6" t="str">
        <f>'Новосибирск'!A3110</f>
        <v/>
      </c>
      <c r="B3108" s="6" t="str">
        <f>'Новосибирск'!C3110</f>
        <v/>
      </c>
      <c r="C3108" s="6" t="str">
        <f>'Новосибирск'!D3110</f>
        <v>H713HУ154</v>
      </c>
    </row>
    <row r="3109">
      <c r="A3109" s="6" t="str">
        <f>'Новосибирск'!A3111</f>
        <v/>
      </c>
      <c r="B3109" s="6" t="str">
        <f>'Новосибирск'!C3111</f>
        <v/>
      </c>
      <c r="C3109" s="6" t="str">
        <f>'Новосибирск'!D3111</f>
        <v>У820EX54</v>
      </c>
    </row>
    <row r="3110">
      <c r="A3110" s="6" t="str">
        <f>'Новосибирск'!A3112</f>
        <v/>
      </c>
      <c r="B3110" s="6" t="str">
        <f>'Новосибирск'!C3112</f>
        <v/>
      </c>
      <c r="C3110" s="6" t="str">
        <f>'Новосибирск'!D3112</f>
        <v>KA975OO54</v>
      </c>
    </row>
    <row r="3111">
      <c r="A3111" s="6" t="str">
        <f>'Новосибирск'!A3113</f>
        <v/>
      </c>
      <c r="B3111" s="6" t="str">
        <f>'Новосибирск'!C3113</f>
        <v/>
      </c>
      <c r="C3111" s="6" t="str">
        <f>'Новосибирск'!D3113</f>
        <v>C753HA54</v>
      </c>
    </row>
    <row r="3112">
      <c r="A3112" s="6" t="str">
        <f>'Новосибирск'!A3114</f>
        <v/>
      </c>
      <c r="B3112" s="6" t="str">
        <f>'Новосибирск'!C3114</f>
        <v/>
      </c>
      <c r="C3112" s="6" t="str">
        <f>'Новосибирск'!D3114</f>
        <v>B561УУ154</v>
      </c>
    </row>
    <row r="3113">
      <c r="A3113" s="6" t="str">
        <f>'Новосибирск'!A3115</f>
        <v/>
      </c>
      <c r="B3113" s="6" t="str">
        <f>'Новосибирск'!C3115</f>
        <v/>
      </c>
      <c r="C3113" s="6" t="str">
        <f>'Новосибирск'!D3115</f>
        <v>H019AУ154</v>
      </c>
    </row>
    <row r="3114">
      <c r="A3114" s="6" t="str">
        <f>'Новосибирск'!A3116</f>
        <v/>
      </c>
      <c r="B3114" s="6" t="str">
        <f>'Новосибирск'!C3116</f>
        <v/>
      </c>
      <c r="C3114" s="6" t="str">
        <f>'Новосибирск'!D3116</f>
        <v>C235TP154</v>
      </c>
    </row>
    <row r="3115">
      <c r="A3115" s="6" t="str">
        <f>'Новосибирск'!A3117</f>
        <v/>
      </c>
      <c r="B3115" s="6" t="str">
        <f>'Новосибирск'!C3117</f>
        <v/>
      </c>
      <c r="C3115" s="6" t="str">
        <f>'Новосибирск'!D3117</f>
        <v>E780OC54</v>
      </c>
    </row>
    <row r="3116">
      <c r="A3116" s="6" t="str">
        <f>'Новосибирск'!A3118</f>
        <v/>
      </c>
      <c r="B3116" s="6" t="str">
        <f>'Новосибирск'!C3118</f>
        <v/>
      </c>
      <c r="C3116" s="6" t="str">
        <f>'Новосибирск'!D3118</f>
        <v>X991MB54</v>
      </c>
    </row>
    <row r="3117">
      <c r="A3117" s="6" t="str">
        <f>'Новосибирск'!A3119</f>
        <v/>
      </c>
      <c r="B3117" s="6" t="str">
        <f>'Новосибирск'!C3119</f>
        <v/>
      </c>
      <c r="C3117" s="6" t="str">
        <f>'Новосибирск'!D3119</f>
        <v>C491TP154</v>
      </c>
    </row>
    <row r="3118">
      <c r="A3118" s="6" t="str">
        <f>'Новосибирск'!A3120</f>
        <v/>
      </c>
      <c r="B3118" s="6" t="str">
        <f>'Новосибирск'!C3120</f>
        <v/>
      </c>
      <c r="C3118" s="6" t="str">
        <f>'Новосибирск'!D3120</f>
        <v>H730HУ154</v>
      </c>
    </row>
    <row r="3119">
      <c r="A3119" s="6" t="str">
        <f>'Новосибирск'!A3121</f>
        <v/>
      </c>
      <c r="B3119" s="6" t="str">
        <f>'Новосибирск'!C3121</f>
        <v/>
      </c>
      <c r="C3119" s="6" t="str">
        <f>'Новосибирск'!D3121</f>
        <v>B793MK154</v>
      </c>
    </row>
    <row r="3120">
      <c r="A3120" s="6" t="str">
        <f>'Новосибирск'!A3122</f>
        <v/>
      </c>
      <c r="B3120" s="6" t="str">
        <f>'Новосибирск'!C3122</f>
        <v/>
      </c>
      <c r="C3120" s="6" t="str">
        <f>'Новосибирск'!D3122</f>
        <v>H016AУ154</v>
      </c>
    </row>
    <row r="3121">
      <c r="A3121" s="6" t="str">
        <f>'Новосибирск'!A3123</f>
        <v/>
      </c>
      <c r="B3121" s="6" t="str">
        <f>'Новосибирск'!C3123</f>
        <v/>
      </c>
      <c r="C3121" s="6" t="str">
        <f>'Новосибирск'!D3123</f>
        <v>B618MX154</v>
      </c>
    </row>
    <row r="3122">
      <c r="A3122" s="6" t="str">
        <f>'Новосибирск'!A3124</f>
        <v/>
      </c>
      <c r="B3122" s="6" t="str">
        <f>'Новосибирск'!C3124</f>
        <v/>
      </c>
      <c r="C3122" s="6" t="str">
        <f>'Новосибирск'!D3124</f>
        <v>H137AУ154</v>
      </c>
    </row>
    <row r="3123">
      <c r="A3123" s="6" t="str">
        <f>'Новосибирск'!A3125</f>
        <v/>
      </c>
      <c r="B3123" s="6" t="str">
        <f>'Новосибирск'!C3125</f>
        <v/>
      </c>
      <c r="C3123" s="6" t="str">
        <f>'Новосибирск'!D3125</f>
        <v>H802CP154</v>
      </c>
    </row>
    <row r="3124">
      <c r="A3124" s="6" t="str">
        <f>'Новосибирск'!A3126</f>
        <v/>
      </c>
      <c r="B3124" s="6" t="str">
        <f>'Новосибирск'!C3126</f>
        <v/>
      </c>
      <c r="C3124" s="6" t="str">
        <f>'Новосибирск'!D3126</f>
        <v>H236HC154</v>
      </c>
    </row>
    <row r="3125">
      <c r="A3125" s="6" t="str">
        <f>'Новосибирск'!A3127</f>
        <v/>
      </c>
      <c r="B3125" s="6" t="str">
        <f>'Новосибирск'!C3127</f>
        <v/>
      </c>
      <c r="C3125" s="6" t="str">
        <f>'Новосибирск'!D3127</f>
        <v>H270HC154</v>
      </c>
    </row>
    <row r="3126">
      <c r="A3126" s="6" t="str">
        <f>'Новосибирск'!A3128</f>
        <v/>
      </c>
      <c r="B3126" s="6" t="str">
        <f>'Новосибирск'!C3128</f>
        <v/>
      </c>
      <c r="C3126" s="6" t="str">
        <f>'Новосибирск'!D3128</f>
        <v>C702HA154</v>
      </c>
    </row>
    <row r="3127">
      <c r="A3127" s="6" t="str">
        <f>'Новосибирск'!A3129</f>
        <v/>
      </c>
      <c r="B3127" s="6" t="str">
        <f>'Новосибирск'!C3129</f>
        <v/>
      </c>
      <c r="C3127" s="6" t="str">
        <f>'Новосибирск'!D3129</f>
        <v>H186HC154</v>
      </c>
    </row>
    <row r="3128">
      <c r="A3128" s="6" t="str">
        <f>'Новосибирск'!A3130</f>
        <v/>
      </c>
      <c r="B3128" s="6" t="str">
        <f>'Новосибирск'!C3130</f>
        <v/>
      </c>
      <c r="C3128" s="6" t="str">
        <f>'Новосибирск'!D3130</f>
        <v>C703HA154</v>
      </c>
    </row>
    <row r="3129">
      <c r="A3129" s="6" t="str">
        <f>'Новосибирск'!A3131</f>
        <v/>
      </c>
      <c r="B3129" s="6" t="str">
        <f>'Новосибирск'!C3131</f>
        <v/>
      </c>
      <c r="C3129" s="6" t="str">
        <f>'Новосибирск'!D3131</f>
        <v>E681TT154</v>
      </c>
    </row>
    <row r="3130">
      <c r="A3130" s="6" t="str">
        <f>'Новосибирск'!A3132</f>
        <v/>
      </c>
      <c r="B3130" s="6" t="str">
        <f>'Новосибирск'!C3132</f>
        <v/>
      </c>
      <c r="C3130" s="6" t="str">
        <f>'Новосибирск'!D3132</f>
        <v>H011PB154</v>
      </c>
    </row>
    <row r="3131">
      <c r="A3131" s="6" t="str">
        <f>'Новосибирск'!A3133</f>
        <v/>
      </c>
      <c r="B3131" s="6" t="str">
        <f>'Новосибирск'!C3133</f>
        <v/>
      </c>
      <c r="C3131" s="6" t="str">
        <f>'Новосибирск'!D3133</f>
        <v>H012PB154</v>
      </c>
    </row>
    <row r="3132">
      <c r="A3132" s="6" t="str">
        <f>'Новосибирск'!A3134</f>
        <v/>
      </c>
      <c r="B3132" s="6" t="str">
        <f>'Новосибирск'!C3134</f>
        <v/>
      </c>
      <c r="C3132" s="6" t="str">
        <f>'Новосибирск'!D3134</f>
        <v>H571MT154</v>
      </c>
    </row>
    <row r="3133">
      <c r="A3133" s="6" t="str">
        <f>'Новосибирск'!A3135</f>
        <v/>
      </c>
      <c r="B3133" s="6" t="str">
        <f>'Новосибирск'!C3135</f>
        <v/>
      </c>
      <c r="C3133" s="6" t="str">
        <f>'Новосибирск'!D3135</f>
        <v>H058PB154</v>
      </c>
    </row>
    <row r="3134">
      <c r="A3134" s="6" t="str">
        <f>'Новосибирск'!A3136</f>
        <v>АК-54-000550</v>
      </c>
      <c r="B3134" s="6" t="str">
        <f>'Новосибирск'!C3136</f>
        <v>Карлисон Владимир Николаевич</v>
      </c>
      <c r="C3134" s="6" t="str">
        <f>'Новосибирск'!D3136</f>
        <v>E114BC154</v>
      </c>
    </row>
    <row r="3135">
      <c r="A3135" s="6" t="str">
        <f>'Новосибирск'!A3137</f>
        <v/>
      </c>
      <c r="B3135" s="6" t="str">
        <f>'Новосибирск'!C3137</f>
        <v/>
      </c>
      <c r="C3135" s="6" t="str">
        <f>'Новосибирск'!D3137</f>
        <v>B160BE154</v>
      </c>
    </row>
    <row r="3136">
      <c r="A3136" s="6" t="str">
        <f>'Новосибирск'!A3138</f>
        <v>АК-54-000553</v>
      </c>
      <c r="B3136" s="6" t="str">
        <f>'Новосибирск'!C3138</f>
        <v>МКУ ДЮСШ</v>
      </c>
      <c r="C3136" s="6" t="str">
        <f>'Новосибирск'!D3138</f>
        <v>E468AB154</v>
      </c>
    </row>
    <row r="3137">
      <c r="A3137" s="6" t="str">
        <f>'Новосибирск'!A3139</f>
        <v/>
      </c>
      <c r="B3137" s="6" t="str">
        <f>'Новосибирск'!C3139</f>
        <v/>
      </c>
      <c r="C3137" s="6" t="str">
        <f>'Новосибирск'!D3139</f>
        <v>B160PT154</v>
      </c>
    </row>
    <row r="3138">
      <c r="A3138" s="6" t="str">
        <f>'Новосибирск'!A3140</f>
        <v>АК-54-000554</v>
      </c>
      <c r="B3138" s="6" t="str">
        <f>'Новосибирск'!C3140</f>
        <v>МБОУ Казачемысская СОШ</v>
      </c>
      <c r="C3138" s="6" t="str">
        <f>'Новосибирск'!D3140</f>
        <v>H315HУ154</v>
      </c>
    </row>
    <row r="3139">
      <c r="A3139" s="6" t="str">
        <f>'Новосибирск'!A3141</f>
        <v>АК-54-000555</v>
      </c>
      <c r="B3139" s="6" t="str">
        <f>'Новосибирск'!C3141</f>
        <v>МБОУ Яркуль-Матюшкинская СОШ</v>
      </c>
      <c r="C3139" s="6" t="str">
        <f>'Новосибирск'!D3141</f>
        <v>H940EB154</v>
      </c>
    </row>
    <row r="3140">
      <c r="A3140" s="6" t="str">
        <f>'Новосибирск'!A3142</f>
        <v>АК-54-000556</v>
      </c>
      <c r="B3140" s="6" t="str">
        <f>'Новосибирск'!C3142</f>
        <v>МБОУ Красноярская СОШ</v>
      </c>
      <c r="C3140" s="6" t="str">
        <f>'Новосибирск'!D3142</f>
        <v>H300HУ154</v>
      </c>
    </row>
    <row r="3141">
      <c r="A3141" s="6" t="str">
        <f>'Новосибирск'!A3143</f>
        <v>АК-54-000560</v>
      </c>
      <c r="B3141" s="6" t="str">
        <f>'Новосибирск'!C3143</f>
        <v>МБОУ Первомайская СОШ им. А.С. Ерёмина</v>
      </c>
      <c r="C3141" s="6" t="str">
        <f>'Новосибирск'!D3143</f>
        <v>B131MX154</v>
      </c>
    </row>
    <row r="3142">
      <c r="A3142" s="6" t="str">
        <f>'Новосибирск'!A3144</f>
        <v>АК-54-000562</v>
      </c>
      <c r="B3142" s="6" t="str">
        <f>'Новосибирск'!C3144</f>
        <v>Рыжиков Александр Владимирович</v>
      </c>
      <c r="C3142" s="6" t="str">
        <f>'Новосибирск'!D3144</f>
        <v>A497CA154</v>
      </c>
    </row>
    <row r="3143">
      <c r="A3143" s="6" t="str">
        <f>'Новосибирск'!A3145</f>
        <v/>
      </c>
      <c r="B3143" s="6" t="str">
        <f>'Новосибирск'!C3145</f>
        <v/>
      </c>
      <c r="C3143" s="6" t="str">
        <f>'Новосибирск'!D3145</f>
        <v>M496УУ152</v>
      </c>
    </row>
    <row r="3144">
      <c r="A3144" s="6" t="str">
        <f>'Новосибирск'!A3146</f>
        <v/>
      </c>
      <c r="B3144" s="6" t="str">
        <f>'Новосибирск'!C3146</f>
        <v/>
      </c>
      <c r="C3144" s="6" t="str">
        <f>'Новосибирск'!D3146</f>
        <v>E371OA154</v>
      </c>
    </row>
    <row r="3145">
      <c r="A3145" s="6" t="str">
        <f>'Новосибирск'!A3147</f>
        <v/>
      </c>
      <c r="B3145" s="6" t="str">
        <f>'Новосибирск'!C3147</f>
        <v/>
      </c>
      <c r="C3145" s="6" t="str">
        <f>'Новосибирск'!D3147</f>
        <v>E417XO54</v>
      </c>
    </row>
    <row r="3146">
      <c r="A3146" s="6" t="str">
        <f>'Новосибирск'!A3148</f>
        <v/>
      </c>
      <c r="B3146" s="6" t="str">
        <f>'Новосибирск'!C3148</f>
        <v/>
      </c>
      <c r="C3146" s="6" t="str">
        <f>'Новосибирск'!D3148</f>
        <v>C401TУ154</v>
      </c>
    </row>
    <row r="3147">
      <c r="A3147" s="6" t="str">
        <f>'Новосибирск'!A3149</f>
        <v/>
      </c>
      <c r="B3147" s="6" t="str">
        <f>'Новосибирск'!C3149</f>
        <v/>
      </c>
      <c r="C3147" s="6" t="str">
        <f>'Новосибирск'!D3149</f>
        <v>H521KC03</v>
      </c>
    </row>
    <row r="3148">
      <c r="A3148" s="6" t="str">
        <f>'Новосибирск'!A3150</f>
        <v>АК-54-000563</v>
      </c>
      <c r="B3148" s="6" t="str">
        <f>'Новосибирск'!C3150</f>
        <v>Сандомирская Анна Юрьевна</v>
      </c>
      <c r="C3148" s="6" t="str">
        <f>'Новосибирск'!D3150</f>
        <v>K714EX154</v>
      </c>
    </row>
    <row r="3149">
      <c r="A3149" s="6" t="str">
        <f>'Новосибирск'!A3151</f>
        <v/>
      </c>
      <c r="B3149" s="6" t="str">
        <f>'Новосибирск'!C3151</f>
        <v/>
      </c>
      <c r="C3149" s="6" t="str">
        <f>'Новосибирск'!D3151</f>
        <v>C912MC154</v>
      </c>
    </row>
    <row r="3150">
      <c r="A3150" s="6" t="str">
        <f>'Новосибирск'!A3152</f>
        <v/>
      </c>
      <c r="B3150" s="6" t="str">
        <f>'Новосибирск'!C3152</f>
        <v/>
      </c>
      <c r="C3150" s="6" t="str">
        <f>'Новосибирск'!D3152</f>
        <v>E692MP154</v>
      </c>
    </row>
    <row r="3151">
      <c r="A3151" s="6" t="str">
        <f>'Новосибирск'!A3153</f>
        <v/>
      </c>
      <c r="B3151" s="6" t="str">
        <f>'Новосибирск'!C3153</f>
        <v/>
      </c>
      <c r="C3151" s="6" t="str">
        <f>'Новосибирск'!D3153</f>
        <v>E103CA154</v>
      </c>
    </row>
    <row r="3152">
      <c r="A3152" s="6" t="str">
        <f>'Новосибирск'!A3154</f>
        <v/>
      </c>
      <c r="B3152" s="6" t="str">
        <f>'Новосибирск'!C3154</f>
        <v/>
      </c>
      <c r="C3152" s="6" t="str">
        <f>'Новосибирск'!D3154</f>
        <v>H356EX154</v>
      </c>
    </row>
    <row r="3153">
      <c r="A3153" s="6" t="str">
        <f>'Новосибирск'!A3155</f>
        <v/>
      </c>
      <c r="B3153" s="6" t="str">
        <f>'Новосибирск'!C3155</f>
        <v/>
      </c>
      <c r="C3153" s="6" t="str">
        <f>'Новосибирск'!D3155</f>
        <v>X024AT64</v>
      </c>
    </row>
    <row r="3154">
      <c r="A3154" s="6" t="str">
        <f>'Новосибирск'!A3156</f>
        <v/>
      </c>
      <c r="B3154" s="6" t="str">
        <f>'Новосибирск'!C3156</f>
        <v/>
      </c>
      <c r="C3154" s="6" t="str">
        <f>'Новосибирск'!D3156</f>
        <v>E451УE154</v>
      </c>
    </row>
    <row r="3155">
      <c r="A3155" s="6" t="str">
        <f>'Новосибирск'!A3157</f>
        <v/>
      </c>
      <c r="B3155" s="6" t="str">
        <f>'Новосибирск'!C3157</f>
        <v/>
      </c>
      <c r="C3155" s="6" t="str">
        <f>'Новосибирск'!D3157</f>
        <v>C400EP102</v>
      </c>
    </row>
    <row r="3156">
      <c r="A3156" s="6" t="str">
        <f>'Новосибирск'!A3158</f>
        <v/>
      </c>
      <c r="B3156" s="6" t="str">
        <f>'Новосибирск'!C3158</f>
        <v/>
      </c>
      <c r="C3156" s="6" t="str">
        <f>'Новосибирск'!D3158</f>
        <v>KT74054</v>
      </c>
    </row>
    <row r="3157">
      <c r="A3157" s="6" t="str">
        <f>'Новосибирск'!A3159</f>
        <v/>
      </c>
      <c r="B3157" s="6" t="str">
        <f>'Новосибирск'!C3159</f>
        <v/>
      </c>
      <c r="C3157" s="6" t="str">
        <f>'Новосибирск'!D3159</f>
        <v>E102CA154</v>
      </c>
    </row>
    <row r="3158">
      <c r="A3158" s="6" t="str">
        <f>'Новосибирск'!A3160</f>
        <v/>
      </c>
      <c r="B3158" s="6" t="str">
        <f>'Новосибирск'!C3160</f>
        <v/>
      </c>
      <c r="C3158" s="6" t="str">
        <f>'Новосибирск'!D3160</f>
        <v>B421TУ154</v>
      </c>
    </row>
    <row r="3159">
      <c r="A3159" s="6" t="str">
        <f>'Новосибирск'!A3161</f>
        <v/>
      </c>
      <c r="B3159" s="6" t="str">
        <f>'Новосибирск'!C3161</f>
        <v/>
      </c>
      <c r="C3159" s="6" t="str">
        <f>'Новосибирск'!D3161</f>
        <v>A702TP154</v>
      </c>
    </row>
    <row r="3160">
      <c r="A3160" s="6" t="str">
        <f>'Новосибирск'!A3162</f>
        <v/>
      </c>
      <c r="B3160" s="6" t="str">
        <f>'Новосибирск'!C3162</f>
        <v/>
      </c>
      <c r="C3160" s="6" t="str">
        <f>'Новосибирск'!D3162</f>
        <v>H719OE154</v>
      </c>
    </row>
    <row r="3161">
      <c r="A3161" s="6" t="str">
        <f>'Новосибирск'!A3163</f>
        <v>АК-54-000564</v>
      </c>
      <c r="B3161" s="6" t="str">
        <f>'Новосибирск'!C3163</f>
        <v>ООО "СТАТУС"</v>
      </c>
      <c r="C3161" s="6" t="str">
        <f>'Новосибирск'!D3163</f>
        <v>У767KB154</v>
      </c>
    </row>
    <row r="3162">
      <c r="A3162" s="6" t="str">
        <f>'Новосибирск'!A3164</f>
        <v/>
      </c>
      <c r="B3162" s="6" t="str">
        <f>'Новосибирск'!C3164</f>
        <v/>
      </c>
      <c r="C3162" s="6" t="str">
        <f>'Новосибирск'!D3164</f>
        <v>C288AK154</v>
      </c>
    </row>
    <row r="3163">
      <c r="A3163" s="6" t="str">
        <f>'Новосибирск'!A3165</f>
        <v/>
      </c>
      <c r="B3163" s="6" t="str">
        <f>'Новосибирск'!C3165</f>
        <v/>
      </c>
      <c r="C3163" s="6" t="str">
        <f>'Новосибирск'!D3165</f>
        <v>B084CH154</v>
      </c>
    </row>
    <row r="3164">
      <c r="A3164" s="6" t="str">
        <f>'Новосибирск'!A3166</f>
        <v/>
      </c>
      <c r="B3164" s="6" t="str">
        <f>'Новосибирск'!C3166</f>
        <v/>
      </c>
      <c r="C3164" s="6" t="str">
        <f>'Новосибирск'!D3166</f>
        <v>A992PB154</v>
      </c>
    </row>
    <row r="3165">
      <c r="A3165" s="6" t="str">
        <f>'Новосибирск'!A3167</f>
        <v/>
      </c>
      <c r="B3165" s="6" t="str">
        <f>'Новосибирск'!C3167</f>
        <v/>
      </c>
      <c r="C3165" s="6" t="str">
        <f>'Новосибирск'!D3167</f>
        <v>B730PA154</v>
      </c>
    </row>
    <row r="3166">
      <c r="A3166" s="6" t="str">
        <f>'Новосибирск'!A3168</f>
        <v/>
      </c>
      <c r="B3166" s="6" t="str">
        <f>'Новосибирск'!C3168</f>
        <v/>
      </c>
      <c r="C3166" s="6" t="str">
        <f>'Новосибирск'!D3168</f>
        <v>E755MH154</v>
      </c>
    </row>
    <row r="3167">
      <c r="A3167" s="6" t="str">
        <f>'Новосибирск'!A3169</f>
        <v/>
      </c>
      <c r="B3167" s="6" t="str">
        <f>'Новосибирск'!C3169</f>
        <v/>
      </c>
      <c r="C3167" s="6" t="str">
        <f>'Новосибирск'!D3169</f>
        <v>O833KC154</v>
      </c>
    </row>
    <row r="3168">
      <c r="A3168" s="6" t="str">
        <f>'Новосибирск'!A3170</f>
        <v/>
      </c>
      <c r="B3168" s="6" t="str">
        <f>'Новосибирск'!C3170</f>
        <v/>
      </c>
      <c r="C3168" s="6" t="str">
        <f>'Новосибирск'!D3170</f>
        <v>P990TE154</v>
      </c>
    </row>
    <row r="3169">
      <c r="A3169" s="6" t="str">
        <f>'Новосибирск'!A3171</f>
        <v/>
      </c>
      <c r="B3169" s="6" t="str">
        <f>'Новосибирск'!C3171</f>
        <v/>
      </c>
      <c r="C3169" s="6" t="str">
        <f>'Новосибирск'!D3171</f>
        <v>B025CA154</v>
      </c>
    </row>
    <row r="3170">
      <c r="A3170" s="6" t="str">
        <f>'Новосибирск'!A3172</f>
        <v/>
      </c>
      <c r="B3170" s="6" t="str">
        <f>'Новосибирск'!C3172</f>
        <v/>
      </c>
      <c r="C3170" s="6" t="str">
        <f>'Новосибирск'!D3172</f>
        <v>E685KB154</v>
      </c>
    </row>
    <row r="3171">
      <c r="A3171" s="6" t="str">
        <f>'Новосибирск'!A3173</f>
        <v/>
      </c>
      <c r="B3171" s="6" t="str">
        <f>'Новосибирск'!C3173</f>
        <v/>
      </c>
      <c r="C3171" s="6" t="str">
        <f>'Новосибирск'!D3173</f>
        <v>A237PH154</v>
      </c>
    </row>
    <row r="3172">
      <c r="A3172" s="6" t="str">
        <f>'Новосибирск'!A3174</f>
        <v/>
      </c>
      <c r="B3172" s="6" t="str">
        <f>'Новосибирск'!C3174</f>
        <v/>
      </c>
      <c r="C3172" s="6" t="str">
        <f>'Новосибирск'!D3174</f>
        <v>C612EE154</v>
      </c>
    </row>
    <row r="3173">
      <c r="A3173" s="6" t="str">
        <f>'Новосибирск'!A3175</f>
        <v>АК-54-000565</v>
      </c>
      <c r="B3173" s="6" t="str">
        <f>'Новосибирск'!C3175</f>
        <v>Лавриненко Валерий Викторович</v>
      </c>
      <c r="C3173" s="6" t="str">
        <f>'Новосибирск'!D3175</f>
        <v>H387KX154</v>
      </c>
    </row>
    <row r="3174">
      <c r="A3174" s="6" t="str">
        <f>'Новосибирск'!A3176</f>
        <v/>
      </c>
      <c r="B3174" s="6" t="str">
        <f>'Новосибирск'!C3176</f>
        <v/>
      </c>
      <c r="C3174" s="6" t="str">
        <f>'Новосибирск'!D3176</f>
        <v>P331PT54</v>
      </c>
    </row>
    <row r="3175">
      <c r="A3175" s="6" t="str">
        <f>'Новосибирск'!A3177</f>
        <v/>
      </c>
      <c r="B3175" s="6" t="str">
        <f>'Новосибирск'!C3177</f>
        <v/>
      </c>
      <c r="C3175" s="6" t="str">
        <f>'Новосибирск'!D3177</f>
        <v>H235KB154</v>
      </c>
    </row>
    <row r="3176">
      <c r="A3176" s="6" t="str">
        <f>'Новосибирск'!A3178</f>
        <v/>
      </c>
      <c r="B3176" s="6" t="str">
        <f>'Новосибирск'!C3178</f>
        <v/>
      </c>
      <c r="C3176" s="6" t="str">
        <f>'Новосибирск'!D3178</f>
        <v>E636EУ70</v>
      </c>
    </row>
    <row r="3177">
      <c r="A3177" s="6" t="str">
        <f>'Новосибирск'!A3179</f>
        <v/>
      </c>
      <c r="B3177" s="6" t="str">
        <f>'Новосибирск'!C3179</f>
        <v/>
      </c>
      <c r="C3177" s="6" t="str">
        <f>'Новосибирск'!D3179</f>
        <v>X421УK22</v>
      </c>
    </row>
    <row r="3178">
      <c r="A3178" s="6" t="str">
        <f>'Новосибирск'!A3180</f>
        <v/>
      </c>
      <c r="B3178" s="6" t="str">
        <f>'Новосибирск'!C3180</f>
        <v/>
      </c>
      <c r="C3178" s="6" t="str">
        <f>'Новосибирск'!D3180</f>
        <v>E117MK154</v>
      </c>
    </row>
    <row r="3179">
      <c r="A3179" s="6" t="str">
        <f>'Новосибирск'!A3181</f>
        <v/>
      </c>
      <c r="B3179" s="6" t="str">
        <f>'Новосибирск'!C3181</f>
        <v/>
      </c>
      <c r="C3179" s="6" t="str">
        <f>'Новосибирск'!D3181</f>
        <v>A344MM82</v>
      </c>
    </row>
    <row r="3180">
      <c r="A3180" s="6" t="str">
        <f>'Новосибирск'!A3182</f>
        <v/>
      </c>
      <c r="B3180" s="6" t="str">
        <f>'Новосибирск'!C3182</f>
        <v/>
      </c>
      <c r="C3180" s="6" t="str">
        <f>'Новосибирск'!D3182</f>
        <v>C190HM54</v>
      </c>
    </row>
    <row r="3181">
      <c r="A3181" s="6" t="str">
        <f>'Новосибирск'!A3183</f>
        <v/>
      </c>
      <c r="B3181" s="6" t="str">
        <f>'Новосибирск'!C3183</f>
        <v/>
      </c>
      <c r="C3181" s="6" t="str">
        <f>'Новосибирск'!D3183</f>
        <v>K094УM154</v>
      </c>
    </row>
    <row r="3182">
      <c r="A3182" s="6" t="str">
        <f>'Новосибирск'!A3184</f>
        <v/>
      </c>
      <c r="B3182" s="6" t="str">
        <f>'Новосибирск'!C3184</f>
        <v/>
      </c>
      <c r="C3182" s="6" t="str">
        <f>'Новосибирск'!D3184</f>
        <v>C308KM54</v>
      </c>
    </row>
    <row r="3183">
      <c r="A3183" s="6" t="str">
        <f>'Новосибирск'!A3185</f>
        <v/>
      </c>
      <c r="B3183" s="6" t="str">
        <f>'Новосибирск'!C3185</f>
        <v/>
      </c>
      <c r="C3183" s="6" t="str">
        <f>'Новосибирск'!D3185</f>
        <v>E335УE154</v>
      </c>
    </row>
    <row r="3184">
      <c r="A3184" s="6" t="str">
        <f>'Новосибирск'!A3186</f>
        <v/>
      </c>
      <c r="B3184" s="6" t="str">
        <f>'Новосибирск'!C3186</f>
        <v/>
      </c>
      <c r="C3184" s="6" t="str">
        <f>'Новосибирск'!D3186</f>
        <v>H997PH154</v>
      </c>
    </row>
    <row r="3185">
      <c r="A3185" s="6" t="str">
        <f>'Новосибирск'!A3187</f>
        <v/>
      </c>
      <c r="B3185" s="6" t="str">
        <f>'Новосибирск'!C3187</f>
        <v/>
      </c>
      <c r="C3185" s="6" t="str">
        <f>'Новосибирск'!D3187</f>
        <v>H218PP154</v>
      </c>
    </row>
    <row r="3186">
      <c r="A3186" s="6" t="str">
        <f>'Новосибирск'!A3188</f>
        <v>АК-54-000568</v>
      </c>
      <c r="B3186" s="6" t="str">
        <f>'Новосибирск'!C3188</f>
        <v>МУП "КОМАВТО" КАРАСУКСКОГО РАЙОНА</v>
      </c>
      <c r="C3186" s="6" t="str">
        <f>'Новосибирск'!D3188</f>
        <v>C985HH154</v>
      </c>
    </row>
    <row r="3187">
      <c r="A3187" s="6" t="str">
        <f>'Новосибирск'!A3189</f>
        <v/>
      </c>
      <c r="B3187" s="6" t="str">
        <f>'Новосибирск'!C3189</f>
        <v/>
      </c>
      <c r="C3187" s="6" t="str">
        <f>'Новосибирск'!D3189</f>
        <v>E814EO154</v>
      </c>
    </row>
    <row r="3188">
      <c r="A3188" s="6" t="str">
        <f>'Новосибирск'!A3190</f>
        <v/>
      </c>
      <c r="B3188" s="6" t="str">
        <f>'Новосибирск'!C3190</f>
        <v/>
      </c>
      <c r="C3188" s="6" t="str">
        <f>'Новосибирск'!D3190</f>
        <v>MT49654</v>
      </c>
    </row>
    <row r="3189">
      <c r="A3189" s="6" t="str">
        <f>'Новосибирск'!A3191</f>
        <v/>
      </c>
      <c r="B3189" s="6" t="str">
        <f>'Новосибирск'!C3191</f>
        <v/>
      </c>
      <c r="C3189" s="6" t="str">
        <f>'Новосибирск'!D3191</f>
        <v>MУ21054</v>
      </c>
    </row>
    <row r="3190">
      <c r="A3190" s="6" t="str">
        <f>'Новосибирск'!A3192</f>
        <v/>
      </c>
      <c r="B3190" s="6" t="str">
        <f>'Новосибирск'!C3192</f>
        <v/>
      </c>
      <c r="C3190" s="6" t="str">
        <f>'Новосибирск'!D3192</f>
        <v>E920XO154</v>
      </c>
    </row>
    <row r="3191">
      <c r="A3191" s="6" t="str">
        <f>'Новосибирск'!A3193</f>
        <v/>
      </c>
      <c r="B3191" s="6" t="str">
        <f>'Новосибирск'!C3193</f>
        <v/>
      </c>
      <c r="C3191" s="6" t="str">
        <f>'Новосибирск'!D3193</f>
        <v>MУ22554</v>
      </c>
    </row>
    <row r="3192">
      <c r="A3192" s="6" t="str">
        <f>'Новосибирск'!A3194</f>
        <v/>
      </c>
      <c r="B3192" s="6" t="str">
        <f>'Новосибирск'!C3194</f>
        <v/>
      </c>
      <c r="C3192" s="6" t="str">
        <f>'Новосибирск'!D3194</f>
        <v>KH79654</v>
      </c>
    </row>
    <row r="3193">
      <c r="A3193" s="6" t="str">
        <f>'Новосибирск'!A3195</f>
        <v/>
      </c>
      <c r="B3193" s="6" t="str">
        <f>'Новосибирск'!C3195</f>
        <v/>
      </c>
      <c r="C3193" s="6" t="str">
        <f>'Новосибирск'!D3195</f>
        <v>У926HK154</v>
      </c>
    </row>
    <row r="3194">
      <c r="A3194" s="6" t="str">
        <f>'Новосибирск'!A3196</f>
        <v/>
      </c>
      <c r="B3194" s="6" t="str">
        <f>'Новосибирск'!C3196</f>
        <v/>
      </c>
      <c r="C3194" s="6" t="str">
        <f>'Новосибирск'!D3196</f>
        <v>У927HK154</v>
      </c>
    </row>
    <row r="3195">
      <c r="A3195" s="6" t="str">
        <f>'Новосибирск'!A3197</f>
        <v/>
      </c>
      <c r="B3195" s="6" t="str">
        <f>'Новосибирск'!C3197</f>
        <v/>
      </c>
      <c r="C3195" s="6" t="str">
        <f>'Новосибирск'!D3197</f>
        <v>MT49554</v>
      </c>
    </row>
    <row r="3196">
      <c r="A3196" s="6" t="str">
        <f>'Новосибирск'!A3198</f>
        <v/>
      </c>
      <c r="B3196" s="6" t="str">
        <f>'Новосибирск'!C3198</f>
        <v/>
      </c>
      <c r="C3196" s="6" t="str">
        <f>'Новосибирск'!D3198</f>
        <v>E262HC154</v>
      </c>
    </row>
    <row r="3197">
      <c r="A3197" s="6" t="str">
        <f>'Новосибирск'!A3199</f>
        <v/>
      </c>
      <c r="B3197" s="6" t="str">
        <f>'Новосибирск'!C3199</f>
        <v/>
      </c>
      <c r="C3197" s="6" t="str">
        <f>'Новосибирск'!D3199</f>
        <v>C975OB154</v>
      </c>
    </row>
    <row r="3198">
      <c r="A3198" s="6" t="str">
        <f>'Новосибирск'!A3200</f>
        <v/>
      </c>
      <c r="B3198" s="6" t="str">
        <f>'Новосибирск'!C3200</f>
        <v/>
      </c>
      <c r="C3198" s="6" t="str">
        <f>'Новосибирск'!D3200</f>
        <v>E852XO154</v>
      </c>
    </row>
    <row r="3199">
      <c r="A3199" s="6" t="str">
        <f>'Новосибирск'!A3201</f>
        <v/>
      </c>
      <c r="B3199" s="6" t="str">
        <f>'Новосибирск'!C3201</f>
        <v/>
      </c>
      <c r="C3199" s="6" t="str">
        <f>'Новосибирск'!D3201</f>
        <v>E620BM154</v>
      </c>
    </row>
    <row r="3200">
      <c r="A3200" s="6" t="str">
        <f>'Новосибирск'!A3202</f>
        <v/>
      </c>
      <c r="B3200" s="6" t="str">
        <f>'Новосибирск'!C3202</f>
        <v/>
      </c>
      <c r="C3200" s="6" t="str">
        <f>'Новосибирск'!D3202</f>
        <v>C147TT154</v>
      </c>
    </row>
    <row r="3201">
      <c r="A3201" s="6" t="str">
        <f>'Новосибирск'!A3203</f>
        <v/>
      </c>
      <c r="B3201" s="6" t="str">
        <f>'Новосибирск'!C3203</f>
        <v/>
      </c>
      <c r="C3201" s="6" t="str">
        <f>'Новосибирск'!D3203</f>
        <v>KH78554</v>
      </c>
    </row>
    <row r="3202">
      <c r="A3202" s="6" t="str">
        <f>'Новосибирск'!A3204</f>
        <v/>
      </c>
      <c r="B3202" s="6" t="str">
        <f>'Новосибирск'!C3204</f>
        <v/>
      </c>
      <c r="C3202" s="6" t="str">
        <f>'Новосибирск'!D3204</f>
        <v>B834CУ154</v>
      </c>
    </row>
    <row r="3203">
      <c r="A3203" s="6" t="str">
        <f>'Новосибирск'!A3205</f>
        <v/>
      </c>
      <c r="B3203" s="6" t="str">
        <f>'Новосибирск'!C3205</f>
        <v/>
      </c>
      <c r="C3203" s="6" t="str">
        <f>'Новосибирск'!D3205</f>
        <v>MУ48754</v>
      </c>
    </row>
    <row r="3204">
      <c r="A3204" s="6" t="str">
        <f>'Новосибирск'!A3206</f>
        <v/>
      </c>
      <c r="B3204" s="6" t="str">
        <f>'Новосибирск'!C3206</f>
        <v/>
      </c>
      <c r="C3204" s="6" t="str">
        <f>'Новосибирск'!D3206</f>
        <v>E699PE154</v>
      </c>
    </row>
    <row r="3205">
      <c r="A3205" s="6" t="str">
        <f>'Новосибирск'!A3207</f>
        <v/>
      </c>
      <c r="B3205" s="6" t="str">
        <f>'Новосибирск'!C3207</f>
        <v/>
      </c>
      <c r="C3205" s="6" t="str">
        <f>'Новосибирск'!D3207</f>
        <v>E644PE154</v>
      </c>
    </row>
    <row r="3206">
      <c r="A3206" s="6" t="str">
        <f>'Новосибирск'!A3208</f>
        <v/>
      </c>
      <c r="B3206" s="6" t="str">
        <f>'Новосибирск'!C3208</f>
        <v/>
      </c>
      <c r="C3206" s="6" t="str">
        <f>'Новосибирск'!D3208</f>
        <v>KH79554</v>
      </c>
    </row>
    <row r="3207">
      <c r="A3207" s="6" t="str">
        <f>'Новосибирск'!A3209</f>
        <v/>
      </c>
      <c r="B3207" s="6" t="str">
        <f>'Новосибирск'!C3209</f>
        <v/>
      </c>
      <c r="C3207" s="6" t="str">
        <f>'Новосибирск'!D3209</f>
        <v>B395PT154</v>
      </c>
    </row>
    <row r="3208">
      <c r="A3208" s="6" t="str">
        <f>'Новосибирск'!A3210</f>
        <v/>
      </c>
      <c r="B3208" s="6" t="str">
        <f>'Новосибирск'!C3210</f>
        <v/>
      </c>
      <c r="C3208" s="6" t="str">
        <f>'Новосибирск'!D3210</f>
        <v>E175BA154</v>
      </c>
    </row>
    <row r="3209">
      <c r="A3209" s="6" t="str">
        <f>'Новосибирск'!A3211</f>
        <v/>
      </c>
      <c r="B3209" s="6" t="str">
        <f>'Новосибирск'!C3211</f>
        <v/>
      </c>
      <c r="C3209" s="6" t="str">
        <f>'Новосибирск'!D3211</f>
        <v>C974OB154</v>
      </c>
    </row>
    <row r="3210">
      <c r="A3210" s="6" t="str">
        <f>'Новосибирск'!A3212</f>
        <v/>
      </c>
      <c r="B3210" s="6" t="str">
        <f>'Новосибирск'!C3212</f>
        <v/>
      </c>
      <c r="C3210" s="6" t="str">
        <f>'Новосибирск'!D3212</f>
        <v>H615BM154</v>
      </c>
    </row>
    <row r="3211">
      <c r="A3211" s="6" t="str">
        <f>'Новосибирск'!A3213</f>
        <v/>
      </c>
      <c r="B3211" s="6" t="str">
        <f>'Новосибирск'!C3213</f>
        <v/>
      </c>
      <c r="C3211" s="6" t="str">
        <f>'Новосибирск'!D3213</f>
        <v>B394PT154</v>
      </c>
    </row>
    <row r="3212">
      <c r="A3212" s="6" t="str">
        <f>'Новосибирск'!A3214</f>
        <v/>
      </c>
      <c r="B3212" s="6" t="str">
        <f>'Новосибирск'!C3214</f>
        <v/>
      </c>
      <c r="C3212" s="6" t="str">
        <f>'Новосибирск'!D3214</f>
        <v>У849HK154</v>
      </c>
    </row>
    <row r="3213">
      <c r="A3213" s="6" t="str">
        <f>'Новосибирск'!A3215</f>
        <v/>
      </c>
      <c r="B3213" s="6" t="str">
        <f>'Новосибирск'!C3215</f>
        <v/>
      </c>
      <c r="C3213" s="6" t="str">
        <f>'Новосибирск'!D3215</f>
        <v>E273HC154</v>
      </c>
    </row>
    <row r="3214">
      <c r="A3214" s="6" t="str">
        <f>'Новосибирск'!A3216</f>
        <v/>
      </c>
      <c r="B3214" s="6" t="str">
        <f>'Новосибирск'!C3216</f>
        <v/>
      </c>
      <c r="C3214" s="6" t="str">
        <f>'Новосибирск'!D3216</f>
        <v>C754AP154</v>
      </c>
    </row>
    <row r="3215">
      <c r="A3215" s="6" t="str">
        <f>'Новосибирск'!A3217</f>
        <v/>
      </c>
      <c r="B3215" s="6" t="str">
        <f>'Новосибирск'!C3217</f>
        <v/>
      </c>
      <c r="C3215" s="6" t="str">
        <f>'Новосибирск'!D3217</f>
        <v>E454CO154</v>
      </c>
    </row>
    <row r="3216">
      <c r="A3216" s="6" t="str">
        <f>'Новосибирск'!A3218</f>
        <v/>
      </c>
      <c r="B3216" s="6" t="str">
        <f>'Новосибирск'!C3218</f>
        <v/>
      </c>
      <c r="C3216" s="6" t="str">
        <f>'Новосибирск'!D3218</f>
        <v>C722HH154</v>
      </c>
    </row>
    <row r="3217">
      <c r="A3217" s="6" t="str">
        <f>'Новосибирск'!A3219</f>
        <v/>
      </c>
      <c r="B3217" s="6" t="str">
        <f>'Новосибирск'!C3219</f>
        <v/>
      </c>
      <c r="C3217" s="6" t="str">
        <f>'Новосибирск'!D3219</f>
        <v>B520CУ154</v>
      </c>
    </row>
    <row r="3218">
      <c r="A3218" s="6" t="str">
        <f>'Новосибирск'!A3220</f>
        <v/>
      </c>
      <c r="B3218" s="6" t="str">
        <f>'Новосибирск'!C3220</f>
        <v/>
      </c>
      <c r="C3218" s="6" t="str">
        <f>'Новосибирск'!D3220</f>
        <v>KH78654</v>
      </c>
    </row>
    <row r="3219">
      <c r="A3219" s="6" t="str">
        <f>'Новосибирск'!A3221</f>
        <v/>
      </c>
      <c r="B3219" s="6" t="str">
        <f>'Новосибирск'!C3221</f>
        <v/>
      </c>
      <c r="C3219" s="6" t="str">
        <f>'Новосибирск'!D3221</f>
        <v>K367MK54</v>
      </c>
    </row>
    <row r="3220">
      <c r="A3220" s="6" t="str">
        <f>'Новосибирск'!A3222</f>
        <v/>
      </c>
      <c r="B3220" s="6" t="str">
        <f>'Новосибирск'!C3222</f>
        <v/>
      </c>
      <c r="C3220" s="6" t="str">
        <f>'Новосибирск'!D3222</f>
        <v>E212HC154</v>
      </c>
    </row>
    <row r="3221">
      <c r="A3221" s="6" t="str">
        <f>'Новосибирск'!A3223</f>
        <v/>
      </c>
      <c r="B3221" s="6" t="str">
        <f>'Новосибирск'!C3223</f>
        <v/>
      </c>
      <c r="C3221" s="6" t="str">
        <f>'Новосибирск'!D3223</f>
        <v>E191TT154</v>
      </c>
    </row>
    <row r="3222">
      <c r="A3222" s="6" t="str">
        <f>'Новосибирск'!A3224</f>
        <v/>
      </c>
      <c r="B3222" s="6" t="str">
        <f>'Новосибирск'!C3224</f>
        <v/>
      </c>
      <c r="C3222" s="6" t="str">
        <f>'Новосибирск'!D3224</f>
        <v>T339PK54</v>
      </c>
    </row>
    <row r="3223">
      <c r="A3223" s="6" t="str">
        <f>'Новосибирск'!A3225</f>
        <v/>
      </c>
      <c r="B3223" s="6" t="str">
        <f>'Новосибирск'!C3225</f>
        <v/>
      </c>
      <c r="C3223" s="6" t="str">
        <f>'Новосибирск'!D3225</f>
        <v>H033TM154</v>
      </c>
    </row>
    <row r="3224">
      <c r="A3224" s="6" t="str">
        <f>'Новосибирск'!A3226</f>
        <v/>
      </c>
      <c r="B3224" s="6" t="str">
        <f>'Новосибирск'!C3226</f>
        <v/>
      </c>
      <c r="C3224" s="6" t="str">
        <f>'Новосибирск'!D3226</f>
        <v>H010TM154</v>
      </c>
    </row>
    <row r="3225">
      <c r="A3225" s="6" t="str">
        <f>'Новосибирск'!A3227</f>
        <v>АК-54-000570</v>
      </c>
      <c r="B3225" s="6" t="str">
        <f>'Новосибирск'!C3227</f>
        <v>МКОУ Алексеевская СОШ</v>
      </c>
      <c r="C3225" s="6" t="str">
        <f>'Новосибирск'!D3227</f>
        <v>E281TT154</v>
      </c>
    </row>
    <row r="3226">
      <c r="A3226" s="6" t="str">
        <f>'Новосибирск'!A3228</f>
        <v>АК-54-000571</v>
      </c>
      <c r="B3226" s="6" t="str">
        <f>'Новосибирск'!C3228</f>
        <v>Синетов Олег Геннадьевич</v>
      </c>
      <c r="C3226" s="6" t="str">
        <f>'Новосибирск'!D3228</f>
        <v>C502EP154</v>
      </c>
    </row>
    <row r="3227">
      <c r="A3227" s="6" t="str">
        <f>'Новосибирск'!A3229</f>
        <v>АК-54-000574</v>
      </c>
      <c r="B3227" s="6" t="str">
        <f>'Новосибирск'!C3229</f>
        <v>ООО "АВТО-ДИГ"</v>
      </c>
      <c r="C3227" s="6" t="str">
        <f>'Новосибирск'!D3229</f>
        <v>K998УУ159</v>
      </c>
    </row>
    <row r="3228">
      <c r="A3228" s="6" t="str">
        <f>'Новосибирск'!A3230</f>
        <v/>
      </c>
      <c r="B3228" s="6" t="str">
        <f>'Новосибирск'!C3230</f>
        <v/>
      </c>
      <c r="C3228" s="6" t="str">
        <f>'Новосибирск'!D3230</f>
        <v>K996УУ159</v>
      </c>
    </row>
    <row r="3229">
      <c r="A3229" s="6" t="str">
        <f>'Новосибирск'!A3231</f>
        <v/>
      </c>
      <c r="B3229" s="6" t="str">
        <f>'Новосибирск'!C3231</f>
        <v/>
      </c>
      <c r="C3229" s="6" t="str">
        <f>'Новосибирск'!D3231</f>
        <v>P957OT54</v>
      </c>
    </row>
    <row r="3230">
      <c r="A3230" s="6" t="str">
        <f>'Новосибирск'!A3232</f>
        <v/>
      </c>
      <c r="B3230" s="6" t="str">
        <f>'Новосибирск'!C3232</f>
        <v/>
      </c>
      <c r="C3230" s="6" t="str">
        <f>'Новосибирск'!D3232</f>
        <v>B593УC16</v>
      </c>
    </row>
    <row r="3231">
      <c r="A3231" s="6" t="str">
        <f>'Новосибирск'!A3233</f>
        <v/>
      </c>
      <c r="B3231" s="6" t="str">
        <f>'Новосибирск'!C3233</f>
        <v/>
      </c>
      <c r="C3231" s="6" t="str">
        <f>'Новосибирск'!D3233</f>
        <v>M796PK55</v>
      </c>
    </row>
    <row r="3232">
      <c r="A3232" s="6" t="str">
        <f>'Новосибирск'!A3234</f>
        <v/>
      </c>
      <c r="B3232" s="6" t="str">
        <f>'Новосибирск'!C3234</f>
        <v/>
      </c>
      <c r="C3232" s="6" t="str">
        <f>'Новосибирск'!D3234</f>
        <v>T198УT154</v>
      </c>
    </row>
    <row r="3233">
      <c r="A3233" s="6" t="str">
        <f>'Новосибирск'!A3235</f>
        <v/>
      </c>
      <c r="B3233" s="6" t="str">
        <f>'Новосибирск'!C3235</f>
        <v/>
      </c>
      <c r="C3233" s="6" t="str">
        <f>'Новосибирск'!D3235</f>
        <v>M470OC42</v>
      </c>
    </row>
    <row r="3234">
      <c r="A3234" s="6" t="str">
        <f>'Новосибирск'!A3236</f>
        <v/>
      </c>
      <c r="B3234" s="6" t="str">
        <f>'Новосибирск'!C3236</f>
        <v/>
      </c>
      <c r="C3234" s="6" t="str">
        <f>'Новосибирск'!D3236</f>
        <v>E008BO31</v>
      </c>
    </row>
    <row r="3235">
      <c r="A3235" s="6" t="str">
        <f>'Новосибирск'!A3237</f>
        <v/>
      </c>
      <c r="B3235" s="6" t="str">
        <f>'Новосибирск'!C3237</f>
        <v/>
      </c>
      <c r="C3235" s="6" t="str">
        <f>'Новосибирск'!D3237</f>
        <v>E188KB154</v>
      </c>
    </row>
    <row r="3236">
      <c r="A3236" s="6" t="str">
        <f>'Новосибирск'!A3238</f>
        <v>АК-54-000575</v>
      </c>
      <c r="B3236" s="6" t="str">
        <f>'Новосибирск'!C3238</f>
        <v>Мазеев Сергей Михайлович</v>
      </c>
      <c r="C3236" s="6" t="str">
        <f>'Новосибирск'!D3238</f>
        <v>T427CO54</v>
      </c>
    </row>
    <row r="3237">
      <c r="A3237" s="6" t="str">
        <f>'Новосибирск'!A3239</f>
        <v/>
      </c>
      <c r="B3237" s="6" t="str">
        <f>'Новосибирск'!C3239</f>
        <v/>
      </c>
      <c r="C3237" s="6" t="str">
        <f>'Новосибирск'!D3239</f>
        <v>H972AE154</v>
      </c>
    </row>
    <row r="3238">
      <c r="A3238" s="6" t="str">
        <f>'Новосибирск'!A3240</f>
        <v/>
      </c>
      <c r="B3238" s="6" t="str">
        <f>'Новосибирск'!C3240</f>
        <v/>
      </c>
      <c r="C3238" s="6" t="str">
        <f>'Новосибирск'!D3240</f>
        <v>K668EX154</v>
      </c>
    </row>
    <row r="3239">
      <c r="A3239" s="6" t="str">
        <f>'Новосибирск'!A3241</f>
        <v>АК-54-000576</v>
      </c>
      <c r="B3239" s="6" t="str">
        <f>'Новосибирск'!C3241</f>
        <v>МКОУ ПОЛОВИНСКАЯ СОШ</v>
      </c>
      <c r="C3239" s="6" t="str">
        <f>'Новосибирск'!D3241</f>
        <v>B127CУ154</v>
      </c>
    </row>
    <row r="3240">
      <c r="A3240" s="6" t="str">
        <f>'Новосибирск'!A3242</f>
        <v/>
      </c>
      <c r="B3240" s="6" t="str">
        <f>'Новосибирск'!C3242</f>
        <v/>
      </c>
      <c r="C3240" s="6" t="str">
        <f>'Новосибирск'!D3242</f>
        <v>E461HE154</v>
      </c>
    </row>
    <row r="3241">
      <c r="A3241" s="6" t="str">
        <f>'Новосибирск'!A3243</f>
        <v>АК-54-000577</v>
      </c>
      <c r="B3241" s="6" t="str">
        <f>'Новосибирск'!C3243</f>
        <v>МКОУ АКСЕНИХИНСКАЯ ООШ</v>
      </c>
      <c r="C3241" s="6" t="str">
        <f>'Новосибирск'!D3243</f>
        <v>H775EX154</v>
      </c>
    </row>
    <row r="3242">
      <c r="A3242" s="6" t="str">
        <f>'Новосибирск'!A3244</f>
        <v>АК-54-000580</v>
      </c>
      <c r="B3242" s="6" t="str">
        <f>'Новосибирск'!C3244</f>
        <v>МКОУ Здвинская СОШ №2</v>
      </c>
      <c r="C3242" s="6" t="str">
        <f>'Новосибирск'!D3244</f>
        <v>H852EX154</v>
      </c>
    </row>
    <row r="3243">
      <c r="A3243" s="6" t="str">
        <f>'Новосибирск'!A3245</f>
        <v>АК-54-000582</v>
      </c>
      <c r="B3243" s="6" t="str">
        <f>'Новосибирск'!C3245</f>
        <v>Сорокина Татьяна Геннадьевна</v>
      </c>
      <c r="C3243" s="6" t="str">
        <f>'Новосибирск'!D3245</f>
        <v>B191XP154</v>
      </c>
    </row>
    <row r="3244">
      <c r="A3244" s="6" t="str">
        <f>'Новосибирск'!A3246</f>
        <v>АК-54-000583</v>
      </c>
      <c r="B3244" s="6" t="str">
        <f>'Новосибирск'!C3246</f>
        <v>ООО "Автоальянс"</v>
      </c>
      <c r="C3244" s="6" t="str">
        <f>'Новосибирск'!D3246</f>
        <v>C462MH154</v>
      </c>
    </row>
    <row r="3245">
      <c r="A3245" s="6" t="str">
        <f>'Новосибирск'!A3247</f>
        <v/>
      </c>
      <c r="B3245" s="6" t="str">
        <f>'Новосибирск'!C3247</f>
        <v/>
      </c>
      <c r="C3245" s="6" t="str">
        <f>'Новосибирск'!D3247</f>
        <v>C719XE154</v>
      </c>
    </row>
    <row r="3246">
      <c r="A3246" s="6" t="str">
        <f>'Новосибирск'!A3248</f>
        <v/>
      </c>
      <c r="B3246" s="6" t="str">
        <f>'Новосибирск'!C3248</f>
        <v/>
      </c>
      <c r="C3246" s="6" t="str">
        <f>'Новосибирск'!D3248</f>
        <v>C903MH154</v>
      </c>
    </row>
    <row r="3247">
      <c r="A3247" s="6" t="str">
        <f>'Новосибирск'!A3249</f>
        <v/>
      </c>
      <c r="B3247" s="6" t="str">
        <f>'Новосибирск'!C3249</f>
        <v/>
      </c>
      <c r="C3247" s="6" t="str">
        <f>'Новосибирск'!D3249</f>
        <v>C902MH154</v>
      </c>
    </row>
    <row r="3248">
      <c r="A3248" s="6" t="str">
        <f>'Новосибирск'!A3250</f>
        <v/>
      </c>
      <c r="B3248" s="6" t="str">
        <f>'Новосибирск'!C3250</f>
        <v/>
      </c>
      <c r="C3248" s="6" t="str">
        <f>'Новосибирск'!D3250</f>
        <v>H295EP154</v>
      </c>
    </row>
    <row r="3249">
      <c r="A3249" s="6" t="str">
        <f>'Новосибирск'!A3251</f>
        <v/>
      </c>
      <c r="B3249" s="6" t="str">
        <f>'Новосибирск'!C3251</f>
        <v/>
      </c>
      <c r="C3249" s="6" t="str">
        <f>'Новосибирск'!D3251</f>
        <v>C719XA154</v>
      </c>
    </row>
    <row r="3250">
      <c r="A3250" s="6" t="str">
        <f>'Новосибирск'!A3252</f>
        <v/>
      </c>
      <c r="B3250" s="6" t="str">
        <f>'Новосибирск'!C3252</f>
        <v/>
      </c>
      <c r="C3250" s="6" t="str">
        <f>'Новосибирск'!D3252</f>
        <v>C355TM154</v>
      </c>
    </row>
    <row r="3251">
      <c r="A3251" s="6" t="str">
        <f>'Новосибирск'!A3253</f>
        <v/>
      </c>
      <c r="B3251" s="6" t="str">
        <f>'Новосибирск'!C3253</f>
        <v/>
      </c>
      <c r="C3251" s="6" t="str">
        <f>'Новосибирск'!D3253</f>
        <v>C467PX154</v>
      </c>
    </row>
    <row r="3252">
      <c r="A3252" s="6" t="str">
        <f>'Новосибирск'!A3254</f>
        <v/>
      </c>
      <c r="B3252" s="6" t="str">
        <f>'Новосибирск'!C3254</f>
        <v/>
      </c>
      <c r="C3252" s="6" t="str">
        <f>'Новосибирск'!D3254</f>
        <v>E463OH54</v>
      </c>
    </row>
    <row r="3253">
      <c r="A3253" s="6" t="str">
        <f>'Новосибирск'!A3255</f>
        <v/>
      </c>
      <c r="B3253" s="6" t="str">
        <f>'Новосибирск'!C3255</f>
        <v/>
      </c>
      <c r="C3253" s="6" t="str">
        <f>'Новосибирск'!D3255</f>
        <v>KX07354</v>
      </c>
    </row>
    <row r="3254">
      <c r="A3254" s="6" t="str">
        <f>'Новосибирск'!A3256</f>
        <v/>
      </c>
      <c r="B3254" s="6" t="str">
        <f>'Новосибирск'!C3256</f>
        <v/>
      </c>
      <c r="C3254" s="6" t="str">
        <f>'Новосибирск'!D3256</f>
        <v>C157PA154</v>
      </c>
    </row>
    <row r="3255">
      <c r="A3255" s="6" t="str">
        <f>'Новосибирск'!A3257</f>
        <v/>
      </c>
      <c r="B3255" s="6" t="str">
        <f>'Новосибирск'!C3257</f>
        <v/>
      </c>
      <c r="C3255" s="6" t="str">
        <f>'Новосибирск'!D3257</f>
        <v>E140AH154</v>
      </c>
    </row>
    <row r="3256">
      <c r="A3256" s="6" t="str">
        <f>'Новосибирск'!A3258</f>
        <v/>
      </c>
      <c r="B3256" s="6" t="str">
        <f>'Новосибирск'!C3258</f>
        <v/>
      </c>
      <c r="C3256" s="6" t="str">
        <f>'Новосибирск'!D3258</f>
        <v>C081OP154</v>
      </c>
    </row>
    <row r="3257">
      <c r="A3257" s="6" t="str">
        <f>'Новосибирск'!A3259</f>
        <v/>
      </c>
      <c r="B3257" s="6" t="str">
        <f>'Новосибирск'!C3259</f>
        <v/>
      </c>
      <c r="C3257" s="6" t="str">
        <f>'Новосибирск'!D3259</f>
        <v>C334XE154</v>
      </c>
    </row>
    <row r="3258">
      <c r="A3258" s="6" t="str">
        <f>'Новосибирск'!A3260</f>
        <v/>
      </c>
      <c r="B3258" s="6" t="str">
        <f>'Новосибирск'!C3260</f>
        <v/>
      </c>
      <c r="C3258" s="6" t="str">
        <f>'Новосибирск'!D3260</f>
        <v>C701PA154</v>
      </c>
    </row>
    <row r="3259">
      <c r="A3259" s="6" t="str">
        <f>'Новосибирск'!A3261</f>
        <v/>
      </c>
      <c r="B3259" s="6" t="str">
        <f>'Новосибирск'!C3261</f>
        <v/>
      </c>
      <c r="C3259" s="6" t="str">
        <f>'Новосибирск'!D3261</f>
        <v>C082OP154</v>
      </c>
    </row>
    <row r="3260">
      <c r="A3260" s="6" t="str">
        <f>'Новосибирск'!A3262</f>
        <v/>
      </c>
      <c r="B3260" s="6" t="str">
        <f>'Новосибирск'!C3262</f>
        <v/>
      </c>
      <c r="C3260" s="6" t="str">
        <f>'Новосибирск'!D3262</f>
        <v>E138CX161</v>
      </c>
    </row>
    <row r="3261">
      <c r="A3261" s="6" t="str">
        <f>'Новосибирск'!A3263</f>
        <v/>
      </c>
      <c r="B3261" s="6" t="str">
        <f>'Новосибирск'!C3263</f>
        <v/>
      </c>
      <c r="C3261" s="6" t="str">
        <f>'Новосибирск'!D3263</f>
        <v>E794EB154</v>
      </c>
    </row>
    <row r="3262">
      <c r="A3262" s="6" t="str">
        <f>'Новосибирск'!A3264</f>
        <v/>
      </c>
      <c r="B3262" s="6" t="str">
        <f>'Новосибирск'!C3264</f>
        <v/>
      </c>
      <c r="C3262" s="6" t="str">
        <f>'Новосибирск'!D3264</f>
        <v>C466PX154</v>
      </c>
    </row>
    <row r="3263">
      <c r="A3263" s="6" t="str">
        <f>'Новосибирск'!A3265</f>
        <v/>
      </c>
      <c r="B3263" s="6" t="str">
        <f>'Новосибирск'!C3265</f>
        <v/>
      </c>
      <c r="C3263" s="6" t="str">
        <f>'Новосибирск'!D3265</f>
        <v>KX06154</v>
      </c>
    </row>
    <row r="3264">
      <c r="A3264" s="6" t="str">
        <f>'Новосибирск'!A3266</f>
        <v/>
      </c>
      <c r="B3264" s="6" t="str">
        <f>'Новосибирск'!C3266</f>
        <v/>
      </c>
      <c r="C3264" s="6" t="str">
        <f>'Новосибирск'!D3266</f>
        <v>C720XE154</v>
      </c>
    </row>
    <row r="3265">
      <c r="A3265" s="6" t="str">
        <f>'Новосибирск'!A3267</f>
        <v/>
      </c>
      <c r="B3265" s="6" t="str">
        <f>'Новосибирск'!C3267</f>
        <v/>
      </c>
      <c r="C3265" s="6" t="str">
        <f>'Новосибирск'!D3267</f>
        <v>C463PX154</v>
      </c>
    </row>
    <row r="3266">
      <c r="A3266" s="6" t="str">
        <f>'Новосибирск'!A3268</f>
        <v/>
      </c>
      <c r="B3266" s="6" t="str">
        <f>'Новосибирск'!C3268</f>
        <v/>
      </c>
      <c r="C3266" s="6" t="str">
        <f>'Новосибирск'!D3268</f>
        <v>KO27254</v>
      </c>
    </row>
    <row r="3267">
      <c r="A3267" s="6" t="str">
        <f>'Новосибирск'!A3269</f>
        <v/>
      </c>
      <c r="B3267" s="6" t="str">
        <f>'Новосибирск'!C3269</f>
        <v/>
      </c>
      <c r="C3267" s="6" t="str">
        <f>'Новосибирск'!D3269</f>
        <v>C840HУ154</v>
      </c>
    </row>
    <row r="3268">
      <c r="A3268" s="6" t="str">
        <f>'Новосибирск'!A3270</f>
        <v/>
      </c>
      <c r="B3268" s="6" t="str">
        <f>'Новосибирск'!C3270</f>
        <v/>
      </c>
      <c r="C3268" s="6" t="str">
        <f>'Новосибирск'!D3270</f>
        <v>C161XУ154</v>
      </c>
    </row>
    <row r="3269">
      <c r="A3269" s="6" t="str">
        <f>'Новосибирск'!A3271</f>
        <v/>
      </c>
      <c r="B3269" s="6" t="str">
        <f>'Новосибирск'!C3271</f>
        <v/>
      </c>
      <c r="C3269" s="6" t="str">
        <f>'Новосибирск'!D3271</f>
        <v>KE38854</v>
      </c>
    </row>
    <row r="3270">
      <c r="A3270" s="6" t="str">
        <f>'Новосибирск'!A3272</f>
        <v/>
      </c>
      <c r="B3270" s="6" t="str">
        <f>'Новосибирск'!C3272</f>
        <v/>
      </c>
      <c r="C3270" s="6" t="str">
        <f>'Новосибирск'!D3272</f>
        <v>C158ME154</v>
      </c>
    </row>
    <row r="3271">
      <c r="A3271" s="6" t="str">
        <f>'Новосибирск'!A3273</f>
        <v/>
      </c>
      <c r="B3271" s="6" t="str">
        <f>'Новосибирск'!C3273</f>
        <v/>
      </c>
      <c r="C3271" s="6" t="str">
        <f>'Новосибирск'!D3273</f>
        <v>E192KE154</v>
      </c>
    </row>
    <row r="3272">
      <c r="A3272" s="6" t="str">
        <f>'Новосибирск'!A3274</f>
        <v/>
      </c>
      <c r="B3272" s="6" t="str">
        <f>'Новосибирск'!C3274</f>
        <v/>
      </c>
      <c r="C3272" s="6" t="str">
        <f>'Новосибирск'!D3274</f>
        <v>E141CX154</v>
      </c>
    </row>
    <row r="3273">
      <c r="A3273" s="6" t="str">
        <f>'Новосибирск'!A3275</f>
        <v/>
      </c>
      <c r="B3273" s="6" t="str">
        <f>'Новосибирск'!C3275</f>
        <v/>
      </c>
      <c r="C3273" s="6" t="str">
        <f>'Новосибирск'!D3275</f>
        <v>E191XE154</v>
      </c>
    </row>
    <row r="3274">
      <c r="A3274" s="6" t="str">
        <f>'Новосибирск'!A3276</f>
        <v/>
      </c>
      <c r="B3274" s="6" t="str">
        <f>'Новосибирск'!C3276</f>
        <v/>
      </c>
      <c r="C3274" s="6" t="str">
        <f>'Новосибирск'!D3276</f>
        <v>A638TA154</v>
      </c>
    </row>
    <row r="3275">
      <c r="A3275" s="6" t="str">
        <f>'Новосибирск'!A3277</f>
        <v/>
      </c>
      <c r="B3275" s="6" t="str">
        <f>'Новосибирск'!C3277</f>
        <v/>
      </c>
      <c r="C3275" s="6" t="str">
        <f>'Новосибирск'!D3277</f>
        <v>TT60654</v>
      </c>
    </row>
    <row r="3276">
      <c r="A3276" s="6" t="str">
        <f>'Новосибирск'!A3278</f>
        <v/>
      </c>
      <c r="B3276" s="6" t="str">
        <f>'Новосибирск'!C3278</f>
        <v/>
      </c>
      <c r="C3276" s="6" t="str">
        <f>'Новосибирск'!D3278</f>
        <v>C159ME154</v>
      </c>
    </row>
    <row r="3277">
      <c r="A3277" s="6" t="str">
        <f>'Новосибирск'!A3279</f>
        <v/>
      </c>
      <c r="B3277" s="6" t="str">
        <f>'Новосибирск'!C3279</f>
        <v/>
      </c>
      <c r="C3277" s="6" t="str">
        <f>'Новосибирск'!D3279</f>
        <v>C899MH154</v>
      </c>
    </row>
    <row r="3278">
      <c r="A3278" s="6" t="str">
        <f>'Новосибирск'!A3280</f>
        <v/>
      </c>
      <c r="B3278" s="6" t="str">
        <f>'Новосибирск'!C3280</f>
        <v/>
      </c>
      <c r="C3278" s="6" t="str">
        <f>'Новосибирск'!D3280</f>
        <v>A416XA154</v>
      </c>
    </row>
    <row r="3279">
      <c r="A3279" s="6" t="str">
        <f>'Новосибирск'!A3281</f>
        <v/>
      </c>
      <c r="B3279" s="6" t="str">
        <f>'Новосибирск'!C3281</f>
        <v/>
      </c>
      <c r="C3279" s="6" t="str">
        <f>'Новосибирск'!D3281</f>
        <v>C721XE154</v>
      </c>
    </row>
    <row r="3280">
      <c r="A3280" s="6" t="str">
        <f>'Новосибирск'!A3282</f>
        <v/>
      </c>
      <c r="B3280" s="6" t="str">
        <f>'Новосибирск'!C3282</f>
        <v/>
      </c>
      <c r="C3280" s="6" t="str">
        <f>'Новосибирск'!D3282</f>
        <v>C085OP154</v>
      </c>
    </row>
    <row r="3281">
      <c r="A3281" s="6" t="str">
        <f>'Новосибирск'!A3283</f>
        <v/>
      </c>
      <c r="B3281" s="6" t="str">
        <f>'Новосибирск'!C3283</f>
        <v/>
      </c>
      <c r="C3281" s="6" t="str">
        <f>'Новосибирск'!D3283</f>
        <v>A792OO154</v>
      </c>
    </row>
    <row r="3282">
      <c r="A3282" s="6" t="str">
        <f>'Новосибирск'!A3284</f>
        <v/>
      </c>
      <c r="B3282" s="6" t="str">
        <f>'Новосибирск'!C3284</f>
        <v/>
      </c>
      <c r="C3282" s="6" t="str">
        <f>'Новосибирск'!D3284</f>
        <v>E945PP154</v>
      </c>
    </row>
    <row r="3283">
      <c r="A3283" s="6" t="str">
        <f>'Новосибирск'!A3285</f>
        <v/>
      </c>
      <c r="B3283" s="6" t="str">
        <f>'Новосибирск'!C3285</f>
        <v/>
      </c>
      <c r="C3283" s="6" t="str">
        <f>'Новосибирск'!D3285</f>
        <v>E032HУ154</v>
      </c>
    </row>
    <row r="3284">
      <c r="A3284" s="6" t="str">
        <f>'Новосибирск'!A3286</f>
        <v/>
      </c>
      <c r="B3284" s="6" t="str">
        <f>'Новосибирск'!C3286</f>
        <v/>
      </c>
      <c r="C3284" s="6" t="str">
        <f>'Новосибирск'!D3286</f>
        <v>C083OP154</v>
      </c>
    </row>
    <row r="3285">
      <c r="A3285" s="6" t="str">
        <f>'Новосибирск'!A3287</f>
        <v/>
      </c>
      <c r="B3285" s="6" t="str">
        <f>'Новосибирск'!C3287</f>
        <v/>
      </c>
      <c r="C3285" s="6" t="str">
        <f>'Новосибирск'!D3287</f>
        <v>C084OP154</v>
      </c>
    </row>
    <row r="3286">
      <c r="A3286" s="6" t="str">
        <f>'Новосибирск'!A3288</f>
        <v/>
      </c>
      <c r="B3286" s="6" t="str">
        <f>'Новосибирск'!C3288</f>
        <v/>
      </c>
      <c r="C3286" s="6" t="str">
        <f>'Новосибирск'!D3288</f>
        <v>K137MK154</v>
      </c>
    </row>
    <row r="3287">
      <c r="A3287" s="6" t="str">
        <f>'Новосибирск'!A3289</f>
        <v>АК-54-000584</v>
      </c>
      <c r="B3287" s="6" t="str">
        <f>'Новосибирск'!C3289</f>
        <v>МКОУ Тогучиского района "Завьяловская средняя школа"</v>
      </c>
      <c r="C3287" s="6" t="str">
        <f>'Новосибирск'!D3289</f>
        <v>C158MA154</v>
      </c>
    </row>
    <row r="3288">
      <c r="A3288" s="6" t="str">
        <f>'Новосибирск'!A3290</f>
        <v/>
      </c>
      <c r="B3288" s="6" t="str">
        <f>'Новосибирск'!C3290</f>
        <v/>
      </c>
      <c r="C3288" s="6" t="str">
        <f>'Новосибирск'!D3290</f>
        <v>E801XУ154</v>
      </c>
    </row>
    <row r="3289">
      <c r="A3289" s="6" t="str">
        <f>'Новосибирск'!A3291</f>
        <v>АК-54-000587</v>
      </c>
      <c r="B3289" s="6" t="str">
        <f>'Новосибирск'!C3291</f>
        <v>МУП "Северное АТП"</v>
      </c>
      <c r="C3289" s="6" t="str">
        <f>'Новосибирск'!D3291</f>
        <v>H900CP154</v>
      </c>
    </row>
    <row r="3290">
      <c r="A3290" s="6" t="str">
        <f>'Новосибирск'!A3292</f>
        <v/>
      </c>
      <c r="B3290" s="6" t="str">
        <f>'Новосибирск'!C3292</f>
        <v/>
      </c>
      <c r="C3290" s="6" t="str">
        <f>'Новосибирск'!D3292</f>
        <v>H841BT154</v>
      </c>
    </row>
    <row r="3291">
      <c r="A3291" s="6" t="str">
        <f>'Новосибирск'!A3293</f>
        <v/>
      </c>
      <c r="B3291" s="6" t="str">
        <f>'Новосибирск'!C3293</f>
        <v/>
      </c>
      <c r="C3291" s="6" t="str">
        <f>'Новосибирск'!D3293</f>
        <v>H902CP154</v>
      </c>
    </row>
    <row r="3292">
      <c r="A3292" s="6" t="str">
        <f>'Новосибирск'!A3294</f>
        <v/>
      </c>
      <c r="B3292" s="6" t="str">
        <f>'Новосибирск'!C3294</f>
        <v/>
      </c>
      <c r="C3292" s="6" t="str">
        <f>'Новосибирск'!D3294</f>
        <v>H782PA154</v>
      </c>
    </row>
    <row r="3293">
      <c r="A3293" s="6" t="str">
        <f>'Новосибирск'!A3295</f>
        <v/>
      </c>
      <c r="B3293" s="6" t="str">
        <f>'Новосибирск'!C3295</f>
        <v/>
      </c>
      <c r="C3293" s="6" t="str">
        <f>'Новосибирск'!D3295</f>
        <v>H777PA154</v>
      </c>
    </row>
    <row r="3294">
      <c r="A3294" s="6" t="str">
        <f>'Новосибирск'!A3296</f>
        <v/>
      </c>
      <c r="B3294" s="6" t="str">
        <f>'Новосибирск'!C3296</f>
        <v/>
      </c>
      <c r="C3294" s="6" t="str">
        <f>'Новосибирск'!D3296</f>
        <v>H751PA154</v>
      </c>
    </row>
    <row r="3295">
      <c r="A3295" s="6" t="str">
        <f>'Новосибирск'!A3297</f>
        <v/>
      </c>
      <c r="B3295" s="6" t="str">
        <f>'Новосибирск'!C3297</f>
        <v/>
      </c>
      <c r="C3295" s="6" t="str">
        <f>'Новосибирск'!D3297</f>
        <v>H779PA154</v>
      </c>
    </row>
    <row r="3296">
      <c r="A3296" s="6" t="str">
        <f>'Новосибирск'!A3298</f>
        <v>АК-54-000589</v>
      </c>
      <c r="B3296" s="6" t="str">
        <f>'Новосибирск'!C3298</f>
        <v>ОАО АТП "Северноеагротранс"</v>
      </c>
      <c r="C3296" s="6" t="str">
        <f>'Новосибирск'!D3298</f>
        <v>H628OB154</v>
      </c>
    </row>
    <row r="3297">
      <c r="A3297" s="6" t="str">
        <f>'Новосибирск'!A3299</f>
        <v/>
      </c>
      <c r="B3297" s="6" t="str">
        <f>'Новосибирск'!C3299</f>
        <v/>
      </c>
      <c r="C3297" s="6" t="str">
        <f>'Новосибирск'!D3299</f>
        <v>KO96154</v>
      </c>
    </row>
    <row r="3298">
      <c r="A3298" s="6" t="str">
        <f>'Новосибирск'!A3300</f>
        <v/>
      </c>
      <c r="B3298" s="6" t="str">
        <f>'Новосибирск'!C3300</f>
        <v/>
      </c>
      <c r="C3298" s="6" t="str">
        <f>'Новосибирск'!D3300</f>
        <v>KO94854</v>
      </c>
    </row>
    <row r="3299">
      <c r="A3299" s="6" t="str">
        <f>'Новосибирск'!A3301</f>
        <v/>
      </c>
      <c r="B3299" s="6" t="str">
        <f>'Новосибирск'!C3301</f>
        <v/>
      </c>
      <c r="C3299" s="6" t="str">
        <f>'Новосибирск'!D3301</f>
        <v>E225OB154</v>
      </c>
    </row>
    <row r="3300">
      <c r="A3300" s="6" t="str">
        <f>'Новосибирск'!A3302</f>
        <v/>
      </c>
      <c r="B3300" s="6" t="str">
        <f>'Новосибирск'!C3302</f>
        <v/>
      </c>
      <c r="C3300" s="6" t="str">
        <f>'Новосибирск'!D3302</f>
        <v>KO95754</v>
      </c>
    </row>
    <row r="3301">
      <c r="A3301" s="6" t="str">
        <f>'Новосибирск'!A3303</f>
        <v/>
      </c>
      <c r="B3301" s="6" t="str">
        <f>'Новосибирск'!C3303</f>
        <v/>
      </c>
      <c r="C3301" s="6" t="str">
        <f>'Новосибирск'!D3303</f>
        <v>E687CУ154</v>
      </c>
    </row>
    <row r="3302">
      <c r="A3302" s="6" t="str">
        <f>'Новосибирск'!A3304</f>
        <v/>
      </c>
      <c r="B3302" s="6" t="str">
        <f>'Новосибирск'!C3304</f>
        <v/>
      </c>
      <c r="C3302" s="6" t="str">
        <f>'Новосибирск'!D3304</f>
        <v>C928KH154</v>
      </c>
    </row>
    <row r="3303">
      <c r="A3303" s="6" t="str">
        <f>'Новосибирск'!A3305</f>
        <v/>
      </c>
      <c r="B3303" s="6" t="str">
        <f>'Новосибирск'!C3305</f>
        <v/>
      </c>
      <c r="C3303" s="6" t="str">
        <f>'Новосибирск'!D3305</f>
        <v>KO97354</v>
      </c>
    </row>
    <row r="3304">
      <c r="A3304" s="6" t="str">
        <f>'Новосибирск'!A3306</f>
        <v/>
      </c>
      <c r="B3304" s="6" t="str">
        <f>'Новосибирск'!C3306</f>
        <v/>
      </c>
      <c r="C3304" s="6" t="str">
        <f>'Новосибирск'!D3306</f>
        <v>H999MM154</v>
      </c>
    </row>
    <row r="3305">
      <c r="A3305" s="6" t="str">
        <f>'Новосибирск'!A3307</f>
        <v/>
      </c>
      <c r="B3305" s="6" t="str">
        <f>'Новосибирск'!C3307</f>
        <v/>
      </c>
      <c r="C3305" s="6" t="str">
        <f>'Новосибирск'!D3307</f>
        <v>H122OA154</v>
      </c>
    </row>
    <row r="3306">
      <c r="A3306" s="6" t="str">
        <f>'Новосибирск'!A3308</f>
        <v>АК-54-000590</v>
      </c>
      <c r="B3306" s="6" t="str">
        <f>'Новосибирск'!C3308</f>
        <v>МКОУ БАКЛУШЕВСКАЯ СОШ ИМ. Е.М.ДЕРГАЙ</v>
      </c>
      <c r="C3306" s="6" t="str">
        <f>'Новосибирск'!D3308</f>
        <v>H662CO154</v>
      </c>
    </row>
    <row r="3307">
      <c r="A3307" s="6" t="str">
        <f>'Новосибирск'!A3309</f>
        <v>АК-54-000591</v>
      </c>
      <c r="B3307" s="6" t="str">
        <f>'Новосибирск'!C3309</f>
        <v>МКОУ ДО ДДТ</v>
      </c>
      <c r="C3307" s="6" t="str">
        <f>'Новосибирск'!D3309</f>
        <v>H661CO154</v>
      </c>
    </row>
    <row r="3308">
      <c r="A3308" s="6" t="str">
        <f>'Новосибирск'!A3310</f>
        <v>АК-54-000594</v>
      </c>
      <c r="B3308" s="6" t="str">
        <f>'Новосибирск'!C3310</f>
        <v>МБУДО ДХШ "Весна"</v>
      </c>
      <c r="C3308" s="6" t="str">
        <f>'Новосибирск'!D3310</f>
        <v>M113XX54</v>
      </c>
    </row>
    <row r="3309">
      <c r="A3309" s="6" t="str">
        <f>'Новосибирск'!A3311</f>
        <v>АК-54-000595</v>
      </c>
      <c r="B3309" s="6" t="str">
        <f>'Новосибирск'!C3311</f>
        <v>МКОУ ДОВОЛЕНСКАЯ СОШ № 1</v>
      </c>
      <c r="C3309" s="6" t="str">
        <f>'Новосибирск'!D3311</f>
        <v>E412TT154</v>
      </c>
    </row>
    <row r="3310">
      <c r="A3310" s="6" t="str">
        <f>'Новосибирск'!A3312</f>
        <v>АК-54-000596</v>
      </c>
      <c r="B3310" s="6" t="str">
        <f>'Новосибирск'!C3312</f>
        <v>МКОУ КРАСНОГРИВЕНСКАЯ СОШ</v>
      </c>
      <c r="C3310" s="6" t="str">
        <f>'Новосибирск'!D3312</f>
        <v>B940MX154</v>
      </c>
    </row>
    <row r="3311">
      <c r="A3311" s="6" t="str">
        <f>'Новосибирск'!A3313</f>
        <v/>
      </c>
      <c r="B3311" s="6" t="str">
        <f>'Новосибирск'!C3313</f>
        <v/>
      </c>
      <c r="C3311" s="6" t="str">
        <f>'Новосибирск'!D3313</f>
        <v>A993HB154</v>
      </c>
    </row>
    <row r="3312">
      <c r="A3312" s="6" t="str">
        <f>'Новосибирск'!A3314</f>
        <v>АК-54-000597</v>
      </c>
      <c r="B3312" s="6" t="str">
        <f>'Новосибирск'!C3314</f>
        <v>МКОУ ТОГУЧИНСКОГО РАЙОНА "БЕРЕЗИКОВСКАЯ СРЕДНЯЯ ШКОЛА"</v>
      </c>
      <c r="C3312" s="6" t="str">
        <f>'Новосибирск'!D3314</f>
        <v>A964HУ154</v>
      </c>
    </row>
    <row r="3313">
      <c r="A3313" s="6" t="str">
        <f>'Новосибирск'!A3315</f>
        <v/>
      </c>
      <c r="B3313" s="6" t="str">
        <f>'Новосибирск'!C3315</f>
        <v/>
      </c>
      <c r="C3313" s="6" t="str">
        <f>'Новосибирск'!D3315</f>
        <v>H542BE154</v>
      </c>
    </row>
    <row r="3314">
      <c r="A3314" s="6" t="str">
        <f>'Новосибирск'!A3316</f>
        <v/>
      </c>
      <c r="B3314" s="6" t="str">
        <f>'Новосибирск'!C3316</f>
        <v/>
      </c>
      <c r="C3314" s="6" t="str">
        <f>'Новосибирск'!D3316</f>
        <v>E361EX154</v>
      </c>
    </row>
    <row r="3315">
      <c r="A3315" s="6" t="str">
        <f>'Новосибирск'!A3317</f>
        <v/>
      </c>
      <c r="B3315" s="6" t="str">
        <f>'Новосибирск'!C3317</f>
        <v/>
      </c>
      <c r="C3315" s="6" t="str">
        <f>'Новосибирск'!D3317</f>
        <v>H991OC154</v>
      </c>
    </row>
    <row r="3316">
      <c r="A3316" s="6" t="str">
        <f>'Новосибирск'!A3318</f>
        <v>АК-54-000598</v>
      </c>
      <c r="B3316" s="6" t="str">
        <f>'Новосибирск'!C3318</f>
        <v>МКОУ СУЗДАЛЬСКАЯ СОШ</v>
      </c>
      <c r="C3316" s="6" t="str">
        <f>'Новосибирск'!D3318</f>
        <v>B529MK154</v>
      </c>
    </row>
    <row r="3317">
      <c r="A3317" s="6" t="str">
        <f>'Новосибирск'!A3319</f>
        <v>АК-54-000599</v>
      </c>
      <c r="B3317" s="6" t="str">
        <f>'Новосибирск'!C3319</f>
        <v>Самотохина Екатерина Николаевна</v>
      </c>
      <c r="C3317" s="6" t="str">
        <f>'Новосибирск'!D3319</f>
        <v>B292MO154</v>
      </c>
    </row>
    <row r="3318">
      <c r="A3318" s="6" t="str">
        <f>'Новосибирск'!A3320</f>
        <v/>
      </c>
      <c r="B3318" s="6" t="str">
        <f>'Новосибирск'!C3320</f>
        <v/>
      </c>
      <c r="C3318" s="6" t="str">
        <f>'Новосибирск'!D3320</f>
        <v>C495MM154</v>
      </c>
    </row>
    <row r="3319">
      <c r="A3319" s="6" t="str">
        <f>'Новосибирск'!A3321</f>
        <v/>
      </c>
      <c r="B3319" s="6" t="str">
        <f>'Новосибирск'!C3321</f>
        <v/>
      </c>
      <c r="C3319" s="6" t="str">
        <f>'Новосибирск'!D3321</f>
        <v>C182CM154</v>
      </c>
    </row>
    <row r="3320">
      <c r="A3320" s="6" t="str">
        <f>'Новосибирск'!A3322</f>
        <v/>
      </c>
      <c r="B3320" s="6" t="str">
        <f>'Новосибирск'!C3322</f>
        <v/>
      </c>
      <c r="C3320" s="6" t="str">
        <f>'Новосибирск'!D3322</f>
        <v>M830EM159</v>
      </c>
    </row>
    <row r="3321">
      <c r="A3321" s="6" t="str">
        <f>'Новосибирск'!A3323</f>
        <v/>
      </c>
      <c r="B3321" s="6" t="str">
        <f>'Новосибирск'!C3323</f>
        <v/>
      </c>
      <c r="C3321" s="6" t="str">
        <f>'Новосибирск'!D3323</f>
        <v>T288OM154</v>
      </c>
    </row>
    <row r="3322">
      <c r="A3322" s="6" t="str">
        <f>'Новосибирск'!A3324</f>
        <v/>
      </c>
      <c r="B3322" s="6" t="str">
        <f>'Новосибирск'!C3324</f>
        <v/>
      </c>
      <c r="C3322" s="6" t="str">
        <f>'Новосибирск'!D3324</f>
        <v>E279OC154</v>
      </c>
    </row>
    <row r="3323">
      <c r="A3323" s="6" t="str">
        <f>'Новосибирск'!A3325</f>
        <v/>
      </c>
      <c r="B3323" s="6" t="str">
        <f>'Новосибирск'!C3325</f>
        <v/>
      </c>
      <c r="C3323" s="6" t="str">
        <f>'Новосибирск'!D3325</f>
        <v>B701KP45</v>
      </c>
    </row>
    <row r="3324">
      <c r="A3324" s="6" t="str">
        <f>'Новосибирск'!A3326</f>
        <v/>
      </c>
      <c r="B3324" s="6" t="str">
        <f>'Новосибирск'!C3326</f>
        <v/>
      </c>
      <c r="C3324" s="6" t="str">
        <f>'Новосибирск'!D3326</f>
        <v>E248PP82</v>
      </c>
    </row>
    <row r="3325">
      <c r="A3325" s="6" t="str">
        <f>'Новосибирск'!A3327</f>
        <v>АК-54-000600</v>
      </c>
      <c r="B3325" s="6" t="str">
        <f>'Новосибирск'!C3327</f>
        <v>Щеликов Дмитрий Сергеевич</v>
      </c>
      <c r="C3325" s="6" t="str">
        <f>'Новосибирск'!D3327</f>
        <v>C131OH54</v>
      </c>
    </row>
    <row r="3326">
      <c r="A3326" s="6" t="str">
        <f>'Новосибирск'!A3328</f>
        <v/>
      </c>
      <c r="B3326" s="6" t="str">
        <f>'Новосибирск'!C3328</f>
        <v/>
      </c>
      <c r="C3326" s="6" t="str">
        <f>'Новосибирск'!D3328</f>
        <v>B153MX154</v>
      </c>
    </row>
    <row r="3327">
      <c r="A3327" s="6" t="str">
        <f>'Новосибирск'!A3329</f>
        <v/>
      </c>
      <c r="B3327" s="6" t="str">
        <f>'Новосибирск'!C3329</f>
        <v/>
      </c>
      <c r="C3327" s="6" t="str">
        <f>'Новосибирск'!D3329</f>
        <v>B062MK154</v>
      </c>
    </row>
    <row r="3328">
      <c r="A3328" s="6" t="str">
        <f>'Новосибирск'!A3330</f>
        <v/>
      </c>
      <c r="B3328" s="6" t="str">
        <f>'Новосибирск'!C3330</f>
        <v/>
      </c>
      <c r="C3328" s="6" t="str">
        <f>'Новосибирск'!D3330</f>
        <v>E937KK154</v>
      </c>
    </row>
    <row r="3329">
      <c r="A3329" s="6" t="str">
        <f>'Новосибирск'!A3331</f>
        <v/>
      </c>
      <c r="B3329" s="6" t="str">
        <f>'Новосибирск'!C3331</f>
        <v/>
      </c>
      <c r="C3329" s="6" t="str">
        <f>'Новосибирск'!D3331</f>
        <v>B152MX154</v>
      </c>
    </row>
    <row r="3330">
      <c r="A3330" s="6" t="str">
        <f>'Новосибирск'!A3332</f>
        <v/>
      </c>
      <c r="B3330" s="6" t="str">
        <f>'Новосибирск'!C3332</f>
        <v/>
      </c>
      <c r="C3330" s="6" t="str">
        <f>'Новосибирск'!D3332</f>
        <v>A893TK154</v>
      </c>
    </row>
    <row r="3331">
      <c r="A3331" s="6" t="str">
        <f>'Новосибирск'!A3333</f>
        <v/>
      </c>
      <c r="B3331" s="6" t="str">
        <f>'Новосибирск'!C3333</f>
        <v/>
      </c>
      <c r="C3331" s="6" t="str">
        <f>'Новосибирск'!D3333</f>
        <v>B150MX154</v>
      </c>
    </row>
    <row r="3332">
      <c r="A3332" s="6" t="str">
        <f>'Новосибирск'!A3334</f>
        <v/>
      </c>
      <c r="B3332" s="6" t="str">
        <f>'Новосибирск'!C3334</f>
        <v/>
      </c>
      <c r="C3332" s="6" t="str">
        <f>'Новосибирск'!D3334</f>
        <v>T086EE55</v>
      </c>
    </row>
    <row r="3333">
      <c r="A3333" s="6" t="str">
        <f>'Новосибирск'!A3335</f>
        <v>АК-54-000602</v>
      </c>
      <c r="B3333" s="6" t="str">
        <f>'Новосибирск'!C3335</f>
        <v>Лядусов Алексей Николаевич</v>
      </c>
      <c r="C3333" s="6" t="str">
        <f>'Новосибирск'!D3335</f>
        <v>E934MK154</v>
      </c>
    </row>
    <row r="3334">
      <c r="A3334" s="6" t="str">
        <f>'Новосибирск'!A3336</f>
        <v/>
      </c>
      <c r="B3334" s="6" t="str">
        <f>'Новосибирск'!C3336</f>
        <v/>
      </c>
      <c r="C3334" s="6" t="str">
        <f>'Новосибирск'!D3336</f>
        <v>H610BK154</v>
      </c>
    </row>
    <row r="3335">
      <c r="A3335" s="6" t="str">
        <f>'Новосибирск'!A3337</f>
        <v/>
      </c>
      <c r="B3335" s="6" t="str">
        <f>'Новосибирск'!C3337</f>
        <v/>
      </c>
      <c r="C3335" s="6" t="str">
        <f>'Новосибирск'!D3337</f>
        <v>C671XE154</v>
      </c>
    </row>
    <row r="3336">
      <c r="A3336" s="6" t="str">
        <f>'Новосибирск'!A3338</f>
        <v/>
      </c>
      <c r="B3336" s="6" t="str">
        <f>'Новосибирск'!C3338</f>
        <v/>
      </c>
      <c r="C3336" s="6" t="str">
        <f>'Новосибирск'!D3338</f>
        <v>C325PM154</v>
      </c>
    </row>
    <row r="3337">
      <c r="A3337" s="6" t="str">
        <f>'Новосибирск'!A3339</f>
        <v/>
      </c>
      <c r="B3337" s="6" t="str">
        <f>'Новосибирск'!C3339</f>
        <v/>
      </c>
      <c r="C3337" s="6" t="str">
        <f>'Новосибирск'!D3339</f>
        <v>C669XE154</v>
      </c>
    </row>
    <row r="3338">
      <c r="A3338" s="6" t="str">
        <f>'Новосибирск'!A3340</f>
        <v/>
      </c>
      <c r="B3338" s="6" t="str">
        <f>'Новосибирск'!C3340</f>
        <v/>
      </c>
      <c r="C3338" s="6" t="str">
        <f>'Новосибирск'!D3340</f>
        <v>C672XE154</v>
      </c>
    </row>
    <row r="3339">
      <c r="A3339" s="6" t="str">
        <f>'Новосибирск'!A3341</f>
        <v/>
      </c>
      <c r="B3339" s="6" t="str">
        <f>'Новосибирск'!C3341</f>
        <v/>
      </c>
      <c r="C3339" s="6" t="str">
        <f>'Новосибирск'!D3341</f>
        <v>H702EM154</v>
      </c>
    </row>
    <row r="3340">
      <c r="A3340" s="6" t="str">
        <f>'Новосибирск'!A3342</f>
        <v/>
      </c>
      <c r="B3340" s="6" t="str">
        <f>'Новосибирск'!C3342</f>
        <v/>
      </c>
      <c r="C3340" s="6" t="str">
        <f>'Новосибирск'!D3342</f>
        <v>У950MX750</v>
      </c>
    </row>
    <row r="3341">
      <c r="A3341" s="6" t="str">
        <f>'Новосибирск'!A3343</f>
        <v/>
      </c>
      <c r="B3341" s="6" t="str">
        <f>'Новосибирск'!C3343</f>
        <v/>
      </c>
      <c r="C3341" s="6" t="str">
        <f>'Новосибирск'!D3343</f>
        <v>C672PX154</v>
      </c>
    </row>
    <row r="3342">
      <c r="A3342" s="6" t="str">
        <f>'Новосибирск'!A3344</f>
        <v/>
      </c>
      <c r="B3342" s="6" t="str">
        <f>'Новосибирск'!C3344</f>
        <v/>
      </c>
      <c r="C3342" s="6" t="str">
        <f>'Новосибирск'!D3344</f>
        <v>H613BK154</v>
      </c>
    </row>
    <row r="3343">
      <c r="A3343" s="6" t="str">
        <f>'Новосибирск'!A3345</f>
        <v/>
      </c>
      <c r="B3343" s="6" t="str">
        <f>'Новосибирск'!C3345</f>
        <v/>
      </c>
      <c r="C3343" s="6" t="str">
        <f>'Новосибирск'!D3345</f>
        <v>C651УT154</v>
      </c>
    </row>
    <row r="3344">
      <c r="A3344" s="6" t="str">
        <f>'Новосибирск'!A3346</f>
        <v/>
      </c>
      <c r="B3344" s="6" t="str">
        <f>'Новосибирск'!C3346</f>
        <v/>
      </c>
      <c r="C3344" s="6" t="str">
        <f>'Новосибирск'!D3346</f>
        <v>H475AE154</v>
      </c>
    </row>
    <row r="3345">
      <c r="A3345" s="6" t="str">
        <f>'Новосибирск'!A3347</f>
        <v/>
      </c>
      <c r="B3345" s="6" t="str">
        <f>'Новосибирск'!C3347</f>
        <v/>
      </c>
      <c r="C3345" s="6" t="str">
        <f>'Новосибирск'!D3347</f>
        <v>H488EM154</v>
      </c>
    </row>
    <row r="3346">
      <c r="A3346" s="6" t="str">
        <f>'Новосибирск'!A3348</f>
        <v/>
      </c>
      <c r="B3346" s="6" t="str">
        <f>'Новосибирск'!C3348</f>
        <v/>
      </c>
      <c r="C3346" s="6" t="str">
        <f>'Новосибирск'!D3348</f>
        <v>C324PM154</v>
      </c>
    </row>
    <row r="3347">
      <c r="A3347" s="6" t="str">
        <f>'Новосибирск'!A3349</f>
        <v>АК-54-000603</v>
      </c>
      <c r="B3347" s="6" t="str">
        <f>'Новосибирск'!C3349</f>
        <v>ООО ПКП "Лига-Т"</v>
      </c>
      <c r="C3347" s="6" t="str">
        <f>'Новосибирск'!D3349</f>
        <v>C972KB154</v>
      </c>
    </row>
    <row r="3348">
      <c r="A3348" s="6" t="str">
        <f>'Новосибирск'!A3350</f>
        <v/>
      </c>
      <c r="B3348" s="6" t="str">
        <f>'Новосибирск'!C3350</f>
        <v/>
      </c>
      <c r="C3348" s="6" t="str">
        <f>'Новосибирск'!D3350</f>
        <v>E282УУ154</v>
      </c>
    </row>
    <row r="3349">
      <c r="A3349" s="6" t="str">
        <f>'Новосибирск'!A3351</f>
        <v/>
      </c>
      <c r="B3349" s="6" t="str">
        <f>'Новосибирск'!C3351</f>
        <v/>
      </c>
      <c r="C3349" s="6" t="str">
        <f>'Новосибирск'!D3351</f>
        <v>C973KB154</v>
      </c>
    </row>
    <row r="3350">
      <c r="A3350" s="6" t="str">
        <f>'Новосибирск'!A3352</f>
        <v/>
      </c>
      <c r="B3350" s="6" t="str">
        <f>'Новосибирск'!C3352</f>
        <v/>
      </c>
      <c r="C3350" s="6" t="str">
        <f>'Новосибирск'!D3352</f>
        <v>TT12554</v>
      </c>
    </row>
    <row r="3351">
      <c r="A3351" s="6" t="str">
        <f>'Новосибирск'!A3353</f>
        <v/>
      </c>
      <c r="B3351" s="6" t="str">
        <f>'Новосибирск'!C3353</f>
        <v/>
      </c>
      <c r="C3351" s="6" t="str">
        <f>'Новосибирск'!D3353</f>
        <v>H325EC154</v>
      </c>
    </row>
    <row r="3352">
      <c r="A3352" s="6" t="str">
        <f>'Новосибирск'!A3354</f>
        <v/>
      </c>
      <c r="B3352" s="6" t="str">
        <f>'Новосибирск'!C3354</f>
        <v/>
      </c>
      <c r="C3352" s="6" t="str">
        <f>'Новосибирск'!D3354</f>
        <v>C694KK154</v>
      </c>
    </row>
    <row r="3353">
      <c r="A3353" s="6" t="str">
        <f>'Новосибирск'!A3355</f>
        <v/>
      </c>
      <c r="B3353" s="6" t="str">
        <f>'Новосибирск'!C3355</f>
        <v/>
      </c>
      <c r="C3353" s="6" t="str">
        <f>'Новосибирск'!D3355</f>
        <v>C037OM154</v>
      </c>
    </row>
    <row r="3354">
      <c r="A3354" s="6" t="str">
        <f>'Новосибирск'!A3356</f>
        <v/>
      </c>
      <c r="B3354" s="6" t="str">
        <f>'Новосибирск'!C3356</f>
        <v/>
      </c>
      <c r="C3354" s="6" t="str">
        <f>'Новосибирск'!D3356</f>
        <v>C693KK154</v>
      </c>
    </row>
    <row r="3355">
      <c r="A3355" s="6" t="str">
        <f>'Новосибирск'!A3357</f>
        <v/>
      </c>
      <c r="B3355" s="6" t="str">
        <f>'Новосибирск'!C3357</f>
        <v/>
      </c>
      <c r="C3355" s="6" t="str">
        <f>'Новосибирск'!D3357</f>
        <v>C695KK154</v>
      </c>
    </row>
    <row r="3356">
      <c r="A3356" s="6" t="str">
        <f>'Новосибирск'!A3358</f>
        <v/>
      </c>
      <c r="B3356" s="6" t="str">
        <f>'Новосибирск'!C3358</f>
        <v/>
      </c>
      <c r="C3356" s="6" t="str">
        <f>'Новосибирск'!D3358</f>
        <v>H319EC154</v>
      </c>
    </row>
    <row r="3357">
      <c r="A3357" s="6" t="str">
        <f>'Новосибирск'!A3359</f>
        <v/>
      </c>
      <c r="B3357" s="6" t="str">
        <f>'Новосибирск'!C3359</f>
        <v/>
      </c>
      <c r="C3357" s="6" t="str">
        <f>'Новосибирск'!D3359</f>
        <v>C691KK154</v>
      </c>
    </row>
    <row r="3358">
      <c r="A3358" s="6" t="str">
        <f>'Новосибирск'!A3360</f>
        <v/>
      </c>
      <c r="B3358" s="6" t="str">
        <f>'Новосибирск'!C3360</f>
        <v/>
      </c>
      <c r="C3358" s="6" t="str">
        <f>'Новосибирск'!D3360</f>
        <v>C974KB154</v>
      </c>
    </row>
    <row r="3359">
      <c r="A3359" s="6" t="str">
        <f>'Новосибирск'!A3361</f>
        <v/>
      </c>
      <c r="B3359" s="6" t="str">
        <f>'Новосибирск'!C3361</f>
        <v/>
      </c>
      <c r="C3359" s="6" t="str">
        <f>'Новосибирск'!D3361</f>
        <v>TT12654</v>
      </c>
    </row>
    <row r="3360">
      <c r="A3360" s="6" t="str">
        <f>'Новосибирск'!A3362</f>
        <v/>
      </c>
      <c r="B3360" s="6" t="str">
        <f>'Новосибирск'!C3362</f>
        <v/>
      </c>
      <c r="C3360" s="6" t="str">
        <f>'Новосибирск'!D3362</f>
        <v>C714OE154</v>
      </c>
    </row>
    <row r="3361">
      <c r="A3361" s="6" t="str">
        <f>'Новосибирск'!A3363</f>
        <v/>
      </c>
      <c r="B3361" s="6" t="str">
        <f>'Новосибирск'!C3363</f>
        <v/>
      </c>
      <c r="C3361" s="6" t="str">
        <f>'Новосибирск'!D3363</f>
        <v>TT12054</v>
      </c>
    </row>
    <row r="3362">
      <c r="A3362" s="6" t="str">
        <f>'Новосибирск'!A3364</f>
        <v/>
      </c>
      <c r="B3362" s="6" t="str">
        <f>'Новосибирск'!C3364</f>
        <v/>
      </c>
      <c r="C3362" s="6" t="str">
        <f>'Новосибирск'!D3364</f>
        <v>C692KK154</v>
      </c>
    </row>
    <row r="3363">
      <c r="A3363" s="6" t="str">
        <f>'Новосибирск'!A3365</f>
        <v/>
      </c>
      <c r="B3363" s="6" t="str">
        <f>'Новосибирск'!C3365</f>
        <v/>
      </c>
      <c r="C3363" s="6" t="str">
        <f>'Новосибирск'!D3365</f>
        <v>C971KB154</v>
      </c>
    </row>
    <row r="3364">
      <c r="A3364" s="6" t="str">
        <f>'Новосибирск'!A3366</f>
        <v/>
      </c>
      <c r="B3364" s="6" t="str">
        <f>'Новосибирск'!C3366</f>
        <v/>
      </c>
      <c r="C3364" s="6" t="str">
        <f>'Новосибирск'!D3366</f>
        <v>E568BK154</v>
      </c>
    </row>
    <row r="3365">
      <c r="A3365" s="6" t="str">
        <f>'Новосибирск'!A3367</f>
        <v/>
      </c>
      <c r="B3365" s="6" t="str">
        <f>'Новосибирск'!C3367</f>
        <v/>
      </c>
      <c r="C3365" s="6" t="str">
        <f>'Новосибирск'!D3367</f>
        <v>E271УУ154</v>
      </c>
    </row>
    <row r="3366">
      <c r="A3366" s="6" t="str">
        <f>'Новосибирск'!A3368</f>
        <v/>
      </c>
      <c r="B3366" s="6" t="str">
        <f>'Новосибирск'!C3368</f>
        <v/>
      </c>
      <c r="C3366" s="6" t="str">
        <f>'Новосибирск'!D3368</f>
        <v>E234УУ154</v>
      </c>
    </row>
    <row r="3367">
      <c r="A3367" s="6" t="str">
        <f>'Новосибирск'!A3369</f>
        <v/>
      </c>
      <c r="B3367" s="6" t="str">
        <f>'Новосибирск'!C3369</f>
        <v/>
      </c>
      <c r="C3367" s="6" t="str">
        <f>'Новосибирск'!D3369</f>
        <v>C975KB154</v>
      </c>
    </row>
    <row r="3368">
      <c r="A3368" s="6" t="str">
        <f>'Новосибирск'!A3370</f>
        <v/>
      </c>
      <c r="B3368" s="6" t="str">
        <f>'Новосибирск'!C3370</f>
        <v/>
      </c>
      <c r="C3368" s="6" t="str">
        <f>'Новосибирск'!D3370</f>
        <v>E429MP154</v>
      </c>
    </row>
    <row r="3369">
      <c r="A3369" s="6" t="str">
        <f>'Новосибирск'!A3371</f>
        <v>АК-54-000604</v>
      </c>
      <c r="B3369" s="6" t="str">
        <f>'Новосибирск'!C3371</f>
        <v>ООО "ВИКТОРИЯ"</v>
      </c>
      <c r="C3369" s="6" t="str">
        <f>'Новосибирск'!D3371</f>
        <v>A813XK154</v>
      </c>
    </row>
    <row r="3370">
      <c r="A3370" s="6" t="str">
        <f>'Новосибирск'!A3372</f>
        <v/>
      </c>
      <c r="B3370" s="6" t="str">
        <f>'Новосибирск'!C3372</f>
        <v/>
      </c>
      <c r="C3370" s="6" t="str">
        <f>'Новосибирск'!D3372</f>
        <v>E795ET154</v>
      </c>
    </row>
    <row r="3371">
      <c r="A3371" s="6" t="str">
        <f>'Новосибирск'!A3373</f>
        <v/>
      </c>
      <c r="B3371" s="6" t="str">
        <f>'Новосибирск'!C3373</f>
        <v/>
      </c>
      <c r="C3371" s="6" t="str">
        <f>'Новосибирск'!D3373</f>
        <v>A956PT154</v>
      </c>
    </row>
    <row r="3372">
      <c r="A3372" s="6" t="str">
        <f>'Новосибирск'!A3374</f>
        <v/>
      </c>
      <c r="B3372" s="6" t="str">
        <f>'Новосибирск'!C3374</f>
        <v/>
      </c>
      <c r="C3372" s="6" t="str">
        <f>'Новосибирск'!D3374</f>
        <v>KH58654</v>
      </c>
    </row>
    <row r="3373">
      <c r="A3373" s="6" t="str">
        <f>'Новосибирск'!A3375</f>
        <v/>
      </c>
      <c r="B3373" s="6" t="str">
        <f>'Новосибирск'!C3375</f>
        <v/>
      </c>
      <c r="C3373" s="6" t="str">
        <f>'Новосибирск'!D3375</f>
        <v>C330MH154</v>
      </c>
    </row>
    <row r="3374">
      <c r="A3374" s="6" t="str">
        <f>'Новосибирск'!A3376</f>
        <v/>
      </c>
      <c r="B3374" s="6" t="str">
        <f>'Новосибирск'!C3376</f>
        <v/>
      </c>
      <c r="C3374" s="6" t="str">
        <f>'Новосибирск'!D3376</f>
        <v>A549XX154</v>
      </c>
    </row>
    <row r="3375">
      <c r="A3375" s="6" t="str">
        <f>'Новосибирск'!A3377</f>
        <v/>
      </c>
      <c r="B3375" s="6" t="str">
        <f>'Новосибирск'!C3377</f>
        <v/>
      </c>
      <c r="C3375" s="6" t="str">
        <f>'Новосибирск'!D3377</f>
        <v>H520KH154</v>
      </c>
    </row>
    <row r="3376">
      <c r="A3376" s="6" t="str">
        <f>'Новосибирск'!A3378</f>
        <v/>
      </c>
      <c r="B3376" s="6" t="str">
        <f>'Новосибирск'!C3378</f>
        <v/>
      </c>
      <c r="C3376" s="6" t="str">
        <f>'Новосибирск'!D3378</f>
        <v>H628OE154</v>
      </c>
    </row>
    <row r="3377">
      <c r="A3377" s="6" t="str">
        <f>'Новосибирск'!A3379</f>
        <v>АК-54-000606</v>
      </c>
      <c r="B3377" s="6" t="str">
        <f>'Новосибирск'!C3379</f>
        <v>ООО "Диамант-1"</v>
      </c>
      <c r="C3377" s="6" t="str">
        <f>'Новосибирск'!D3379</f>
        <v>C771BK154</v>
      </c>
    </row>
    <row r="3378">
      <c r="A3378" s="6" t="str">
        <f>'Новосибирск'!A3380</f>
        <v/>
      </c>
      <c r="B3378" s="6" t="str">
        <f>'Новосибирск'!C3380</f>
        <v/>
      </c>
      <c r="C3378" s="6" t="str">
        <f>'Новосибирск'!D3380</f>
        <v>H177XO154</v>
      </c>
    </row>
    <row r="3379">
      <c r="A3379" s="6" t="str">
        <f>'Новосибирск'!A3381</f>
        <v/>
      </c>
      <c r="B3379" s="6" t="str">
        <f>'Новосибирск'!C3381</f>
        <v/>
      </c>
      <c r="C3379" s="6" t="str">
        <f>'Новосибирск'!D3381</f>
        <v>E631TO154</v>
      </c>
    </row>
    <row r="3380">
      <c r="A3380" s="6" t="str">
        <f>'Новосибирск'!A3382</f>
        <v/>
      </c>
      <c r="B3380" s="6" t="str">
        <f>'Новосибирск'!C3382</f>
        <v/>
      </c>
      <c r="C3380" s="6" t="str">
        <f>'Новосибирск'!D3382</f>
        <v>T226EP154</v>
      </c>
    </row>
    <row r="3381">
      <c r="A3381" s="6" t="str">
        <f>'Новосибирск'!A3383</f>
        <v/>
      </c>
      <c r="B3381" s="6" t="str">
        <f>'Новосибирск'!C3383</f>
        <v/>
      </c>
      <c r="C3381" s="6" t="str">
        <f>'Новосибирск'!D3383</f>
        <v>E358MA154</v>
      </c>
    </row>
    <row r="3382">
      <c r="A3382" s="6" t="str">
        <f>'Новосибирск'!A3384</f>
        <v/>
      </c>
      <c r="B3382" s="6" t="str">
        <f>'Новосибирск'!C3384</f>
        <v/>
      </c>
      <c r="C3382" s="6" t="str">
        <f>'Новосибирск'!D3384</f>
        <v>E329TУ154</v>
      </c>
    </row>
    <row r="3383">
      <c r="A3383" s="6" t="str">
        <f>'Новосибирск'!A3385</f>
        <v/>
      </c>
      <c r="B3383" s="6" t="str">
        <f>'Новосибирск'!C3385</f>
        <v/>
      </c>
      <c r="C3383" s="6" t="str">
        <f>'Новосибирск'!D3385</f>
        <v>A874PУ154</v>
      </c>
    </row>
    <row r="3384">
      <c r="A3384" s="6" t="str">
        <f>'Новосибирск'!A3386</f>
        <v/>
      </c>
      <c r="B3384" s="6" t="str">
        <f>'Новосибирск'!C3386</f>
        <v/>
      </c>
      <c r="C3384" s="6" t="str">
        <f>'Новосибирск'!D3386</f>
        <v>C836ME154</v>
      </c>
    </row>
    <row r="3385">
      <c r="A3385" s="6" t="str">
        <f>'Новосибирск'!A3387</f>
        <v/>
      </c>
      <c r="B3385" s="6" t="str">
        <f>'Новосибирск'!C3387</f>
        <v/>
      </c>
      <c r="C3385" s="6" t="str">
        <f>'Новосибирск'!D3387</f>
        <v>H608УC154</v>
      </c>
    </row>
    <row r="3386">
      <c r="A3386" s="6" t="str">
        <f>'Новосибирск'!A3388</f>
        <v/>
      </c>
      <c r="B3386" s="6" t="str">
        <f>'Новосибирск'!C3388</f>
        <v/>
      </c>
      <c r="C3386" s="6" t="str">
        <f>'Новосибирск'!D3388</f>
        <v>C678XE154</v>
      </c>
    </row>
    <row r="3387">
      <c r="A3387" s="6" t="str">
        <f>'Новосибирск'!A3389</f>
        <v/>
      </c>
      <c r="B3387" s="6" t="str">
        <f>'Новосибирск'!C3389</f>
        <v/>
      </c>
      <c r="C3387" s="6" t="str">
        <f>'Новосибирск'!D3389</f>
        <v>C845OT154</v>
      </c>
    </row>
    <row r="3388">
      <c r="A3388" s="6" t="str">
        <f>'Новосибирск'!A3390</f>
        <v/>
      </c>
      <c r="B3388" s="6" t="str">
        <f>'Новосибирск'!C3390</f>
        <v/>
      </c>
      <c r="C3388" s="6" t="str">
        <f>'Новосибирск'!D3390</f>
        <v>E277MA154</v>
      </c>
    </row>
    <row r="3389">
      <c r="A3389" s="6" t="str">
        <f>'Новосибирск'!A3391</f>
        <v/>
      </c>
      <c r="B3389" s="6" t="str">
        <f>'Новосибирск'!C3391</f>
        <v/>
      </c>
      <c r="C3389" s="6" t="str">
        <f>'Новосибирск'!D3391</f>
        <v>E801TB154</v>
      </c>
    </row>
    <row r="3390">
      <c r="A3390" s="6" t="str">
        <f>'Новосибирск'!A3392</f>
        <v/>
      </c>
      <c r="B3390" s="6" t="str">
        <f>'Новосибирск'!C3392</f>
        <v/>
      </c>
      <c r="C3390" s="6" t="str">
        <f>'Новосибирск'!D3392</f>
        <v>E328PP82</v>
      </c>
    </row>
    <row r="3391">
      <c r="A3391" s="6" t="str">
        <f>'Новосибирск'!A3393</f>
        <v/>
      </c>
      <c r="B3391" s="6" t="str">
        <f>'Новосибирск'!C3393</f>
        <v/>
      </c>
      <c r="C3391" s="6" t="str">
        <f>'Новосибирск'!D3393</f>
        <v>E002PC154</v>
      </c>
    </row>
    <row r="3392">
      <c r="A3392" s="6" t="str">
        <f>'Новосибирск'!A3394</f>
        <v/>
      </c>
      <c r="B3392" s="6" t="str">
        <f>'Новосибирск'!C3394</f>
        <v/>
      </c>
      <c r="C3392" s="6" t="str">
        <f>'Новосибирск'!D3394</f>
        <v>B197MA154</v>
      </c>
    </row>
    <row r="3393">
      <c r="A3393" s="6" t="str">
        <f>'Новосибирск'!A3395</f>
        <v/>
      </c>
      <c r="B3393" s="6" t="str">
        <f>'Новосибирск'!C3395</f>
        <v/>
      </c>
      <c r="C3393" s="6" t="str">
        <f>'Новосибирск'!D3395</f>
        <v>M344BУ154</v>
      </c>
    </row>
    <row r="3394">
      <c r="A3394" s="6" t="str">
        <f>'Новосибирск'!A3396</f>
        <v/>
      </c>
      <c r="B3394" s="6" t="str">
        <f>'Новосибирск'!C3396</f>
        <v/>
      </c>
      <c r="C3394" s="6" t="str">
        <f>'Новосибирск'!D3396</f>
        <v>M370BУ154</v>
      </c>
    </row>
    <row r="3395">
      <c r="A3395" s="6" t="str">
        <f>'Новосибирск'!A3397</f>
        <v/>
      </c>
      <c r="B3395" s="6" t="str">
        <f>'Новосибирск'!C3397</f>
        <v/>
      </c>
      <c r="C3395" s="6" t="str">
        <f>'Новосибирск'!D3397</f>
        <v>H544KP154</v>
      </c>
    </row>
    <row r="3396">
      <c r="A3396" s="6" t="str">
        <f>'Новосибирск'!A3398</f>
        <v/>
      </c>
      <c r="B3396" s="6" t="str">
        <f>'Новосибирск'!C3398</f>
        <v/>
      </c>
      <c r="C3396" s="6" t="str">
        <f>'Новосибирск'!D3398</f>
        <v>E712OC82</v>
      </c>
    </row>
    <row r="3397">
      <c r="A3397" s="6" t="str">
        <f>'Новосибирск'!A3399</f>
        <v/>
      </c>
      <c r="B3397" s="6" t="str">
        <f>'Новосибирск'!C3399</f>
        <v/>
      </c>
      <c r="C3397" s="6" t="str">
        <f>'Новосибирск'!D3399</f>
        <v>E645TO154</v>
      </c>
    </row>
    <row r="3398">
      <c r="A3398" s="6" t="str">
        <f>'Новосибирск'!A3400</f>
        <v/>
      </c>
      <c r="B3398" s="6" t="str">
        <f>'Новосибирск'!C3400</f>
        <v/>
      </c>
      <c r="C3398" s="6" t="str">
        <f>'Новосибирск'!D3400</f>
        <v>K857AB154</v>
      </c>
    </row>
    <row r="3399">
      <c r="A3399" s="6" t="str">
        <f>'Новосибирск'!A3401</f>
        <v/>
      </c>
      <c r="B3399" s="6" t="str">
        <f>'Новосибирск'!C3401</f>
        <v/>
      </c>
      <c r="C3399" s="6" t="str">
        <f>'Новосибирск'!D3401</f>
        <v>E333TУ154</v>
      </c>
    </row>
    <row r="3400">
      <c r="A3400" s="6" t="str">
        <f>'Новосибирск'!A3402</f>
        <v/>
      </c>
      <c r="B3400" s="6" t="str">
        <f>'Новосибирск'!C3402</f>
        <v/>
      </c>
      <c r="C3400" s="6" t="str">
        <f>'Новосибирск'!D3402</f>
        <v>E942KC777</v>
      </c>
    </row>
    <row r="3401">
      <c r="A3401" s="6" t="str">
        <f>'Новосибирск'!A3403</f>
        <v/>
      </c>
      <c r="B3401" s="6" t="str">
        <f>'Новосибирск'!C3403</f>
        <v/>
      </c>
      <c r="C3401" s="6" t="str">
        <f>'Новосибирск'!D3403</f>
        <v>A228XУ154</v>
      </c>
    </row>
    <row r="3402">
      <c r="A3402" s="6" t="str">
        <f>'Новосибирск'!A3404</f>
        <v/>
      </c>
      <c r="B3402" s="6" t="str">
        <f>'Новосибирск'!C3404</f>
        <v/>
      </c>
      <c r="C3402" s="6" t="str">
        <f>'Новосибирск'!D3404</f>
        <v>H978KH154</v>
      </c>
    </row>
    <row r="3403">
      <c r="A3403" s="6" t="str">
        <f>'Новосибирск'!A3405</f>
        <v/>
      </c>
      <c r="B3403" s="6" t="str">
        <f>'Новосибирск'!C3405</f>
        <v/>
      </c>
      <c r="C3403" s="6" t="str">
        <f>'Новосибирск'!D3405</f>
        <v>C447EH154</v>
      </c>
    </row>
    <row r="3404">
      <c r="A3404" s="6" t="str">
        <f>'Новосибирск'!A3406</f>
        <v/>
      </c>
      <c r="B3404" s="6" t="str">
        <f>'Новосибирск'!C3406</f>
        <v/>
      </c>
      <c r="C3404" s="6" t="str">
        <f>'Новосибирск'!D3406</f>
        <v>P077EK11</v>
      </c>
    </row>
    <row r="3405">
      <c r="A3405" s="6" t="str">
        <f>'Новосибирск'!A3407</f>
        <v/>
      </c>
      <c r="B3405" s="6" t="str">
        <f>'Новосибирск'!C3407</f>
        <v/>
      </c>
      <c r="C3405" s="6" t="str">
        <f>'Новосибирск'!D3407</f>
        <v>E856AУ154</v>
      </c>
    </row>
    <row r="3406">
      <c r="A3406" s="6" t="str">
        <f>'Новосибирск'!A3408</f>
        <v/>
      </c>
      <c r="B3406" s="6" t="str">
        <f>'Новосибирск'!C3408</f>
        <v/>
      </c>
      <c r="C3406" s="6" t="str">
        <f>'Новосибирск'!D3408</f>
        <v>B212MT154</v>
      </c>
    </row>
    <row r="3407">
      <c r="A3407" s="6" t="str">
        <f>'Новосибирск'!A3409</f>
        <v/>
      </c>
      <c r="B3407" s="6" t="str">
        <f>'Новосибирск'!C3409</f>
        <v/>
      </c>
      <c r="C3407" s="6" t="str">
        <f>'Новосибирск'!D3409</f>
        <v>E339TУ154</v>
      </c>
    </row>
    <row r="3408">
      <c r="A3408" s="6" t="str">
        <f>'Новосибирск'!A3410</f>
        <v/>
      </c>
      <c r="B3408" s="6" t="str">
        <f>'Новосибирск'!C3410</f>
        <v/>
      </c>
      <c r="C3408" s="6" t="str">
        <f>'Новосибирск'!D3410</f>
        <v>E959ET154</v>
      </c>
    </row>
    <row r="3409">
      <c r="A3409" s="6" t="str">
        <f>'Новосибирск'!A3411</f>
        <v/>
      </c>
      <c r="B3409" s="6" t="str">
        <f>'Новосибирск'!C3411</f>
        <v/>
      </c>
      <c r="C3409" s="6" t="str">
        <f>'Новосибирск'!D3411</f>
        <v>C412EH154</v>
      </c>
    </row>
    <row r="3410">
      <c r="A3410" s="6" t="str">
        <f>'Новосибирск'!A3412</f>
        <v/>
      </c>
      <c r="B3410" s="6" t="str">
        <f>'Новосибирск'!C3412</f>
        <v/>
      </c>
      <c r="C3410" s="6" t="str">
        <f>'Новосибирск'!D3412</f>
        <v>E019HE154</v>
      </c>
    </row>
    <row r="3411">
      <c r="A3411" s="6" t="str">
        <f>'Новосибирск'!A3413</f>
        <v/>
      </c>
      <c r="B3411" s="6" t="str">
        <f>'Новосибирск'!C3413</f>
        <v/>
      </c>
      <c r="C3411" s="6" t="str">
        <f>'Новосибирск'!D3413</f>
        <v>E357MA154</v>
      </c>
    </row>
    <row r="3412">
      <c r="A3412" s="6" t="str">
        <f>'Новосибирск'!A3414</f>
        <v/>
      </c>
      <c r="B3412" s="6" t="str">
        <f>'Новосибирск'!C3414</f>
        <v/>
      </c>
      <c r="C3412" s="6" t="str">
        <f>'Новосибирск'!D3414</f>
        <v>T552OM154</v>
      </c>
    </row>
    <row r="3413">
      <c r="A3413" s="6" t="str">
        <f>'Новосибирск'!A3415</f>
        <v/>
      </c>
      <c r="B3413" s="6" t="str">
        <f>'Новосибирск'!C3415</f>
        <v/>
      </c>
      <c r="C3413" s="6" t="str">
        <f>'Новосибирск'!D3415</f>
        <v>E321MT154</v>
      </c>
    </row>
    <row r="3414">
      <c r="A3414" s="6" t="str">
        <f>'Новосибирск'!A3416</f>
        <v/>
      </c>
      <c r="B3414" s="6" t="str">
        <f>'Новосибирск'!C3416</f>
        <v/>
      </c>
      <c r="C3414" s="6" t="str">
        <f>'Новосибирск'!D3416</f>
        <v>H300CT154</v>
      </c>
    </row>
    <row r="3415">
      <c r="A3415" s="6" t="str">
        <f>'Новосибирск'!A3417</f>
        <v/>
      </c>
      <c r="B3415" s="6" t="str">
        <f>'Новосибирск'!C3417</f>
        <v/>
      </c>
      <c r="C3415" s="6" t="str">
        <f>'Новосибирск'!D3417</f>
        <v>E276MA154</v>
      </c>
    </row>
    <row r="3416">
      <c r="A3416" s="6" t="str">
        <f>'Новосибирск'!A3418</f>
        <v/>
      </c>
      <c r="B3416" s="6" t="str">
        <f>'Новосибирск'!C3418</f>
        <v/>
      </c>
      <c r="C3416" s="6" t="str">
        <f>'Новосибирск'!D3418</f>
        <v>C567AH154</v>
      </c>
    </row>
    <row r="3417">
      <c r="A3417" s="6" t="str">
        <f>'Новосибирск'!A3419</f>
        <v/>
      </c>
      <c r="B3417" s="6" t="str">
        <f>'Новосибирск'!C3419</f>
        <v/>
      </c>
      <c r="C3417" s="6" t="str">
        <f>'Новосибирск'!D3419</f>
        <v>E278MA154</v>
      </c>
    </row>
    <row r="3418">
      <c r="A3418" s="6" t="str">
        <f>'Новосибирск'!A3420</f>
        <v/>
      </c>
      <c r="B3418" s="6" t="str">
        <f>'Новосибирск'!C3420</f>
        <v/>
      </c>
      <c r="C3418" s="6" t="str">
        <f>'Новосибирск'!D3420</f>
        <v>H005XO154</v>
      </c>
    </row>
    <row r="3419">
      <c r="A3419" s="6" t="str">
        <f>'Новосибирск'!A3421</f>
        <v/>
      </c>
      <c r="B3419" s="6" t="str">
        <f>'Новосибирск'!C3421</f>
        <v/>
      </c>
      <c r="C3419" s="6" t="str">
        <f>'Новосибирск'!D3421</f>
        <v>H756HE154</v>
      </c>
    </row>
    <row r="3420">
      <c r="A3420" s="6" t="str">
        <f>'Новосибирск'!A3422</f>
        <v/>
      </c>
      <c r="B3420" s="6" t="str">
        <f>'Новосибирск'!C3422</f>
        <v/>
      </c>
      <c r="C3420" s="6" t="str">
        <f>'Новосибирск'!D3422</f>
        <v>E315TУ154</v>
      </c>
    </row>
    <row r="3421">
      <c r="A3421" s="6" t="str">
        <f>'Новосибирск'!A3423</f>
        <v/>
      </c>
      <c r="B3421" s="6" t="str">
        <f>'Новосибирск'!C3423</f>
        <v/>
      </c>
      <c r="C3421" s="6" t="str">
        <f>'Новосибирск'!D3423</f>
        <v>C215CA154</v>
      </c>
    </row>
    <row r="3422">
      <c r="A3422" s="6" t="str">
        <f>'Новосибирск'!A3424</f>
        <v/>
      </c>
      <c r="B3422" s="6" t="str">
        <f>'Новосибирск'!C3424</f>
        <v/>
      </c>
      <c r="C3422" s="6" t="str">
        <f>'Новосибирск'!D3424</f>
        <v>H705AB154</v>
      </c>
    </row>
    <row r="3423">
      <c r="A3423" s="6" t="str">
        <f>'Новосибирск'!A3425</f>
        <v/>
      </c>
      <c r="B3423" s="6" t="str">
        <f>'Новосибирск'!C3425</f>
        <v/>
      </c>
      <c r="C3423" s="6" t="str">
        <f>'Новосибирск'!D3425</f>
        <v>H964HE154</v>
      </c>
    </row>
    <row r="3424">
      <c r="A3424" s="6" t="str">
        <f>'Новосибирск'!A3426</f>
        <v/>
      </c>
      <c r="B3424" s="6" t="str">
        <f>'Новосибирск'!C3426</f>
        <v/>
      </c>
      <c r="C3424" s="6" t="str">
        <f>'Новосибирск'!D3426</f>
        <v>E698HO154</v>
      </c>
    </row>
    <row r="3425">
      <c r="A3425" s="6" t="str">
        <f>'Новосибирск'!A3427</f>
        <v/>
      </c>
      <c r="B3425" s="6" t="str">
        <f>'Новосибирск'!C3427</f>
        <v/>
      </c>
      <c r="C3425" s="6" t="str">
        <f>'Новосибирск'!D3427</f>
        <v>H452EE154</v>
      </c>
    </row>
    <row r="3426">
      <c r="A3426" s="6" t="str">
        <f>'Новосибирск'!A3428</f>
        <v/>
      </c>
      <c r="B3426" s="6" t="str">
        <f>'Новосибирск'!C3428</f>
        <v/>
      </c>
      <c r="C3426" s="6" t="str">
        <f>'Новосибирск'!D3428</f>
        <v>C222CT154</v>
      </c>
    </row>
    <row r="3427">
      <c r="A3427" s="6" t="str">
        <f>'Новосибирск'!A3429</f>
        <v/>
      </c>
      <c r="B3427" s="6" t="str">
        <f>'Новосибирск'!C3429</f>
        <v/>
      </c>
      <c r="C3427" s="6" t="str">
        <f>'Новосибирск'!D3429</f>
        <v>H461EE154</v>
      </c>
    </row>
    <row r="3428">
      <c r="A3428" s="6" t="str">
        <f>'Новосибирск'!A3430</f>
        <v/>
      </c>
      <c r="B3428" s="6" t="str">
        <f>'Новосибирск'!C3430</f>
        <v/>
      </c>
      <c r="C3428" s="6" t="str">
        <f>'Новосибирск'!D3430</f>
        <v>H455EE154</v>
      </c>
    </row>
    <row r="3429">
      <c r="A3429" s="6" t="str">
        <f>'Новосибирск'!A3431</f>
        <v/>
      </c>
      <c r="B3429" s="6" t="str">
        <f>'Новосибирск'!C3431</f>
        <v/>
      </c>
      <c r="C3429" s="6" t="str">
        <f>'Новосибирск'!D3431</f>
        <v>E412CK154</v>
      </c>
    </row>
    <row r="3430">
      <c r="A3430" s="6" t="str">
        <f>'Новосибирск'!A3432</f>
        <v/>
      </c>
      <c r="B3430" s="6" t="str">
        <f>'Новосибирск'!C3432</f>
        <v/>
      </c>
      <c r="C3430" s="6" t="str">
        <f>'Новосибирск'!D3432</f>
        <v>H436EE154</v>
      </c>
    </row>
    <row r="3431">
      <c r="A3431" s="6" t="str">
        <f>'Новосибирск'!A3433</f>
        <v/>
      </c>
      <c r="B3431" s="6" t="str">
        <f>'Новосибирск'!C3433</f>
        <v/>
      </c>
      <c r="C3431" s="6" t="str">
        <f>'Новосибирск'!D3433</f>
        <v>H363KУ154</v>
      </c>
    </row>
    <row r="3432">
      <c r="A3432" s="6" t="str">
        <f>'Новосибирск'!A3434</f>
        <v/>
      </c>
      <c r="B3432" s="6" t="str">
        <f>'Новосибирск'!C3434</f>
        <v/>
      </c>
      <c r="C3432" s="6" t="str">
        <f>'Новосибирск'!D3434</f>
        <v>E077EK154</v>
      </c>
    </row>
    <row r="3433">
      <c r="A3433" s="6" t="str">
        <f>'Новосибирск'!A3435</f>
        <v/>
      </c>
      <c r="B3433" s="6" t="str">
        <f>'Новосибирск'!C3435</f>
        <v/>
      </c>
      <c r="C3433" s="6" t="str">
        <f>'Новосибирск'!D3435</f>
        <v>H003MM154</v>
      </c>
    </row>
    <row r="3434">
      <c r="A3434" s="6" t="str">
        <f>'Новосибирск'!A3436</f>
        <v/>
      </c>
      <c r="B3434" s="6" t="str">
        <f>'Новосибирск'!C3436</f>
        <v/>
      </c>
      <c r="C3434" s="6" t="str">
        <f>'Новосибирск'!D3436</f>
        <v>H245MX154</v>
      </c>
    </row>
    <row r="3435">
      <c r="A3435" s="6" t="str">
        <f>'Новосибирск'!A3437</f>
        <v/>
      </c>
      <c r="B3435" s="6" t="str">
        <f>'Новосибирск'!C3437</f>
        <v/>
      </c>
      <c r="C3435" s="6" t="str">
        <f>'Новосибирск'!D3437</f>
        <v>H304MX154</v>
      </c>
    </row>
    <row r="3436">
      <c r="A3436" s="6" t="str">
        <f>'Новосибирск'!A3438</f>
        <v/>
      </c>
      <c r="B3436" s="6" t="str">
        <f>'Новосибирск'!C3438</f>
        <v/>
      </c>
      <c r="C3436" s="6" t="str">
        <f>'Новосибирск'!D3438</f>
        <v>H257MX154</v>
      </c>
    </row>
    <row r="3437">
      <c r="A3437" s="6" t="str">
        <f>'Новосибирск'!A3439</f>
        <v/>
      </c>
      <c r="B3437" s="6" t="str">
        <f>'Новосибирск'!C3439</f>
        <v/>
      </c>
      <c r="C3437" s="6" t="str">
        <f>'Новосибирск'!D3439</f>
        <v>H387MX154</v>
      </c>
    </row>
    <row r="3438">
      <c r="A3438" s="6" t="str">
        <f>'Новосибирск'!A3440</f>
        <v/>
      </c>
      <c r="B3438" s="6" t="str">
        <f>'Новосибирск'!C3440</f>
        <v/>
      </c>
      <c r="C3438" s="6" t="str">
        <f>'Новосибирск'!D3440</f>
        <v>H311MX154</v>
      </c>
    </row>
    <row r="3439">
      <c r="A3439" s="6" t="str">
        <f>'Новосибирск'!A3441</f>
        <v/>
      </c>
      <c r="B3439" s="6" t="str">
        <f>'Новосибирск'!C3441</f>
        <v/>
      </c>
      <c r="C3439" s="6" t="str">
        <f>'Новосибирск'!D3441</f>
        <v>H231MX154</v>
      </c>
    </row>
    <row r="3440">
      <c r="A3440" s="6" t="str">
        <f>'Новосибирск'!A3442</f>
        <v/>
      </c>
      <c r="B3440" s="6" t="str">
        <f>'Новосибирск'!C3442</f>
        <v/>
      </c>
      <c r="C3440" s="6" t="str">
        <f>'Новосибирск'!D3442</f>
        <v>H286MX154</v>
      </c>
    </row>
    <row r="3441">
      <c r="A3441" s="6" t="str">
        <f>'Новосибирск'!A3443</f>
        <v/>
      </c>
      <c r="B3441" s="6" t="str">
        <f>'Новосибирск'!C3443</f>
        <v/>
      </c>
      <c r="C3441" s="6" t="str">
        <f>'Новосибирск'!D3443</f>
        <v>H434OE154</v>
      </c>
    </row>
    <row r="3442">
      <c r="A3442" s="6" t="str">
        <f>'Новосибирск'!A3444</f>
        <v/>
      </c>
      <c r="B3442" s="6" t="str">
        <f>'Новосибирск'!C3444</f>
        <v/>
      </c>
      <c r="C3442" s="6" t="str">
        <f>'Новосибирск'!D3444</f>
        <v>H610OO154</v>
      </c>
    </row>
    <row r="3443">
      <c r="A3443" s="6" t="str">
        <f>'Новосибирск'!A3445</f>
        <v/>
      </c>
      <c r="B3443" s="6" t="str">
        <f>'Новосибирск'!C3445</f>
        <v/>
      </c>
      <c r="C3443" s="6" t="str">
        <f>'Новосибирск'!D3445</f>
        <v>H292OT154</v>
      </c>
    </row>
    <row r="3444">
      <c r="A3444" s="6" t="str">
        <f>'Новосибирск'!A3446</f>
        <v/>
      </c>
      <c r="B3444" s="6" t="str">
        <f>'Новосибирск'!C3446</f>
        <v/>
      </c>
      <c r="C3444" s="6" t="str">
        <f>'Новосибирск'!D3446</f>
        <v>H877OO154</v>
      </c>
    </row>
    <row r="3445">
      <c r="A3445" s="6" t="str">
        <f>'Новосибирск'!A3447</f>
        <v/>
      </c>
      <c r="B3445" s="6" t="str">
        <f>'Новосибирск'!C3447</f>
        <v/>
      </c>
      <c r="C3445" s="6" t="str">
        <f>'Новосибирск'!D3447</f>
        <v>H996OO154</v>
      </c>
    </row>
    <row r="3446">
      <c r="A3446" s="6" t="str">
        <f>'Новосибирск'!A3448</f>
        <v/>
      </c>
      <c r="B3446" s="6" t="str">
        <f>'Новосибирск'!C3448</f>
        <v/>
      </c>
      <c r="C3446" s="6" t="str">
        <f>'Новосибирск'!D3448</f>
        <v>A889AA154</v>
      </c>
    </row>
    <row r="3447">
      <c r="A3447" s="6" t="str">
        <f>'Новосибирск'!A3449</f>
        <v/>
      </c>
      <c r="B3447" s="6" t="str">
        <f>'Новосибирск'!C3449</f>
        <v/>
      </c>
      <c r="C3447" s="6" t="str">
        <f>'Новосибирск'!D3449</f>
        <v>H352OT154</v>
      </c>
    </row>
    <row r="3448">
      <c r="A3448" s="6" t="str">
        <f>'Новосибирск'!A3450</f>
        <v/>
      </c>
      <c r="B3448" s="6" t="str">
        <f>'Новосибирск'!C3450</f>
        <v/>
      </c>
      <c r="C3448" s="6" t="str">
        <f>'Новосибирск'!D3450</f>
        <v>H506OT154</v>
      </c>
    </row>
    <row r="3449">
      <c r="A3449" s="6" t="str">
        <f>'Новосибирск'!A3451</f>
        <v/>
      </c>
      <c r="B3449" s="6" t="str">
        <f>'Новосибирск'!C3451</f>
        <v/>
      </c>
      <c r="C3449" s="6" t="str">
        <f>'Новосибирск'!D3451</f>
        <v>H512OT154</v>
      </c>
    </row>
    <row r="3450">
      <c r="A3450" s="6" t="str">
        <f>'Новосибирск'!A3452</f>
        <v/>
      </c>
      <c r="B3450" s="6" t="str">
        <f>'Новосибирск'!C3452</f>
        <v/>
      </c>
      <c r="C3450" s="6" t="str">
        <f>'Новосибирск'!D3452</f>
        <v>H480OT154</v>
      </c>
    </row>
    <row r="3451">
      <c r="A3451" s="6" t="str">
        <f>'Новосибирск'!A3453</f>
        <v/>
      </c>
      <c r="B3451" s="6" t="str">
        <f>'Новосибирск'!C3453</f>
        <v/>
      </c>
      <c r="C3451" s="6" t="str">
        <f>'Новосибирск'!D3453</f>
        <v>H406OT154</v>
      </c>
    </row>
    <row r="3452">
      <c r="A3452" s="6" t="str">
        <f>'Новосибирск'!A3454</f>
        <v/>
      </c>
      <c r="B3452" s="6" t="str">
        <f>'Новосибирск'!C3454</f>
        <v/>
      </c>
      <c r="C3452" s="6" t="str">
        <f>'Новосибирск'!D3454</f>
        <v>H450OT154</v>
      </c>
    </row>
    <row r="3453">
      <c r="A3453" s="6" t="str">
        <f>'Новосибирск'!A3455</f>
        <v/>
      </c>
      <c r="B3453" s="6" t="str">
        <f>'Новосибирск'!C3455</f>
        <v/>
      </c>
      <c r="C3453" s="6" t="str">
        <f>'Новосибирск'!D3455</f>
        <v>H563OT154</v>
      </c>
    </row>
    <row r="3454">
      <c r="A3454" s="6" t="str">
        <f>'Новосибирск'!A3456</f>
        <v/>
      </c>
      <c r="B3454" s="6" t="str">
        <f>'Новосибирск'!C3456</f>
        <v/>
      </c>
      <c r="C3454" s="6" t="str">
        <f>'Новосибирск'!D3456</f>
        <v>H590OT154</v>
      </c>
    </row>
    <row r="3455">
      <c r="A3455" s="6" t="str">
        <f>'Новосибирск'!A3457</f>
        <v/>
      </c>
      <c r="B3455" s="6" t="str">
        <f>'Новосибирск'!C3457</f>
        <v/>
      </c>
      <c r="C3455" s="6" t="str">
        <f>'Новосибирск'!D3457</f>
        <v>C502УC154</v>
      </c>
    </row>
    <row r="3456">
      <c r="A3456" s="6" t="str">
        <f>'Новосибирск'!A3458</f>
        <v/>
      </c>
      <c r="B3456" s="6" t="str">
        <f>'Новосибирск'!C3458</f>
        <v/>
      </c>
      <c r="C3456" s="6" t="str">
        <f>'Новосибирск'!D3458</f>
        <v>H801KM154</v>
      </c>
    </row>
    <row r="3457">
      <c r="A3457" s="6" t="str">
        <f>'Новосибирск'!A3459</f>
        <v/>
      </c>
      <c r="B3457" s="6" t="str">
        <f>'Новосибирск'!C3459</f>
        <v/>
      </c>
      <c r="C3457" s="6" t="str">
        <f>'Новосибирск'!D3459</f>
        <v>H466TA154</v>
      </c>
    </row>
    <row r="3458">
      <c r="A3458" s="6" t="str">
        <f>'Новосибирск'!A3460</f>
        <v/>
      </c>
      <c r="B3458" s="6" t="str">
        <f>'Новосибирск'!C3460</f>
        <v/>
      </c>
      <c r="C3458" s="6" t="str">
        <f>'Новосибирск'!D3460</f>
        <v>K095MP154</v>
      </c>
    </row>
    <row r="3459">
      <c r="A3459" s="6" t="str">
        <f>'Новосибирск'!A3461</f>
        <v>АК-54-000607</v>
      </c>
      <c r="B3459" s="6" t="str">
        <f>'Новосибирск'!C3461</f>
        <v>МКОУ Сарыбалыкская СОШ</v>
      </c>
      <c r="C3459" s="6" t="str">
        <f>'Новосибирск'!D3461</f>
        <v>H851EX154</v>
      </c>
    </row>
    <row r="3460">
      <c r="A3460" s="6" t="str">
        <f>'Новосибирск'!A3462</f>
        <v>АК-54-000609</v>
      </c>
      <c r="B3460" s="6" t="str">
        <f>'Новосибирск'!C3462</f>
        <v>Поляков Виктор Алексеевич</v>
      </c>
      <c r="C3460" s="6" t="str">
        <f>'Новосибирск'!D3462</f>
        <v>KO78754</v>
      </c>
    </row>
    <row r="3461">
      <c r="A3461" s="6" t="str">
        <f>'Новосибирск'!A3463</f>
        <v/>
      </c>
      <c r="B3461" s="6" t="str">
        <f>'Новосибирск'!C3463</f>
        <v/>
      </c>
      <c r="C3461" s="6" t="str">
        <f>'Новосибирск'!D3463</f>
        <v>A787XT154</v>
      </c>
    </row>
    <row r="3462">
      <c r="A3462" s="6" t="str">
        <f>'Новосибирск'!A3464</f>
        <v/>
      </c>
      <c r="B3462" s="6" t="str">
        <f>'Новосибирск'!C3464</f>
        <v/>
      </c>
      <c r="C3462" s="6" t="str">
        <f>'Новосибирск'!D3464</f>
        <v>TT70154</v>
      </c>
    </row>
    <row r="3463">
      <c r="A3463" s="6" t="str">
        <f>'Новосибирск'!A3465</f>
        <v>АК-54-000610</v>
      </c>
      <c r="B3463" s="6" t="str">
        <f>'Новосибирск'!C3465</f>
        <v>МКУ "Центр обеспечения Здвинского района"</v>
      </c>
      <c r="C3463" s="6" t="str">
        <f>'Новосибирск'!D3465</f>
        <v>E723PУ82</v>
      </c>
    </row>
    <row r="3464">
      <c r="A3464" s="6" t="str">
        <f>'Новосибирск'!A3466</f>
        <v>АК-54-000611</v>
      </c>
      <c r="B3464" s="6" t="str">
        <f>'Новосибирск'!C3466</f>
        <v>МКОУ САДОВСКАЯ СОШ</v>
      </c>
      <c r="C3464" s="6" t="str">
        <f>'Новосибирск'!D3466</f>
        <v>B486CУ154</v>
      </c>
    </row>
    <row r="3465">
      <c r="A3465" s="6" t="str">
        <f>'Новосибирск'!A3467</f>
        <v>АК-54-000612</v>
      </c>
      <c r="B3465" s="6" t="str">
        <f>'Новосибирск'!C3467</f>
        <v>ООО "Сибирь-Т"</v>
      </c>
      <c r="C3465" s="6" t="str">
        <f>'Новосибирск'!D3467</f>
        <v>C098PA154</v>
      </c>
    </row>
    <row r="3466">
      <c r="A3466" s="6" t="str">
        <f>'Новосибирск'!A3468</f>
        <v/>
      </c>
      <c r="B3466" s="6" t="str">
        <f>'Новосибирск'!C3468</f>
        <v/>
      </c>
      <c r="C3466" s="6" t="str">
        <f>'Новосибирск'!D3468</f>
        <v>KE94254</v>
      </c>
    </row>
    <row r="3467">
      <c r="A3467" s="6" t="str">
        <f>'Новосибирск'!A3469</f>
        <v/>
      </c>
      <c r="B3467" s="6" t="str">
        <f>'Новосибирск'!C3469</f>
        <v/>
      </c>
      <c r="C3467" s="6" t="str">
        <f>'Новосибирск'!D3469</f>
        <v>C367XE154</v>
      </c>
    </row>
    <row r="3468">
      <c r="A3468" s="6" t="str">
        <f>'Новосибирск'!A3470</f>
        <v>АК-54-000613</v>
      </c>
      <c r="B3468" s="6" t="str">
        <f>'Новосибирск'!C3470</f>
        <v>Швецов Анатолий Серпионович</v>
      </c>
      <c r="C3468" s="6" t="str">
        <f>'Новосибирск'!D3470</f>
        <v>KM07654</v>
      </c>
    </row>
    <row r="3469">
      <c r="A3469" s="6" t="str">
        <f>'Новосибирск'!A3471</f>
        <v/>
      </c>
      <c r="B3469" s="6" t="str">
        <f>'Новосибирск'!C3471</f>
        <v/>
      </c>
      <c r="C3469" s="6" t="str">
        <f>'Новосибирск'!D3471</f>
        <v>C591TB154</v>
      </c>
    </row>
    <row r="3470">
      <c r="A3470" s="6" t="str">
        <f>'Новосибирск'!A3472</f>
        <v/>
      </c>
      <c r="B3470" s="6" t="str">
        <f>'Новосибирск'!C3472</f>
        <v/>
      </c>
      <c r="C3470" s="6" t="str">
        <f>'Новосибирск'!D3472</f>
        <v>A094BO154</v>
      </c>
    </row>
    <row r="3471">
      <c r="A3471" s="6" t="str">
        <f>'Новосибирск'!A3473</f>
        <v/>
      </c>
      <c r="B3471" s="6" t="str">
        <f>'Новосибирск'!C3473</f>
        <v/>
      </c>
      <c r="C3471" s="6" t="str">
        <f>'Новосибирск'!D3473</f>
        <v>C820PX154</v>
      </c>
    </row>
    <row r="3472">
      <c r="A3472" s="6" t="str">
        <f>'Новосибирск'!A3474</f>
        <v>АК-54-000614</v>
      </c>
      <c r="B3472" s="6" t="str">
        <f>'Новосибирск'!C3474</f>
        <v>Быструхина Елена Владимировна</v>
      </c>
      <c r="C3472" s="6" t="str">
        <f>'Новосибирск'!D3474</f>
        <v>E511AT154</v>
      </c>
    </row>
    <row r="3473">
      <c r="A3473" s="6" t="str">
        <f>'Новосибирск'!A3475</f>
        <v/>
      </c>
      <c r="B3473" s="6" t="str">
        <f>'Новосибирск'!C3475</f>
        <v/>
      </c>
      <c r="C3473" s="6" t="str">
        <f>'Новосибирск'!D3475</f>
        <v>C075XA154</v>
      </c>
    </row>
    <row r="3474">
      <c r="A3474" s="6" t="str">
        <f>'Новосибирск'!A3476</f>
        <v>АК-54-000615</v>
      </c>
      <c r="B3474" s="6" t="str">
        <f>'Новосибирск'!C3476</f>
        <v>Матюнина Галина Аркадьевна</v>
      </c>
      <c r="C3474" s="6" t="str">
        <f>'Новосибирск'!D3476</f>
        <v>E281HK154</v>
      </c>
    </row>
    <row r="3475">
      <c r="A3475" s="6" t="str">
        <f>'Новосибирск'!A3477</f>
        <v/>
      </c>
      <c r="B3475" s="6" t="str">
        <f>'Новосибирск'!C3477</f>
        <v/>
      </c>
      <c r="C3475" s="6" t="str">
        <f>'Новосибирск'!D3477</f>
        <v>C558УM154</v>
      </c>
    </row>
    <row r="3476">
      <c r="A3476" s="6" t="str">
        <f>'Новосибирск'!A3478</f>
        <v/>
      </c>
      <c r="B3476" s="6" t="str">
        <f>'Новосибирск'!C3478</f>
        <v/>
      </c>
      <c r="C3476" s="6" t="str">
        <f>'Новосибирск'!D3478</f>
        <v>E567EB154</v>
      </c>
    </row>
    <row r="3477">
      <c r="A3477" s="6" t="str">
        <f>'Новосибирск'!A3479</f>
        <v/>
      </c>
      <c r="B3477" s="6" t="str">
        <f>'Новосибирск'!C3479</f>
        <v/>
      </c>
      <c r="C3477" s="6" t="str">
        <f>'Новосибирск'!D3479</f>
        <v>E864CB154</v>
      </c>
    </row>
    <row r="3478">
      <c r="A3478" s="6" t="str">
        <f>'Новосибирск'!A3480</f>
        <v/>
      </c>
      <c r="B3478" s="6" t="str">
        <f>'Новосибирск'!C3480</f>
        <v/>
      </c>
      <c r="C3478" s="6" t="str">
        <f>'Новосибирск'!D3480</f>
        <v>H252BB154</v>
      </c>
    </row>
    <row r="3479">
      <c r="A3479" s="6" t="str">
        <f>'Новосибирск'!A3481</f>
        <v/>
      </c>
      <c r="B3479" s="6" t="str">
        <f>'Новосибирск'!C3481</f>
        <v/>
      </c>
      <c r="C3479" s="6" t="str">
        <f>'Новосибирск'!D3481</f>
        <v>B707HX154</v>
      </c>
    </row>
    <row r="3480">
      <c r="A3480" s="6" t="str">
        <f>'Новосибирск'!A3482</f>
        <v/>
      </c>
      <c r="B3480" s="6" t="str">
        <f>'Новосибирск'!C3482</f>
        <v/>
      </c>
      <c r="C3480" s="6" t="str">
        <f>'Новосибирск'!D3482</f>
        <v>KE60054</v>
      </c>
    </row>
    <row r="3481">
      <c r="A3481" s="6" t="str">
        <f>'Новосибирск'!A3483</f>
        <v/>
      </c>
      <c r="B3481" s="6" t="str">
        <f>'Новосибирск'!C3483</f>
        <v/>
      </c>
      <c r="C3481" s="6" t="str">
        <f>'Новосибирск'!D3483</f>
        <v>H260BB154</v>
      </c>
    </row>
    <row r="3482">
      <c r="A3482" s="6" t="str">
        <f>'Новосибирск'!A3484</f>
        <v/>
      </c>
      <c r="B3482" s="6" t="str">
        <f>'Новосибирск'!C3484</f>
        <v/>
      </c>
      <c r="C3482" s="6" t="str">
        <f>'Новосибирск'!D3484</f>
        <v>H268BB154</v>
      </c>
    </row>
    <row r="3483">
      <c r="A3483" s="6" t="str">
        <f>'Новосибирск'!A3485</f>
        <v/>
      </c>
      <c r="B3483" s="6" t="str">
        <f>'Новосибирск'!C3485</f>
        <v/>
      </c>
      <c r="C3483" s="6" t="str">
        <f>'Новосибирск'!D3485</f>
        <v>C557УM154</v>
      </c>
    </row>
    <row r="3484">
      <c r="A3484" s="6" t="str">
        <f>'Новосибирск'!A3486</f>
        <v/>
      </c>
      <c r="B3484" s="6" t="str">
        <f>'Новосибирск'!C3486</f>
        <v/>
      </c>
      <c r="C3484" s="6" t="str">
        <f>'Новосибирск'!D3486</f>
        <v>C498УM154</v>
      </c>
    </row>
    <row r="3485">
      <c r="A3485" s="6" t="str">
        <f>'Новосибирск'!A3487</f>
        <v/>
      </c>
      <c r="B3485" s="6" t="str">
        <f>'Новосибирск'!C3487</f>
        <v/>
      </c>
      <c r="C3485" s="6" t="str">
        <f>'Новосибирск'!D3487</f>
        <v>E862CB154</v>
      </c>
    </row>
    <row r="3486">
      <c r="A3486" s="6" t="str">
        <f>'Новосибирск'!A3488</f>
        <v/>
      </c>
      <c r="B3486" s="6" t="str">
        <f>'Новосибирск'!C3488</f>
        <v/>
      </c>
      <c r="C3486" s="6" t="str">
        <f>'Новосибирск'!D3488</f>
        <v>H269BB154</v>
      </c>
    </row>
    <row r="3487">
      <c r="A3487" s="6" t="str">
        <f>'Новосибирск'!A3489</f>
        <v/>
      </c>
      <c r="B3487" s="6" t="str">
        <f>'Новосибирск'!C3489</f>
        <v/>
      </c>
      <c r="C3487" s="6" t="str">
        <f>'Новосибирск'!D3489</f>
        <v>T556OM154</v>
      </c>
    </row>
    <row r="3488">
      <c r="A3488" s="6" t="str">
        <f>'Новосибирск'!A3490</f>
        <v/>
      </c>
      <c r="B3488" s="6" t="str">
        <f>'Новосибирск'!C3490</f>
        <v/>
      </c>
      <c r="C3488" s="6" t="str">
        <f>'Новосибирск'!D3490</f>
        <v>H265BB154</v>
      </c>
    </row>
    <row r="3489">
      <c r="A3489" s="6" t="str">
        <f>'Новосибирск'!A3491</f>
        <v/>
      </c>
      <c r="B3489" s="6" t="str">
        <f>'Новосибирск'!C3491</f>
        <v/>
      </c>
      <c r="C3489" s="6" t="str">
        <f>'Новосибирск'!D3491</f>
        <v>M770MA154</v>
      </c>
    </row>
    <row r="3490">
      <c r="A3490" s="6" t="str">
        <f>'Новосибирск'!A3492</f>
        <v/>
      </c>
      <c r="B3490" s="6" t="str">
        <f>'Новосибирск'!C3492</f>
        <v/>
      </c>
      <c r="C3490" s="6" t="str">
        <f>'Новосибирск'!D3492</f>
        <v>C891УA154</v>
      </c>
    </row>
    <row r="3491">
      <c r="A3491" s="6" t="str">
        <f>'Новосибирск'!A3493</f>
        <v/>
      </c>
      <c r="B3491" s="6" t="str">
        <f>'Новосибирск'!C3493</f>
        <v/>
      </c>
      <c r="C3491" s="6" t="str">
        <f>'Новосибирск'!D3493</f>
        <v>T554OM154</v>
      </c>
    </row>
    <row r="3492">
      <c r="A3492" s="6" t="str">
        <f>'Новосибирск'!A3494</f>
        <v/>
      </c>
      <c r="B3492" s="6" t="str">
        <f>'Новосибирск'!C3494</f>
        <v/>
      </c>
      <c r="C3492" s="6" t="str">
        <f>'Новосибирск'!D3494</f>
        <v>E100BH154</v>
      </c>
    </row>
    <row r="3493">
      <c r="A3493" s="6" t="str">
        <f>'Новосибирск'!A3495</f>
        <v/>
      </c>
      <c r="B3493" s="6" t="str">
        <f>'Новосибирск'!C3495</f>
        <v/>
      </c>
      <c r="C3493" s="6" t="str">
        <f>'Новосибирск'!D3495</f>
        <v>E172BX154</v>
      </c>
    </row>
    <row r="3494">
      <c r="A3494" s="6" t="str">
        <f>'Новосибирск'!A3496</f>
        <v/>
      </c>
      <c r="B3494" s="6" t="str">
        <f>'Новосибирск'!C3496</f>
        <v/>
      </c>
      <c r="C3494" s="6" t="str">
        <f>'Новосибирск'!D3496</f>
        <v>E169BX154</v>
      </c>
    </row>
    <row r="3495">
      <c r="A3495" s="6" t="str">
        <f>'Новосибирск'!A3497</f>
        <v/>
      </c>
      <c r="B3495" s="6" t="str">
        <f>'Новосибирск'!C3497</f>
        <v/>
      </c>
      <c r="C3495" s="6" t="str">
        <f>'Новосибирск'!D3497</f>
        <v>B411УK154</v>
      </c>
    </row>
    <row r="3496">
      <c r="A3496" s="6" t="str">
        <f>'Новосибирск'!A3498</f>
        <v/>
      </c>
      <c r="B3496" s="6" t="str">
        <f>'Новосибирск'!C3498</f>
        <v/>
      </c>
      <c r="C3496" s="6" t="str">
        <f>'Новосибирск'!D3498</f>
        <v>E123OУ154</v>
      </c>
    </row>
    <row r="3497">
      <c r="A3497" s="6" t="str">
        <f>'Новосибирск'!A3499</f>
        <v/>
      </c>
      <c r="B3497" s="6" t="str">
        <f>'Новосибирск'!C3499</f>
        <v/>
      </c>
      <c r="C3497" s="6" t="str">
        <f>'Новосибирск'!D3499</f>
        <v>B343MO154</v>
      </c>
    </row>
    <row r="3498">
      <c r="A3498" s="6" t="str">
        <f>'Новосибирск'!A3500</f>
        <v/>
      </c>
      <c r="B3498" s="6" t="str">
        <f>'Новосибирск'!C3500</f>
        <v/>
      </c>
      <c r="C3498" s="6" t="str">
        <f>'Новосибирск'!D3500</f>
        <v>H245BB154</v>
      </c>
    </row>
    <row r="3499">
      <c r="A3499" s="6" t="str">
        <f>'Новосибирск'!A3501</f>
        <v/>
      </c>
      <c r="B3499" s="6" t="str">
        <f>'Новосибирск'!C3501</f>
        <v/>
      </c>
      <c r="C3499" s="6" t="str">
        <f>'Новосибирск'!D3501</f>
        <v>B131ET154</v>
      </c>
    </row>
    <row r="3500">
      <c r="A3500" s="6" t="str">
        <f>'Новосибирск'!A3502</f>
        <v/>
      </c>
      <c r="B3500" s="6" t="str">
        <f>'Новосибирск'!C3502</f>
        <v/>
      </c>
      <c r="C3500" s="6" t="str">
        <f>'Новосибирск'!D3502</f>
        <v>H560KP154</v>
      </c>
    </row>
    <row r="3501">
      <c r="A3501" s="6" t="str">
        <f>'Новосибирск'!A3503</f>
        <v/>
      </c>
      <c r="B3501" s="6" t="str">
        <f>'Новосибирск'!C3503</f>
        <v/>
      </c>
      <c r="C3501" s="6" t="str">
        <f>'Новосибирск'!D3503</f>
        <v>C497УM154</v>
      </c>
    </row>
    <row r="3502">
      <c r="A3502" s="6" t="str">
        <f>'Новосибирск'!A3504</f>
        <v/>
      </c>
      <c r="B3502" s="6" t="str">
        <f>'Новосибирск'!C3504</f>
        <v/>
      </c>
      <c r="C3502" s="6" t="str">
        <f>'Новосибирск'!D3504</f>
        <v>H266BB154</v>
      </c>
    </row>
    <row r="3503">
      <c r="A3503" s="6" t="str">
        <f>'Новосибирск'!A3505</f>
        <v/>
      </c>
      <c r="B3503" s="6" t="str">
        <f>'Новосибирск'!C3505</f>
        <v/>
      </c>
      <c r="C3503" s="6" t="str">
        <f>'Новосибирск'!D3505</f>
        <v>C559OM154</v>
      </c>
    </row>
    <row r="3504">
      <c r="A3504" s="6" t="str">
        <f>'Новосибирск'!A3506</f>
        <v/>
      </c>
      <c r="B3504" s="6" t="str">
        <f>'Новосибирск'!C3506</f>
        <v/>
      </c>
      <c r="C3504" s="6" t="str">
        <f>'Новосибирск'!D3506</f>
        <v>E041ET154</v>
      </c>
    </row>
    <row r="3505">
      <c r="A3505" s="6" t="str">
        <f>'Новосибирск'!A3507</f>
        <v/>
      </c>
      <c r="B3505" s="6" t="str">
        <f>'Новосибирск'!C3507</f>
        <v/>
      </c>
      <c r="C3505" s="6" t="str">
        <f>'Новосибирск'!D3507</f>
        <v>E179OK154</v>
      </c>
    </row>
    <row r="3506">
      <c r="A3506" s="6" t="str">
        <f>'Новосибирск'!A3508</f>
        <v/>
      </c>
      <c r="B3506" s="6" t="str">
        <f>'Новосибирск'!C3508</f>
        <v/>
      </c>
      <c r="C3506" s="6" t="str">
        <f>'Новосибирск'!D3508</f>
        <v>E155CA154</v>
      </c>
    </row>
    <row r="3507">
      <c r="A3507" s="6" t="str">
        <f>'Новосибирск'!A3509</f>
        <v/>
      </c>
      <c r="B3507" s="6" t="str">
        <f>'Новосибирск'!C3509</f>
        <v/>
      </c>
      <c r="C3507" s="6" t="str">
        <f>'Новосибирск'!D3509</f>
        <v>H873AT154</v>
      </c>
    </row>
    <row r="3508">
      <c r="A3508" s="6" t="str">
        <f>'Новосибирск'!A3510</f>
        <v/>
      </c>
      <c r="B3508" s="6" t="str">
        <f>'Новосибирск'!C3510</f>
        <v/>
      </c>
      <c r="C3508" s="6" t="str">
        <f>'Новосибирск'!D3510</f>
        <v>E863CB154</v>
      </c>
    </row>
    <row r="3509">
      <c r="A3509" s="6" t="str">
        <f>'Новосибирск'!A3511</f>
        <v/>
      </c>
      <c r="B3509" s="6" t="str">
        <f>'Новосибирск'!C3511</f>
        <v/>
      </c>
      <c r="C3509" s="6" t="str">
        <f>'Новосибирск'!D3511</f>
        <v>H246BB154</v>
      </c>
    </row>
    <row r="3510">
      <c r="A3510" s="6" t="str">
        <f>'Новосибирск'!A3512</f>
        <v/>
      </c>
      <c r="B3510" s="6" t="str">
        <f>'Новосибирск'!C3512</f>
        <v/>
      </c>
      <c r="C3510" s="6" t="str">
        <f>'Новосибирск'!D3512</f>
        <v>E199EB154</v>
      </c>
    </row>
    <row r="3511">
      <c r="A3511" s="6" t="str">
        <f>'Новосибирск'!A3513</f>
        <v/>
      </c>
      <c r="B3511" s="6" t="str">
        <f>'Новосибирск'!C3513</f>
        <v/>
      </c>
      <c r="C3511" s="6" t="str">
        <f>'Новосибирск'!D3513</f>
        <v>E072HP154</v>
      </c>
    </row>
    <row r="3512">
      <c r="A3512" s="6" t="str">
        <f>'Новосибирск'!A3514</f>
        <v/>
      </c>
      <c r="B3512" s="6" t="str">
        <f>'Новосибирск'!C3514</f>
        <v/>
      </c>
      <c r="C3512" s="6" t="str">
        <f>'Новосибирск'!D3514</f>
        <v>E789BH154</v>
      </c>
    </row>
    <row r="3513">
      <c r="A3513" s="6" t="str">
        <f>'Новосибирск'!A3515</f>
        <v/>
      </c>
      <c r="B3513" s="6" t="str">
        <f>'Новосибирск'!C3515</f>
        <v/>
      </c>
      <c r="C3513" s="6" t="str">
        <f>'Новосибирск'!D3515</f>
        <v>M771MA154</v>
      </c>
    </row>
    <row r="3514">
      <c r="A3514" s="6" t="str">
        <f>'Новосибирск'!A3516</f>
        <v/>
      </c>
      <c r="B3514" s="6" t="str">
        <f>'Новосибирск'!C3516</f>
        <v/>
      </c>
      <c r="C3514" s="6" t="str">
        <f>'Новосибирск'!D3516</f>
        <v>E153CA154</v>
      </c>
    </row>
    <row r="3515">
      <c r="A3515" s="6" t="str">
        <f>'Новосибирск'!A3517</f>
        <v/>
      </c>
      <c r="B3515" s="6" t="str">
        <f>'Новосибирск'!C3517</f>
        <v/>
      </c>
      <c r="C3515" s="6" t="str">
        <f>'Новосибирск'!D3517</f>
        <v>E170BX154</v>
      </c>
    </row>
    <row r="3516">
      <c r="A3516" s="6" t="str">
        <f>'Новосибирск'!A3518</f>
        <v/>
      </c>
      <c r="B3516" s="6" t="str">
        <f>'Новосибирск'!C3518</f>
        <v/>
      </c>
      <c r="C3516" s="6" t="str">
        <f>'Новосибирск'!D3518</f>
        <v>E858BH154</v>
      </c>
    </row>
    <row r="3517">
      <c r="A3517" s="6" t="str">
        <f>'Новосибирск'!A3519</f>
        <v>АК-54-000616</v>
      </c>
      <c r="B3517" s="6" t="str">
        <f>'Новосибирск'!C3519</f>
        <v>МУП "ПАТП 5"</v>
      </c>
      <c r="C3517" s="6" t="str">
        <f>'Новосибирск'!D3519</f>
        <v>E158XK154</v>
      </c>
    </row>
    <row r="3518">
      <c r="A3518" s="6" t="str">
        <f>'Новосибирск'!A3520</f>
        <v/>
      </c>
      <c r="B3518" s="6" t="str">
        <f>'Новосибирск'!C3520</f>
        <v/>
      </c>
      <c r="C3518" s="6" t="str">
        <f>'Новосибирск'!D3520</f>
        <v>E899XK154</v>
      </c>
    </row>
    <row r="3519">
      <c r="A3519" s="6" t="str">
        <f>'Новосибирск'!A3521</f>
        <v/>
      </c>
      <c r="B3519" s="6" t="str">
        <f>'Новосибирск'!C3521</f>
        <v/>
      </c>
      <c r="C3519" s="6" t="str">
        <f>'Новосибирск'!D3521</f>
        <v>У229EK55</v>
      </c>
    </row>
    <row r="3520">
      <c r="A3520" s="6" t="str">
        <f>'Новосибирск'!A3522</f>
        <v/>
      </c>
      <c r="B3520" s="6" t="str">
        <f>'Новосибирск'!C3522</f>
        <v/>
      </c>
      <c r="C3520" s="6" t="str">
        <f>'Новосибирск'!D3522</f>
        <v>C775CP55</v>
      </c>
    </row>
    <row r="3521">
      <c r="A3521" s="6" t="str">
        <f>'Новосибирск'!A3523</f>
        <v/>
      </c>
      <c r="B3521" s="6" t="str">
        <f>'Новосибирск'!C3523</f>
        <v/>
      </c>
      <c r="C3521" s="6" t="str">
        <f>'Новосибирск'!D3523</f>
        <v>C105BH186</v>
      </c>
    </row>
    <row r="3522">
      <c r="A3522" s="6" t="str">
        <f>'Новосибирск'!A3524</f>
        <v/>
      </c>
      <c r="B3522" s="6" t="str">
        <f>'Новосибирск'!C3524</f>
        <v/>
      </c>
      <c r="C3522" s="6" t="str">
        <f>'Новосибирск'!D3524</f>
        <v>H023BC154</v>
      </c>
    </row>
    <row r="3523">
      <c r="A3523" s="6" t="str">
        <f>'Новосибирск'!A3525</f>
        <v/>
      </c>
      <c r="B3523" s="6" t="str">
        <f>'Новосибирск'!C3525</f>
        <v/>
      </c>
      <c r="C3523" s="6" t="str">
        <f>'Новосибирск'!D3525</f>
        <v>X372OB750</v>
      </c>
    </row>
    <row r="3524">
      <c r="A3524" s="6" t="str">
        <f>'Новосибирск'!A3526</f>
        <v/>
      </c>
      <c r="B3524" s="6" t="str">
        <f>'Новосибирск'!C3526</f>
        <v/>
      </c>
      <c r="C3524" s="6" t="str">
        <f>'Новосибирск'!D3526</f>
        <v>T916УA55</v>
      </c>
    </row>
    <row r="3525">
      <c r="A3525" s="6" t="str">
        <f>'Новосибирск'!A3527</f>
        <v/>
      </c>
      <c r="B3525" s="6" t="str">
        <f>'Новосибирск'!C3527</f>
        <v/>
      </c>
      <c r="C3525" s="6" t="str">
        <f>'Новосибирск'!D3527</f>
        <v>M641BУ154</v>
      </c>
    </row>
    <row r="3526">
      <c r="A3526" s="6" t="str">
        <f>'Новосибирск'!A3528</f>
        <v/>
      </c>
      <c r="B3526" s="6" t="str">
        <f>'Новосибирск'!C3528</f>
        <v/>
      </c>
      <c r="C3526" s="6" t="str">
        <f>'Новосибирск'!D3528</f>
        <v>M666BУ154</v>
      </c>
    </row>
    <row r="3527">
      <c r="A3527" s="6" t="str">
        <f>'Новосибирск'!A3529</f>
        <v/>
      </c>
      <c r="B3527" s="6" t="str">
        <f>'Новосибирск'!C3529</f>
        <v/>
      </c>
      <c r="C3527" s="6" t="str">
        <f>'Новосибирск'!D3529</f>
        <v>M305PУ75</v>
      </c>
    </row>
    <row r="3528">
      <c r="A3528" s="6" t="str">
        <f>'Новосибирск'!A3530</f>
        <v/>
      </c>
      <c r="B3528" s="6" t="str">
        <f>'Новосибирск'!C3530</f>
        <v/>
      </c>
      <c r="C3528" s="6" t="str">
        <f>'Новосибирск'!D3530</f>
        <v>E221EB154</v>
      </c>
    </row>
    <row r="3529">
      <c r="A3529" s="6" t="str">
        <f>'Новосибирск'!A3531</f>
        <v/>
      </c>
      <c r="B3529" s="6" t="str">
        <f>'Новосибирск'!C3531</f>
        <v/>
      </c>
      <c r="C3529" s="6" t="str">
        <f>'Новосибирск'!D3531</f>
        <v>E869XX154</v>
      </c>
    </row>
    <row r="3530">
      <c r="A3530" s="6" t="str">
        <f>'Новосибирск'!A3532</f>
        <v/>
      </c>
      <c r="B3530" s="6" t="str">
        <f>'Новосибирск'!C3532</f>
        <v/>
      </c>
      <c r="C3530" s="6" t="str">
        <f>'Новосибирск'!D3532</f>
        <v>C530УO154</v>
      </c>
    </row>
    <row r="3531">
      <c r="A3531" s="6" t="str">
        <f>'Новосибирск'!A3533</f>
        <v/>
      </c>
      <c r="B3531" s="6" t="str">
        <f>'Новосибирск'!C3533</f>
        <v/>
      </c>
      <c r="C3531" s="6" t="str">
        <f>'Новосибирск'!D3533</f>
        <v>E089TC154</v>
      </c>
    </row>
    <row r="3532">
      <c r="A3532" s="6" t="str">
        <f>'Новосибирск'!A3534</f>
        <v/>
      </c>
      <c r="B3532" s="6" t="str">
        <f>'Новосибирск'!C3534</f>
        <v/>
      </c>
      <c r="C3532" s="6" t="str">
        <f>'Новосибирск'!D3534</f>
        <v>E034HO154</v>
      </c>
    </row>
    <row r="3533">
      <c r="A3533" s="6" t="str">
        <f>'Новосибирск'!A3535</f>
        <v/>
      </c>
      <c r="B3533" s="6" t="str">
        <f>'Новосибирск'!C3535</f>
        <v/>
      </c>
      <c r="C3533" s="6" t="str">
        <f>'Новосибирск'!D3535</f>
        <v>M362HP75</v>
      </c>
    </row>
    <row r="3534">
      <c r="A3534" s="6" t="str">
        <f>'Новосибирск'!A3536</f>
        <v/>
      </c>
      <c r="B3534" s="6" t="str">
        <f>'Новосибирск'!C3536</f>
        <v/>
      </c>
      <c r="C3534" s="6" t="str">
        <f>'Новосибирск'!D3536</f>
        <v>E716HC154</v>
      </c>
    </row>
    <row r="3535">
      <c r="A3535" s="6" t="str">
        <f>'Новосибирск'!A3537</f>
        <v/>
      </c>
      <c r="B3535" s="6" t="str">
        <f>'Новосибирск'!C3537</f>
        <v/>
      </c>
      <c r="C3535" s="6" t="str">
        <f>'Новосибирск'!D3537</f>
        <v>H995XУ154</v>
      </c>
    </row>
    <row r="3536">
      <c r="A3536" s="6" t="str">
        <f>'Новосибирск'!A3538</f>
        <v/>
      </c>
      <c r="B3536" s="6" t="str">
        <f>'Новосибирск'!C3538</f>
        <v/>
      </c>
      <c r="C3536" s="6" t="str">
        <f>'Новосибирск'!D3538</f>
        <v>E839XM154</v>
      </c>
    </row>
    <row r="3537">
      <c r="A3537" s="6" t="str">
        <f>'Новосибирск'!A3539</f>
        <v/>
      </c>
      <c r="B3537" s="6" t="str">
        <f>'Новосибирск'!C3539</f>
        <v/>
      </c>
      <c r="C3537" s="6" t="str">
        <f>'Новосибирск'!D3539</f>
        <v>E268EB154</v>
      </c>
    </row>
    <row r="3538">
      <c r="A3538" s="6" t="str">
        <f>'Новосибирск'!A3540</f>
        <v/>
      </c>
      <c r="B3538" s="6" t="str">
        <f>'Новосибирск'!C3540</f>
        <v/>
      </c>
      <c r="C3538" s="6" t="str">
        <f>'Новосибирск'!D3540</f>
        <v>H306KA154</v>
      </c>
    </row>
    <row r="3539">
      <c r="A3539" s="6" t="str">
        <f>'Новосибирск'!A3541</f>
        <v/>
      </c>
      <c r="B3539" s="6" t="str">
        <f>'Новосибирск'!C3541</f>
        <v/>
      </c>
      <c r="C3539" s="6" t="str">
        <f>'Новосибирск'!D3541</f>
        <v>E611УC154</v>
      </c>
    </row>
    <row r="3540">
      <c r="A3540" s="6" t="str">
        <f>'Новосибирск'!A3542</f>
        <v/>
      </c>
      <c r="B3540" s="6" t="str">
        <f>'Новосибирск'!C3542</f>
        <v/>
      </c>
      <c r="C3540" s="6" t="str">
        <f>'Новосибирск'!D3542</f>
        <v>E449PA154</v>
      </c>
    </row>
    <row r="3541">
      <c r="A3541" s="6" t="str">
        <f>'Новосибирск'!A3543</f>
        <v/>
      </c>
      <c r="B3541" s="6" t="str">
        <f>'Новосибирск'!C3543</f>
        <v/>
      </c>
      <c r="C3541" s="6" t="str">
        <f>'Новосибирск'!D3543</f>
        <v>E018PУ82</v>
      </c>
    </row>
    <row r="3542">
      <c r="A3542" s="6" t="str">
        <f>'Новосибирск'!A3544</f>
        <v/>
      </c>
      <c r="B3542" s="6" t="str">
        <f>'Новосибирск'!C3544</f>
        <v/>
      </c>
      <c r="C3542" s="6" t="str">
        <f>'Новосибирск'!D3544</f>
        <v>E529XP154</v>
      </c>
    </row>
    <row r="3543">
      <c r="A3543" s="6" t="str">
        <f>'Новосибирск'!A3545</f>
        <v/>
      </c>
      <c r="B3543" s="6" t="str">
        <f>'Новосибирск'!C3545</f>
        <v/>
      </c>
      <c r="C3543" s="6" t="str">
        <f>'Новосибирск'!D3545</f>
        <v>E109AC154</v>
      </c>
    </row>
    <row r="3544">
      <c r="A3544" s="6" t="str">
        <f>'Новосибирск'!A3546</f>
        <v/>
      </c>
      <c r="B3544" s="6" t="str">
        <f>'Новосибирск'!C3546</f>
        <v/>
      </c>
      <c r="C3544" s="6" t="str">
        <f>'Новосибирск'!D3546</f>
        <v>E733CP154</v>
      </c>
    </row>
    <row r="3545">
      <c r="A3545" s="6" t="str">
        <f>'Новосибирск'!A3547</f>
        <v/>
      </c>
      <c r="B3545" s="6" t="str">
        <f>'Новосибирск'!C3547</f>
        <v/>
      </c>
      <c r="C3545" s="6" t="str">
        <f>'Новосибирск'!D3547</f>
        <v>E223УA154</v>
      </c>
    </row>
    <row r="3546">
      <c r="A3546" s="6" t="str">
        <f>'Новосибирск'!A3548</f>
        <v/>
      </c>
      <c r="B3546" s="6" t="str">
        <f>'Новосибирск'!C3548</f>
        <v/>
      </c>
      <c r="C3546" s="6" t="str">
        <f>'Новосибирск'!D3548</f>
        <v>A800CE154</v>
      </c>
    </row>
    <row r="3547">
      <c r="A3547" s="6" t="str">
        <f>'Новосибирск'!A3549</f>
        <v/>
      </c>
      <c r="B3547" s="6" t="str">
        <f>'Новосибирск'!C3549</f>
        <v/>
      </c>
      <c r="C3547" s="6" t="str">
        <f>'Новосибирск'!D3549</f>
        <v>E786MУ154</v>
      </c>
    </row>
    <row r="3548">
      <c r="A3548" s="6" t="str">
        <f>'Новосибирск'!A3550</f>
        <v/>
      </c>
      <c r="B3548" s="6" t="str">
        <f>'Новосибирск'!C3550</f>
        <v/>
      </c>
      <c r="C3548" s="6" t="str">
        <f>'Новосибирск'!D3550</f>
        <v>C300TH154</v>
      </c>
    </row>
    <row r="3549">
      <c r="A3549" s="6" t="str">
        <f>'Новосибирск'!A3551</f>
        <v/>
      </c>
      <c r="B3549" s="6" t="str">
        <f>'Новосибирск'!C3551</f>
        <v/>
      </c>
      <c r="C3549" s="6" t="str">
        <f>'Новосибирск'!D3551</f>
        <v>E379PУ82</v>
      </c>
    </row>
    <row r="3550">
      <c r="A3550" s="6" t="str">
        <f>'Новосибирск'!A3552</f>
        <v/>
      </c>
      <c r="B3550" s="6" t="str">
        <f>'Новосибирск'!C3552</f>
        <v/>
      </c>
      <c r="C3550" s="6" t="str">
        <f>'Новосибирск'!D3552</f>
        <v>E161EH154</v>
      </c>
    </row>
    <row r="3551">
      <c r="A3551" s="6" t="str">
        <f>'Новосибирск'!A3553</f>
        <v/>
      </c>
      <c r="B3551" s="6" t="str">
        <f>'Новосибирск'!C3553</f>
        <v/>
      </c>
      <c r="C3551" s="6" t="str">
        <f>'Новосибирск'!D3553</f>
        <v>E577PT154</v>
      </c>
    </row>
    <row r="3552">
      <c r="A3552" s="6" t="str">
        <f>'Новосибирск'!A3554</f>
        <v/>
      </c>
      <c r="B3552" s="6" t="str">
        <f>'Новосибирск'!C3554</f>
        <v/>
      </c>
      <c r="C3552" s="6" t="str">
        <f>'Новосибирск'!D3554</f>
        <v>E810HH154</v>
      </c>
    </row>
    <row r="3553">
      <c r="A3553" s="6" t="str">
        <f>'Новосибирск'!A3555</f>
        <v/>
      </c>
      <c r="B3553" s="6" t="str">
        <f>'Новосибирск'!C3555</f>
        <v/>
      </c>
      <c r="C3553" s="6" t="str">
        <f>'Новосибирск'!D3555</f>
        <v>E225EB154</v>
      </c>
    </row>
    <row r="3554">
      <c r="A3554" s="6" t="str">
        <f>'Новосибирск'!A3556</f>
        <v/>
      </c>
      <c r="B3554" s="6" t="str">
        <f>'Новосибирск'!C3556</f>
        <v/>
      </c>
      <c r="C3554" s="6" t="str">
        <f>'Новосибирск'!D3556</f>
        <v>M448HH75</v>
      </c>
    </row>
    <row r="3555">
      <c r="A3555" s="6" t="str">
        <f>'Новосибирск'!A3557</f>
        <v/>
      </c>
      <c r="B3555" s="6" t="str">
        <f>'Новосибирск'!C3557</f>
        <v/>
      </c>
      <c r="C3555" s="6" t="str">
        <f>'Новосибирск'!D3557</f>
        <v>H805HE154</v>
      </c>
    </row>
    <row r="3556">
      <c r="A3556" s="6" t="str">
        <f>'Новосибирск'!A3558</f>
        <v/>
      </c>
      <c r="B3556" s="6" t="str">
        <f>'Новосибирск'!C3558</f>
        <v/>
      </c>
      <c r="C3556" s="6" t="str">
        <f>'Новосибирск'!D3558</f>
        <v>E406EK154</v>
      </c>
    </row>
    <row r="3557">
      <c r="A3557" s="6" t="str">
        <f>'Новосибирск'!A3559</f>
        <v/>
      </c>
      <c r="B3557" s="6" t="str">
        <f>'Новосибирск'!C3559</f>
        <v/>
      </c>
      <c r="C3557" s="6" t="str">
        <f>'Новосибирск'!D3559</f>
        <v>E468PA154</v>
      </c>
    </row>
    <row r="3558">
      <c r="A3558" s="6" t="str">
        <f>'Новосибирск'!A3560</f>
        <v/>
      </c>
      <c r="B3558" s="6" t="str">
        <f>'Новосибирск'!C3560</f>
        <v/>
      </c>
      <c r="C3558" s="6" t="str">
        <f>'Новосибирск'!D3560</f>
        <v>M744OK75</v>
      </c>
    </row>
    <row r="3559">
      <c r="A3559" s="6" t="str">
        <f>'Новосибирск'!A3561</f>
        <v/>
      </c>
      <c r="B3559" s="6" t="str">
        <f>'Новосибирск'!C3561</f>
        <v/>
      </c>
      <c r="C3559" s="6" t="str">
        <f>'Новосибирск'!D3561</f>
        <v>E876EB154</v>
      </c>
    </row>
    <row r="3560">
      <c r="A3560" s="6" t="str">
        <f>'Новосибирск'!A3562</f>
        <v/>
      </c>
      <c r="B3560" s="6" t="str">
        <f>'Новосибирск'!C3562</f>
        <v/>
      </c>
      <c r="C3560" s="6" t="str">
        <f>'Новосибирск'!D3562</f>
        <v>H466HA154</v>
      </c>
    </row>
    <row r="3561">
      <c r="A3561" s="6" t="str">
        <f>'Новосибирск'!A3563</f>
        <v/>
      </c>
      <c r="B3561" s="6" t="str">
        <f>'Новосибирск'!C3563</f>
        <v/>
      </c>
      <c r="C3561" s="6" t="str">
        <f>'Новосибирск'!D3563</f>
        <v>E743XУ154</v>
      </c>
    </row>
    <row r="3562">
      <c r="A3562" s="6" t="str">
        <f>'Новосибирск'!A3564</f>
        <v/>
      </c>
      <c r="B3562" s="6" t="str">
        <f>'Новосибирск'!C3564</f>
        <v/>
      </c>
      <c r="C3562" s="6" t="str">
        <f>'Новосибирск'!D3564</f>
        <v>E747XУ154</v>
      </c>
    </row>
    <row r="3563">
      <c r="A3563" s="6" t="str">
        <f>'Новосибирск'!A3565</f>
        <v/>
      </c>
      <c r="B3563" s="6" t="str">
        <f>'Новосибирск'!C3565</f>
        <v/>
      </c>
      <c r="C3563" s="6" t="str">
        <f>'Новосибирск'!D3565</f>
        <v>E062OP82</v>
      </c>
    </row>
    <row r="3564">
      <c r="A3564" s="6" t="str">
        <f>'Новосибирск'!A3566</f>
        <v/>
      </c>
      <c r="B3564" s="6" t="str">
        <f>'Новосибирск'!C3566</f>
        <v/>
      </c>
      <c r="C3564" s="6" t="str">
        <f>'Новосибирск'!D3566</f>
        <v>E116XO154</v>
      </c>
    </row>
    <row r="3565">
      <c r="A3565" s="6" t="str">
        <f>'Новосибирск'!A3567</f>
        <v/>
      </c>
      <c r="B3565" s="6" t="str">
        <f>'Новосибирск'!C3567</f>
        <v/>
      </c>
      <c r="C3565" s="6" t="str">
        <f>'Новосибирск'!D3567</f>
        <v>E613XP154</v>
      </c>
    </row>
    <row r="3566">
      <c r="A3566" s="6" t="str">
        <f>'Новосибирск'!A3568</f>
        <v/>
      </c>
      <c r="B3566" s="6" t="str">
        <f>'Новосибирск'!C3568</f>
        <v/>
      </c>
      <c r="C3566" s="6" t="str">
        <f>'Новосибирск'!D3568</f>
        <v>E621УA154</v>
      </c>
    </row>
    <row r="3567">
      <c r="A3567" s="6" t="str">
        <f>'Новосибирск'!A3569</f>
        <v/>
      </c>
      <c r="B3567" s="6" t="str">
        <f>'Новосибирск'!C3569</f>
        <v/>
      </c>
      <c r="C3567" s="6" t="str">
        <f>'Новосибирск'!D3569</f>
        <v>T492HM55</v>
      </c>
    </row>
    <row r="3568">
      <c r="A3568" s="6" t="str">
        <f>'Новосибирск'!A3570</f>
        <v/>
      </c>
      <c r="B3568" s="6" t="str">
        <f>'Новосибирск'!C3570</f>
        <v/>
      </c>
      <c r="C3568" s="6" t="str">
        <f>'Новосибирск'!D3570</f>
        <v>H911BM154</v>
      </c>
    </row>
    <row r="3569">
      <c r="A3569" s="6" t="str">
        <f>'Новосибирск'!A3571</f>
        <v/>
      </c>
      <c r="B3569" s="6" t="str">
        <f>'Новосибирск'!C3571</f>
        <v/>
      </c>
      <c r="C3569" s="6" t="str">
        <f>'Новосибирск'!D3571</f>
        <v>E629OC82</v>
      </c>
    </row>
    <row r="3570">
      <c r="A3570" s="6" t="str">
        <f>'Новосибирск'!A3572</f>
        <v/>
      </c>
      <c r="B3570" s="6" t="str">
        <f>'Новосибирск'!C3572</f>
        <v/>
      </c>
      <c r="C3570" s="6" t="str">
        <f>'Новосибирск'!D3572</f>
        <v>E684HH154</v>
      </c>
    </row>
    <row r="3571">
      <c r="A3571" s="6" t="str">
        <f>'Новосибирск'!A3573</f>
        <v/>
      </c>
      <c r="B3571" s="6" t="str">
        <f>'Новосибирск'!C3573</f>
        <v/>
      </c>
      <c r="C3571" s="6" t="str">
        <f>'Новосибирск'!D3573</f>
        <v>E984HP154</v>
      </c>
    </row>
    <row r="3572">
      <c r="A3572" s="6" t="str">
        <f>'Новосибирск'!A3574</f>
        <v/>
      </c>
      <c r="B3572" s="6" t="str">
        <f>'Новосибирск'!C3574</f>
        <v/>
      </c>
      <c r="C3572" s="6" t="str">
        <f>'Новосибирск'!D3574</f>
        <v>E375CM82</v>
      </c>
    </row>
    <row r="3573">
      <c r="A3573" s="6" t="str">
        <f>'Новосибирск'!A3575</f>
        <v/>
      </c>
      <c r="B3573" s="6" t="str">
        <f>'Новосибирск'!C3575</f>
        <v/>
      </c>
      <c r="C3573" s="6" t="str">
        <f>'Новосибирск'!D3575</f>
        <v>E014TC154</v>
      </c>
    </row>
    <row r="3574">
      <c r="A3574" s="6" t="str">
        <f>'Новосибирск'!A3576</f>
        <v/>
      </c>
      <c r="B3574" s="6" t="str">
        <f>'Новосибирск'!C3576</f>
        <v/>
      </c>
      <c r="C3574" s="6" t="str">
        <f>'Новосибирск'!D3576</f>
        <v>E703PУ82</v>
      </c>
    </row>
    <row r="3575">
      <c r="A3575" s="6" t="str">
        <f>'Новосибирск'!A3577</f>
        <v/>
      </c>
      <c r="B3575" s="6" t="str">
        <f>'Новосибирск'!C3577</f>
        <v/>
      </c>
      <c r="C3575" s="6" t="str">
        <f>'Новосибирск'!D3577</f>
        <v>E266EB154</v>
      </c>
    </row>
    <row r="3576">
      <c r="A3576" s="6" t="str">
        <f>'Новосибирск'!A3578</f>
        <v/>
      </c>
      <c r="B3576" s="6" t="str">
        <f>'Новосибирск'!C3578</f>
        <v/>
      </c>
      <c r="C3576" s="6" t="str">
        <f>'Новосибирск'!D3578</f>
        <v>E632AM154</v>
      </c>
    </row>
    <row r="3577">
      <c r="A3577" s="6" t="str">
        <f>'Новосибирск'!A3579</f>
        <v/>
      </c>
      <c r="B3577" s="6" t="str">
        <f>'Новосибирск'!C3579</f>
        <v/>
      </c>
      <c r="C3577" s="6" t="str">
        <f>'Новосибирск'!D3579</f>
        <v>У916BУ57</v>
      </c>
    </row>
    <row r="3578">
      <c r="A3578" s="6" t="str">
        <f>'Новосибирск'!A3580</f>
        <v/>
      </c>
      <c r="B3578" s="6" t="str">
        <f>'Новосибирск'!C3580</f>
        <v/>
      </c>
      <c r="C3578" s="6" t="str">
        <f>'Новосибирск'!D3580</f>
        <v>E904XM154</v>
      </c>
    </row>
    <row r="3579">
      <c r="A3579" s="6" t="str">
        <f>'Новосибирск'!A3581</f>
        <v/>
      </c>
      <c r="B3579" s="6" t="str">
        <f>'Новосибирск'!C3581</f>
        <v/>
      </c>
      <c r="C3579" s="6" t="str">
        <f>'Новосибирск'!D3581</f>
        <v>H698BP154</v>
      </c>
    </row>
    <row r="3580">
      <c r="A3580" s="6" t="str">
        <f>'Новосибирск'!A3582</f>
        <v/>
      </c>
      <c r="B3580" s="6" t="str">
        <f>'Новосибирск'!C3582</f>
        <v/>
      </c>
      <c r="C3580" s="6" t="str">
        <f>'Новосибирск'!D3582</f>
        <v>M385BУ154</v>
      </c>
    </row>
    <row r="3581">
      <c r="A3581" s="6" t="str">
        <f>'Новосибирск'!A3583</f>
        <v/>
      </c>
      <c r="B3581" s="6" t="str">
        <f>'Новосибирск'!C3583</f>
        <v/>
      </c>
      <c r="C3581" s="6" t="str">
        <f>'Новосибирск'!D3583</f>
        <v>E828CP154</v>
      </c>
    </row>
    <row r="3582">
      <c r="A3582" s="6" t="str">
        <f>'Новосибирск'!A3584</f>
        <v/>
      </c>
      <c r="B3582" s="6" t="str">
        <f>'Новосибирск'!C3584</f>
        <v/>
      </c>
      <c r="C3582" s="6" t="str">
        <f>'Новосибирск'!D3584</f>
        <v>H217CP154</v>
      </c>
    </row>
    <row r="3583">
      <c r="A3583" s="6" t="str">
        <f>'Новосибирск'!A3585</f>
        <v/>
      </c>
      <c r="B3583" s="6" t="str">
        <f>'Новосибирск'!C3585</f>
        <v/>
      </c>
      <c r="C3583" s="6" t="str">
        <f>'Новосибирск'!D3585</f>
        <v>E510TB82</v>
      </c>
    </row>
    <row r="3584">
      <c r="A3584" s="6" t="str">
        <f>'Новосибирск'!A3586</f>
        <v/>
      </c>
      <c r="B3584" s="6" t="str">
        <f>'Новосибирск'!C3586</f>
        <v/>
      </c>
      <c r="C3584" s="6" t="str">
        <f>'Новосибирск'!D3586</f>
        <v>E532XC154</v>
      </c>
    </row>
    <row r="3585">
      <c r="A3585" s="6" t="str">
        <f>'Новосибирск'!A3587</f>
        <v/>
      </c>
      <c r="B3585" s="6" t="str">
        <f>'Новосибирск'!C3587</f>
        <v/>
      </c>
      <c r="C3585" s="6" t="str">
        <f>'Новосибирск'!D3587</f>
        <v>E295PM154</v>
      </c>
    </row>
    <row r="3586">
      <c r="A3586" s="6" t="str">
        <f>'Новосибирск'!A3588</f>
        <v/>
      </c>
      <c r="B3586" s="6" t="str">
        <f>'Новосибирск'!C3588</f>
        <v/>
      </c>
      <c r="C3586" s="6" t="str">
        <f>'Новосибирск'!D3588</f>
        <v>E045CP154</v>
      </c>
    </row>
    <row r="3587">
      <c r="A3587" s="6" t="str">
        <f>'Новосибирск'!A3589</f>
        <v/>
      </c>
      <c r="B3587" s="6" t="str">
        <f>'Новосибирск'!C3589</f>
        <v/>
      </c>
      <c r="C3587" s="6" t="str">
        <f>'Новосибирск'!D3589</f>
        <v>H427KA154</v>
      </c>
    </row>
    <row r="3588">
      <c r="A3588" s="6" t="str">
        <f>'Новосибирск'!A3590</f>
        <v/>
      </c>
      <c r="B3588" s="6" t="str">
        <f>'Новосибирск'!C3590</f>
        <v/>
      </c>
      <c r="C3588" s="6" t="str">
        <f>'Новосибирск'!D3590</f>
        <v>K283AB154</v>
      </c>
    </row>
    <row r="3589">
      <c r="A3589" s="6" t="str">
        <f>'Новосибирск'!A3591</f>
        <v/>
      </c>
      <c r="B3589" s="6" t="str">
        <f>'Новосибирск'!C3591</f>
        <v/>
      </c>
      <c r="C3589" s="6" t="str">
        <f>'Новосибирск'!D3591</f>
        <v>E314ET154</v>
      </c>
    </row>
    <row r="3590">
      <c r="A3590" s="6" t="str">
        <f>'Новосибирск'!A3592</f>
        <v/>
      </c>
      <c r="B3590" s="6" t="str">
        <f>'Новосибирск'!C3592</f>
        <v/>
      </c>
      <c r="C3590" s="6" t="str">
        <f>'Новосибирск'!D3592</f>
        <v>E509OH154</v>
      </c>
    </row>
    <row r="3591">
      <c r="A3591" s="6" t="str">
        <f>'Новосибирск'!A3593</f>
        <v/>
      </c>
      <c r="B3591" s="6" t="str">
        <f>'Новосибирск'!C3593</f>
        <v/>
      </c>
      <c r="C3591" s="6" t="str">
        <f>'Новосибирск'!D3593</f>
        <v>K444XB54</v>
      </c>
    </row>
    <row r="3592">
      <c r="A3592" s="6" t="str">
        <f>'Новосибирск'!A3594</f>
        <v/>
      </c>
      <c r="B3592" s="6" t="str">
        <f>'Новосибирск'!C3594</f>
        <v/>
      </c>
      <c r="C3592" s="6" t="str">
        <f>'Новосибирск'!D3594</f>
        <v>E635XУ154</v>
      </c>
    </row>
    <row r="3593">
      <c r="A3593" s="6" t="str">
        <f>'Новосибирск'!A3595</f>
        <v/>
      </c>
      <c r="B3593" s="6" t="str">
        <f>'Новосибирск'!C3595</f>
        <v/>
      </c>
      <c r="C3593" s="6" t="str">
        <f>'Новосибирск'!D3595</f>
        <v>E530TH154</v>
      </c>
    </row>
    <row r="3594">
      <c r="A3594" s="6" t="str">
        <f>'Новосибирск'!A3596</f>
        <v/>
      </c>
      <c r="B3594" s="6" t="str">
        <f>'Новосибирск'!C3596</f>
        <v/>
      </c>
      <c r="C3594" s="6" t="str">
        <f>'Новосибирск'!D3596</f>
        <v>H036CA154</v>
      </c>
    </row>
    <row r="3595">
      <c r="A3595" s="6" t="str">
        <f>'Новосибирск'!A3597</f>
        <v/>
      </c>
      <c r="B3595" s="6" t="str">
        <f>'Новосибирск'!C3597</f>
        <v/>
      </c>
      <c r="C3595" s="6" t="str">
        <f>'Новосибирск'!D3597</f>
        <v>E999TУ154</v>
      </c>
    </row>
    <row r="3596">
      <c r="A3596" s="6" t="str">
        <f>'Новосибирск'!A3598</f>
        <v/>
      </c>
      <c r="B3596" s="6" t="str">
        <f>'Новосибирск'!C3598</f>
        <v/>
      </c>
      <c r="C3596" s="6" t="str">
        <f>'Новосибирск'!D3598</f>
        <v>E486PK154</v>
      </c>
    </row>
    <row r="3597">
      <c r="A3597" s="6" t="str">
        <f>'Новосибирск'!A3599</f>
        <v/>
      </c>
      <c r="B3597" s="6" t="str">
        <f>'Новосибирск'!C3599</f>
        <v/>
      </c>
      <c r="C3597" s="6" t="str">
        <f>'Новосибирск'!D3599</f>
        <v>E155OX154</v>
      </c>
    </row>
    <row r="3598">
      <c r="A3598" s="6" t="str">
        <f>'Новосибирск'!A3600</f>
        <v/>
      </c>
      <c r="B3598" s="6" t="str">
        <f>'Новосибирск'!C3600</f>
        <v/>
      </c>
      <c r="C3598" s="6" t="str">
        <f>'Новосибирск'!D3600</f>
        <v>E943XK154</v>
      </c>
    </row>
    <row r="3599">
      <c r="A3599" s="6" t="str">
        <f>'Новосибирск'!A3601</f>
        <v/>
      </c>
      <c r="B3599" s="6" t="str">
        <f>'Новосибирск'!C3601</f>
        <v/>
      </c>
      <c r="C3599" s="6" t="str">
        <f>'Новосибирск'!D3601</f>
        <v>M</v>
      </c>
    </row>
    <row r="3600">
      <c r="A3600" s="6" t="str">
        <f>'Новосибирск'!A3602</f>
        <v/>
      </c>
      <c r="B3600" s="6" t="str">
        <f>'Новосибирск'!C3602</f>
        <v/>
      </c>
      <c r="C3600" s="6" t="str">
        <f>'Новосибирск'!D3602</f>
        <v>H649HA154</v>
      </c>
    </row>
    <row r="3601">
      <c r="A3601" s="6" t="str">
        <f>'Новосибирск'!A3603</f>
        <v/>
      </c>
      <c r="B3601" s="6" t="str">
        <f>'Новосибирск'!C3603</f>
        <v/>
      </c>
      <c r="C3601" s="6" t="str">
        <f>'Новосибирск'!D3603</f>
        <v>H959KK154</v>
      </c>
    </row>
    <row r="3602">
      <c r="A3602" s="6" t="str">
        <f>'Новосибирск'!A3604</f>
        <v/>
      </c>
      <c r="B3602" s="6" t="str">
        <f>'Новосибирск'!C3604</f>
        <v/>
      </c>
      <c r="C3602" s="6" t="str">
        <f>'Новосибирск'!D3604</f>
        <v>E005OK154</v>
      </c>
    </row>
    <row r="3603">
      <c r="A3603" s="6" t="str">
        <f>'Новосибирск'!A3605</f>
        <v/>
      </c>
      <c r="B3603" s="6" t="str">
        <f>'Новосибирск'!C3605</f>
        <v/>
      </c>
      <c r="C3603" s="6" t="str">
        <f>'Новосибирск'!D3605</f>
        <v>E460TC154</v>
      </c>
    </row>
    <row r="3604">
      <c r="A3604" s="6" t="str">
        <f>'Новосибирск'!A3606</f>
        <v/>
      </c>
      <c r="B3604" s="6" t="str">
        <f>'Новосибирск'!C3606</f>
        <v/>
      </c>
      <c r="C3604" s="6" t="str">
        <f>'Новосибирск'!D3606</f>
        <v>E857XT154</v>
      </c>
    </row>
    <row r="3605">
      <c r="A3605" s="6" t="str">
        <f>'Новосибирск'!A3607</f>
        <v/>
      </c>
      <c r="B3605" s="6" t="str">
        <f>'Новосибирск'!C3607</f>
        <v/>
      </c>
      <c r="C3605" s="6" t="str">
        <f>'Новосибирск'!D3607</f>
        <v>E970HA154</v>
      </c>
    </row>
    <row r="3606">
      <c r="A3606" s="6" t="str">
        <f>'Новосибирск'!A3608</f>
        <v/>
      </c>
      <c r="B3606" s="6" t="str">
        <f>'Новосибирск'!C3608</f>
        <v/>
      </c>
      <c r="C3606" s="6" t="str">
        <f>'Новосибирск'!D3608</f>
        <v>C774PB154</v>
      </c>
    </row>
    <row r="3607">
      <c r="A3607" s="6" t="str">
        <f>'Новосибирск'!A3609</f>
        <v/>
      </c>
      <c r="B3607" s="6" t="str">
        <f>'Новосибирск'!C3609</f>
        <v/>
      </c>
      <c r="C3607" s="6" t="str">
        <f>'Новосибирск'!D3609</f>
        <v>E589TC154</v>
      </c>
    </row>
    <row r="3608">
      <c r="A3608" s="6" t="str">
        <f>'Новосибирск'!A3610</f>
        <v/>
      </c>
      <c r="B3608" s="6" t="str">
        <f>'Новосибирск'!C3610</f>
        <v/>
      </c>
      <c r="C3608" s="6" t="str">
        <f>'Новосибирск'!D3610</f>
        <v>C629PX777</v>
      </c>
    </row>
    <row r="3609">
      <c r="A3609" s="6" t="str">
        <f>'Новосибирск'!A3611</f>
        <v/>
      </c>
      <c r="B3609" s="6" t="str">
        <f>'Новосибирск'!C3611</f>
        <v/>
      </c>
      <c r="C3609" s="6" t="str">
        <f>'Новосибирск'!D3611</f>
        <v>E192EP154</v>
      </c>
    </row>
    <row r="3610">
      <c r="A3610" s="6" t="str">
        <f>'Новосибирск'!A3612</f>
        <v/>
      </c>
      <c r="B3610" s="6" t="str">
        <f>'Новосибирск'!C3612</f>
        <v/>
      </c>
      <c r="C3610" s="6" t="str">
        <f>'Новосибирск'!D3612</f>
        <v>E592PУ82</v>
      </c>
    </row>
    <row r="3611">
      <c r="A3611" s="6" t="str">
        <f>'Новосибирск'!A3613</f>
        <v/>
      </c>
      <c r="B3611" s="6" t="str">
        <f>'Новосибирск'!C3613</f>
        <v/>
      </c>
      <c r="C3611" s="6" t="str">
        <f>'Новосибирск'!D3613</f>
        <v>E110XX154</v>
      </c>
    </row>
    <row r="3612">
      <c r="A3612" s="6" t="str">
        <f>'Новосибирск'!A3614</f>
        <v/>
      </c>
      <c r="B3612" s="6" t="str">
        <f>'Новосибирск'!C3614</f>
        <v/>
      </c>
      <c r="C3612" s="6" t="str">
        <f>'Новосибирск'!D3614</f>
        <v>E745УE154</v>
      </c>
    </row>
    <row r="3613">
      <c r="A3613" s="6" t="str">
        <f>'Новосибирск'!A3615</f>
        <v/>
      </c>
      <c r="B3613" s="6" t="str">
        <f>'Новосибирск'!C3615</f>
        <v/>
      </c>
      <c r="C3613" s="6" t="str">
        <f>'Новосибирск'!D3615</f>
        <v>H002KT154</v>
      </c>
    </row>
    <row r="3614">
      <c r="A3614" s="6" t="str">
        <f>'Новосибирск'!A3616</f>
        <v/>
      </c>
      <c r="B3614" s="6" t="str">
        <f>'Новосибирск'!C3616</f>
        <v/>
      </c>
      <c r="C3614" s="6" t="str">
        <f>'Новосибирск'!D3616</f>
        <v>H320MM154</v>
      </c>
    </row>
    <row r="3615">
      <c r="A3615" s="6" t="str">
        <f>'Новосибирск'!A3617</f>
        <v/>
      </c>
      <c r="B3615" s="6" t="str">
        <f>'Новосибирск'!C3617</f>
        <v/>
      </c>
      <c r="C3615" s="6" t="str">
        <f>'Новосибирск'!D3617</f>
        <v>H728BC154</v>
      </c>
    </row>
    <row r="3616">
      <c r="A3616" s="6" t="str">
        <f>'Новосибирск'!A3618</f>
        <v/>
      </c>
      <c r="B3616" s="6" t="str">
        <f>'Новосибирск'!C3618</f>
        <v/>
      </c>
      <c r="C3616" s="6" t="str">
        <f>'Новосибирск'!D3618</f>
        <v>E504XC154</v>
      </c>
    </row>
    <row r="3617">
      <c r="A3617" s="6" t="str">
        <f>'Новосибирск'!A3619</f>
        <v/>
      </c>
      <c r="B3617" s="6" t="str">
        <f>'Новосибирск'!C3619</f>
        <v/>
      </c>
      <c r="C3617" s="6" t="str">
        <f>'Новосибирск'!D3619</f>
        <v>H066OM154</v>
      </c>
    </row>
    <row r="3618">
      <c r="A3618" s="6" t="str">
        <f>'Новосибирск'!A3620</f>
        <v/>
      </c>
      <c r="B3618" s="6" t="str">
        <f>'Новосибирск'!C3620</f>
        <v/>
      </c>
      <c r="C3618" s="6" t="str">
        <f>'Новосибирск'!D3620</f>
        <v>H624KУ154</v>
      </c>
    </row>
    <row r="3619">
      <c r="A3619" s="6" t="str">
        <f>'Новосибирск'!A3621</f>
        <v/>
      </c>
      <c r="B3619" s="6" t="str">
        <f>'Новосибирск'!C3621</f>
        <v/>
      </c>
      <c r="C3619" s="6" t="str">
        <f>'Новосибирск'!D3621</f>
        <v>H349HB154</v>
      </c>
    </row>
    <row r="3620">
      <c r="A3620" s="6" t="str">
        <f>'Новосибирск'!A3622</f>
        <v/>
      </c>
      <c r="B3620" s="6" t="str">
        <f>'Новосибирск'!C3622</f>
        <v/>
      </c>
      <c r="C3620" s="6" t="str">
        <f>'Новосибирск'!D3622</f>
        <v>H460PT154</v>
      </c>
    </row>
    <row r="3621">
      <c r="A3621" s="6" t="str">
        <f>'Новосибирск'!A3623</f>
        <v/>
      </c>
      <c r="B3621" s="6" t="str">
        <f>'Новосибирск'!C3623</f>
        <v/>
      </c>
      <c r="C3621" s="6" t="str">
        <f>'Новосибирск'!D3623</f>
        <v>B404BP154</v>
      </c>
    </row>
    <row r="3622">
      <c r="A3622" s="6" t="str">
        <f>'Новосибирск'!A3624</f>
        <v/>
      </c>
      <c r="B3622" s="6" t="str">
        <f>'Новосибирск'!C3624</f>
        <v/>
      </c>
      <c r="C3622" s="6" t="str">
        <f>'Новосибирск'!D3624</f>
        <v>H302PP154</v>
      </c>
    </row>
    <row r="3623">
      <c r="A3623" s="6" t="str">
        <f>'Новосибирск'!A3625</f>
        <v/>
      </c>
      <c r="B3623" s="6" t="str">
        <f>'Новосибирск'!C3625</f>
        <v/>
      </c>
      <c r="C3623" s="6" t="str">
        <f>'Новосибирск'!D3625</f>
        <v>K066MT154</v>
      </c>
    </row>
    <row r="3624">
      <c r="A3624" s="6" t="str">
        <f>'Новосибирск'!A3626</f>
        <v/>
      </c>
      <c r="B3624" s="6" t="str">
        <f>'Новосибирск'!C3626</f>
        <v/>
      </c>
      <c r="C3624" s="6" t="str">
        <f>'Новосибирск'!D3626</f>
        <v>K153MA154</v>
      </c>
    </row>
    <row r="3625">
      <c r="A3625" s="6" t="str">
        <f>'Новосибирск'!A3627</f>
        <v>АК-54-000617</v>
      </c>
      <c r="B3625" s="6" t="str">
        <f>'Новосибирск'!C3627</f>
        <v>Лопатин Александр Владимирович</v>
      </c>
      <c r="C3625" s="6" t="str">
        <f>'Новосибирск'!D3627</f>
        <v>KK27654</v>
      </c>
    </row>
    <row r="3626">
      <c r="A3626" s="6" t="str">
        <f>'Новосибирск'!A3628</f>
        <v/>
      </c>
      <c r="B3626" s="6" t="str">
        <f>'Новосибирск'!C3628</f>
        <v/>
      </c>
      <c r="C3626" s="6" t="str">
        <f>'Новосибирск'!D3628</f>
        <v>B033AX154</v>
      </c>
    </row>
    <row r="3627">
      <c r="A3627" s="6" t="str">
        <f>'Новосибирск'!A3629</f>
        <v/>
      </c>
      <c r="B3627" s="6" t="str">
        <f>'Новосибирск'!C3629</f>
        <v/>
      </c>
      <c r="C3627" s="6" t="str">
        <f>'Новосибирск'!D3629</f>
        <v>B195AT154</v>
      </c>
    </row>
    <row r="3628">
      <c r="A3628" s="6" t="str">
        <f>'Новосибирск'!A3630</f>
        <v/>
      </c>
      <c r="B3628" s="6" t="str">
        <f>'Новосибирск'!C3630</f>
        <v/>
      </c>
      <c r="C3628" s="6" t="str">
        <f>'Новосибирск'!D3630</f>
        <v>P204AP55</v>
      </c>
    </row>
    <row r="3629">
      <c r="A3629" s="6" t="str">
        <f>'Новосибирск'!A3631</f>
        <v/>
      </c>
      <c r="B3629" s="6" t="str">
        <f>'Новосибирск'!C3631</f>
        <v/>
      </c>
      <c r="C3629" s="6" t="str">
        <f>'Новосибирск'!D3631</f>
        <v>B578УH154</v>
      </c>
    </row>
    <row r="3630">
      <c r="A3630" s="6" t="str">
        <f>'Новосибирск'!A3632</f>
        <v/>
      </c>
      <c r="B3630" s="6" t="str">
        <f>'Новосибирск'!C3632</f>
        <v/>
      </c>
      <c r="C3630" s="6" t="str">
        <f>'Новосибирск'!D3632</f>
        <v>B196AT154</v>
      </c>
    </row>
    <row r="3631">
      <c r="A3631" s="6" t="str">
        <f>'Новосибирск'!A3633</f>
        <v/>
      </c>
      <c r="B3631" s="6" t="str">
        <f>'Новосибирск'!C3633</f>
        <v/>
      </c>
      <c r="C3631" s="6" t="str">
        <f>'Новосибирск'!D3633</f>
        <v>C928HM55</v>
      </c>
    </row>
    <row r="3632">
      <c r="A3632" s="6" t="str">
        <f>'Новосибирск'!A3634</f>
        <v/>
      </c>
      <c r="B3632" s="6" t="str">
        <f>'Новосибирск'!C3634</f>
        <v/>
      </c>
      <c r="C3632" s="6" t="str">
        <f>'Новосибирск'!D3634</f>
        <v>У827BO154</v>
      </c>
    </row>
    <row r="3633">
      <c r="A3633" s="6" t="str">
        <f>'Новосибирск'!A3635</f>
        <v/>
      </c>
      <c r="B3633" s="6" t="str">
        <f>'Новосибирск'!C3635</f>
        <v/>
      </c>
      <c r="C3633" s="6" t="str">
        <f>'Новосибирск'!D3635</f>
        <v>KK28854</v>
      </c>
    </row>
    <row r="3634">
      <c r="A3634" s="6" t="str">
        <f>'Новосибирск'!A3636</f>
        <v/>
      </c>
      <c r="B3634" s="6" t="str">
        <f>'Новосибирск'!C3636</f>
        <v/>
      </c>
      <c r="C3634" s="6" t="str">
        <f>'Новосибирск'!D3636</f>
        <v>KO84454</v>
      </c>
    </row>
    <row r="3635">
      <c r="A3635" s="6" t="str">
        <f>'Новосибирск'!A3637</f>
        <v/>
      </c>
      <c r="B3635" s="6" t="str">
        <f>'Новосибирск'!C3637</f>
        <v/>
      </c>
      <c r="C3635" s="6" t="str">
        <f>'Новосибирск'!D3637</f>
        <v>KO84354</v>
      </c>
    </row>
    <row r="3636">
      <c r="A3636" s="6" t="str">
        <f>'Новосибирск'!A3638</f>
        <v/>
      </c>
      <c r="B3636" s="6" t="str">
        <f>'Новосибирск'!C3638</f>
        <v/>
      </c>
      <c r="C3636" s="6" t="str">
        <f>'Новосибирск'!D3638</f>
        <v>P807OP154</v>
      </c>
    </row>
    <row r="3637">
      <c r="A3637" s="6" t="str">
        <f>'Новосибирск'!A3639</f>
        <v>АК-54-000618</v>
      </c>
      <c r="B3637" s="6" t="str">
        <f>'Новосибирск'!C3639</f>
        <v>МУП "Каргатское АТП"</v>
      </c>
      <c r="C3637" s="6" t="str">
        <f>'Новосибирск'!D3639</f>
        <v>A831HO54</v>
      </c>
    </row>
    <row r="3638">
      <c r="A3638" s="6" t="str">
        <f>'Новосибирск'!A3640</f>
        <v/>
      </c>
      <c r="B3638" s="6" t="str">
        <f>'Новосибирск'!C3640</f>
        <v/>
      </c>
      <c r="C3638" s="6" t="str">
        <f>'Новосибирск'!D3640</f>
        <v>MУ42054</v>
      </c>
    </row>
    <row r="3639">
      <c r="A3639" s="6" t="str">
        <f>'Новосибирск'!A3641</f>
        <v/>
      </c>
      <c r="B3639" s="6" t="str">
        <f>'Новосибирск'!C3641</f>
        <v/>
      </c>
      <c r="C3639" s="6" t="str">
        <f>'Новосибирск'!D3641</f>
        <v>H810CP154</v>
      </c>
    </row>
    <row r="3640">
      <c r="A3640" s="6" t="str">
        <f>'Новосибирск'!A3642</f>
        <v/>
      </c>
      <c r="B3640" s="6" t="str">
        <f>'Новосибирск'!C3642</f>
        <v/>
      </c>
      <c r="C3640" s="6" t="str">
        <f>'Новосибирск'!D3642</f>
        <v>B013УУ154</v>
      </c>
    </row>
    <row r="3641">
      <c r="A3641" s="6" t="str">
        <f>'Новосибирск'!A3643</f>
        <v/>
      </c>
      <c r="B3641" s="6" t="str">
        <f>'Новосибирск'!C3643</f>
        <v/>
      </c>
      <c r="C3641" s="6" t="str">
        <f>'Новосибирск'!D3643</f>
        <v>H708HУ154</v>
      </c>
    </row>
    <row r="3642">
      <c r="A3642" s="6" t="str">
        <f>'Новосибирск'!A3644</f>
        <v/>
      </c>
      <c r="B3642" s="6" t="str">
        <f>'Новосибирск'!C3644</f>
        <v/>
      </c>
      <c r="C3642" s="6" t="str">
        <f>'Новосибирск'!D3644</f>
        <v>A959KM154</v>
      </c>
    </row>
    <row r="3643">
      <c r="A3643" s="6" t="str">
        <f>'Новосибирск'!A3645</f>
        <v/>
      </c>
      <c r="B3643" s="6" t="str">
        <f>'Новосибирск'!C3645</f>
        <v/>
      </c>
      <c r="C3643" s="6" t="str">
        <f>'Новосибирск'!D3645</f>
        <v>H085HB154</v>
      </c>
    </row>
    <row r="3644">
      <c r="A3644" s="6" t="str">
        <f>'Новосибирск'!A3646</f>
        <v/>
      </c>
      <c r="B3644" s="6" t="str">
        <f>'Новосибирск'!C3646</f>
        <v/>
      </c>
      <c r="C3644" s="6" t="str">
        <f>'Новосибирск'!D3646</f>
        <v>C836HA154</v>
      </c>
    </row>
    <row r="3645">
      <c r="A3645" s="6" t="str">
        <f>'Новосибирск'!A3647</f>
        <v/>
      </c>
      <c r="B3645" s="6" t="str">
        <f>'Новосибирск'!C3647</f>
        <v/>
      </c>
      <c r="C3645" s="6" t="str">
        <f>'Новосибирск'!D3647</f>
        <v>H150AУ154</v>
      </c>
    </row>
    <row r="3646">
      <c r="A3646" s="6" t="str">
        <f>'Новосибирск'!A3648</f>
        <v/>
      </c>
      <c r="B3646" s="6" t="str">
        <f>'Новосибирск'!C3648</f>
        <v/>
      </c>
      <c r="C3646" s="6" t="str">
        <f>'Новосибирск'!D3648</f>
        <v>H679HУ154</v>
      </c>
    </row>
    <row r="3647">
      <c r="A3647" s="6" t="str">
        <f>'Новосибирск'!A3649</f>
        <v/>
      </c>
      <c r="B3647" s="6" t="str">
        <f>'Новосибирск'!C3649</f>
        <v/>
      </c>
      <c r="C3647" s="6" t="str">
        <f>'Новосибирск'!D3649</f>
        <v>A875CE154</v>
      </c>
    </row>
    <row r="3648">
      <c r="A3648" s="6" t="str">
        <f>'Новосибирск'!A3650</f>
        <v/>
      </c>
      <c r="B3648" s="6" t="str">
        <f>'Новосибирск'!C3650</f>
        <v/>
      </c>
      <c r="C3648" s="6" t="str">
        <f>'Новосибирск'!D3650</f>
        <v>MУ41754</v>
      </c>
    </row>
    <row r="3649">
      <c r="A3649" s="6" t="str">
        <f>'Новосибирск'!A3651</f>
        <v/>
      </c>
      <c r="B3649" s="6" t="str">
        <f>'Новосибирск'!C3651</f>
        <v/>
      </c>
      <c r="C3649" s="6" t="str">
        <f>'Новосибирск'!D3651</f>
        <v>H701HУ154</v>
      </c>
    </row>
    <row r="3650">
      <c r="A3650" s="6" t="str">
        <f>'Новосибирск'!A3652</f>
        <v/>
      </c>
      <c r="B3650" s="6" t="str">
        <f>'Новосибирск'!C3652</f>
        <v/>
      </c>
      <c r="C3650" s="6" t="str">
        <f>'Новосибирск'!D3652</f>
        <v>H144AУ154</v>
      </c>
    </row>
    <row r="3651">
      <c r="A3651" s="6" t="str">
        <f>'Новосибирск'!A3653</f>
        <v/>
      </c>
      <c r="B3651" s="6" t="str">
        <f>'Новосибирск'!C3653</f>
        <v/>
      </c>
      <c r="C3651" s="6" t="str">
        <f>'Новосибирск'!D3653</f>
        <v>E589TT154</v>
      </c>
    </row>
    <row r="3652">
      <c r="A3652" s="6" t="str">
        <f>'Новосибирск'!A3654</f>
        <v/>
      </c>
      <c r="B3652" s="6" t="str">
        <f>'Новосибирск'!C3654</f>
        <v/>
      </c>
      <c r="C3652" s="6" t="str">
        <f>'Новосибирск'!D3654</f>
        <v>MУ42154</v>
      </c>
    </row>
    <row r="3653">
      <c r="A3653" s="6" t="str">
        <f>'Новосибирск'!A3655</f>
        <v/>
      </c>
      <c r="B3653" s="6" t="str">
        <f>'Новосибирск'!C3655</f>
        <v/>
      </c>
      <c r="C3653" s="6" t="str">
        <f>'Новосибирск'!D3655</f>
        <v>E808EO154</v>
      </c>
    </row>
    <row r="3654">
      <c r="A3654" s="6" t="str">
        <f>'Новосибирск'!A3656</f>
        <v/>
      </c>
      <c r="B3654" s="6" t="str">
        <f>'Новосибирск'!C3656</f>
        <v/>
      </c>
      <c r="C3654" s="6" t="str">
        <f>'Новосибирск'!D3656</f>
        <v>B680MX154</v>
      </c>
    </row>
    <row r="3655">
      <c r="A3655" s="6" t="str">
        <f>'Новосибирск'!A3657</f>
        <v/>
      </c>
      <c r="B3655" s="6" t="str">
        <f>'Новосибирск'!C3657</f>
        <v/>
      </c>
      <c r="C3655" s="6" t="str">
        <f>'Новосибирск'!D3657</f>
        <v>E606TT154</v>
      </c>
    </row>
    <row r="3656">
      <c r="A3656" s="6" t="str">
        <f>'Новосибирск'!A3658</f>
        <v/>
      </c>
      <c r="B3656" s="6" t="str">
        <f>'Новосибирск'!C3658</f>
        <v/>
      </c>
      <c r="C3656" s="6" t="str">
        <f>'Новосибирск'!D3658</f>
        <v>TT78154</v>
      </c>
    </row>
    <row r="3657">
      <c r="A3657" s="6" t="str">
        <f>'Новосибирск'!A3659</f>
        <v/>
      </c>
      <c r="B3657" s="6" t="str">
        <f>'Новосибирск'!C3659</f>
        <v/>
      </c>
      <c r="C3657" s="6" t="str">
        <f>'Новосибирск'!D3659</f>
        <v>MУ41954</v>
      </c>
    </row>
    <row r="3658">
      <c r="A3658" s="6" t="str">
        <f>'Новосибирск'!A3660</f>
        <v/>
      </c>
      <c r="B3658" s="6" t="str">
        <f>'Новосибирск'!C3660</f>
        <v/>
      </c>
      <c r="C3658" s="6" t="str">
        <f>'Новосибирск'!D3660</f>
        <v>H677HУ154</v>
      </c>
    </row>
    <row r="3659">
      <c r="A3659" s="6" t="str">
        <f>'Новосибирск'!A3661</f>
        <v/>
      </c>
      <c r="B3659" s="6" t="str">
        <f>'Новосибирск'!C3661</f>
        <v/>
      </c>
      <c r="C3659" s="6" t="str">
        <f>'Новосибирск'!D3661</f>
        <v>MУ41654</v>
      </c>
    </row>
    <row r="3660">
      <c r="A3660" s="6" t="str">
        <f>'Новосибирск'!A3662</f>
        <v/>
      </c>
      <c r="B3660" s="6" t="str">
        <f>'Новосибирск'!C3662</f>
        <v/>
      </c>
      <c r="C3660" s="6" t="str">
        <f>'Новосибирск'!D3662</f>
        <v>H792CP154</v>
      </c>
    </row>
    <row r="3661">
      <c r="A3661" s="6" t="str">
        <f>'Новосибирск'!A3663</f>
        <v/>
      </c>
      <c r="B3661" s="6" t="str">
        <f>'Новосибирск'!C3663</f>
        <v/>
      </c>
      <c r="C3661" s="6" t="str">
        <f>'Новосибирск'!D3663</f>
        <v>B693AO154</v>
      </c>
    </row>
    <row r="3662">
      <c r="A3662" s="6" t="str">
        <f>'Новосибирск'!A3664</f>
        <v/>
      </c>
      <c r="B3662" s="6" t="str">
        <f>'Новосибирск'!C3664</f>
        <v/>
      </c>
      <c r="C3662" s="6" t="str">
        <f>'Новосибирск'!D3664</f>
        <v>MУ42354</v>
      </c>
    </row>
    <row r="3663">
      <c r="A3663" s="6" t="str">
        <f>'Новосибирск'!A3665</f>
        <v/>
      </c>
      <c r="B3663" s="6" t="str">
        <f>'Новосибирск'!C3665</f>
        <v/>
      </c>
      <c r="C3663" s="6" t="str">
        <f>'Новосибирск'!D3665</f>
        <v>C729TP154</v>
      </c>
    </row>
    <row r="3664">
      <c r="A3664" s="6" t="str">
        <f>'Новосибирск'!A3666</f>
        <v/>
      </c>
      <c r="B3664" s="6" t="str">
        <f>'Новосибирск'!C3666</f>
        <v/>
      </c>
      <c r="C3664" s="6" t="str">
        <f>'Новосибирск'!D3666</f>
        <v>H692HУ154</v>
      </c>
    </row>
    <row r="3665">
      <c r="A3665" s="6" t="str">
        <f>'Новосибирск'!A3667</f>
        <v/>
      </c>
      <c r="B3665" s="6" t="str">
        <f>'Новосибирск'!C3667</f>
        <v/>
      </c>
      <c r="C3665" s="6" t="str">
        <f>'Новосибирск'!D3667</f>
        <v>MУ41854</v>
      </c>
    </row>
    <row r="3666">
      <c r="A3666" s="6" t="str">
        <f>'Новосибирск'!A3668</f>
        <v/>
      </c>
      <c r="B3666" s="6" t="str">
        <f>'Новосибирск'!C3668</f>
        <v/>
      </c>
      <c r="C3666" s="6" t="str">
        <f>'Новосибирск'!D3668</f>
        <v>B874MX154</v>
      </c>
    </row>
    <row r="3667">
      <c r="A3667" s="6" t="str">
        <f>'Новосибирск'!A3669</f>
        <v/>
      </c>
      <c r="B3667" s="6" t="str">
        <f>'Новосибирск'!C3669</f>
        <v/>
      </c>
      <c r="C3667" s="6" t="str">
        <f>'Новосибирск'!D3669</f>
        <v>C844HA154</v>
      </c>
    </row>
    <row r="3668">
      <c r="A3668" s="6" t="str">
        <f>'Новосибирск'!A3670</f>
        <v/>
      </c>
      <c r="B3668" s="6" t="str">
        <f>'Новосибирск'!C3670</f>
        <v/>
      </c>
      <c r="C3668" s="6" t="str">
        <f>'Новосибирск'!D3670</f>
        <v>E602TT154</v>
      </c>
    </row>
    <row r="3669">
      <c r="A3669" s="6" t="str">
        <f>'Новосибирск'!A3671</f>
        <v/>
      </c>
      <c r="B3669" s="6" t="str">
        <f>'Новосибирск'!C3671</f>
        <v/>
      </c>
      <c r="C3669" s="6" t="str">
        <f>'Новосибирск'!D3671</f>
        <v>C797TP154</v>
      </c>
    </row>
    <row r="3670">
      <c r="A3670" s="6" t="str">
        <f>'Новосибирск'!A3672</f>
        <v>АК-54-000620</v>
      </c>
      <c r="B3670" s="6" t="str">
        <f>'Новосибирск'!C3672</f>
        <v>Даллакян Ашот Овсепович</v>
      </c>
      <c r="C3670" s="6" t="str">
        <f>'Новосибирск'!D3672</f>
        <v>C043XA154</v>
      </c>
    </row>
    <row r="3671">
      <c r="A3671" s="6" t="str">
        <f>'Новосибирск'!A3673</f>
        <v>АК-54-000622</v>
      </c>
      <c r="B3671" s="6" t="str">
        <f>'Новосибирск'!C3673</f>
        <v>ООО "БраМис"</v>
      </c>
      <c r="C3671" s="6" t="str">
        <f>'Новосибирск'!D3673</f>
        <v>B654PP154</v>
      </c>
    </row>
    <row r="3672">
      <c r="A3672" s="6" t="str">
        <f>'Новосибирск'!A3674</f>
        <v/>
      </c>
      <c r="B3672" s="6" t="str">
        <f>'Новосибирск'!C3674</f>
        <v/>
      </c>
      <c r="C3672" s="6" t="str">
        <f>'Новосибирск'!D3674</f>
        <v>C520УM154</v>
      </c>
    </row>
    <row r="3673">
      <c r="A3673" s="6" t="str">
        <f>'Новосибирск'!A3675</f>
        <v/>
      </c>
      <c r="B3673" s="6" t="str">
        <f>'Новосибирск'!C3675</f>
        <v/>
      </c>
      <c r="C3673" s="6" t="str">
        <f>'Новосибирск'!D3675</f>
        <v>E359KP154</v>
      </c>
    </row>
    <row r="3674">
      <c r="A3674" s="6" t="str">
        <f>'Новосибирск'!A3676</f>
        <v/>
      </c>
      <c r="B3674" s="6" t="str">
        <f>'Новосибирск'!C3676</f>
        <v/>
      </c>
      <c r="C3674" s="6" t="str">
        <f>'Новосибирск'!D3676</f>
        <v>E720HA154</v>
      </c>
    </row>
    <row r="3675">
      <c r="A3675" s="6" t="str">
        <f>'Новосибирск'!A3677</f>
        <v/>
      </c>
      <c r="B3675" s="6" t="str">
        <f>'Новосибирск'!C3677</f>
        <v/>
      </c>
      <c r="C3675" s="6" t="str">
        <f>'Новосибирск'!D3677</f>
        <v>E610HK154</v>
      </c>
    </row>
    <row r="3676">
      <c r="A3676" s="6" t="str">
        <f>'Новосибирск'!A3678</f>
        <v/>
      </c>
      <c r="B3676" s="6" t="str">
        <f>'Новосибирск'!C3678</f>
        <v/>
      </c>
      <c r="C3676" s="6" t="str">
        <f>'Новосибирск'!D3678</f>
        <v>H532HC154</v>
      </c>
    </row>
    <row r="3677">
      <c r="A3677" s="6" t="str">
        <f>'Новосибирск'!A3679</f>
        <v/>
      </c>
      <c r="B3677" s="6" t="str">
        <f>'Новосибирск'!C3679</f>
        <v/>
      </c>
      <c r="C3677" s="6" t="str">
        <f>'Новосибирск'!D3679</f>
        <v>H860HO154</v>
      </c>
    </row>
    <row r="3678">
      <c r="A3678" s="6" t="str">
        <f>'Новосибирск'!A3680</f>
        <v/>
      </c>
      <c r="B3678" s="6" t="str">
        <f>'Новосибирск'!C3680</f>
        <v/>
      </c>
      <c r="C3678" s="6" t="str">
        <f>'Новосибирск'!D3680</f>
        <v>C593BE154</v>
      </c>
    </row>
    <row r="3679">
      <c r="A3679" s="6" t="str">
        <f>'Новосибирск'!A3681</f>
        <v/>
      </c>
      <c r="B3679" s="6" t="str">
        <f>'Новосибирск'!C3681</f>
        <v/>
      </c>
      <c r="C3679" s="6" t="str">
        <f>'Новосибирск'!D3681</f>
        <v>B764OO154</v>
      </c>
    </row>
    <row r="3680">
      <c r="A3680" s="6" t="str">
        <f>'Новосибирск'!A3682</f>
        <v/>
      </c>
      <c r="B3680" s="6" t="str">
        <f>'Новосибирск'!C3682</f>
        <v/>
      </c>
      <c r="C3680" s="6" t="str">
        <f>'Новосибирск'!D3682</f>
        <v>C087BO154</v>
      </c>
    </row>
    <row r="3681">
      <c r="A3681" s="6" t="str">
        <f>'Новосибирск'!A3683</f>
        <v/>
      </c>
      <c r="B3681" s="6" t="str">
        <f>'Новосибирск'!C3683</f>
        <v/>
      </c>
      <c r="C3681" s="6" t="str">
        <f>'Новосибирск'!D3683</f>
        <v>E597AK154</v>
      </c>
    </row>
    <row r="3682">
      <c r="A3682" s="6" t="str">
        <f>'Новосибирск'!A3684</f>
        <v/>
      </c>
      <c r="B3682" s="6" t="str">
        <f>'Новосибирск'!C3684</f>
        <v/>
      </c>
      <c r="C3682" s="6" t="str">
        <f>'Новосибирск'!D3684</f>
        <v>C594BE154</v>
      </c>
    </row>
    <row r="3683">
      <c r="A3683" s="6" t="str">
        <f>'Новосибирск'!A3685</f>
        <v>АК-54-000623</v>
      </c>
      <c r="B3683" s="6" t="str">
        <f>'Новосибирск'!C3685</f>
        <v>ООО "Магистраль 54"</v>
      </c>
      <c r="C3683" s="6" t="str">
        <f>'Новосибирск'!D3685</f>
        <v>K115AM154</v>
      </c>
    </row>
    <row r="3684">
      <c r="A3684" s="6" t="str">
        <f>'Новосибирск'!A3686</f>
        <v/>
      </c>
      <c r="B3684" s="6" t="str">
        <f>'Новосибирск'!C3686</f>
        <v/>
      </c>
      <c r="C3684" s="6" t="str">
        <f>'Новосибирск'!D3686</f>
        <v>P538EM11</v>
      </c>
    </row>
    <row r="3685">
      <c r="A3685" s="6" t="str">
        <f>'Новосибирск'!A3687</f>
        <v/>
      </c>
      <c r="B3685" s="6" t="str">
        <f>'Новосибирск'!C3687</f>
        <v/>
      </c>
      <c r="C3685" s="6" t="str">
        <f>'Новосибирск'!D3687</f>
        <v>E887XB154</v>
      </c>
    </row>
    <row r="3686">
      <c r="A3686" s="6" t="str">
        <f>'Новосибирск'!A3688</f>
        <v/>
      </c>
      <c r="B3686" s="6" t="str">
        <f>'Новосибирск'!C3688</f>
        <v/>
      </c>
      <c r="C3686" s="6" t="str">
        <f>'Новосибирск'!D3688</f>
        <v>K101AM154</v>
      </c>
    </row>
    <row r="3687">
      <c r="A3687" s="6" t="str">
        <f>'Новосибирск'!A3689</f>
        <v>АК-54-000624</v>
      </c>
      <c r="B3687" s="6" t="str">
        <f>'Новосибирск'!C3689</f>
        <v>ООО "ГАПП-6"</v>
      </c>
      <c r="C3687" s="6" t="str">
        <f>'Новосибирск'!D3689</f>
        <v>H215BB154</v>
      </c>
    </row>
    <row r="3688">
      <c r="A3688" s="6" t="str">
        <f>'Новосибирск'!A3690</f>
        <v/>
      </c>
      <c r="B3688" s="6" t="str">
        <f>'Новосибирск'!C3690</f>
        <v/>
      </c>
      <c r="C3688" s="6" t="str">
        <f>'Новосибирск'!D3690</f>
        <v>C661AA154</v>
      </c>
    </row>
    <row r="3689">
      <c r="A3689" s="6" t="str">
        <f>'Новосибирск'!A3691</f>
        <v/>
      </c>
      <c r="B3689" s="6" t="str">
        <f>'Новосибирск'!C3691</f>
        <v/>
      </c>
      <c r="C3689" s="6" t="str">
        <f>'Новосибирск'!D3691</f>
        <v>B005OT154</v>
      </c>
    </row>
    <row r="3690">
      <c r="A3690" s="6" t="str">
        <f>'Новосибирск'!A3692</f>
        <v/>
      </c>
      <c r="B3690" s="6" t="str">
        <f>'Новосибирск'!C3692</f>
        <v/>
      </c>
      <c r="C3690" s="6" t="str">
        <f>'Новосибирск'!D3692</f>
        <v>E272EH154</v>
      </c>
    </row>
    <row r="3691">
      <c r="A3691" s="6" t="str">
        <f>'Новосибирск'!A3693</f>
        <v/>
      </c>
      <c r="B3691" s="6" t="str">
        <f>'Новосибирск'!C3693</f>
        <v/>
      </c>
      <c r="C3691" s="6" t="str">
        <f>'Новосибирск'!D3693</f>
        <v>E960OT154</v>
      </c>
    </row>
    <row r="3692">
      <c r="A3692" s="6" t="str">
        <f>'Новосибирск'!A3694</f>
        <v/>
      </c>
      <c r="B3692" s="6" t="str">
        <f>'Новосибирск'!C3694</f>
        <v/>
      </c>
      <c r="C3692" s="6" t="str">
        <f>'Новосибирск'!D3694</f>
        <v>E173AC154</v>
      </c>
    </row>
    <row r="3693">
      <c r="A3693" s="6" t="str">
        <f>'Новосибирск'!A3695</f>
        <v/>
      </c>
      <c r="B3693" s="6" t="str">
        <f>'Новосибирск'!C3695</f>
        <v/>
      </c>
      <c r="C3693" s="6" t="str">
        <f>'Новосибирск'!D3695</f>
        <v>K424AB154</v>
      </c>
    </row>
    <row r="3694">
      <c r="A3694" s="6" t="str">
        <f>'Новосибирск'!A3696</f>
        <v/>
      </c>
      <c r="B3694" s="6" t="str">
        <f>'Новосибирск'!C3696</f>
        <v/>
      </c>
      <c r="C3694" s="6" t="str">
        <f>'Новосибирск'!D3696</f>
        <v>E633УC154</v>
      </c>
    </row>
    <row r="3695">
      <c r="A3695" s="6" t="str">
        <f>'Новосибирск'!A3697</f>
        <v/>
      </c>
      <c r="B3695" s="6" t="str">
        <f>'Новосибирск'!C3697</f>
        <v/>
      </c>
      <c r="C3695" s="6" t="str">
        <f>'Новосибирск'!D3697</f>
        <v>E850CA154</v>
      </c>
    </row>
    <row r="3696">
      <c r="A3696" s="6" t="str">
        <f>'Новосибирск'!A3698</f>
        <v/>
      </c>
      <c r="B3696" s="6" t="str">
        <f>'Новосибирск'!C3698</f>
        <v/>
      </c>
      <c r="C3696" s="6" t="str">
        <f>'Новосибирск'!D3698</f>
        <v>B986PX154</v>
      </c>
    </row>
    <row r="3697">
      <c r="A3697" s="6" t="str">
        <f>'Новосибирск'!A3699</f>
        <v/>
      </c>
      <c r="B3697" s="6" t="str">
        <f>'Новосибирск'!C3699</f>
        <v/>
      </c>
      <c r="C3697" s="6" t="str">
        <f>'Новосибирск'!D3699</f>
        <v>C448HX154</v>
      </c>
    </row>
    <row r="3698">
      <c r="A3698" s="6" t="str">
        <f>'Новосибирск'!A3700</f>
        <v/>
      </c>
      <c r="B3698" s="6" t="str">
        <f>'Новосибирск'!C3700</f>
        <v/>
      </c>
      <c r="C3698" s="6" t="str">
        <f>'Новосибирск'!D3700</f>
        <v>K051KK154</v>
      </c>
    </row>
    <row r="3699">
      <c r="A3699" s="6" t="str">
        <f>'Новосибирск'!A3701</f>
        <v/>
      </c>
      <c r="B3699" s="6" t="str">
        <f>'Новосибирск'!C3701</f>
        <v/>
      </c>
      <c r="C3699" s="6" t="str">
        <f>'Новосибирск'!D3701</f>
        <v>B703BУ154</v>
      </c>
    </row>
    <row r="3700">
      <c r="A3700" s="6" t="str">
        <f>'Новосибирск'!A3702</f>
        <v/>
      </c>
      <c r="B3700" s="6" t="str">
        <f>'Новосибирск'!C3702</f>
        <v/>
      </c>
      <c r="C3700" s="6" t="str">
        <f>'Новосибирск'!D3702</f>
        <v>B335УP154</v>
      </c>
    </row>
    <row r="3701">
      <c r="A3701" s="6" t="str">
        <f>'Новосибирск'!A3703</f>
        <v/>
      </c>
      <c r="B3701" s="6" t="str">
        <f>'Новосибирск'!C3703</f>
        <v/>
      </c>
      <c r="C3701" s="6" t="str">
        <f>'Новосибирск'!D3703</f>
        <v>E659XУ154</v>
      </c>
    </row>
    <row r="3702">
      <c r="A3702" s="6" t="str">
        <f>'Новосибирск'!A3704</f>
        <v/>
      </c>
      <c r="B3702" s="6" t="str">
        <f>'Новосибирск'!C3704</f>
        <v/>
      </c>
      <c r="C3702" s="6" t="str">
        <f>'Новосибирск'!D3704</f>
        <v>B276XM154</v>
      </c>
    </row>
    <row r="3703">
      <c r="A3703" s="6" t="str">
        <f>'Новосибирск'!A3705</f>
        <v/>
      </c>
      <c r="B3703" s="6" t="str">
        <f>'Новосибирск'!C3705</f>
        <v/>
      </c>
      <c r="C3703" s="6" t="str">
        <f>'Новосибирск'!D3705</f>
        <v>B121TM154</v>
      </c>
    </row>
    <row r="3704">
      <c r="A3704" s="6" t="str">
        <f>'Новосибирск'!A3706</f>
        <v/>
      </c>
      <c r="B3704" s="6" t="str">
        <f>'Новосибирск'!C3706</f>
        <v/>
      </c>
      <c r="C3704" s="6" t="str">
        <f>'Новосибирск'!D3706</f>
        <v>B121XУ154</v>
      </c>
    </row>
    <row r="3705">
      <c r="A3705" s="6" t="str">
        <f>'Новосибирск'!A3707</f>
        <v/>
      </c>
      <c r="B3705" s="6" t="str">
        <f>'Новосибирск'!C3707</f>
        <v/>
      </c>
      <c r="C3705" s="6" t="str">
        <f>'Новосибирск'!D3707</f>
        <v>P388УT154</v>
      </c>
    </row>
    <row r="3706">
      <c r="A3706" s="6" t="str">
        <f>'Новосибирск'!A3708</f>
        <v/>
      </c>
      <c r="B3706" s="6" t="str">
        <f>'Новосибирск'!C3708</f>
        <v/>
      </c>
      <c r="C3706" s="6" t="str">
        <f>'Новосибирск'!D3708</f>
        <v>P387УT154</v>
      </c>
    </row>
    <row r="3707">
      <c r="A3707" s="6" t="str">
        <f>'Новосибирск'!A3709</f>
        <v/>
      </c>
      <c r="B3707" s="6" t="str">
        <f>'Новосибирск'!C3709</f>
        <v/>
      </c>
      <c r="C3707" s="6" t="str">
        <f>'Новосибирск'!D3709</f>
        <v>B005EM154</v>
      </c>
    </row>
    <row r="3708">
      <c r="A3708" s="6" t="str">
        <f>'Новосибирск'!A3710</f>
        <v/>
      </c>
      <c r="B3708" s="6" t="str">
        <f>'Новосибирск'!C3710</f>
        <v/>
      </c>
      <c r="C3708" s="6" t="str">
        <f>'Новосибирск'!D3710</f>
        <v>H638AT154</v>
      </c>
    </row>
    <row r="3709">
      <c r="A3709" s="6" t="str">
        <f>'Новосибирск'!A3711</f>
        <v/>
      </c>
      <c r="B3709" s="6" t="str">
        <f>'Новосибирск'!C3711</f>
        <v/>
      </c>
      <c r="C3709" s="6" t="str">
        <f>'Новосибирск'!D3711</f>
        <v>C404MB154</v>
      </c>
    </row>
    <row r="3710">
      <c r="A3710" s="6" t="str">
        <f>'Новосибирск'!A3712</f>
        <v/>
      </c>
      <c r="B3710" s="6" t="str">
        <f>'Новосибирск'!C3712</f>
        <v/>
      </c>
      <c r="C3710" s="6" t="str">
        <f>'Новосибирск'!D3712</f>
        <v>B337УP154</v>
      </c>
    </row>
    <row r="3711">
      <c r="A3711" s="6" t="str">
        <f>'Новосибирск'!A3713</f>
        <v/>
      </c>
      <c r="B3711" s="6" t="str">
        <f>'Новосибирск'!C3713</f>
        <v/>
      </c>
      <c r="C3711" s="6" t="str">
        <f>'Новосибирск'!D3713</f>
        <v>C288УP154</v>
      </c>
    </row>
    <row r="3712">
      <c r="A3712" s="6" t="str">
        <f>'Новосибирск'!A3714</f>
        <v/>
      </c>
      <c r="B3712" s="6" t="str">
        <f>'Новосибирск'!C3714</f>
        <v/>
      </c>
      <c r="C3712" s="6" t="str">
        <f>'Новосибирск'!D3714</f>
        <v>B521EC154</v>
      </c>
    </row>
    <row r="3713">
      <c r="A3713" s="6" t="str">
        <f>'Новосибирск'!A3715</f>
        <v/>
      </c>
      <c r="B3713" s="6" t="str">
        <f>'Новосибирск'!C3715</f>
        <v/>
      </c>
      <c r="C3713" s="6" t="str">
        <f>'Новосибирск'!D3715</f>
        <v>H122CX154</v>
      </c>
    </row>
    <row r="3714">
      <c r="A3714" s="6" t="str">
        <f>'Новосибирск'!A3716</f>
        <v/>
      </c>
      <c r="B3714" s="6" t="str">
        <f>'Новосибирск'!C3716</f>
        <v/>
      </c>
      <c r="C3714" s="6" t="str">
        <f>'Новосибирск'!D3716</f>
        <v>E747TE82</v>
      </c>
    </row>
    <row r="3715">
      <c r="A3715" s="6" t="str">
        <f>'Новосибирск'!A3717</f>
        <v/>
      </c>
      <c r="B3715" s="6" t="str">
        <f>'Новосибирск'!C3717</f>
        <v/>
      </c>
      <c r="C3715" s="6" t="str">
        <f>'Новосибирск'!D3717</f>
        <v>H206BB154</v>
      </c>
    </row>
    <row r="3716">
      <c r="A3716" s="6" t="str">
        <f>'Новосибирск'!A3718</f>
        <v/>
      </c>
      <c r="B3716" s="6" t="str">
        <f>'Новосибирск'!C3718</f>
        <v/>
      </c>
      <c r="C3716" s="6" t="str">
        <f>'Новосибирск'!D3718</f>
        <v>C104УP154</v>
      </c>
    </row>
    <row r="3717">
      <c r="A3717" s="6" t="str">
        <f>'Новосибирск'!A3719</f>
        <v/>
      </c>
      <c r="B3717" s="6" t="str">
        <f>'Новосибирск'!C3719</f>
        <v/>
      </c>
      <c r="C3717" s="6" t="str">
        <f>'Новосибирск'!D3719</f>
        <v>E853CO154</v>
      </c>
    </row>
    <row r="3718">
      <c r="A3718" s="6" t="str">
        <f>'Новосибирск'!A3720</f>
        <v/>
      </c>
      <c r="B3718" s="6" t="str">
        <f>'Новосибирск'!C3720</f>
        <v/>
      </c>
      <c r="C3718" s="6" t="str">
        <f>'Новосибирск'!D3720</f>
        <v>B434TM154</v>
      </c>
    </row>
    <row r="3719">
      <c r="A3719" s="6" t="str">
        <f>'Новосибирск'!A3721</f>
        <v/>
      </c>
      <c r="B3719" s="6" t="str">
        <f>'Новосибирск'!C3721</f>
        <v/>
      </c>
      <c r="C3719" s="6" t="str">
        <f>'Новосибирск'!D3721</f>
        <v>K618AE154</v>
      </c>
    </row>
    <row r="3720">
      <c r="A3720" s="6" t="str">
        <f>'Новосибирск'!A3722</f>
        <v/>
      </c>
      <c r="B3720" s="6" t="str">
        <f>'Новосибирск'!C3722</f>
        <v/>
      </c>
      <c r="C3720" s="6" t="str">
        <f>'Новосибирск'!D3722</f>
        <v>C898CУ154</v>
      </c>
    </row>
    <row r="3721">
      <c r="A3721" s="6" t="str">
        <f>'Новосибирск'!A3723</f>
        <v/>
      </c>
      <c r="B3721" s="6" t="str">
        <f>'Новосибирск'!C3723</f>
        <v/>
      </c>
      <c r="C3721" s="6" t="str">
        <f>'Новосибирск'!D3723</f>
        <v>C960PE154</v>
      </c>
    </row>
    <row r="3722">
      <c r="A3722" s="6" t="str">
        <f>'Новосибирск'!A3724</f>
        <v/>
      </c>
      <c r="B3722" s="6" t="str">
        <f>'Новосибирск'!C3724</f>
        <v/>
      </c>
      <c r="C3722" s="6" t="str">
        <f>'Новосибирск'!D3724</f>
        <v>C682TУ154</v>
      </c>
    </row>
    <row r="3723">
      <c r="A3723" s="6" t="str">
        <f>'Новосибирск'!A3725</f>
        <v/>
      </c>
      <c r="B3723" s="6" t="str">
        <f>'Новосибирск'!C3725</f>
        <v/>
      </c>
      <c r="C3723" s="6" t="str">
        <f>'Новосибирск'!D3725</f>
        <v>C320AT154</v>
      </c>
    </row>
    <row r="3724">
      <c r="A3724" s="6" t="str">
        <f>'Новосибирск'!A3726</f>
        <v/>
      </c>
      <c r="B3724" s="6" t="str">
        <f>'Новосибирск'!C3726</f>
        <v/>
      </c>
      <c r="C3724" s="6" t="str">
        <f>'Новосибирск'!D3726</f>
        <v>H301AT154</v>
      </c>
    </row>
    <row r="3725">
      <c r="A3725" s="6" t="str">
        <f>'Новосибирск'!A3727</f>
        <v/>
      </c>
      <c r="B3725" s="6" t="str">
        <f>'Новосибирск'!C3727</f>
        <v/>
      </c>
      <c r="C3725" s="6" t="str">
        <f>'Новосибирск'!D3727</f>
        <v>C893XK154</v>
      </c>
    </row>
    <row r="3726">
      <c r="A3726" s="6" t="str">
        <f>'Новосибирск'!A3728</f>
        <v/>
      </c>
      <c r="B3726" s="6" t="str">
        <f>'Новосибирск'!C3728</f>
        <v/>
      </c>
      <c r="C3726" s="6" t="str">
        <f>'Новосибирск'!D3728</f>
        <v>E640HA154</v>
      </c>
    </row>
    <row r="3727">
      <c r="A3727" s="6" t="str">
        <f>'Новосибирск'!A3729</f>
        <v/>
      </c>
      <c r="B3727" s="6" t="str">
        <f>'Новосибирск'!C3729</f>
        <v/>
      </c>
      <c r="C3727" s="6" t="str">
        <f>'Новосибирск'!D3729</f>
        <v>B549УP154</v>
      </c>
    </row>
    <row r="3728">
      <c r="A3728" s="6" t="str">
        <f>'Новосибирск'!A3730</f>
        <v/>
      </c>
      <c r="B3728" s="6" t="str">
        <f>'Новосибирск'!C3730</f>
        <v/>
      </c>
      <c r="C3728" s="6" t="str">
        <f>'Новосибирск'!D3730</f>
        <v>T977УC55</v>
      </c>
    </row>
    <row r="3729">
      <c r="A3729" s="6" t="str">
        <f>'Новосибирск'!A3731</f>
        <v/>
      </c>
      <c r="B3729" s="6" t="str">
        <f>'Новосибирск'!C3731</f>
        <v/>
      </c>
      <c r="C3729" s="6" t="str">
        <f>'Новосибирск'!D3731</f>
        <v>C582MK154</v>
      </c>
    </row>
    <row r="3730">
      <c r="A3730" s="6" t="str">
        <f>'Новосибирск'!A3732</f>
        <v/>
      </c>
      <c r="B3730" s="6" t="str">
        <f>'Новосибирск'!C3732</f>
        <v/>
      </c>
      <c r="C3730" s="6" t="str">
        <f>'Новосибирск'!D3732</f>
        <v>E445KУ154</v>
      </c>
    </row>
    <row r="3731">
      <c r="A3731" s="6" t="str">
        <f>'Новосибирск'!A3733</f>
        <v/>
      </c>
      <c r="B3731" s="6" t="str">
        <f>'Новосибирск'!C3733</f>
        <v/>
      </c>
      <c r="C3731" s="6" t="str">
        <f>'Новосибирск'!D3733</f>
        <v>C240AC154</v>
      </c>
    </row>
    <row r="3732">
      <c r="A3732" s="6" t="str">
        <f>'Новосибирск'!A3734</f>
        <v/>
      </c>
      <c r="B3732" s="6" t="str">
        <f>'Новосибирск'!C3734</f>
        <v/>
      </c>
      <c r="C3732" s="6" t="str">
        <f>'Новосибирск'!D3734</f>
        <v>E796PH154</v>
      </c>
    </row>
    <row r="3733">
      <c r="A3733" s="6" t="str">
        <f>'Новосибирск'!A3735</f>
        <v/>
      </c>
      <c r="B3733" s="6" t="str">
        <f>'Новосибирск'!C3735</f>
        <v/>
      </c>
      <c r="C3733" s="6" t="str">
        <f>'Новосибирск'!D3735</f>
        <v>M002УK54</v>
      </c>
    </row>
    <row r="3734">
      <c r="A3734" s="6" t="str">
        <f>'Новосибирск'!A3736</f>
        <v/>
      </c>
      <c r="B3734" s="6" t="str">
        <f>'Новосибирск'!C3736</f>
        <v/>
      </c>
      <c r="C3734" s="6" t="str">
        <f>'Новосибирск'!D3736</f>
        <v>H944CO154</v>
      </c>
    </row>
    <row r="3735">
      <c r="A3735" s="6" t="str">
        <f>'Новосибирск'!A3737</f>
        <v/>
      </c>
      <c r="B3735" s="6" t="str">
        <f>'Новосибирск'!C3737</f>
        <v/>
      </c>
      <c r="C3735" s="6" t="str">
        <f>'Новосибирск'!D3737</f>
        <v>C097OE154</v>
      </c>
    </row>
    <row r="3736">
      <c r="A3736" s="6" t="str">
        <f>'Новосибирск'!A3738</f>
        <v/>
      </c>
      <c r="B3736" s="6" t="str">
        <f>'Новосибирск'!C3738</f>
        <v/>
      </c>
      <c r="C3736" s="6" t="str">
        <f>'Новосибирск'!D3738</f>
        <v>E253MB154</v>
      </c>
    </row>
    <row r="3737">
      <c r="A3737" s="6" t="str">
        <f>'Новосибирск'!A3739</f>
        <v/>
      </c>
      <c r="B3737" s="6" t="str">
        <f>'Новосибирск'!C3739</f>
        <v/>
      </c>
      <c r="C3737" s="6" t="str">
        <f>'Новосибирск'!D3739</f>
        <v>K716EX154</v>
      </c>
    </row>
    <row r="3738">
      <c r="A3738" s="6" t="str">
        <f>'Новосибирск'!A3740</f>
        <v/>
      </c>
      <c r="B3738" s="6" t="str">
        <f>'Новосибирск'!C3740</f>
        <v/>
      </c>
      <c r="C3738" s="6" t="str">
        <f>'Новосибирск'!D3740</f>
        <v>E076PA154</v>
      </c>
    </row>
    <row r="3739">
      <c r="A3739" s="6" t="str">
        <f>'Новосибирск'!A3741</f>
        <v/>
      </c>
      <c r="B3739" s="6" t="str">
        <f>'Новосибирск'!C3741</f>
        <v/>
      </c>
      <c r="C3739" s="6" t="str">
        <f>'Новосибирск'!D3741</f>
        <v>E171EB154</v>
      </c>
    </row>
    <row r="3740">
      <c r="A3740" s="6" t="str">
        <f>'Новосибирск'!A3742</f>
        <v/>
      </c>
      <c r="B3740" s="6" t="str">
        <f>'Новосибирск'!C3742</f>
        <v/>
      </c>
      <c r="C3740" s="6" t="str">
        <f>'Новосибирск'!D3742</f>
        <v>C828AT154</v>
      </c>
    </row>
    <row r="3741">
      <c r="A3741" s="6" t="str">
        <f>'Новосибирск'!A3743</f>
        <v/>
      </c>
      <c r="B3741" s="6" t="str">
        <f>'Новосибирск'!C3743</f>
        <v/>
      </c>
      <c r="C3741" s="6" t="str">
        <f>'Новосибирск'!D3743</f>
        <v>B760TC154</v>
      </c>
    </row>
    <row r="3742">
      <c r="A3742" s="6" t="str">
        <f>'Новосибирск'!A3744</f>
        <v/>
      </c>
      <c r="B3742" s="6" t="str">
        <f>'Новосибирск'!C3744</f>
        <v/>
      </c>
      <c r="C3742" s="6" t="str">
        <f>'Новосибирск'!D3744</f>
        <v>H198BB154</v>
      </c>
    </row>
    <row r="3743">
      <c r="A3743" s="6" t="str">
        <f>'Новосибирск'!A3745</f>
        <v/>
      </c>
      <c r="B3743" s="6" t="str">
        <f>'Новосибирск'!C3745</f>
        <v/>
      </c>
      <c r="C3743" s="6" t="str">
        <f>'Новосибирск'!D3745</f>
        <v>B111EX54</v>
      </c>
    </row>
    <row r="3744">
      <c r="A3744" s="6" t="str">
        <f>'Новосибирск'!A3746</f>
        <v/>
      </c>
      <c r="B3744" s="6" t="str">
        <f>'Новосибирск'!C3746</f>
        <v/>
      </c>
      <c r="C3744" s="6" t="str">
        <f>'Новосибирск'!D3746</f>
        <v>X101OK174</v>
      </c>
    </row>
    <row r="3745">
      <c r="A3745" s="6" t="str">
        <f>'Новосибирск'!A3747</f>
        <v/>
      </c>
      <c r="B3745" s="6" t="str">
        <f>'Новосибирск'!C3747</f>
        <v/>
      </c>
      <c r="C3745" s="6" t="str">
        <f>'Новосибирск'!D3747</f>
        <v>B759TE154</v>
      </c>
    </row>
    <row r="3746">
      <c r="A3746" s="6" t="str">
        <f>'Новосибирск'!A3748</f>
        <v/>
      </c>
      <c r="B3746" s="6" t="str">
        <f>'Новосибирск'!C3748</f>
        <v/>
      </c>
      <c r="C3746" s="6" t="str">
        <f>'Новосибирск'!D3748</f>
        <v>M640MK154</v>
      </c>
    </row>
    <row r="3747">
      <c r="A3747" s="6" t="str">
        <f>'Новосибирск'!A3749</f>
        <v/>
      </c>
      <c r="B3747" s="6" t="str">
        <f>'Новосибирск'!C3749</f>
        <v/>
      </c>
      <c r="C3747" s="6" t="str">
        <f>'Новосибирск'!D3749</f>
        <v>C221HУ750</v>
      </c>
    </row>
    <row r="3748">
      <c r="A3748" s="6" t="str">
        <f>'Новосибирск'!A3750</f>
        <v/>
      </c>
      <c r="B3748" s="6" t="str">
        <f>'Новосибирск'!C3750</f>
        <v/>
      </c>
      <c r="C3748" s="6" t="str">
        <f>'Новосибирск'!D3750</f>
        <v>H563PA154</v>
      </c>
    </row>
    <row r="3749">
      <c r="A3749" s="6" t="str">
        <f>'Новосибирск'!A3751</f>
        <v/>
      </c>
      <c r="B3749" s="6" t="str">
        <f>'Новосибирск'!C3751</f>
        <v/>
      </c>
      <c r="C3749" s="6" t="str">
        <f>'Новосибирск'!D3751</f>
        <v>B985PX154</v>
      </c>
    </row>
    <row r="3750">
      <c r="A3750" s="6" t="str">
        <f>'Новосибирск'!A3752</f>
        <v/>
      </c>
      <c r="B3750" s="6" t="str">
        <f>'Новосибирск'!C3752</f>
        <v/>
      </c>
      <c r="C3750" s="6" t="str">
        <f>'Новосибирск'!D3752</f>
        <v>A304EH196</v>
      </c>
    </row>
    <row r="3751">
      <c r="A3751" s="6" t="str">
        <f>'Новосибирск'!A3753</f>
        <v/>
      </c>
      <c r="B3751" s="6" t="str">
        <f>'Новосибирск'!C3753</f>
        <v/>
      </c>
      <c r="C3751" s="6" t="str">
        <f>'Новосибирск'!D3753</f>
        <v>H488УУ154</v>
      </c>
    </row>
    <row r="3752">
      <c r="A3752" s="6" t="str">
        <f>'Новосибирск'!A3754</f>
        <v>АК-54-000625</v>
      </c>
      <c r="B3752" s="6" t="str">
        <f>'Новосибирск'!C3754</f>
        <v>Кильгишев Михаил Сергеевич</v>
      </c>
      <c r="C3752" s="6" t="str">
        <f>'Новосибирск'!D3754</f>
        <v>E589BP154</v>
      </c>
    </row>
    <row r="3753">
      <c r="A3753" s="6" t="str">
        <f>'Новосибирск'!A3755</f>
        <v>АК-54-000626</v>
      </c>
      <c r="B3753" s="6" t="str">
        <f>'Новосибирск'!C3755</f>
        <v>Купрей Игорь Александрович</v>
      </c>
      <c r="C3753" s="6" t="str">
        <f>'Новосибирск'!D3755</f>
        <v>B130MO154</v>
      </c>
    </row>
    <row r="3754">
      <c r="A3754" s="6" t="str">
        <f>'Новосибирск'!A3756</f>
        <v>АК-54-000628</v>
      </c>
      <c r="B3754" s="6" t="str">
        <f>'Новосибирск'!C3756</f>
        <v>ОАО ТМК</v>
      </c>
      <c r="C3754" s="6" t="str">
        <f>'Новосибирск'!D3756</f>
        <v>C531OH154</v>
      </c>
    </row>
    <row r="3755">
      <c r="A3755" s="6" t="str">
        <f>'Новосибирск'!A3757</f>
        <v/>
      </c>
      <c r="B3755" s="6" t="str">
        <f>'Новосибирск'!C3757</f>
        <v/>
      </c>
      <c r="C3755" s="6" t="str">
        <f>'Новосибирск'!D3757</f>
        <v>E944УC154</v>
      </c>
    </row>
    <row r="3756">
      <c r="A3756" s="6" t="str">
        <f>'Новосибирск'!A3758</f>
        <v>АК-54-000629</v>
      </c>
      <c r="B3756" s="6" t="str">
        <f>'Новосибирск'!C3758</f>
        <v>Смоляр Николай Алексеевич</v>
      </c>
      <c r="C3756" s="6" t="str">
        <f>'Новосибирск'!D3758</f>
        <v>C062HE154</v>
      </c>
    </row>
    <row r="3757">
      <c r="A3757" s="6" t="str">
        <f>'Новосибирск'!A3759</f>
        <v>АК-54-000630</v>
      </c>
      <c r="B3757" s="6" t="str">
        <f>'Новосибирск'!C3759</f>
        <v>Глобин Денис Геннадьевич</v>
      </c>
      <c r="C3757" s="6" t="str">
        <f>'Новосибирск'!D3759</f>
        <v>У715KX154</v>
      </c>
    </row>
    <row r="3758">
      <c r="A3758" s="6" t="str">
        <f>'Новосибирск'!A3760</f>
        <v/>
      </c>
      <c r="B3758" s="6" t="str">
        <f>'Новосибирск'!C3760</f>
        <v/>
      </c>
      <c r="C3758" s="6" t="str">
        <f>'Новосибирск'!D3760</f>
        <v>K384TX70</v>
      </c>
    </row>
    <row r="3759">
      <c r="A3759" s="6" t="str">
        <f>'Новосибирск'!A3761</f>
        <v>АК-54-000631</v>
      </c>
      <c r="B3759" s="6" t="str">
        <f>'Новосибирск'!C3761</f>
        <v>МКОУ НОВО-НИКОЛЬСКАЯ СОШ</v>
      </c>
      <c r="C3759" s="6" t="str">
        <f>'Новосибирск'!D3761</f>
        <v>B083УH154</v>
      </c>
    </row>
    <row r="3760">
      <c r="A3760" s="6" t="str">
        <f>'Новосибирск'!A3762</f>
        <v>АК-54-000632</v>
      </c>
      <c r="B3760" s="6" t="str">
        <f>'Новосибирск'!C3762</f>
        <v>МБОУ Осинцевская СШ</v>
      </c>
      <c r="C3760" s="6" t="str">
        <f>'Новосибирск'!D3762</f>
        <v>E445OT154</v>
      </c>
    </row>
    <row r="3761">
      <c r="A3761" s="6" t="str">
        <f>'Новосибирск'!A3763</f>
        <v>АК-54-000634</v>
      </c>
      <c r="B3761" s="6" t="str">
        <f>'Новосибирск'!C3763</f>
        <v>МБОУ Тебисская СШ</v>
      </c>
      <c r="C3761" s="6" t="str">
        <f>'Новосибирск'!D3763</f>
        <v>B142PK154</v>
      </c>
    </row>
    <row r="3762">
      <c r="A3762" s="6" t="str">
        <f>'Новосибирск'!A3764</f>
        <v/>
      </c>
      <c r="B3762" s="6" t="str">
        <f>'Новосибирск'!C3764</f>
        <v/>
      </c>
      <c r="C3762" s="6" t="str">
        <f>'Новосибирск'!D3764</f>
        <v>E157KK154</v>
      </c>
    </row>
    <row r="3763">
      <c r="A3763" s="6" t="str">
        <f>'Новосибирск'!A3765</f>
        <v>АК-54-000636</v>
      </c>
      <c r="B3763" s="6" t="str">
        <f>'Новосибирск'!C3765</f>
        <v>МБОУ Зубовская СОШ</v>
      </c>
      <c r="C3763" s="6" t="str">
        <f>'Новосибирск'!D3765</f>
        <v>H580MУ154</v>
      </c>
    </row>
    <row r="3764">
      <c r="A3764" s="6" t="str">
        <f>'Новосибирск'!A3766</f>
        <v>АК-54-000637</v>
      </c>
      <c r="B3764" s="6" t="str">
        <f>'Новосибирск'!C3766</f>
        <v>МБОУ Козловская СОШ</v>
      </c>
      <c r="C3764" s="6" t="str">
        <f>'Новосибирск'!D3766</f>
        <v>H351BT154</v>
      </c>
    </row>
    <row r="3765">
      <c r="A3765" s="6" t="str">
        <f>'Новосибирск'!A3767</f>
        <v>АК-54-000638</v>
      </c>
      <c r="B3765" s="6" t="str">
        <f>'Новосибирск'!C3767</f>
        <v>МБОУ Старокарачинская СШ</v>
      </c>
      <c r="C3765" s="6" t="str">
        <f>'Новосибирск'!D3767</f>
        <v>H786EB154</v>
      </c>
    </row>
    <row r="3766">
      <c r="A3766" s="6" t="str">
        <f>'Новосибирск'!A3768</f>
        <v>АК-54-000639</v>
      </c>
      <c r="B3766" s="6" t="str">
        <f>'Новосибирск'!C3768</f>
        <v>МБОУ Землянозаимская СШ</v>
      </c>
      <c r="C3766" s="6" t="str">
        <f>'Новосибирск'!D3768</f>
        <v>B246MT154</v>
      </c>
    </row>
    <row r="3767">
      <c r="A3767" s="6" t="str">
        <f>'Новосибирск'!A3769</f>
        <v/>
      </c>
      <c r="B3767" s="6" t="str">
        <f>'Новосибирск'!C3769</f>
        <v/>
      </c>
      <c r="C3767" s="6" t="str">
        <f>'Новосибирск'!D3769</f>
        <v>H992MO154</v>
      </c>
    </row>
    <row r="3768">
      <c r="A3768" s="6" t="str">
        <f>'Новосибирск'!A3770</f>
        <v>АК-54-000640</v>
      </c>
      <c r="B3768" s="6" t="str">
        <f>'Новосибирск'!C3770</f>
        <v>МКОУ Кокошинская СОШ</v>
      </c>
      <c r="C3768" s="6" t="str">
        <f>'Новосибирск'!D3770</f>
        <v>H678HУ154</v>
      </c>
    </row>
    <row r="3769">
      <c r="A3769" s="6" t="str">
        <f>'Новосибирск'!A3771</f>
        <v>АК-54-000641</v>
      </c>
      <c r="B3769" s="6" t="str">
        <f>'Новосибирск'!C3771</f>
        <v>МБОУ ЯРКУЛЬСКАЯ СОШ КУПИНСКОГО РАЙОНА</v>
      </c>
      <c r="C3769" s="6" t="str">
        <f>'Новосибирск'!D3771</f>
        <v>C541HH154</v>
      </c>
    </row>
    <row r="3770">
      <c r="A3770" s="6" t="str">
        <f>'Новосибирск'!A3772</f>
        <v>АК-54-000642</v>
      </c>
      <c r="B3770" s="6" t="str">
        <f>'Новосибирск'!C3772</f>
        <v>МБОУ Новопокровская СОШ</v>
      </c>
      <c r="C3770" s="6" t="str">
        <f>'Новосибирск'!D3772</f>
        <v>B177MX154</v>
      </c>
    </row>
    <row r="3771">
      <c r="A3771" s="6" t="str">
        <f>'Новосибирск'!A3773</f>
        <v>АК-54-000644</v>
      </c>
      <c r="B3771" s="6" t="str">
        <f>'Новосибирск'!C3773</f>
        <v>МБОУ Моховская ОШ</v>
      </c>
      <c r="C3771" s="6" t="str">
        <f>'Новосибирск'!D3773</f>
        <v>E155KK154</v>
      </c>
    </row>
    <row r="3772">
      <c r="A3772" s="6" t="str">
        <f>'Новосибирск'!A3774</f>
        <v/>
      </c>
      <c r="B3772" s="6" t="str">
        <f>'Новосибирск'!C3774</f>
        <v/>
      </c>
      <c r="C3772" s="6" t="str">
        <f>'Новосибирск'!D3774</f>
        <v>E051TX154</v>
      </c>
    </row>
    <row r="3773">
      <c r="A3773" s="6" t="str">
        <f>'Новосибирск'!A3775</f>
        <v>АК-54-000645</v>
      </c>
      <c r="B3773" s="6" t="str">
        <f>'Новосибирск'!C3775</f>
        <v>ООО «Авто-Империал»</v>
      </c>
      <c r="C3773" s="6" t="str">
        <f>'Новосибирск'!D3775</f>
        <v>C006XB86</v>
      </c>
    </row>
    <row r="3774">
      <c r="A3774" s="6" t="str">
        <f>'Новосибирск'!A3776</f>
        <v/>
      </c>
      <c r="B3774" s="6" t="str">
        <f>'Новосибирск'!C3776</f>
        <v/>
      </c>
      <c r="C3774" s="6" t="str">
        <f>'Новосибирск'!D3776</f>
        <v>B922TH86</v>
      </c>
    </row>
    <row r="3775">
      <c r="A3775" s="6" t="str">
        <f>'Новосибирск'!A3777</f>
        <v>АК-54-000646</v>
      </c>
      <c r="B3775" s="6" t="str">
        <f>'Новосибирск'!C3777</f>
        <v>МБОУ Отреченская СШ</v>
      </c>
      <c r="C3775" s="6" t="str">
        <f>'Новосибирск'!D3777</f>
        <v>H191HУ154</v>
      </c>
    </row>
    <row r="3776">
      <c r="A3776" s="6" t="str">
        <f>'Новосибирск'!A3778</f>
        <v>АК-54-000647</v>
      </c>
      <c r="B3776" s="6" t="str">
        <f>'Новосибирск'!C3778</f>
        <v>Михалева Наталья Леонтьевна</v>
      </c>
      <c r="C3776" s="6" t="str">
        <f>'Новосибирск'!D3778</f>
        <v>E212TH154</v>
      </c>
    </row>
    <row r="3777">
      <c r="A3777" s="6" t="str">
        <f>'Новосибирск'!A3779</f>
        <v>АК-54-000650</v>
      </c>
      <c r="B3777" s="6" t="str">
        <f>'Новосибирск'!C3779</f>
        <v>Ткаченко Сергей Сергеевич</v>
      </c>
      <c r="C3777" s="6" t="str">
        <f>'Новосибирск'!D3779</f>
        <v>E668HK154</v>
      </c>
    </row>
    <row r="3778">
      <c r="A3778" s="6" t="str">
        <f>'Новосибирск'!A3780</f>
        <v/>
      </c>
      <c r="B3778" s="6" t="str">
        <f>'Новосибирск'!C3780</f>
        <v/>
      </c>
      <c r="C3778" s="6" t="str">
        <f>'Новосибирск'!D3780</f>
        <v>E834OC82</v>
      </c>
    </row>
    <row r="3779">
      <c r="A3779" s="6" t="str">
        <f>'Новосибирск'!A3781</f>
        <v/>
      </c>
      <c r="B3779" s="6" t="str">
        <f>'Новосибирск'!C3781</f>
        <v/>
      </c>
      <c r="C3779" s="6" t="str">
        <f>'Новосибирск'!D3781</f>
        <v>E284KO154</v>
      </c>
    </row>
    <row r="3780">
      <c r="A3780" s="6" t="str">
        <f>'Новосибирск'!A3782</f>
        <v/>
      </c>
      <c r="B3780" s="6" t="str">
        <f>'Новосибирск'!C3782</f>
        <v/>
      </c>
      <c r="C3780" s="6" t="str">
        <f>'Новосибирск'!D3782</f>
        <v>E306AK154</v>
      </c>
    </row>
    <row r="3781">
      <c r="A3781" s="6" t="str">
        <f>'Новосибирск'!A3783</f>
        <v/>
      </c>
      <c r="B3781" s="6" t="str">
        <f>'Новосибирск'!C3783</f>
        <v/>
      </c>
      <c r="C3781" s="6" t="str">
        <f>'Новосибирск'!D3783</f>
        <v>E269PP154</v>
      </c>
    </row>
    <row r="3782">
      <c r="A3782" s="6" t="str">
        <f>'Новосибирск'!A3784</f>
        <v/>
      </c>
      <c r="B3782" s="6" t="str">
        <f>'Новосибирск'!C3784</f>
        <v/>
      </c>
      <c r="C3782" s="6" t="str">
        <f>'Новосибирск'!D3784</f>
        <v>M356EM154</v>
      </c>
    </row>
    <row r="3783">
      <c r="A3783" s="6" t="str">
        <f>'Новосибирск'!A3785</f>
        <v/>
      </c>
      <c r="B3783" s="6" t="str">
        <f>'Новосибирск'!C3785</f>
        <v/>
      </c>
      <c r="C3783" s="6" t="str">
        <f>'Новосибирск'!D3785</f>
        <v>E978XP154</v>
      </c>
    </row>
    <row r="3784">
      <c r="A3784" s="6" t="str">
        <f>'Новосибирск'!A3786</f>
        <v/>
      </c>
      <c r="B3784" s="6" t="str">
        <f>'Новосибирск'!C3786</f>
        <v/>
      </c>
      <c r="C3784" s="6" t="str">
        <f>'Новосибирск'!D3786</f>
        <v>H496BE154</v>
      </c>
    </row>
    <row r="3785">
      <c r="A3785" s="6" t="str">
        <f>'Новосибирск'!A3787</f>
        <v/>
      </c>
      <c r="B3785" s="6" t="str">
        <f>'Новосибирск'!C3787</f>
        <v/>
      </c>
      <c r="C3785" s="6" t="str">
        <f>'Новосибирск'!D3787</f>
        <v>B141KB154</v>
      </c>
    </row>
    <row r="3786">
      <c r="A3786" s="6" t="str">
        <f>'Новосибирск'!A3788</f>
        <v/>
      </c>
      <c r="B3786" s="6" t="str">
        <f>'Новосибирск'!C3788</f>
        <v/>
      </c>
      <c r="C3786" s="6" t="str">
        <f>'Новосибирск'!D3788</f>
        <v>M355EM154</v>
      </c>
    </row>
    <row r="3787">
      <c r="A3787" s="6" t="str">
        <f>'Новосибирск'!A3789</f>
        <v/>
      </c>
      <c r="B3787" s="6" t="str">
        <f>'Новосибирск'!C3789</f>
        <v/>
      </c>
      <c r="C3787" s="6" t="str">
        <f>'Новосибирск'!D3789</f>
        <v>C268OA154</v>
      </c>
    </row>
    <row r="3788">
      <c r="A3788" s="6" t="str">
        <f>'Новосибирск'!A3790</f>
        <v/>
      </c>
      <c r="B3788" s="6" t="str">
        <f>'Новосибирск'!C3790</f>
        <v/>
      </c>
      <c r="C3788" s="6" t="str">
        <f>'Новосибирск'!D3790</f>
        <v>H097EP154</v>
      </c>
    </row>
    <row r="3789">
      <c r="A3789" s="6" t="str">
        <f>'Новосибирск'!A3791</f>
        <v/>
      </c>
      <c r="B3789" s="6" t="str">
        <f>'Новосибирск'!C3791</f>
        <v/>
      </c>
      <c r="C3789" s="6" t="str">
        <f>'Новосибирск'!D3791</f>
        <v>A705XT154</v>
      </c>
    </row>
    <row r="3790">
      <c r="A3790" s="6" t="str">
        <f>'Новосибирск'!A3792</f>
        <v/>
      </c>
      <c r="B3790" s="6" t="str">
        <f>'Новосибирск'!C3792</f>
        <v/>
      </c>
      <c r="C3790" s="6" t="str">
        <f>'Новосибирск'!D3792</f>
        <v>B381CC154</v>
      </c>
    </row>
    <row r="3791">
      <c r="A3791" s="6" t="str">
        <f>'Новосибирск'!A3793</f>
        <v/>
      </c>
      <c r="B3791" s="6" t="str">
        <f>'Новосибирск'!C3793</f>
        <v/>
      </c>
      <c r="C3791" s="6" t="str">
        <f>'Новосибирск'!D3793</f>
        <v>H870HX154</v>
      </c>
    </row>
    <row r="3792">
      <c r="A3792" s="6" t="str">
        <f>'Новосибирск'!A3794</f>
        <v/>
      </c>
      <c r="B3792" s="6" t="str">
        <f>'Новосибирск'!C3794</f>
        <v/>
      </c>
      <c r="C3792" s="6" t="str">
        <f>'Новосибирск'!D3794</f>
        <v>H912CH154</v>
      </c>
    </row>
    <row r="3793">
      <c r="A3793" s="6" t="str">
        <f>'Новосибирск'!A3795</f>
        <v/>
      </c>
      <c r="B3793" s="6" t="str">
        <f>'Новосибирск'!C3795</f>
        <v/>
      </c>
      <c r="C3793" s="6" t="str">
        <f>'Новосибирск'!D3795</f>
        <v>H682AB154</v>
      </c>
    </row>
    <row r="3794">
      <c r="A3794" s="6" t="str">
        <f>'Новосибирск'!A3796</f>
        <v/>
      </c>
      <c r="B3794" s="6" t="str">
        <f>'Новосибирск'!C3796</f>
        <v/>
      </c>
      <c r="C3794" s="6" t="str">
        <f>'Новосибирск'!D3796</f>
        <v>H278XK154</v>
      </c>
    </row>
    <row r="3795">
      <c r="A3795" s="6" t="str">
        <f>'Новосибирск'!A3797</f>
        <v/>
      </c>
      <c r="B3795" s="6" t="str">
        <f>'Новосибирск'!C3797</f>
        <v/>
      </c>
      <c r="C3795" s="6" t="str">
        <f>'Новосибирск'!D3797</f>
        <v>H739AA154</v>
      </c>
    </row>
    <row r="3796">
      <c r="A3796" s="6" t="str">
        <f>'Новосибирск'!A3798</f>
        <v/>
      </c>
      <c r="B3796" s="6" t="str">
        <f>'Новосибирск'!C3798</f>
        <v/>
      </c>
      <c r="C3796" s="6" t="str">
        <f>'Новосибирск'!D3798</f>
        <v>C393УE154</v>
      </c>
    </row>
    <row r="3797">
      <c r="A3797" s="6" t="str">
        <f>'Новосибирск'!A3799</f>
        <v/>
      </c>
      <c r="B3797" s="6" t="str">
        <f>'Новосибирск'!C3799</f>
        <v/>
      </c>
      <c r="C3797" s="6" t="str">
        <f>'Новосибирск'!D3799</f>
        <v>H919HX154</v>
      </c>
    </row>
    <row r="3798">
      <c r="A3798" s="6" t="str">
        <f>'Новосибирск'!A3800</f>
        <v/>
      </c>
      <c r="B3798" s="6" t="str">
        <f>'Новосибирск'!C3800</f>
        <v/>
      </c>
      <c r="C3798" s="6" t="str">
        <f>'Новосибирск'!D3800</f>
        <v>M623EM154</v>
      </c>
    </row>
    <row r="3799">
      <c r="A3799" s="6" t="str">
        <f>'Новосибирск'!A3801</f>
        <v>АК-54-000651</v>
      </c>
      <c r="B3799" s="6" t="str">
        <f>'Новосибирск'!C3801</f>
        <v>Луцкин Владимир Иванович</v>
      </c>
      <c r="C3799" s="6" t="str">
        <f>'Новосибирск'!D3801</f>
        <v>H231KH154</v>
      </c>
    </row>
    <row r="3800">
      <c r="A3800" s="6" t="str">
        <f>'Новосибирск'!A3802</f>
        <v/>
      </c>
      <c r="B3800" s="6" t="str">
        <f>'Новосибирск'!C3802</f>
        <v/>
      </c>
      <c r="C3800" s="6" t="str">
        <f>'Новосибирск'!D3802</f>
        <v>H177KH154</v>
      </c>
    </row>
    <row r="3801">
      <c r="A3801" s="6" t="str">
        <f>'Новосибирск'!A3803</f>
        <v/>
      </c>
      <c r="B3801" s="6" t="str">
        <f>'Новосибирск'!C3803</f>
        <v/>
      </c>
      <c r="C3801" s="6" t="str">
        <f>'Новосибирск'!D3803</f>
        <v>H502CУ154</v>
      </c>
    </row>
    <row r="3802">
      <c r="A3802" s="6" t="str">
        <f>'Новосибирск'!A3804</f>
        <v/>
      </c>
      <c r="B3802" s="6" t="str">
        <f>'Новосибирск'!C3804</f>
        <v/>
      </c>
      <c r="C3802" s="6" t="str">
        <f>'Новосибирск'!D3804</f>
        <v>H488CУ154</v>
      </c>
    </row>
    <row r="3803">
      <c r="A3803" s="6" t="str">
        <f>'Новосибирск'!A3805</f>
        <v/>
      </c>
      <c r="B3803" s="6" t="str">
        <f>'Новосибирск'!C3805</f>
        <v/>
      </c>
      <c r="C3803" s="6" t="str">
        <f>'Новосибирск'!D3805</f>
        <v>H950KE154</v>
      </c>
    </row>
    <row r="3804">
      <c r="A3804" s="6" t="str">
        <f>'Новосибирск'!A3806</f>
        <v>АК-54-000657</v>
      </c>
      <c r="B3804" s="6" t="str">
        <f>'Новосибирск'!C3806</f>
        <v>МКУ ТОГУЧИНСКОГО РАЙОНА "ЦОД"</v>
      </c>
      <c r="C3804" s="6" t="str">
        <f>'Новосибирск'!D3806</f>
        <v>A494HO54</v>
      </c>
    </row>
    <row r="3805">
      <c r="A3805" s="6" t="str">
        <f>'Новосибирск'!A3807</f>
        <v/>
      </c>
      <c r="B3805" s="6" t="str">
        <f>'Новосибирск'!C3807</f>
        <v/>
      </c>
      <c r="C3805" s="6" t="str">
        <f>'Новосибирск'!D3807</f>
        <v>C778KP154</v>
      </c>
    </row>
    <row r="3806">
      <c r="A3806" s="6" t="str">
        <f>'Новосибирск'!A3808</f>
        <v/>
      </c>
      <c r="B3806" s="6" t="str">
        <f>'Новосибирск'!C3808</f>
        <v/>
      </c>
      <c r="C3806" s="6" t="str">
        <f>'Новосибирск'!D3808</f>
        <v>P382УB54</v>
      </c>
    </row>
    <row r="3807">
      <c r="A3807" s="6" t="str">
        <f>'Новосибирск'!A3809</f>
        <v/>
      </c>
      <c r="B3807" s="6" t="str">
        <f>'Новосибирск'!C3809</f>
        <v/>
      </c>
      <c r="C3807" s="6" t="str">
        <f>'Новосибирск'!D3809</f>
        <v>E230ME54</v>
      </c>
    </row>
    <row r="3808">
      <c r="A3808" s="6" t="str">
        <f>'Новосибирск'!A3810</f>
        <v/>
      </c>
      <c r="B3808" s="6" t="str">
        <f>'Новосибирск'!C3810</f>
        <v/>
      </c>
      <c r="C3808" s="6" t="str">
        <f>'Новосибирск'!D3810</f>
        <v>P409OO54</v>
      </c>
    </row>
    <row r="3809">
      <c r="A3809" s="6" t="str">
        <f>'Новосибирск'!A3811</f>
        <v/>
      </c>
      <c r="B3809" s="6" t="str">
        <f>'Новосибирск'!C3811</f>
        <v/>
      </c>
      <c r="C3809" s="6" t="str">
        <f>'Новосибирск'!D3811</f>
        <v>C304MA154</v>
      </c>
    </row>
    <row r="3810">
      <c r="A3810" s="6" t="str">
        <f>'Новосибирск'!A3812</f>
        <v/>
      </c>
      <c r="B3810" s="6" t="str">
        <f>'Новосибирск'!C3812</f>
        <v/>
      </c>
      <c r="C3810" s="6" t="str">
        <f>'Новосибирск'!D3812</f>
        <v>H757OC154</v>
      </c>
    </row>
    <row r="3811">
      <c r="A3811" s="6" t="str">
        <f>'Новосибирск'!A3813</f>
        <v>АК-54-000661</v>
      </c>
      <c r="B3811" s="6" t="str">
        <f>'Новосибирск'!C3813</f>
        <v>ООО "Абсолют-Авто"</v>
      </c>
      <c r="C3811" s="6" t="str">
        <f>'Новосибирск'!D3813</f>
        <v>C233XA154</v>
      </c>
    </row>
    <row r="3812">
      <c r="A3812" s="6" t="str">
        <f>'Новосибирск'!A3814</f>
        <v>АК-54-000662</v>
      </c>
      <c r="B3812" s="6" t="str">
        <f>'Новосибирск'!C3814</f>
        <v>МКОУ ДО ДЮСШ</v>
      </c>
      <c r="C3812" s="6" t="str">
        <f>'Новосибирск'!D3814</f>
        <v>H710OB154</v>
      </c>
    </row>
    <row r="3813">
      <c r="A3813" s="6" t="str">
        <f>'Новосибирск'!A3815</f>
        <v>АК-54-000666</v>
      </c>
      <c r="B3813" s="6" t="str">
        <f>'Новосибирск'!C3815</f>
        <v>МКУ "УК ЕЗ ЖКХС"</v>
      </c>
      <c r="C3813" s="6" t="str">
        <f>'Новосибирск'!D3815</f>
        <v>B734PУ154</v>
      </c>
    </row>
    <row r="3814">
      <c r="A3814" s="6" t="str">
        <f>'Новосибирск'!A3816</f>
        <v/>
      </c>
      <c r="B3814" s="6" t="str">
        <f>'Новосибирск'!C3816</f>
        <v/>
      </c>
      <c r="C3814" s="6" t="str">
        <f>'Новосибирск'!D3816</f>
        <v>B872PУ154</v>
      </c>
    </row>
    <row r="3815">
      <c r="A3815" s="6" t="str">
        <f>'Новосибирск'!A3817</f>
        <v/>
      </c>
      <c r="B3815" s="6" t="str">
        <f>'Новосибирск'!C3817</f>
        <v/>
      </c>
      <c r="C3815" s="6" t="str">
        <f>'Новосибирск'!D3817</f>
        <v>B027PУ154</v>
      </c>
    </row>
    <row r="3816">
      <c r="A3816" s="6" t="str">
        <f>'Новосибирск'!A3818</f>
        <v/>
      </c>
      <c r="B3816" s="6" t="str">
        <f>'Новосибирск'!C3818</f>
        <v/>
      </c>
      <c r="C3816" s="6" t="str">
        <f>'Новосибирск'!D3818</f>
        <v>B724ME154</v>
      </c>
    </row>
    <row r="3817">
      <c r="A3817" s="6" t="str">
        <f>'Новосибирск'!A3819</f>
        <v/>
      </c>
      <c r="B3817" s="6" t="str">
        <f>'Новосибирск'!C3819</f>
        <v/>
      </c>
      <c r="C3817" s="6" t="str">
        <f>'Новосибирск'!D3819</f>
        <v>B483OO154</v>
      </c>
    </row>
    <row r="3818">
      <c r="A3818" s="6" t="str">
        <f>'Новосибирск'!A3820</f>
        <v/>
      </c>
      <c r="B3818" s="6" t="str">
        <f>'Новосибирск'!C3820</f>
        <v/>
      </c>
      <c r="C3818" s="6" t="str">
        <f>'Новосибирск'!D3820</f>
        <v>B461OO154</v>
      </c>
    </row>
    <row r="3819">
      <c r="A3819" s="6" t="str">
        <f>'Новосибирск'!A3821</f>
        <v/>
      </c>
      <c r="B3819" s="6" t="str">
        <f>'Новосибирск'!C3821</f>
        <v/>
      </c>
      <c r="C3819" s="6" t="str">
        <f>'Новосибирск'!D3821</f>
        <v>B664ME154</v>
      </c>
    </row>
    <row r="3820">
      <c r="A3820" s="6" t="str">
        <f>'Новосибирск'!A3822</f>
        <v/>
      </c>
      <c r="B3820" s="6" t="str">
        <f>'Новосибирск'!C3822</f>
        <v/>
      </c>
      <c r="C3820" s="6" t="str">
        <f>'Новосибирск'!D3822</f>
        <v>A955MO154</v>
      </c>
    </row>
    <row r="3821">
      <c r="A3821" s="6" t="str">
        <f>'Новосибирск'!A3823</f>
        <v/>
      </c>
      <c r="B3821" s="6" t="str">
        <f>'Новосибирск'!C3823</f>
        <v/>
      </c>
      <c r="C3821" s="6" t="str">
        <f>'Новосибирск'!D3823</f>
        <v>B336OT154</v>
      </c>
    </row>
    <row r="3822">
      <c r="A3822" s="6" t="str">
        <f>'Новосибирск'!A3824</f>
        <v/>
      </c>
      <c r="B3822" s="6" t="str">
        <f>'Новосибирск'!C3824</f>
        <v> МКУ "УК ЕЗ ЖКХС"</v>
      </c>
      <c r="C3822" s="6" t="str">
        <f>'Новосибирск'!D3824</f>
        <v>H277CC154</v>
      </c>
    </row>
    <row r="3823">
      <c r="A3823" s="6" t="str">
        <f>'Новосибирск'!A3825</f>
        <v/>
      </c>
      <c r="B3823" s="6" t="str">
        <f>'Новосибирск'!C3825</f>
        <v/>
      </c>
      <c r="C3823" s="6" t="str">
        <f>'Новосибирск'!D3825</f>
        <v>C514MB154</v>
      </c>
    </row>
    <row r="3824">
      <c r="A3824" s="6" t="str">
        <f>'Новосибирск'!A3826</f>
        <v/>
      </c>
      <c r="B3824" s="6" t="str">
        <f>'Новосибирск'!C3826</f>
        <v/>
      </c>
      <c r="C3824" s="6" t="str">
        <f>'Новосибирск'!D3826</f>
        <v>H078HB154</v>
      </c>
    </row>
    <row r="3825">
      <c r="A3825" s="6" t="str">
        <f>'Новосибирск'!A3827</f>
        <v/>
      </c>
      <c r="B3825" s="6" t="str">
        <f>'Новосибирск'!C3827</f>
        <v/>
      </c>
      <c r="C3825" s="6" t="str">
        <f>'Новосибирск'!D3827</f>
        <v>E989TX154</v>
      </c>
    </row>
    <row r="3826">
      <c r="A3826" s="6" t="str">
        <f>'Новосибирск'!A3828</f>
        <v/>
      </c>
      <c r="B3826" s="6" t="str">
        <f>'Новосибирск'!C3828</f>
        <v/>
      </c>
      <c r="C3826" s="6" t="str">
        <f>'Новосибирск'!D3828</f>
        <v>E543TK154</v>
      </c>
    </row>
    <row r="3827">
      <c r="A3827" s="6" t="str">
        <f>'Новосибирск'!A3829</f>
        <v/>
      </c>
      <c r="B3827" s="6" t="str">
        <f>'Новосибирск'!C3829</f>
        <v/>
      </c>
      <c r="C3827" s="6" t="str">
        <f>'Новосибирск'!D3829</f>
        <v>H130HM154</v>
      </c>
    </row>
    <row r="3828">
      <c r="A3828" s="6" t="str">
        <f>'Новосибирск'!A3830</f>
        <v/>
      </c>
      <c r="B3828" s="6" t="str">
        <f>'Новосибирск'!C3830</f>
        <v/>
      </c>
      <c r="C3828" s="6" t="str">
        <f>'Новосибирск'!D3830</f>
        <v>H889KH154</v>
      </c>
    </row>
    <row r="3829">
      <c r="A3829" s="6" t="str">
        <f>'Новосибирск'!A3831</f>
        <v/>
      </c>
      <c r="B3829" s="6" t="str">
        <f>'Новосибирск'!C3831</f>
        <v/>
      </c>
      <c r="C3829" s="6" t="str">
        <f>'Новосибирск'!D3831</f>
        <v>A916PX154</v>
      </c>
    </row>
    <row r="3830">
      <c r="A3830" s="6" t="str">
        <f>'Новосибирск'!A3832</f>
        <v/>
      </c>
      <c r="B3830" s="6" t="str">
        <f>'Новосибирск'!C3832</f>
        <v/>
      </c>
      <c r="C3830" s="6" t="str">
        <f>'Новосибирск'!D3832</f>
        <v>H572KH154</v>
      </c>
    </row>
    <row r="3831">
      <c r="A3831" s="6" t="str">
        <f>'Новосибирск'!A3833</f>
        <v/>
      </c>
      <c r="B3831" s="6" t="str">
        <f>'Новосибирск'!C3833</f>
        <v/>
      </c>
      <c r="C3831" s="6" t="str">
        <f>'Новосибирск'!D3833</f>
        <v>E414PA154</v>
      </c>
    </row>
    <row r="3832">
      <c r="A3832" s="6" t="str">
        <f>'Новосибирск'!A3834</f>
        <v/>
      </c>
      <c r="B3832" s="6" t="str">
        <f>'Новосибирск'!C3834</f>
        <v/>
      </c>
      <c r="C3832" s="6" t="str">
        <f>'Новосибирск'!D3834</f>
        <v>B485OO154</v>
      </c>
    </row>
    <row r="3833">
      <c r="A3833" s="6" t="str">
        <f>'Новосибирск'!A3835</f>
        <v/>
      </c>
      <c r="B3833" s="6" t="str">
        <f>'Новосибирск'!C3835</f>
        <v/>
      </c>
      <c r="C3833" s="6" t="str">
        <f>'Новосибирск'!D3835</f>
        <v>E739KP154</v>
      </c>
    </row>
    <row r="3834">
      <c r="A3834" s="6" t="str">
        <f>'Новосибирск'!A3836</f>
        <v/>
      </c>
      <c r="B3834" s="6" t="str">
        <f>'Новосибирск'!C3836</f>
        <v/>
      </c>
      <c r="C3834" s="6" t="str">
        <f>'Новосибирск'!D3836</f>
        <v>B988EX154</v>
      </c>
    </row>
    <row r="3835">
      <c r="A3835" s="6" t="str">
        <f>'Новосибирск'!A3837</f>
        <v/>
      </c>
      <c r="B3835" s="6" t="str">
        <f>'Новосибирск'!C3837</f>
        <v/>
      </c>
      <c r="C3835" s="6" t="str">
        <f>'Новосибирск'!D3837</f>
        <v>C615MK154</v>
      </c>
    </row>
    <row r="3836">
      <c r="A3836" s="6" t="str">
        <f>'Новосибирск'!A3838</f>
        <v/>
      </c>
      <c r="B3836" s="6" t="str">
        <f>'Новосибирск'!C3838</f>
        <v/>
      </c>
      <c r="C3836" s="6" t="str">
        <f>'Новосибирск'!D3838</f>
        <v>H383KH154</v>
      </c>
    </row>
    <row r="3837">
      <c r="A3837" s="6" t="str">
        <f>'Новосибирск'!A3839</f>
        <v/>
      </c>
      <c r="B3837" s="6" t="str">
        <f>'Новосибирск'!C3839</f>
        <v/>
      </c>
      <c r="C3837" s="6" t="str">
        <f>'Новосибирск'!D3839</f>
        <v>E602KT154</v>
      </c>
    </row>
    <row r="3838">
      <c r="A3838" s="6" t="str">
        <f>'Новосибирск'!A3840</f>
        <v/>
      </c>
      <c r="B3838" s="6" t="str">
        <f>'Новосибирск'!C3840</f>
        <v/>
      </c>
      <c r="C3838" s="6" t="str">
        <f>'Новосибирск'!D3840</f>
        <v>E266PA154</v>
      </c>
    </row>
    <row r="3839">
      <c r="A3839" s="6" t="str">
        <f>'Новосибирск'!A3841</f>
        <v/>
      </c>
      <c r="B3839" s="6" t="str">
        <f>'Новосибирск'!C3841</f>
        <v/>
      </c>
      <c r="C3839" s="6" t="str">
        <f>'Новосибирск'!D3841</f>
        <v>H184HX154</v>
      </c>
    </row>
    <row r="3840">
      <c r="A3840" s="6" t="str">
        <f>'Новосибирск'!A3842</f>
        <v/>
      </c>
      <c r="B3840" s="6" t="str">
        <f>'Новосибирск'!C3842</f>
        <v/>
      </c>
      <c r="C3840" s="6" t="str">
        <f>'Новосибирск'!D3842</f>
        <v>B759ME154</v>
      </c>
    </row>
    <row r="3841">
      <c r="A3841" s="6" t="str">
        <f>'Новосибирск'!A3843</f>
        <v/>
      </c>
      <c r="B3841" s="6" t="str">
        <f>'Новосибирск'!C3843</f>
        <v/>
      </c>
      <c r="C3841" s="6" t="str">
        <f>'Новосибирск'!D3843</f>
        <v>H564EX154</v>
      </c>
    </row>
    <row r="3842">
      <c r="A3842" s="6" t="str">
        <f>'Новосибирск'!A3844</f>
        <v/>
      </c>
      <c r="B3842" s="6" t="str">
        <f>'Новосибирск'!C3844</f>
        <v/>
      </c>
      <c r="C3842" s="6" t="str">
        <f>'Новосибирск'!D3844</f>
        <v>H044HE154</v>
      </c>
    </row>
    <row r="3843">
      <c r="A3843" s="6" t="str">
        <f>'Новосибирск'!A3845</f>
        <v/>
      </c>
      <c r="B3843" s="6" t="str">
        <f>'Новосибирск'!C3845</f>
        <v/>
      </c>
      <c r="C3843" s="6" t="str">
        <f>'Новосибирск'!D3845</f>
        <v>C843MC154</v>
      </c>
    </row>
    <row r="3844">
      <c r="A3844" s="6" t="str">
        <f>'Новосибирск'!A3846</f>
        <v/>
      </c>
      <c r="B3844" s="6" t="str">
        <f>'Новосибирск'!C3846</f>
        <v/>
      </c>
      <c r="C3844" s="6" t="str">
        <f>'Новосибирск'!D3846</f>
        <v>H504HA154</v>
      </c>
    </row>
    <row r="3845">
      <c r="A3845" s="6" t="str">
        <f>'Новосибирск'!A3847</f>
        <v/>
      </c>
      <c r="B3845" s="6" t="str">
        <f>'Новосибирск'!C3847</f>
        <v/>
      </c>
      <c r="C3845" s="6" t="str">
        <f>'Новосибирск'!D3847</f>
        <v>E395PA154</v>
      </c>
    </row>
    <row r="3846">
      <c r="A3846" s="6" t="str">
        <f>'Новосибирск'!A3848</f>
        <v/>
      </c>
      <c r="B3846" s="6" t="str">
        <f>'Новосибирск'!C3848</f>
        <v/>
      </c>
      <c r="C3846" s="6" t="str">
        <f>'Новосибирск'!D3848</f>
        <v>B790ME154</v>
      </c>
    </row>
    <row r="3847">
      <c r="A3847" s="6" t="str">
        <f>'Новосибирск'!A3849</f>
        <v/>
      </c>
      <c r="B3847" s="6" t="str">
        <f>'Новосибирск'!C3849</f>
        <v/>
      </c>
      <c r="C3847" s="6" t="str">
        <f>'Новосибирск'!D3849</f>
        <v>B659ME154</v>
      </c>
    </row>
    <row r="3848">
      <c r="A3848" s="6" t="str">
        <f>'Новосибирск'!A3850</f>
        <v/>
      </c>
      <c r="B3848" s="6" t="str">
        <f>'Новосибирск'!C3850</f>
        <v/>
      </c>
      <c r="C3848" s="6" t="str">
        <f>'Новосибирск'!D3850</f>
        <v>E277PK154</v>
      </c>
    </row>
    <row r="3849">
      <c r="A3849" s="6" t="str">
        <f>'Новосибирск'!A3851</f>
        <v/>
      </c>
      <c r="B3849" s="6" t="str">
        <f>'Новосибирск'!C3851</f>
        <v/>
      </c>
      <c r="C3849" s="6" t="str">
        <f>'Новосибирск'!D3851</f>
        <v>H686ET154</v>
      </c>
    </row>
    <row r="3850">
      <c r="A3850" s="6" t="str">
        <f>'Новосибирск'!A3852</f>
        <v/>
      </c>
      <c r="B3850" s="6" t="str">
        <f>'Новосибирск'!C3852</f>
        <v/>
      </c>
      <c r="C3850" s="6" t="str">
        <f>'Новосибирск'!D3852</f>
        <v>H480HA154</v>
      </c>
    </row>
    <row r="3851">
      <c r="A3851" s="6" t="str">
        <f>'Новосибирск'!A3853</f>
        <v/>
      </c>
      <c r="B3851" s="6" t="str">
        <f>'Новосибирск'!C3853</f>
        <v/>
      </c>
      <c r="C3851" s="6" t="str">
        <f>'Новосибирск'!D3853</f>
        <v>E688BE154</v>
      </c>
    </row>
    <row r="3852">
      <c r="A3852" s="6" t="str">
        <f>'Новосибирск'!A3854</f>
        <v/>
      </c>
      <c r="B3852" s="6" t="str">
        <f>'Новосибирск'!C3854</f>
        <v/>
      </c>
      <c r="C3852" s="6" t="str">
        <f>'Новосибирск'!D3854</f>
        <v>C638MK154</v>
      </c>
    </row>
    <row r="3853">
      <c r="A3853" s="6" t="str">
        <f>'Новосибирск'!A3855</f>
        <v/>
      </c>
      <c r="B3853" s="6" t="str">
        <f>'Новосибирск'!C3855</f>
        <v/>
      </c>
      <c r="C3853" s="6" t="str">
        <f>'Новосибирск'!D3855</f>
        <v>K167AM154</v>
      </c>
    </row>
    <row r="3854">
      <c r="A3854" s="6" t="str">
        <f>'Новосибирск'!A3856</f>
        <v/>
      </c>
      <c r="B3854" s="6" t="str">
        <f>'Новосибирск'!C3856</f>
        <v/>
      </c>
      <c r="C3854" s="6" t="str">
        <f>'Новосибирск'!D3856</f>
        <v>H406CT154</v>
      </c>
    </row>
    <row r="3855">
      <c r="A3855" s="6" t="str">
        <f>'Новосибирск'!A3857</f>
        <v>АК-54-000667</v>
      </c>
      <c r="B3855" s="6" t="str">
        <f>'Новосибирск'!C3857</f>
        <v>ООО "Сибирь-Альянс"</v>
      </c>
      <c r="C3855" s="6" t="str">
        <f>'Новосибирск'!D3857</f>
        <v>B123BУ154</v>
      </c>
    </row>
    <row r="3856">
      <c r="A3856" s="6" t="str">
        <f>'Новосибирск'!A3858</f>
        <v>АК-54-000668</v>
      </c>
      <c r="B3856" s="6" t="str">
        <f>'Новосибирск'!C3858</f>
        <v>Ковалев Николай Григорьевич</v>
      </c>
      <c r="C3856" s="6" t="str">
        <f>'Новосибирск'!D3858</f>
        <v>A800EH54</v>
      </c>
    </row>
    <row r="3857">
      <c r="A3857" s="6" t="str">
        <f>'Новосибирск'!A3859</f>
        <v/>
      </c>
      <c r="B3857" s="6" t="str">
        <f>'Новосибирск'!C3859</f>
        <v/>
      </c>
      <c r="C3857" s="6" t="str">
        <f>'Новосибирск'!D3859</f>
        <v>E088KУ154</v>
      </c>
    </row>
    <row r="3858">
      <c r="A3858" s="6" t="str">
        <f>'Новосибирск'!A3860</f>
        <v/>
      </c>
      <c r="B3858" s="6" t="str">
        <f>'Новосибирск'!C3860</f>
        <v/>
      </c>
      <c r="C3858" s="6" t="str">
        <f>'Новосибирск'!D3860</f>
        <v>T808MH54</v>
      </c>
    </row>
    <row r="3859">
      <c r="A3859" s="6" t="str">
        <f>'Новосибирск'!A3861</f>
        <v/>
      </c>
      <c r="B3859" s="6" t="str">
        <f>'Новосибирск'!C3861</f>
        <v/>
      </c>
      <c r="C3859" s="6" t="str">
        <f>'Новосибирск'!D3861</f>
        <v>B088PH154</v>
      </c>
    </row>
    <row r="3860">
      <c r="A3860" s="6" t="str">
        <f>'Новосибирск'!A3862</f>
        <v/>
      </c>
      <c r="B3860" s="6" t="str">
        <f>'Новосибирск'!C3862</f>
        <v/>
      </c>
      <c r="C3860" s="6" t="str">
        <f>'Новосибирск'!D3862</f>
        <v>B800EB54</v>
      </c>
    </row>
    <row r="3861">
      <c r="A3861" s="6" t="str">
        <f>'Новосибирск'!A3863</f>
        <v/>
      </c>
      <c r="B3861" s="6" t="str">
        <f>'Новосибирск'!C3863</f>
        <v/>
      </c>
      <c r="C3861" s="6" t="str">
        <f>'Новосибирск'!D3863</f>
        <v>A080EH54</v>
      </c>
    </row>
    <row r="3862">
      <c r="A3862" s="6" t="str">
        <f>'Новосибирск'!A3864</f>
        <v/>
      </c>
      <c r="B3862" s="6" t="str">
        <f>'Новосибирск'!C3864</f>
        <v/>
      </c>
      <c r="C3862" s="6" t="str">
        <f>'Новосибирск'!D3864</f>
        <v>A088EH54</v>
      </c>
    </row>
    <row r="3863">
      <c r="A3863" s="6" t="str">
        <f>'Новосибирск'!A3865</f>
        <v/>
      </c>
      <c r="B3863" s="6" t="str">
        <f>'Новосибирск'!C3865</f>
        <v/>
      </c>
      <c r="C3863" s="6" t="str">
        <f>'Новосибирск'!D3865</f>
        <v>У088KH154</v>
      </c>
    </row>
    <row r="3864">
      <c r="A3864" s="6" t="str">
        <f>'Новосибирск'!A3866</f>
        <v/>
      </c>
      <c r="B3864" s="6" t="str">
        <f>'Новосибирск'!C3866</f>
        <v/>
      </c>
      <c r="C3864" s="6" t="str">
        <f>'Новосибирск'!D3866</f>
        <v>У880TA54</v>
      </c>
    </row>
    <row r="3865">
      <c r="A3865" s="6" t="str">
        <f>'Новосибирск'!A3867</f>
        <v>АК-54-000669</v>
      </c>
      <c r="B3865" s="6" t="str">
        <f>'Новосибирск'!C3867</f>
        <v>МКОУ"ЕРМАКОВСКАЯ ОШ"</v>
      </c>
      <c r="C3865" s="6" t="str">
        <f>'Новосибирск'!D3867</f>
        <v>B542MK154</v>
      </c>
    </row>
    <row r="3866">
      <c r="A3866" s="6" t="str">
        <f>'Новосибирск'!A3868</f>
        <v>АК-54-000671</v>
      </c>
      <c r="B3866" s="6" t="str">
        <f>'Новосибирск'!C3868</f>
        <v>МУП "ГАРАНТ-АВТО"</v>
      </c>
      <c r="C3866" s="6" t="str">
        <f>'Новосибирск'!D3868</f>
        <v>E688CH154</v>
      </c>
    </row>
    <row r="3867">
      <c r="A3867" s="6" t="str">
        <f>'Новосибирск'!A3869</f>
        <v/>
      </c>
      <c r="B3867" s="6" t="str">
        <f>'Новосибирск'!C3869</f>
        <v/>
      </c>
      <c r="C3867" s="6" t="str">
        <f>'Новосибирск'!D3869</f>
        <v>H534EB154</v>
      </c>
    </row>
    <row r="3868">
      <c r="A3868" s="6" t="str">
        <f>'Новосибирск'!A3870</f>
        <v/>
      </c>
      <c r="B3868" s="6" t="str">
        <f>'Новосибирск'!C3870</f>
        <v/>
      </c>
      <c r="C3868" s="6" t="str">
        <f>'Новосибирск'!D3870</f>
        <v>A976CM154</v>
      </c>
    </row>
    <row r="3869">
      <c r="A3869" s="6" t="str">
        <f>'Новосибирск'!A3871</f>
        <v/>
      </c>
      <c r="B3869" s="6" t="str">
        <f>'Новосибирск'!C3871</f>
        <v/>
      </c>
      <c r="C3869" s="6" t="str">
        <f>'Новосибирск'!D3871</f>
        <v>A160OB154</v>
      </c>
    </row>
    <row r="3870">
      <c r="A3870" s="6" t="str">
        <f>'Новосибирск'!A3872</f>
        <v/>
      </c>
      <c r="B3870" s="6" t="str">
        <f>'Новосибирск'!C3872</f>
        <v/>
      </c>
      <c r="C3870" s="6" t="str">
        <f>'Новосибирск'!D3872</f>
        <v>E770XУ154</v>
      </c>
    </row>
    <row r="3871">
      <c r="A3871" s="6" t="str">
        <f>'Новосибирск'!A3873</f>
        <v/>
      </c>
      <c r="B3871" s="6" t="str">
        <f>'Новосибирск'!C3873</f>
        <v/>
      </c>
      <c r="C3871" s="6" t="str">
        <f>'Новосибирск'!D3873</f>
        <v>B539KT154</v>
      </c>
    </row>
    <row r="3872">
      <c r="A3872" s="6" t="str">
        <f>'Новосибирск'!A3874</f>
        <v/>
      </c>
      <c r="B3872" s="6" t="str">
        <f>'Новосибирск'!C3874</f>
        <v/>
      </c>
      <c r="C3872" s="6" t="str">
        <f>'Новосибирск'!D3874</f>
        <v>C750HE154</v>
      </c>
    </row>
    <row r="3873">
      <c r="A3873" s="6" t="str">
        <f>'Новосибирск'!A3875</f>
        <v/>
      </c>
      <c r="B3873" s="6" t="str">
        <f>'Новосибирск'!C3875</f>
        <v/>
      </c>
      <c r="C3873" s="6" t="str">
        <f>'Новосибирск'!D3875</f>
        <v>C481HE154</v>
      </c>
    </row>
    <row r="3874">
      <c r="A3874" s="6" t="str">
        <f>'Новосибирск'!A3876</f>
        <v/>
      </c>
      <c r="B3874" s="6" t="str">
        <f>'Новосибирск'!C3876</f>
        <v/>
      </c>
      <c r="C3874" s="6" t="str">
        <f>'Новосибирск'!D3876</f>
        <v>H882BP154</v>
      </c>
    </row>
    <row r="3875">
      <c r="A3875" s="6" t="str">
        <f>'Новосибирск'!A3877</f>
        <v/>
      </c>
      <c r="B3875" s="6" t="str">
        <f>'Новосибирск'!C3877</f>
        <v/>
      </c>
      <c r="C3875" s="6" t="str">
        <f>'Новосибирск'!D3877</f>
        <v>C560HE154</v>
      </c>
    </row>
    <row r="3876">
      <c r="A3876" s="6" t="str">
        <f>'Новосибирск'!A3878</f>
        <v/>
      </c>
      <c r="B3876" s="6" t="str">
        <f>'Новосибирск'!C3878</f>
        <v/>
      </c>
      <c r="C3876" s="6" t="str">
        <f>'Новосибирск'!D3878</f>
        <v>E653EX154</v>
      </c>
    </row>
    <row r="3877">
      <c r="A3877" s="6" t="str">
        <f>'Новосибирск'!A3879</f>
        <v/>
      </c>
      <c r="B3877" s="6" t="str">
        <f>'Новосибирск'!C3879</f>
        <v/>
      </c>
      <c r="C3877" s="6" t="str">
        <f>'Новосибирск'!D3879</f>
        <v>E996TB154</v>
      </c>
    </row>
    <row r="3878">
      <c r="A3878" s="6" t="str">
        <f>'Новосибирск'!A3880</f>
        <v/>
      </c>
      <c r="B3878" s="6" t="str">
        <f>'Новосибирск'!C3880</f>
        <v/>
      </c>
      <c r="C3878" s="6" t="str">
        <f>'Новосибирск'!D3880</f>
        <v>E312УX154</v>
      </c>
    </row>
    <row r="3879">
      <c r="A3879" s="6" t="str">
        <f>'Новосибирск'!A3881</f>
        <v/>
      </c>
      <c r="B3879" s="6" t="str">
        <f>'Новосибирск'!C3881</f>
        <v/>
      </c>
      <c r="C3879" s="6" t="str">
        <f>'Новосибирск'!D3881</f>
        <v>X267XM54</v>
      </c>
    </row>
    <row r="3880">
      <c r="A3880" s="6" t="str">
        <f>'Новосибирск'!A3882</f>
        <v/>
      </c>
      <c r="B3880" s="6" t="str">
        <f>'Новосибирск'!C3882</f>
        <v/>
      </c>
      <c r="C3880" s="6" t="str">
        <f>'Новосибирск'!D3882</f>
        <v>E628EX154</v>
      </c>
    </row>
    <row r="3881">
      <c r="A3881" s="6" t="str">
        <f>'Новосибирск'!A3883</f>
        <v/>
      </c>
      <c r="B3881" s="6" t="str">
        <f>'Новосибирск'!C3883</f>
        <v/>
      </c>
      <c r="C3881" s="6" t="str">
        <f>'Новосибирск'!D3883</f>
        <v>K964AA154</v>
      </c>
    </row>
    <row r="3882">
      <c r="A3882" s="6" t="str">
        <f>'Новосибирск'!A3884</f>
        <v/>
      </c>
      <c r="B3882" s="6" t="str">
        <f>'Новосибирск'!C3884</f>
        <v/>
      </c>
      <c r="C3882" s="6" t="str">
        <f>'Новосибирск'!D3884</f>
        <v>E689EX154</v>
      </c>
    </row>
    <row r="3883">
      <c r="A3883" s="6" t="str">
        <f>'Новосибирск'!A3885</f>
        <v/>
      </c>
      <c r="B3883" s="6" t="str">
        <f>'Новосибирск'!C3885</f>
        <v/>
      </c>
      <c r="C3883" s="6" t="str">
        <f>'Новосибирск'!D3885</f>
        <v>B764KT154</v>
      </c>
    </row>
    <row r="3884">
      <c r="A3884" s="6" t="str">
        <f>'Новосибирск'!A3886</f>
        <v/>
      </c>
      <c r="B3884" s="6" t="str">
        <f>'Новосибирск'!C3886</f>
        <v/>
      </c>
      <c r="C3884" s="6" t="str">
        <f>'Новосибирск'!D3886</f>
        <v>E348УC154</v>
      </c>
    </row>
    <row r="3885">
      <c r="A3885" s="6" t="str">
        <f>'Новосибирск'!A3887</f>
        <v/>
      </c>
      <c r="B3885" s="6" t="str">
        <f>'Новосибирск'!C3887</f>
        <v/>
      </c>
      <c r="C3885" s="6" t="str">
        <f>'Новосибирск'!D3887</f>
        <v>B567KT154</v>
      </c>
    </row>
    <row r="3886">
      <c r="A3886" s="6" t="str">
        <f>'Новосибирск'!A3888</f>
        <v/>
      </c>
      <c r="B3886" s="6" t="str">
        <f>'Новосибирск'!C3888</f>
        <v/>
      </c>
      <c r="C3886" s="6" t="str">
        <f>'Новосибирск'!D3888</f>
        <v>E644EX154</v>
      </c>
    </row>
    <row r="3887">
      <c r="A3887" s="6" t="str">
        <f>'Новосибирск'!A3889</f>
        <v/>
      </c>
      <c r="B3887" s="6" t="str">
        <f>'Новосибирск'!C3889</f>
        <v/>
      </c>
      <c r="C3887" s="6" t="str">
        <f>'Новосибирск'!D3889</f>
        <v>X184XM54</v>
      </c>
    </row>
    <row r="3888">
      <c r="A3888" s="6" t="str">
        <f>'Новосибирск'!A3890</f>
        <v/>
      </c>
      <c r="B3888" s="6" t="str">
        <f>'Новосибирск'!C3890</f>
        <v/>
      </c>
      <c r="C3888" s="6" t="str">
        <f>'Новосибирск'!D3890</f>
        <v>H060PO154</v>
      </c>
    </row>
    <row r="3889">
      <c r="A3889" s="6" t="str">
        <f>'Новосибирск'!A3891</f>
        <v>АК-54-000672</v>
      </c>
      <c r="B3889" s="6" t="str">
        <f>'Новосибирск'!C3891</f>
        <v>ООО "АВТО-САЙЛ"</v>
      </c>
      <c r="C3889" s="6" t="str">
        <f>'Новосибирск'!D3891</f>
        <v>C087BC154</v>
      </c>
    </row>
    <row r="3890">
      <c r="A3890" s="6" t="str">
        <f>'Новосибирск'!A3892</f>
        <v/>
      </c>
      <c r="B3890" s="6" t="str">
        <f>'Новосибирск'!C3892</f>
        <v/>
      </c>
      <c r="C3890" s="6" t="str">
        <f>'Новосибирск'!D3892</f>
        <v>C932BE138</v>
      </c>
    </row>
    <row r="3891">
      <c r="A3891" s="6" t="str">
        <f>'Новосибирск'!A3893</f>
        <v>АК-54-000673</v>
      </c>
      <c r="B3891" s="6" t="str">
        <f>'Новосибирск'!C3893</f>
        <v>Бабинюк Сергей Васильевич</v>
      </c>
      <c r="C3891" s="6" t="str">
        <f>'Новосибирск'!D3893</f>
        <v>T122XX38</v>
      </c>
    </row>
    <row r="3892">
      <c r="A3892" s="6" t="str">
        <f>'Новосибирск'!A3894</f>
        <v>АК-54-000675</v>
      </c>
      <c r="B3892" s="6" t="str">
        <f>'Новосибирск'!C3894</f>
        <v>ООО "СД-Регион 54"</v>
      </c>
      <c r="C3892" s="6" t="str">
        <f>'Новосибирск'!D3894</f>
        <v>B064HP154</v>
      </c>
    </row>
    <row r="3893">
      <c r="A3893" s="6" t="str">
        <f>'Новосибирск'!A3895</f>
        <v/>
      </c>
      <c r="B3893" s="6" t="str">
        <f>'Новосибирск'!C3895</f>
        <v/>
      </c>
      <c r="C3893" s="6" t="str">
        <f>'Новосибирск'!D3895</f>
        <v>C695УH154</v>
      </c>
    </row>
    <row r="3894">
      <c r="A3894" s="6" t="str">
        <f>'Новосибирск'!A3896</f>
        <v/>
      </c>
      <c r="B3894" s="6" t="str">
        <f>'Новосибирск'!C3896</f>
        <v/>
      </c>
      <c r="C3894" s="6" t="str">
        <f>'Новосибирск'!D3896</f>
        <v>C544PC154</v>
      </c>
    </row>
    <row r="3895">
      <c r="A3895" s="6" t="str">
        <f>'Новосибирск'!A3897</f>
        <v/>
      </c>
      <c r="B3895" s="6" t="str">
        <f>'Новосибирск'!C3897</f>
        <v/>
      </c>
      <c r="C3895" s="6" t="str">
        <f>'Новосибирск'!D3897</f>
        <v>H718УA154</v>
      </c>
    </row>
    <row r="3896">
      <c r="A3896" s="6" t="str">
        <f>'Новосибирск'!A3898</f>
        <v/>
      </c>
      <c r="B3896" s="6" t="str">
        <f>'Новосибирск'!C3898</f>
        <v/>
      </c>
      <c r="C3896" s="6" t="str">
        <f>'Новосибирск'!D3898</f>
        <v>C696УH154</v>
      </c>
    </row>
    <row r="3897">
      <c r="A3897" s="6" t="str">
        <f>'Новосибирск'!A3899</f>
        <v/>
      </c>
      <c r="B3897" s="6" t="str">
        <f>'Новосибирск'!C3899</f>
        <v/>
      </c>
      <c r="C3897" s="6" t="str">
        <f>'Новосибирск'!D3899</f>
        <v>C488XM154</v>
      </c>
    </row>
    <row r="3898">
      <c r="A3898" s="6" t="str">
        <f>'Новосибирск'!A3900</f>
        <v/>
      </c>
      <c r="B3898" s="6" t="str">
        <f>'Новосибирск'!C3900</f>
        <v/>
      </c>
      <c r="C3898" s="6" t="str">
        <f>'Новосибирск'!D3900</f>
        <v>E626XC154</v>
      </c>
    </row>
    <row r="3899">
      <c r="A3899" s="6" t="str">
        <f>'Новосибирск'!A3901</f>
        <v/>
      </c>
      <c r="B3899" s="6" t="str">
        <f>'Новосибирск'!C3901</f>
        <v/>
      </c>
      <c r="C3899" s="6" t="str">
        <f>'Новосибирск'!D3901</f>
        <v>C676KC154</v>
      </c>
    </row>
    <row r="3900">
      <c r="A3900" s="6" t="str">
        <f>'Новосибирск'!A3902</f>
        <v/>
      </c>
      <c r="B3900" s="6" t="str">
        <f>'Новосибирск'!C3902</f>
        <v/>
      </c>
      <c r="C3900" s="6" t="str">
        <f>'Новосибирск'!D3902</f>
        <v>T758MA55</v>
      </c>
    </row>
    <row r="3901">
      <c r="A3901" s="6" t="str">
        <f>'Новосибирск'!A3903</f>
        <v/>
      </c>
      <c r="B3901" s="6" t="str">
        <f>'Новосибирск'!C3903</f>
        <v/>
      </c>
      <c r="C3901" s="6" t="str">
        <f>'Новосибирск'!D3903</f>
        <v>C981HP154</v>
      </c>
    </row>
    <row r="3902">
      <c r="A3902" s="6" t="str">
        <f>'Новосибирск'!A3904</f>
        <v/>
      </c>
      <c r="B3902" s="6" t="str">
        <f>'Новосибирск'!C3904</f>
        <v/>
      </c>
      <c r="C3902" s="6" t="str">
        <f>'Новосибирск'!D3904</f>
        <v>C818CУ154</v>
      </c>
    </row>
    <row r="3903">
      <c r="A3903" s="6" t="str">
        <f>'Новосибирск'!A3905</f>
        <v/>
      </c>
      <c r="B3903" s="6" t="str">
        <f>'Новосибирск'!C3905</f>
        <v/>
      </c>
      <c r="C3903" s="6" t="str">
        <f>'Новосибирск'!D3905</f>
        <v>B706PX154</v>
      </c>
    </row>
    <row r="3904">
      <c r="A3904" s="6" t="str">
        <f>'Новосибирск'!A3906</f>
        <v/>
      </c>
      <c r="B3904" s="6" t="str">
        <f>'Новосибирск'!C3906</f>
        <v/>
      </c>
      <c r="C3904" s="6" t="str">
        <f>'Новосибирск'!D3906</f>
        <v>C312УM154</v>
      </c>
    </row>
    <row r="3905">
      <c r="A3905" s="6" t="str">
        <f>'Новосибирск'!A3907</f>
        <v/>
      </c>
      <c r="B3905" s="6" t="str">
        <f>'Новосибирск'!C3907</f>
        <v/>
      </c>
      <c r="C3905" s="6" t="str">
        <f>'Новосибирск'!D3907</f>
        <v>C141HK154</v>
      </c>
    </row>
    <row r="3906">
      <c r="A3906" s="6" t="str">
        <f>'Новосибирск'!A3908</f>
        <v/>
      </c>
      <c r="B3906" s="6" t="str">
        <f>'Новосибирск'!C3908</f>
        <v/>
      </c>
      <c r="C3906" s="6" t="str">
        <f>'Новосибирск'!D3908</f>
        <v>B545УK154</v>
      </c>
    </row>
    <row r="3907">
      <c r="A3907" s="6" t="str">
        <f>'Новосибирск'!A3909</f>
        <v/>
      </c>
      <c r="B3907" s="6" t="str">
        <f>'Новосибирск'!C3909</f>
        <v/>
      </c>
      <c r="C3907" s="6" t="str">
        <f>'Новосибирск'!D3909</f>
        <v>C567УM154</v>
      </c>
    </row>
    <row r="3908">
      <c r="A3908" s="6" t="str">
        <f>'Новосибирск'!A3910</f>
        <v/>
      </c>
      <c r="B3908" s="6" t="str">
        <f>'Новосибирск'!C3910</f>
        <v/>
      </c>
      <c r="C3908" s="6" t="str">
        <f>'Новосибирск'!D3910</f>
        <v>H752AX154</v>
      </c>
    </row>
    <row r="3909">
      <c r="A3909" s="6" t="str">
        <f>'Новосибирск'!A3911</f>
        <v/>
      </c>
      <c r="B3909" s="6" t="str">
        <f>'Новосибирск'!C3911</f>
        <v/>
      </c>
      <c r="C3909" s="6" t="str">
        <f>'Новосибирск'!D3911</f>
        <v>E845CM82</v>
      </c>
    </row>
    <row r="3910">
      <c r="A3910" s="6" t="str">
        <f>'Новосибирск'!A3912</f>
        <v>АК-54-000677</v>
      </c>
      <c r="B3910" s="6" t="str">
        <f>'Новосибирск'!C3912</f>
        <v>МКОУ УТЯНСКАЯ СОШ</v>
      </c>
      <c r="C3910" s="6" t="str">
        <f>'Новосибирск'!D3912</f>
        <v>B915MX154</v>
      </c>
    </row>
    <row r="3911">
      <c r="A3911" s="6" t="str">
        <f>'Новосибирск'!A3913</f>
        <v>АК-54-000678</v>
      </c>
      <c r="B3911" s="6" t="str">
        <f>'Новосибирск'!C3913</f>
        <v>Кожанов Анатолий Николаевич</v>
      </c>
      <c r="C3911" s="6" t="str">
        <f>'Новосибирск'!D3913</f>
        <v>E894PH154</v>
      </c>
    </row>
    <row r="3912">
      <c r="A3912" s="6" t="str">
        <f>'Новосибирск'!A3914</f>
        <v/>
      </c>
      <c r="B3912" s="6" t="str">
        <f>'Новосибирск'!C3914</f>
        <v/>
      </c>
      <c r="C3912" s="6" t="str">
        <f>'Новосибирск'!D3914</f>
        <v>E122PH154</v>
      </c>
    </row>
    <row r="3913">
      <c r="A3913" s="6" t="str">
        <f>'Новосибирск'!A3915</f>
        <v/>
      </c>
      <c r="B3913" s="6" t="str">
        <f>'Новосибирск'!C3915</f>
        <v/>
      </c>
      <c r="C3913" s="6" t="str">
        <f>'Новосибирск'!D3915</f>
        <v>E104TC154</v>
      </c>
    </row>
    <row r="3914">
      <c r="A3914" s="6" t="str">
        <f>'Новосибирск'!A3916</f>
        <v/>
      </c>
      <c r="B3914" s="6" t="str">
        <f>'Новосибирск'!C3916</f>
        <v/>
      </c>
      <c r="C3914" s="6" t="str">
        <f>'Новосибирск'!D3916</f>
        <v>T072TX55</v>
      </c>
    </row>
    <row r="3915">
      <c r="A3915" s="6" t="str">
        <f>'Новосибирск'!A3917</f>
        <v/>
      </c>
      <c r="B3915" s="6" t="str">
        <f>'Новосибирск'!C3917</f>
        <v/>
      </c>
      <c r="C3915" s="6" t="str">
        <f>'Новосибирск'!D3917</f>
        <v>E748HA154</v>
      </c>
    </row>
    <row r="3916">
      <c r="A3916" s="6" t="str">
        <f>'Новосибирск'!A3918</f>
        <v/>
      </c>
      <c r="B3916" s="6" t="str">
        <f>'Новосибирск'!C3918</f>
        <v/>
      </c>
      <c r="C3916" s="6" t="str">
        <f>'Новосибирск'!D3918</f>
        <v>K944EX154</v>
      </c>
    </row>
    <row r="3917">
      <c r="A3917" s="6" t="str">
        <f>'Новосибирск'!A3919</f>
        <v/>
      </c>
      <c r="B3917" s="6" t="str">
        <f>'Новосибирск'!C3919</f>
        <v/>
      </c>
      <c r="C3917" s="6" t="str">
        <f>'Новосибирск'!D3919</f>
        <v>K661AH154</v>
      </c>
    </row>
    <row r="3918">
      <c r="A3918" s="6" t="str">
        <f>'Новосибирск'!A3920</f>
        <v/>
      </c>
      <c r="B3918" s="6" t="str">
        <f>'Новосибирск'!C3920</f>
        <v/>
      </c>
      <c r="C3918" s="6" t="str">
        <f>'Новосибирск'!D3920</f>
        <v>T789AB154</v>
      </c>
    </row>
    <row r="3919">
      <c r="A3919" s="6" t="str">
        <f>'Новосибирск'!A3921</f>
        <v/>
      </c>
      <c r="B3919" s="6" t="str">
        <f>'Новосибирск'!C3921</f>
        <v/>
      </c>
      <c r="C3919" s="6" t="str">
        <f>'Новосибирск'!D3921</f>
        <v>E415OP154</v>
      </c>
    </row>
    <row r="3920">
      <c r="A3920" s="6" t="str">
        <f>'Новосибирск'!A3922</f>
        <v/>
      </c>
      <c r="B3920" s="6" t="str">
        <f>'Новосибирск'!C3922</f>
        <v/>
      </c>
      <c r="C3920" s="6" t="str">
        <f>'Новосибирск'!D3922</f>
        <v>E741OP82</v>
      </c>
    </row>
    <row r="3921">
      <c r="A3921" s="6" t="str">
        <f>'Новосибирск'!A3923</f>
        <v/>
      </c>
      <c r="B3921" s="6" t="str">
        <f>'Новосибирск'!C3923</f>
        <v/>
      </c>
      <c r="C3921" s="6" t="str">
        <f>'Новосибирск'!D3923</f>
        <v>O628EX154</v>
      </c>
    </row>
    <row r="3922">
      <c r="A3922" s="6" t="str">
        <f>'Новосибирск'!A3924</f>
        <v/>
      </c>
      <c r="B3922" s="6" t="str">
        <f>'Новосибирск'!C3924</f>
        <v/>
      </c>
      <c r="C3922" s="6" t="str">
        <f>'Новосибирск'!D3924</f>
        <v>E276MM154</v>
      </c>
    </row>
    <row r="3923">
      <c r="A3923" s="6" t="str">
        <f>'Новосибирск'!A3925</f>
        <v/>
      </c>
      <c r="B3923" s="6" t="str">
        <f>'Новосибирск'!C3925</f>
        <v/>
      </c>
      <c r="C3923" s="6" t="str">
        <f>'Новосибирск'!D3925</f>
        <v>E994TУ154</v>
      </c>
    </row>
    <row r="3924">
      <c r="A3924" s="6" t="str">
        <f>'Новосибирск'!A3926</f>
        <v/>
      </c>
      <c r="B3924" s="6" t="str">
        <f>'Новосибирск'!C3926</f>
        <v/>
      </c>
      <c r="C3924" s="6" t="str">
        <f>'Новосибирск'!D3926</f>
        <v>C540XC154</v>
      </c>
    </row>
    <row r="3925">
      <c r="A3925" s="6" t="str">
        <f>'Новосибирск'!A3927</f>
        <v/>
      </c>
      <c r="B3925" s="6" t="str">
        <f>'Новосибирск'!C3927</f>
        <v/>
      </c>
      <c r="C3925" s="6" t="str">
        <f>'Новосибирск'!D3927</f>
        <v>E718KM154</v>
      </c>
    </row>
    <row r="3926">
      <c r="A3926" s="6" t="str">
        <f>'Новосибирск'!A3928</f>
        <v/>
      </c>
      <c r="B3926" s="6" t="str">
        <f>'Новосибирск'!C3928</f>
        <v/>
      </c>
      <c r="C3926" s="6" t="str">
        <f>'Новосибирск'!D3928</f>
        <v>H550TB154</v>
      </c>
    </row>
    <row r="3927">
      <c r="A3927" s="6" t="str">
        <f>'Новосибирск'!A3929</f>
        <v/>
      </c>
      <c r="B3927" s="6" t="str">
        <f>'Новосибирск'!C3929</f>
        <v/>
      </c>
      <c r="C3927" s="6" t="str">
        <f>'Новосибирск'!D3929</f>
        <v>E126CE154</v>
      </c>
    </row>
    <row r="3928">
      <c r="A3928" s="6" t="str">
        <f>'Новосибирск'!A3930</f>
        <v/>
      </c>
      <c r="B3928" s="6" t="str">
        <f>'Новосибирск'!C3930</f>
        <v/>
      </c>
      <c r="C3928" s="6" t="str">
        <f>'Новосибирск'!D3930</f>
        <v>B188CB154</v>
      </c>
    </row>
    <row r="3929">
      <c r="A3929" s="6" t="str">
        <f>'Новосибирск'!A3931</f>
        <v/>
      </c>
      <c r="B3929" s="6" t="str">
        <f>'Новосибирск'!C3931</f>
        <v/>
      </c>
      <c r="C3929" s="6" t="str">
        <f>'Новосибирск'!D3931</f>
        <v>K696AH154</v>
      </c>
    </row>
    <row r="3930">
      <c r="A3930" s="6" t="str">
        <f>'Новосибирск'!A3932</f>
        <v/>
      </c>
      <c r="B3930" s="6" t="str">
        <f>'Новосибирск'!C3932</f>
        <v/>
      </c>
      <c r="C3930" s="6" t="str">
        <f>'Новосибирск'!D3932</f>
        <v>E959MM154</v>
      </c>
    </row>
    <row r="3931">
      <c r="A3931" s="6" t="str">
        <f>'Новосибирск'!A3933</f>
        <v/>
      </c>
      <c r="B3931" s="6" t="str">
        <f>'Новосибирск'!C3933</f>
        <v/>
      </c>
      <c r="C3931" s="6" t="str">
        <f>'Новосибирск'!D3933</f>
        <v>E389OK154</v>
      </c>
    </row>
    <row r="3932">
      <c r="A3932" s="6" t="str">
        <f>'Новосибирск'!A3934</f>
        <v/>
      </c>
      <c r="B3932" s="6" t="str">
        <f>'Новосибирск'!C3934</f>
        <v/>
      </c>
      <c r="C3932" s="6" t="str">
        <f>'Новосибирск'!D3934</f>
        <v>E856EB154</v>
      </c>
    </row>
    <row r="3933">
      <c r="A3933" s="6" t="str">
        <f>'Новосибирск'!A3935</f>
        <v/>
      </c>
      <c r="B3933" s="6" t="str">
        <f>'Новосибирск'!C3935</f>
        <v/>
      </c>
      <c r="C3933" s="6" t="str">
        <f>'Новосибирск'!D3935</f>
        <v>E452KB154</v>
      </c>
    </row>
    <row r="3934">
      <c r="A3934" s="6" t="str">
        <f>'Новосибирск'!A3936</f>
        <v/>
      </c>
      <c r="B3934" s="6" t="str">
        <f>'Новосибирск'!C3936</f>
        <v/>
      </c>
      <c r="C3934" s="6" t="str">
        <f>'Новосибирск'!D3936</f>
        <v>E123AT154</v>
      </c>
    </row>
    <row r="3935">
      <c r="A3935" s="6" t="str">
        <f>'Новосибирск'!A3937</f>
        <v/>
      </c>
      <c r="B3935" s="6" t="str">
        <f>'Новосибирск'!C3937</f>
        <v/>
      </c>
      <c r="C3935" s="6" t="str">
        <f>'Новосибирск'!D3937</f>
        <v>E038TA154</v>
      </c>
    </row>
    <row r="3936">
      <c r="A3936" s="6" t="str">
        <f>'Новосибирск'!A3938</f>
        <v/>
      </c>
      <c r="B3936" s="6" t="str">
        <f>'Новосибирск'!C3938</f>
        <v/>
      </c>
      <c r="C3936" s="6" t="str">
        <f>'Новосибирск'!D3938</f>
        <v>P132УT154</v>
      </c>
    </row>
    <row r="3937">
      <c r="A3937" s="6" t="str">
        <f>'Новосибирск'!A3939</f>
        <v/>
      </c>
      <c r="B3937" s="6" t="str">
        <f>'Новосибирск'!C3939</f>
        <v/>
      </c>
      <c r="C3937" s="6" t="str">
        <f>'Новосибирск'!D3939</f>
        <v>E951TУ154</v>
      </c>
    </row>
    <row r="3938">
      <c r="A3938" s="6" t="str">
        <f>'Новосибирск'!A3940</f>
        <v/>
      </c>
      <c r="B3938" s="6" t="str">
        <f>'Новосибирск'!C3940</f>
        <v/>
      </c>
      <c r="C3938" s="6" t="str">
        <f>'Новосибирск'!D3940</f>
        <v>E874EB154</v>
      </c>
    </row>
    <row r="3939">
      <c r="A3939" s="6" t="str">
        <f>'Новосибирск'!A3941</f>
        <v/>
      </c>
      <c r="B3939" s="6" t="str">
        <f>'Новосибирск'!C3941</f>
        <v/>
      </c>
      <c r="C3939" s="6" t="str">
        <f>'Новосибирск'!D3941</f>
        <v>E298CK154</v>
      </c>
    </row>
    <row r="3940">
      <c r="A3940" s="6" t="str">
        <f>'Новосибирск'!A3942</f>
        <v/>
      </c>
      <c r="B3940" s="6" t="str">
        <f>'Новосибирск'!C3942</f>
        <v/>
      </c>
      <c r="C3940" s="6" t="str">
        <f>'Новосибирск'!D3942</f>
        <v>E357EУ154</v>
      </c>
    </row>
    <row r="3941">
      <c r="A3941" s="6" t="str">
        <f>'Новосибирск'!A3943</f>
        <v/>
      </c>
      <c r="B3941" s="6" t="str">
        <f>'Новосибирск'!C3943</f>
        <v/>
      </c>
      <c r="C3941" s="6" t="str">
        <f>'Новосибирск'!D3943</f>
        <v>H404OH154</v>
      </c>
    </row>
    <row r="3942">
      <c r="A3942" s="6" t="str">
        <f>'Новосибирск'!A3944</f>
        <v/>
      </c>
      <c r="B3942" s="6" t="str">
        <f>'Новосибирск'!C3944</f>
        <v/>
      </c>
      <c r="C3942" s="6" t="str">
        <f>'Новосибирск'!D3944</f>
        <v>K306AO154</v>
      </c>
    </row>
    <row r="3943">
      <c r="A3943" s="6" t="str">
        <f>'Новосибирск'!A3945</f>
        <v/>
      </c>
      <c r="B3943" s="6" t="str">
        <f>'Новосибирск'!C3945</f>
        <v/>
      </c>
      <c r="C3943" s="6" t="str">
        <f>'Новосибирск'!D3945</f>
        <v>У190AK44</v>
      </c>
    </row>
    <row r="3944">
      <c r="A3944" s="6" t="str">
        <f>'Новосибирск'!A3946</f>
        <v/>
      </c>
      <c r="B3944" s="6" t="str">
        <f>'Новосибирск'!C3946</f>
        <v/>
      </c>
      <c r="C3944" s="6" t="str">
        <f>'Новосибирск'!D3946</f>
        <v>K955AO154</v>
      </c>
    </row>
    <row r="3945">
      <c r="A3945" s="6" t="str">
        <f>'Новосибирск'!A3947</f>
        <v>АК-54-000679</v>
      </c>
      <c r="B3945" s="6" t="str">
        <f>'Новосибирск'!C3947</f>
        <v>ООО "Д-Плюс"</v>
      </c>
      <c r="C3945" s="6" t="str">
        <f>'Новосибирск'!D3947</f>
        <v>C396AB154</v>
      </c>
    </row>
    <row r="3946">
      <c r="A3946" s="6" t="str">
        <f>'Новосибирск'!A3948</f>
        <v/>
      </c>
      <c r="B3946" s="6" t="str">
        <f>'Новосибирск'!C3948</f>
        <v/>
      </c>
      <c r="C3946" s="6" t="str">
        <f>'Новосибирск'!D3948</f>
        <v>B754XK154</v>
      </c>
    </row>
    <row r="3947">
      <c r="A3947" s="6" t="str">
        <f>'Новосибирск'!A3949</f>
        <v>АК-54-000680</v>
      </c>
      <c r="B3947" s="6" t="str">
        <f>'Новосибирск'!C3949</f>
        <v>МКОУ НОВОЯРКОВСКАЯ СОШ</v>
      </c>
      <c r="C3947" s="6" t="str">
        <f>'Новосибирск'!D3949</f>
        <v>H336BK154</v>
      </c>
    </row>
    <row r="3948">
      <c r="A3948" s="6" t="str">
        <f>'Новосибирск'!A3950</f>
        <v>АК-54-000682</v>
      </c>
      <c r="B3948" s="6" t="str">
        <f>'Новосибирск'!C3950</f>
        <v>Гадючка Татьяна Евгеньевна</v>
      </c>
      <c r="C3948" s="6" t="str">
        <f>'Новосибирск'!D3950</f>
        <v>E304KP154</v>
      </c>
    </row>
    <row r="3949">
      <c r="A3949" s="6" t="str">
        <f>'Новосибирск'!A3951</f>
        <v/>
      </c>
      <c r="B3949" s="6" t="str">
        <f>'Новосибирск'!C3951</f>
        <v/>
      </c>
      <c r="C3949" s="6" t="str">
        <f>'Новосибирск'!D3951</f>
        <v>C735HP154</v>
      </c>
    </row>
    <row r="3950">
      <c r="A3950" s="6" t="str">
        <f>'Новосибирск'!A3952</f>
        <v/>
      </c>
      <c r="B3950" s="6" t="str">
        <f>'Новосибирск'!C3952</f>
        <v/>
      </c>
      <c r="C3950" s="6" t="str">
        <f>'Новосибирск'!D3952</f>
        <v>E500AC154</v>
      </c>
    </row>
    <row r="3951">
      <c r="A3951" s="6" t="str">
        <f>'Новосибирск'!A3953</f>
        <v>АК-54-000683</v>
      </c>
      <c r="B3951" s="6" t="str">
        <f>'Новосибирск'!C3953</f>
        <v>МКОУ НОВОНИКОЛАЕВСКАЯ СОШ</v>
      </c>
      <c r="C3951" s="6" t="str">
        <f>'Новосибирск'!D3953</f>
        <v>E622OE154</v>
      </c>
    </row>
    <row r="3952">
      <c r="A3952" s="6" t="str">
        <f>'Новосибирск'!A3954</f>
        <v>АК-54-000684</v>
      </c>
      <c r="B3952" s="6" t="str">
        <f>'Новосибирск'!C3954</f>
        <v>ООО "Барс"</v>
      </c>
      <c r="C3952" s="6" t="str">
        <f>'Новосибирск'!D3954</f>
        <v>B981MH154</v>
      </c>
    </row>
    <row r="3953">
      <c r="A3953" s="6" t="str">
        <f>'Новосибирск'!A3955</f>
        <v/>
      </c>
      <c r="B3953" s="6" t="str">
        <f>'Новосибирск'!C3955</f>
        <v/>
      </c>
      <c r="C3953" s="6" t="str">
        <f>'Новосибирск'!D3955</f>
        <v>У719PH54</v>
      </c>
    </row>
    <row r="3954">
      <c r="A3954" s="6" t="str">
        <f>'Новосибирск'!A3956</f>
        <v>АК-54-000685</v>
      </c>
      <c r="B3954" s="6" t="str">
        <f>'Новосибирск'!C3956</f>
        <v>МКОУ "РЕШЕТОВСКАЯ СШ"</v>
      </c>
      <c r="C3954" s="6" t="str">
        <f>'Новосибирск'!D3956</f>
        <v>A774AO154</v>
      </c>
    </row>
    <row r="3955">
      <c r="A3955" s="6" t="str">
        <f>'Новосибирск'!A3957</f>
        <v>АК-54-000686</v>
      </c>
      <c r="B3955" s="6" t="str">
        <f>'Новосибирск'!C3957</f>
        <v>МКОУ "БЫСТРУХИНСКАЯ СШ"</v>
      </c>
      <c r="C3955" s="6" t="str">
        <f>'Новосибирск'!D3957</f>
        <v>C320HA154</v>
      </c>
    </row>
    <row r="3956">
      <c r="A3956" s="6" t="str">
        <f>'Новосибирск'!A3958</f>
        <v>АК-54-000687</v>
      </c>
      <c r="B3956" s="6" t="str">
        <f>'Новосибирск'!C3958</f>
        <v>Еженасов Евгений Алексеевич</v>
      </c>
      <c r="C3956" s="6" t="str">
        <f>'Новосибирск'!D3958</f>
        <v>E856TA154</v>
      </c>
    </row>
    <row r="3957">
      <c r="A3957" s="6" t="str">
        <f>'Новосибирск'!A3959</f>
        <v>АК-54-000688</v>
      </c>
      <c r="B3957" s="6" t="str">
        <f>'Новосибирск'!C3959</f>
        <v>МКОУ "КРАСНОСИБИРСКАЯ СШ"</v>
      </c>
      <c r="C3957" s="6" t="str">
        <f>'Новосибирск'!D3959</f>
        <v>E389TT154</v>
      </c>
    </row>
    <row r="3958">
      <c r="A3958" s="6" t="str">
        <f>'Новосибирск'!A3960</f>
        <v>АК-54-000689</v>
      </c>
      <c r="B3958" s="6" t="str">
        <f>'Новосибирск'!C3960</f>
        <v>МКОУ ТАСКАЕВСКАЯ СОШ</v>
      </c>
      <c r="C3958" s="6" t="str">
        <f>'Новосибирск'!D3960</f>
        <v>E341OT154</v>
      </c>
    </row>
    <row r="3959">
      <c r="A3959" s="6" t="str">
        <f>'Новосибирск'!A3961</f>
        <v/>
      </c>
      <c r="B3959" s="6" t="str">
        <f>'Новосибирск'!C3961</f>
        <v/>
      </c>
      <c r="C3959" s="6" t="str">
        <f>'Новосибирск'!D3961</f>
        <v>H283BK154</v>
      </c>
    </row>
    <row r="3960">
      <c r="A3960" s="6" t="str">
        <f>'Новосибирск'!A3962</f>
        <v/>
      </c>
      <c r="B3960" s="6" t="str">
        <f>'Новосибирск'!C3962</f>
        <v/>
      </c>
      <c r="C3960" s="6" t="str">
        <f>'Новосибирск'!D3962</f>
        <v>B610PK154</v>
      </c>
    </row>
    <row r="3961">
      <c r="A3961" s="6" t="str">
        <f>'Новосибирск'!A3963</f>
        <v/>
      </c>
      <c r="B3961" s="6" t="str">
        <f>'Новосибирск'!C3963</f>
        <v/>
      </c>
      <c r="C3961" s="6" t="str">
        <f>'Новосибирск'!D3963</f>
        <v>C694KH154</v>
      </c>
    </row>
    <row r="3962">
      <c r="A3962" s="6" t="str">
        <f>'Новосибирск'!A3964</f>
        <v>АК-54-000690</v>
      </c>
      <c r="B3962" s="6" t="str">
        <f>'Новосибирск'!C3964</f>
        <v>МКОУ "ЖУЛАНСКАЯ СШ"</v>
      </c>
      <c r="C3962" s="6" t="str">
        <f>'Новосибирск'!D3964</f>
        <v>B551MK154</v>
      </c>
    </row>
    <row r="3963">
      <c r="A3963" s="6" t="str">
        <f>'Новосибирск'!A3965</f>
        <v>АК-54-000691</v>
      </c>
      <c r="B3963" s="6" t="str">
        <f>'Новосибирск'!C3965</f>
        <v>МКОУ "РЕСПУБЛИКАНСКАЯ ОШ"</v>
      </c>
      <c r="C3963" s="6" t="str">
        <f>'Новосибирск'!D3965</f>
        <v>E036MX154</v>
      </c>
    </row>
    <row r="3964">
      <c r="A3964" s="6" t="str">
        <f>'Новосибирск'!A3966</f>
        <v>АК-54-000692</v>
      </c>
      <c r="B3964" s="6" t="str">
        <f>'Новосибирск'!C3966</f>
        <v>МКОУ "БУКРЕЕВСКАЯ ОШ"</v>
      </c>
      <c r="C3964" s="6" t="str">
        <f>'Новосибирск'!D3966</f>
        <v>H665BM154</v>
      </c>
    </row>
    <row r="3965">
      <c r="A3965" s="6" t="str">
        <f>'Новосибирск'!A3967</f>
        <v>АК-54-000694</v>
      </c>
      <c r="B3965" s="6" t="str">
        <f>'Новосибирск'!C3967</f>
        <v>МКОУ "КОЧКОВСКАЯ СШ"</v>
      </c>
      <c r="C3965" s="6" t="str">
        <f>'Новосибирск'!D3967</f>
        <v>E804EO154</v>
      </c>
    </row>
    <row r="3966">
      <c r="A3966" s="6" t="str">
        <f>'Новосибирск'!A3968</f>
        <v>АК-54-000695</v>
      </c>
      <c r="B3966" s="6" t="str">
        <f>'Новосибирск'!C3968</f>
        <v>МКОУ"НОВОРЕШЕТОВСКАЯ СШ"</v>
      </c>
      <c r="C3966" s="6" t="str">
        <f>'Новосибирск'!D3968</f>
        <v>E626CP154</v>
      </c>
    </row>
    <row r="3967">
      <c r="A3967" s="6" t="str">
        <f>'Новосибирск'!A3969</f>
        <v>АК-54-000696</v>
      </c>
      <c r="B3967" s="6" t="str">
        <f>'Новосибирск'!C3969</f>
        <v>Фирсов Николай Валентинович</v>
      </c>
      <c r="C3967" s="6" t="str">
        <f>'Новосибирск'!D3969</f>
        <v>H012BO154</v>
      </c>
    </row>
    <row r="3968">
      <c r="A3968" s="6" t="str">
        <f>'Новосибирск'!A3970</f>
        <v/>
      </c>
      <c r="B3968" s="6" t="str">
        <f>'Новосибирск'!C3970</f>
        <v/>
      </c>
      <c r="C3968" s="6" t="str">
        <f>'Новосибирск'!D3970</f>
        <v>E966PH154</v>
      </c>
    </row>
    <row r="3969">
      <c r="A3969" s="6" t="str">
        <f>'Новосибирск'!A3971</f>
        <v/>
      </c>
      <c r="B3969" s="6" t="str">
        <f>'Новосибирск'!C3971</f>
        <v/>
      </c>
      <c r="C3969" s="6" t="str">
        <f>'Новосибирск'!D3971</f>
        <v>B476XP154</v>
      </c>
    </row>
    <row r="3970">
      <c r="A3970" s="6" t="str">
        <f>'Новосибирск'!A3972</f>
        <v/>
      </c>
      <c r="B3970" s="6" t="str">
        <f>'Новосибирск'!C3972</f>
        <v/>
      </c>
      <c r="C3970" s="6" t="str">
        <f>'Новосибирск'!D3972</f>
        <v>C997XA154</v>
      </c>
    </row>
    <row r="3971">
      <c r="A3971" s="6" t="str">
        <f>'Новосибирск'!A3973</f>
        <v/>
      </c>
      <c r="B3971" s="6" t="str">
        <f>'Новосибирск'!C3973</f>
        <v/>
      </c>
      <c r="C3971" s="6" t="str">
        <f>'Новосибирск'!D3973</f>
        <v>E764УH154</v>
      </c>
    </row>
    <row r="3972">
      <c r="A3972" s="6" t="str">
        <f>'Новосибирск'!A3974</f>
        <v/>
      </c>
      <c r="B3972" s="6" t="str">
        <f>'Новосибирск'!C3974</f>
        <v/>
      </c>
      <c r="C3972" s="6" t="str">
        <f>'Новосибирск'!D3974</f>
        <v>E343PM154</v>
      </c>
    </row>
    <row r="3973">
      <c r="A3973" s="6" t="str">
        <f>'Новосибирск'!A3975</f>
        <v/>
      </c>
      <c r="B3973" s="6" t="str">
        <f>'Новосибирск'!C3975</f>
        <v/>
      </c>
      <c r="C3973" s="6" t="str">
        <f>'Новосибирск'!D3975</f>
        <v>B753EK154</v>
      </c>
    </row>
    <row r="3974">
      <c r="A3974" s="6" t="str">
        <f>'Новосибирск'!A3976</f>
        <v/>
      </c>
      <c r="B3974" s="6" t="str">
        <f>'Новосибирск'!C3976</f>
        <v/>
      </c>
      <c r="C3974" s="6" t="str">
        <f>'Новосибирск'!D3976</f>
        <v>C933УX154</v>
      </c>
    </row>
    <row r="3975">
      <c r="A3975" s="6" t="str">
        <f>'Новосибирск'!A3977</f>
        <v/>
      </c>
      <c r="B3975" s="6" t="str">
        <f>'Новосибирск'!C3977</f>
        <v/>
      </c>
      <c r="C3975" s="6" t="str">
        <f>'Новосибирск'!D3977</f>
        <v>E653TУ154</v>
      </c>
    </row>
    <row r="3976">
      <c r="A3976" s="6" t="str">
        <f>'Новосибирск'!A3978</f>
        <v/>
      </c>
      <c r="B3976" s="6" t="str">
        <f>'Новосибирск'!C3978</f>
        <v/>
      </c>
      <c r="C3976" s="6" t="str">
        <f>'Новосибирск'!D3978</f>
        <v>C360PC154</v>
      </c>
    </row>
    <row r="3977">
      <c r="A3977" s="6" t="str">
        <f>'Новосибирск'!A3979</f>
        <v/>
      </c>
      <c r="B3977" s="6" t="str">
        <f>'Новосибирск'!C3979</f>
        <v/>
      </c>
      <c r="C3977" s="6" t="str">
        <f>'Новосибирск'!D3979</f>
        <v>C599XB154</v>
      </c>
    </row>
    <row r="3978">
      <c r="A3978" s="6" t="str">
        <f>'Новосибирск'!A3980</f>
        <v/>
      </c>
      <c r="B3978" s="6" t="str">
        <f>'Новосибирск'!C3980</f>
        <v/>
      </c>
      <c r="C3978" s="6" t="str">
        <f>'Новосибирск'!D3980</f>
        <v>E483PP82</v>
      </c>
    </row>
    <row r="3979">
      <c r="A3979" s="6" t="str">
        <f>'Новосибирск'!A3981</f>
        <v/>
      </c>
      <c r="B3979" s="6" t="str">
        <f>'Новосибирск'!C3981</f>
        <v/>
      </c>
      <c r="C3979" s="6" t="str">
        <f>'Новосибирск'!D3981</f>
        <v>C846TH154</v>
      </c>
    </row>
    <row r="3980">
      <c r="A3980" s="6" t="str">
        <f>'Новосибирск'!A3982</f>
        <v/>
      </c>
      <c r="B3980" s="6" t="str">
        <f>'Новосибирск'!C3982</f>
        <v/>
      </c>
      <c r="C3980" s="6" t="str">
        <f>'Новосибирск'!D3982</f>
        <v>У221УУ154</v>
      </c>
    </row>
    <row r="3981">
      <c r="A3981" s="6" t="str">
        <f>'Новосибирск'!A3983</f>
        <v/>
      </c>
      <c r="B3981" s="6" t="str">
        <f>'Новосибирск'!C3983</f>
        <v/>
      </c>
      <c r="C3981" s="6" t="str">
        <f>'Новосибирск'!D3983</f>
        <v>H305AT154</v>
      </c>
    </row>
    <row r="3982">
      <c r="A3982" s="6" t="str">
        <f>'Новосибирск'!A3984</f>
        <v/>
      </c>
      <c r="B3982" s="6" t="str">
        <f>'Новосибирск'!C3984</f>
        <v/>
      </c>
      <c r="C3982" s="6" t="str">
        <f>'Новосибирск'!D3984</f>
        <v>C553PH154</v>
      </c>
    </row>
    <row r="3983">
      <c r="A3983" s="6" t="str">
        <f>'Новосибирск'!A3985</f>
        <v/>
      </c>
      <c r="B3983" s="6" t="str">
        <f>'Новосибирск'!C3985</f>
        <v/>
      </c>
      <c r="C3983" s="6" t="str">
        <f>'Новосибирск'!D3985</f>
        <v>E697TУ154</v>
      </c>
    </row>
    <row r="3984">
      <c r="A3984" s="6" t="str">
        <f>'Новосибирск'!A3986</f>
        <v/>
      </c>
      <c r="B3984" s="6" t="str">
        <f>'Новосибирск'!C3986</f>
        <v/>
      </c>
      <c r="C3984" s="6" t="str">
        <f>'Новосибирск'!D3986</f>
        <v>E625TУ154</v>
      </c>
    </row>
    <row r="3985">
      <c r="A3985" s="6" t="str">
        <f>'Новосибирск'!A3987</f>
        <v/>
      </c>
      <c r="B3985" s="6" t="str">
        <f>'Новосибирск'!C3987</f>
        <v/>
      </c>
      <c r="C3985" s="6" t="str">
        <f>'Новосибирск'!D3987</f>
        <v>E729AO154</v>
      </c>
    </row>
    <row r="3986">
      <c r="A3986" s="6" t="str">
        <f>'Новосибирск'!A3988</f>
        <v/>
      </c>
      <c r="B3986" s="6" t="str">
        <f>'Новосибирск'!C3988</f>
        <v/>
      </c>
      <c r="C3986" s="6" t="str">
        <f>'Новосибирск'!D3988</f>
        <v>B855XX154</v>
      </c>
    </row>
    <row r="3987">
      <c r="A3987" s="6" t="str">
        <f>'Новосибирск'!A3989</f>
        <v/>
      </c>
      <c r="B3987" s="6" t="str">
        <f>'Новосибирск'!C3989</f>
        <v/>
      </c>
      <c r="C3987" s="6" t="str">
        <f>'Новосибирск'!D3989</f>
        <v>H644HO154</v>
      </c>
    </row>
    <row r="3988">
      <c r="A3988" s="6" t="str">
        <f>'Новосибирск'!A3990</f>
        <v/>
      </c>
      <c r="B3988" s="6" t="str">
        <f>'Новосибирск'!C3990</f>
        <v/>
      </c>
      <c r="C3988" s="6" t="str">
        <f>'Новосибирск'!D3990</f>
        <v>E788OP82</v>
      </c>
    </row>
    <row r="3989">
      <c r="A3989" s="6" t="str">
        <f>'Новосибирск'!A3991</f>
        <v/>
      </c>
      <c r="B3989" s="6" t="str">
        <f>'Новосибирск'!C3991</f>
        <v/>
      </c>
      <c r="C3989" s="6" t="str">
        <f>'Новосибирск'!D3991</f>
        <v>E710HK154</v>
      </c>
    </row>
    <row r="3990">
      <c r="A3990" s="6" t="str">
        <f>'Новосибирск'!A3992</f>
        <v/>
      </c>
      <c r="B3990" s="6" t="str">
        <f>'Новосибирск'!C3992</f>
        <v/>
      </c>
      <c r="C3990" s="6" t="str">
        <f>'Новосибирск'!D3992</f>
        <v>B877AC154</v>
      </c>
    </row>
    <row r="3991">
      <c r="A3991" s="6" t="str">
        <f>'Новосибирск'!A3993</f>
        <v/>
      </c>
      <c r="B3991" s="6" t="str">
        <f>'Новосибирск'!C3993</f>
        <v/>
      </c>
      <c r="C3991" s="6" t="str">
        <f>'Новосибирск'!D3993</f>
        <v>H638BУ154</v>
      </c>
    </row>
    <row r="3992">
      <c r="A3992" s="6" t="str">
        <f>'Новосибирск'!A3994</f>
        <v/>
      </c>
      <c r="B3992" s="6" t="str">
        <f>'Новосибирск'!C3994</f>
        <v/>
      </c>
      <c r="C3992" s="6" t="str">
        <f>'Новосибирск'!D3994</f>
        <v>H055OP154</v>
      </c>
    </row>
    <row r="3993">
      <c r="A3993" s="6" t="str">
        <f>'Новосибирск'!A3995</f>
        <v/>
      </c>
      <c r="B3993" s="6" t="str">
        <f>'Новосибирск'!C3995</f>
        <v/>
      </c>
      <c r="C3993" s="6" t="str">
        <f>'Новосибирск'!D3995</f>
        <v>E628CX154</v>
      </c>
    </row>
    <row r="3994">
      <c r="A3994" s="6" t="str">
        <f>'Новосибирск'!A3996</f>
        <v/>
      </c>
      <c r="B3994" s="6" t="str">
        <f>'Новосибирск'!C3996</f>
        <v/>
      </c>
      <c r="C3994" s="6" t="str">
        <f>'Новосибирск'!D3996</f>
        <v>E295OK154</v>
      </c>
    </row>
    <row r="3995">
      <c r="A3995" s="6" t="str">
        <f>'Новосибирск'!A3997</f>
        <v/>
      </c>
      <c r="B3995" s="6" t="str">
        <f>'Новосибирск'!C3997</f>
        <v/>
      </c>
      <c r="C3995" s="6" t="str">
        <f>'Новосибирск'!D3997</f>
        <v>H883OX154</v>
      </c>
    </row>
    <row r="3996">
      <c r="A3996" s="6" t="str">
        <f>'Новосибирск'!A3998</f>
        <v/>
      </c>
      <c r="B3996" s="6" t="str">
        <f>'Новосибирск'!C3998</f>
        <v/>
      </c>
      <c r="C3996" s="6" t="str">
        <f>'Новосибирск'!D3998</f>
        <v>E745HK154</v>
      </c>
    </row>
    <row r="3997">
      <c r="A3997" s="6" t="str">
        <f>'Новосибирск'!A3999</f>
        <v/>
      </c>
      <c r="B3997" s="6" t="str">
        <f>'Новосибирск'!C3999</f>
        <v/>
      </c>
      <c r="C3997" s="6" t="str">
        <f>'Новосибирск'!D3999</f>
        <v>C324CO154</v>
      </c>
    </row>
    <row r="3998">
      <c r="A3998" s="6" t="str">
        <f>'Новосибирск'!A4000</f>
        <v>АК-54-000697</v>
      </c>
      <c r="B3998" s="6" t="str">
        <f>'Новосибирск'!C4000</f>
        <v>ООО "НОВОСИБТРАНСАВТО"</v>
      </c>
      <c r="C3998" s="6" t="str">
        <f>'Новосибирск'!D4000</f>
        <v>H070XO154</v>
      </c>
    </row>
    <row r="3999">
      <c r="A3999" s="6" t="str">
        <f>'Новосибирск'!A4001</f>
        <v/>
      </c>
      <c r="B3999" s="6" t="str">
        <f>'Новосибирск'!C4001</f>
        <v/>
      </c>
      <c r="C3999" s="6" t="str">
        <f>'Новосибирск'!D4001</f>
        <v>B095УK154</v>
      </c>
    </row>
    <row r="4000">
      <c r="A4000" s="6" t="str">
        <f>'Новосибирск'!A4002</f>
        <v>АК-54-000698</v>
      </c>
      <c r="B4000" s="6" t="str">
        <f>'Новосибирск'!C4002</f>
        <v>МБОУ Неудачинская СОШ</v>
      </c>
      <c r="C4000" s="6" t="str">
        <f>'Новосибирск'!D4002</f>
        <v>B483PK154</v>
      </c>
    </row>
    <row r="4001">
      <c r="A4001" s="6" t="str">
        <f>'Новосибирск'!A4003</f>
        <v>АК-54-000699</v>
      </c>
      <c r="B4001" s="6" t="str">
        <f>'Новосибирск'!C4003</f>
        <v>МБОУ Киевская СОШ</v>
      </c>
      <c r="C4001" s="6" t="str">
        <f>'Новосибирск'!D4003</f>
        <v>E645KK154</v>
      </c>
    </row>
    <row r="4002">
      <c r="A4002" s="6" t="str">
        <f>'Новосибирск'!A4004</f>
        <v>АК-54-000701</v>
      </c>
      <c r="B4002" s="6" t="str">
        <f>'Новосибирск'!C4004</f>
        <v>МКОУ "НОВОЦЕЛИННАЯ СШ"</v>
      </c>
      <c r="C4002" s="6" t="str">
        <f>'Новосибирск'!D4004</f>
        <v>E386TT154</v>
      </c>
    </row>
    <row r="4003">
      <c r="A4003" s="6" t="str">
        <f>'Новосибирск'!A4005</f>
        <v>АК-54-000703</v>
      </c>
      <c r="B4003" s="6" t="str">
        <f>'Новосибирск'!C4005</f>
        <v>Рак Роберт Анатольевич</v>
      </c>
      <c r="C4003" s="6" t="str">
        <f>'Новосибирск'!D4005</f>
        <v>T241EP154</v>
      </c>
    </row>
    <row r="4004">
      <c r="A4004" s="6" t="str">
        <f>'Новосибирск'!A4006</f>
        <v>АК-54-000707</v>
      </c>
      <c r="B4004" s="6" t="str">
        <f>'Новосибирск'!C4006</f>
        <v>Грицев Андрей Леонидович</v>
      </c>
      <c r="C4004" s="6" t="str">
        <f>'Новосибирск'!D4006</f>
        <v>H887EP27</v>
      </c>
    </row>
    <row r="4005">
      <c r="A4005" s="6" t="str">
        <f>'Новосибирск'!A4007</f>
        <v/>
      </c>
      <c r="B4005" s="6" t="str">
        <f>'Новосибирск'!C4007</f>
        <v/>
      </c>
      <c r="C4005" s="6" t="str">
        <f>'Новосибирск'!D4007</f>
        <v>B064EX154</v>
      </c>
    </row>
    <row r="4006">
      <c r="A4006" s="6" t="str">
        <f>'Новосибирск'!A4008</f>
        <v/>
      </c>
      <c r="B4006" s="6" t="str">
        <f>'Новосибирск'!C4008</f>
        <v/>
      </c>
      <c r="C4006" s="6" t="str">
        <f>'Новосибирск'!D4008</f>
        <v>B399CP93</v>
      </c>
    </row>
    <row r="4007">
      <c r="A4007" s="6" t="str">
        <f>'Новосибирск'!A4009</f>
        <v/>
      </c>
      <c r="B4007" s="6" t="str">
        <f>'Новосибирск'!C4009</f>
        <v/>
      </c>
      <c r="C4007" s="6" t="str">
        <f>'Новосибирск'!D4009</f>
        <v>B332XУ154</v>
      </c>
    </row>
    <row r="4008">
      <c r="A4008" s="6" t="str">
        <f>'Новосибирск'!A4010</f>
        <v/>
      </c>
      <c r="B4008" s="6" t="str">
        <f>'Новосибирск'!C4010</f>
        <v/>
      </c>
      <c r="C4008" s="6" t="str">
        <f>'Новосибирск'!D4010</f>
        <v>KO03354</v>
      </c>
    </row>
    <row r="4009">
      <c r="A4009" s="6" t="str">
        <f>'Новосибирск'!A4011</f>
        <v/>
      </c>
      <c r="B4009" s="6" t="str">
        <f>'Новосибирск'!C4011</f>
        <v/>
      </c>
      <c r="C4009" s="6" t="str">
        <f>'Новосибирск'!D4011</f>
        <v>B330EP154</v>
      </c>
    </row>
    <row r="4010">
      <c r="A4010" s="6" t="str">
        <f>'Новосибирск'!A4012</f>
        <v/>
      </c>
      <c r="B4010" s="6" t="str">
        <f>'Новосибирск'!C4012</f>
        <v/>
      </c>
      <c r="C4010" s="6" t="str">
        <f>'Новосибирск'!D4012</f>
        <v>H810EP27</v>
      </c>
    </row>
    <row r="4011">
      <c r="A4011" s="6" t="str">
        <f>'Новосибирск'!A4013</f>
        <v/>
      </c>
      <c r="B4011" s="6" t="str">
        <f>'Новосибирск'!C4013</f>
        <v/>
      </c>
      <c r="C4011" s="6" t="str">
        <f>'Новосибирск'!D4013</f>
        <v>У158AA116</v>
      </c>
    </row>
    <row r="4012">
      <c r="A4012" s="6" t="str">
        <f>'Новосибирск'!A4014</f>
        <v/>
      </c>
      <c r="B4012" s="6" t="str">
        <f>'Новосибирск'!C4014</f>
        <v/>
      </c>
      <c r="C4012" s="6" t="str">
        <f>'Новосибирск'!D4014</f>
        <v>KE26154</v>
      </c>
    </row>
    <row r="4013">
      <c r="A4013" s="6" t="str">
        <f>'Новосибирск'!A4015</f>
        <v/>
      </c>
      <c r="B4013" s="6" t="str">
        <f>'Новосибирск'!C4015</f>
        <v/>
      </c>
      <c r="C4013" s="6" t="str">
        <f>'Новосибирск'!D4015</f>
        <v>H847EP27</v>
      </c>
    </row>
    <row r="4014">
      <c r="A4014" s="6" t="str">
        <f>'Новосибирск'!A4016</f>
        <v/>
      </c>
      <c r="B4014" s="6" t="str">
        <f>'Новосибирск'!C4016</f>
        <v/>
      </c>
      <c r="C4014" s="6" t="str">
        <f>'Новосибирск'!D4016</f>
        <v>C473HK154</v>
      </c>
    </row>
    <row r="4015">
      <c r="A4015" s="6" t="str">
        <f>'Новосибирск'!A4017</f>
        <v/>
      </c>
      <c r="B4015" s="6" t="str">
        <f>'Новосибирск'!C4017</f>
        <v/>
      </c>
      <c r="C4015" s="6" t="str">
        <f>'Новосибирск'!D4017</f>
        <v>B390CP93</v>
      </c>
    </row>
    <row r="4016">
      <c r="A4016" s="6" t="str">
        <f>'Новосибирск'!A4018</f>
        <v/>
      </c>
      <c r="B4016" s="6" t="str">
        <f>'Новосибирск'!C4018</f>
        <v/>
      </c>
      <c r="C4016" s="6" t="str">
        <f>'Новосибирск'!D4018</f>
        <v>A732CP154</v>
      </c>
    </row>
    <row r="4017">
      <c r="A4017" s="6" t="str">
        <f>'Новосибирск'!A4019</f>
        <v/>
      </c>
      <c r="B4017" s="6" t="str">
        <f>'Новосибирск'!C4019</f>
        <v/>
      </c>
      <c r="C4017" s="6" t="str">
        <f>'Новосибирск'!D4019</f>
        <v>H959AX154</v>
      </c>
    </row>
    <row r="4018">
      <c r="A4018" s="6" t="str">
        <f>'Новосибирск'!A4020</f>
        <v/>
      </c>
      <c r="B4018" s="6" t="str">
        <f>'Новосибирск'!C4020</f>
        <v/>
      </c>
      <c r="C4018" s="6" t="str">
        <f>'Новосибирск'!D4020</f>
        <v>C377MX154</v>
      </c>
    </row>
    <row r="4019">
      <c r="A4019" s="6" t="str">
        <f>'Новосибирск'!A4021</f>
        <v/>
      </c>
      <c r="B4019" s="6" t="str">
        <f>'Новосибирск'!C4021</f>
        <v/>
      </c>
      <c r="C4019" s="6" t="str">
        <f>'Новосибирск'!D4021</f>
        <v>T866BB55</v>
      </c>
    </row>
    <row r="4020">
      <c r="A4020" s="6" t="str">
        <f>'Новосибирск'!A4022</f>
        <v/>
      </c>
      <c r="B4020" s="6" t="str">
        <f>'Новосибирск'!C4022</f>
        <v/>
      </c>
      <c r="C4020" s="6" t="str">
        <f>'Новосибирск'!D4022</f>
        <v>H211HK154</v>
      </c>
    </row>
    <row r="4021">
      <c r="A4021" s="6" t="str">
        <f>'Новосибирск'!A4023</f>
        <v/>
      </c>
      <c r="B4021" s="6" t="str">
        <f>'Новосибирск'!C4023</f>
        <v/>
      </c>
      <c r="C4021" s="6" t="str">
        <f>'Новосибирск'!D4023</f>
        <v>B401CP93</v>
      </c>
    </row>
    <row r="4022">
      <c r="A4022" s="6" t="str">
        <f>'Новосибирск'!A4024</f>
        <v/>
      </c>
      <c r="B4022" s="6" t="str">
        <f>'Новосибирск'!C4024</f>
        <v/>
      </c>
      <c r="C4022" s="6" t="str">
        <f>'Новосибирск'!D4024</f>
        <v>K047BC154</v>
      </c>
    </row>
    <row r="4023">
      <c r="A4023" s="6" t="str">
        <f>'Новосибирск'!A4025</f>
        <v/>
      </c>
      <c r="B4023" s="6" t="str">
        <f>'Новосибирск'!C4025</f>
        <v/>
      </c>
      <c r="C4023" s="6" t="str">
        <f>'Новосибирск'!D4025</f>
        <v>K253BC154</v>
      </c>
    </row>
    <row r="4024">
      <c r="A4024" s="6" t="str">
        <f>'Новосибирск'!A4026</f>
        <v/>
      </c>
      <c r="B4024" s="6" t="str">
        <f>'Новосибирск'!C4026</f>
        <v/>
      </c>
      <c r="C4024" s="6" t="str">
        <f>'Новосибирск'!D4026</f>
        <v>K203CB154</v>
      </c>
    </row>
    <row r="4025">
      <c r="A4025" s="6" t="str">
        <f>'Новосибирск'!A4027</f>
        <v>АК-54-000708</v>
      </c>
      <c r="B4025" s="6" t="str">
        <f>'Новосибирск'!C4027</f>
        <v>МАУ "КСС" ТАТАРСКОГО РАЙОНА НОВОСИБИРСКОЙ ОБЛАСТИ</v>
      </c>
      <c r="C4025" s="6" t="str">
        <f>'Новосибирск'!D4027</f>
        <v>P835OP154</v>
      </c>
    </row>
    <row r="4026">
      <c r="A4026" s="6" t="str">
        <f>'Новосибирск'!A4028</f>
        <v>АК-54-000709</v>
      </c>
      <c r="B4026" s="6" t="str">
        <f>'Новосибирск'!C4028</f>
        <v>ООО "Урман"</v>
      </c>
      <c r="C4026" s="6" t="str">
        <f>'Новосибирск'!D4028</f>
        <v>E141TA154</v>
      </c>
    </row>
    <row r="4027">
      <c r="A4027" s="6" t="str">
        <f>'Новосибирск'!A4029</f>
        <v/>
      </c>
      <c r="B4027" s="6" t="str">
        <f>'Новосибирск'!C4029</f>
        <v/>
      </c>
      <c r="C4027" s="6" t="str">
        <f>'Новосибирск'!D4029</f>
        <v>TT72154</v>
      </c>
    </row>
    <row r="4028">
      <c r="A4028" s="6" t="str">
        <f>'Новосибирск'!A4030</f>
        <v/>
      </c>
      <c r="B4028" s="6" t="str">
        <f>'Новосибирск'!C4030</f>
        <v/>
      </c>
      <c r="C4028" s="6" t="str">
        <f>'Новосибирск'!D4030</f>
        <v>C461PK154</v>
      </c>
    </row>
    <row r="4029">
      <c r="A4029" s="6" t="str">
        <f>'Новосибирск'!A4031</f>
        <v/>
      </c>
      <c r="B4029" s="6" t="str">
        <f>'Новосибирск'!C4031</f>
        <v/>
      </c>
      <c r="C4029" s="6" t="str">
        <f>'Новосибирск'!D4031</f>
        <v>E840XT154</v>
      </c>
    </row>
    <row r="4030">
      <c r="A4030" s="6" t="str">
        <f>'Новосибирск'!A4032</f>
        <v>АК-54-000714</v>
      </c>
      <c r="B4030" s="6" t="str">
        <f>'Новосибирск'!C4032</f>
        <v>Турилов Андрей Николаевич</v>
      </c>
      <c r="C4030" s="6" t="str">
        <f>'Новосибирск'!D4032</f>
        <v>H404CT42</v>
      </c>
    </row>
    <row r="4031">
      <c r="A4031" s="6" t="str">
        <f>'Новосибирск'!A4033</f>
        <v/>
      </c>
      <c r="B4031" s="6" t="str">
        <f>'Новосибирск'!C4033</f>
        <v/>
      </c>
      <c r="C4031" s="6" t="str">
        <f>'Новосибирск'!D4033</f>
        <v>B214MP154</v>
      </c>
    </row>
    <row r="4032">
      <c r="A4032" s="6" t="str">
        <f>'Новосибирск'!A4034</f>
        <v/>
      </c>
      <c r="B4032" s="6" t="str">
        <f>'Новосибирск'!C4034</f>
        <v/>
      </c>
      <c r="C4032" s="6" t="str">
        <f>'Новосибирск'!D4034</f>
        <v>H654EH154</v>
      </c>
    </row>
    <row r="4033">
      <c r="A4033" s="6" t="str">
        <f>'Новосибирск'!A4035</f>
        <v/>
      </c>
      <c r="B4033" s="6" t="str">
        <f>'Новосибирск'!C4035</f>
        <v/>
      </c>
      <c r="C4033" s="6" t="str">
        <f>'Новосибирск'!D4035</f>
        <v>A747OK186</v>
      </c>
    </row>
    <row r="4034">
      <c r="A4034" s="6" t="str">
        <f>'Новосибирск'!A4036</f>
        <v/>
      </c>
      <c r="B4034" s="6" t="str">
        <f>'Новосибирск'!C4036</f>
        <v/>
      </c>
      <c r="C4034" s="6" t="str">
        <f>'Новосибирск'!D4036</f>
        <v>H401EH154</v>
      </c>
    </row>
    <row r="4035">
      <c r="A4035" s="6" t="str">
        <f>'Новосибирск'!A4037</f>
        <v/>
      </c>
      <c r="B4035" s="6" t="str">
        <f>'Новосибирск'!C4037</f>
        <v/>
      </c>
      <c r="C4035" s="6" t="str">
        <f>'Новосибирск'!D4037</f>
        <v>E692EH159</v>
      </c>
    </row>
    <row r="4036">
      <c r="A4036" s="6" t="str">
        <f>'Новосибирск'!A4038</f>
        <v>АК-54-000716</v>
      </c>
      <c r="B4036" s="6" t="str">
        <f>'Новосибирск'!C4038</f>
        <v>ООО "АВТОРЕГИОНБУС"</v>
      </c>
      <c r="C4036" s="6" t="str">
        <f>'Новосибирск'!D4038</f>
        <v>AX09650</v>
      </c>
    </row>
    <row r="4037">
      <c r="A4037" s="6" t="str">
        <f>'Новосибирск'!A4039</f>
        <v/>
      </c>
      <c r="B4037" s="6" t="str">
        <f>'Новосибирск'!C4039</f>
        <v/>
      </c>
      <c r="C4037" s="6" t="str">
        <f>'Новосибирск'!D4039</f>
        <v>P316PP116</v>
      </c>
    </row>
    <row r="4038">
      <c r="A4038" s="6" t="str">
        <f>'Новосибирск'!A4040</f>
        <v/>
      </c>
      <c r="B4038" s="6" t="str">
        <f>'Новосибирск'!C4040</f>
        <v/>
      </c>
      <c r="C4038" s="6" t="str">
        <f>'Новосибирск'!D4040</f>
        <v>C702BO154</v>
      </c>
    </row>
    <row r="4039">
      <c r="A4039" s="6" t="str">
        <f>'Новосибирск'!A4041</f>
        <v/>
      </c>
      <c r="B4039" s="6" t="str">
        <f>'Новосибирск'!C4041</f>
        <v/>
      </c>
      <c r="C4039" s="6" t="str">
        <f>'Новосибирск'!D4041</f>
        <v>A744BH154</v>
      </c>
    </row>
    <row r="4040">
      <c r="A4040" s="6" t="str">
        <f>'Новосибирск'!A4042</f>
        <v/>
      </c>
      <c r="B4040" s="6" t="str">
        <f>'Новосибирск'!C4042</f>
        <v/>
      </c>
      <c r="C4040" s="6" t="str">
        <f>'Новосибирск'!D4042</f>
        <v>B351CT154</v>
      </c>
    </row>
    <row r="4041">
      <c r="A4041" s="6" t="str">
        <f>'Новосибирск'!A4043</f>
        <v/>
      </c>
      <c r="B4041" s="6" t="str">
        <f>'Новосибирск'!C4043</f>
        <v/>
      </c>
      <c r="C4041" s="6" t="str">
        <f>'Новосибирск'!D4043</f>
        <v>K343AE159</v>
      </c>
    </row>
    <row r="4042">
      <c r="A4042" s="6" t="str">
        <f>'Новосибирск'!A4044</f>
        <v/>
      </c>
      <c r="B4042" s="6" t="str">
        <f>'Новосибирск'!C4044</f>
        <v/>
      </c>
      <c r="C4042" s="6" t="str">
        <f>'Новосибирск'!D4044</f>
        <v>K348AE159</v>
      </c>
    </row>
    <row r="4043">
      <c r="A4043" s="6" t="str">
        <f>'Новосибирск'!A4045</f>
        <v/>
      </c>
      <c r="B4043" s="6" t="str">
        <f>'Новосибирск'!C4045</f>
        <v/>
      </c>
      <c r="C4043" s="6" t="str">
        <f>'Новосибирск'!D4045</f>
        <v>K323AE159</v>
      </c>
    </row>
    <row r="4044">
      <c r="A4044" s="6" t="str">
        <f>'Новосибирск'!A4046</f>
        <v/>
      </c>
      <c r="B4044" s="6" t="str">
        <f>'Новосибирск'!C4046</f>
        <v/>
      </c>
      <c r="C4044" s="6" t="str">
        <f>'Новосибирск'!D4046</f>
        <v>У383TM116</v>
      </c>
    </row>
    <row r="4045">
      <c r="A4045" s="6" t="str">
        <f>'Новосибирск'!A4047</f>
        <v/>
      </c>
      <c r="B4045" s="6" t="str">
        <f>'Новосибирск'!C4047</f>
        <v/>
      </c>
      <c r="C4045" s="6" t="str">
        <f>'Новосибирск'!D4047</f>
        <v>T602CO116</v>
      </c>
    </row>
    <row r="4046">
      <c r="A4046" s="6" t="str">
        <f>'Новосибирск'!A4048</f>
        <v/>
      </c>
      <c r="B4046" s="6" t="str">
        <f>'Новосибирск'!C4048</f>
        <v/>
      </c>
      <c r="C4046" s="6" t="str">
        <f>'Новосибирск'!D4048</f>
        <v>P476EB750</v>
      </c>
    </row>
    <row r="4047">
      <c r="A4047" s="6" t="str">
        <f>'Новосибирск'!A4049</f>
        <v/>
      </c>
      <c r="B4047" s="6" t="str">
        <f>'Новосибирск'!C4049</f>
        <v/>
      </c>
      <c r="C4047" s="6" t="str">
        <f>'Новосибирск'!D4049</f>
        <v>O220EB750</v>
      </c>
    </row>
    <row r="4048">
      <c r="A4048" s="6" t="str">
        <f>'Новосибирск'!A4050</f>
        <v/>
      </c>
      <c r="B4048" s="6" t="str">
        <f>'Новосибирск'!C4050</f>
        <v/>
      </c>
      <c r="C4048" s="6" t="str">
        <f>'Новосибирск'!D4050</f>
        <v>X600EK54</v>
      </c>
    </row>
    <row r="4049">
      <c r="A4049" s="6" t="str">
        <f>'Новосибирск'!A4051</f>
        <v/>
      </c>
      <c r="B4049" s="6" t="str">
        <f>'Новосибирск'!C4051</f>
        <v/>
      </c>
      <c r="C4049" s="6" t="str">
        <f>'Новосибирск'!D4051</f>
        <v>H175CC154</v>
      </c>
    </row>
    <row r="4050">
      <c r="A4050" s="6" t="str">
        <f>'Новосибирск'!A4052</f>
        <v/>
      </c>
      <c r="B4050" s="6" t="str">
        <f>'Новосибирск'!C4052</f>
        <v/>
      </c>
      <c r="C4050" s="6" t="str">
        <f>'Новосибирск'!D4052</f>
        <v>C233HC70</v>
      </c>
    </row>
    <row r="4051">
      <c r="A4051" s="6" t="str">
        <f>'Новосибирск'!A4053</f>
        <v/>
      </c>
      <c r="B4051" s="6" t="str">
        <f>'Новосибирск'!C4053</f>
        <v/>
      </c>
      <c r="C4051" s="6" t="str">
        <f>'Новосибирск'!D4053</f>
        <v>C315OO154</v>
      </c>
    </row>
    <row r="4052">
      <c r="A4052" s="6" t="str">
        <f>'Новосибирск'!A4054</f>
        <v/>
      </c>
      <c r="B4052" s="6" t="str">
        <f>'Новосибирск'!C4054</f>
        <v/>
      </c>
      <c r="C4052" s="6" t="str">
        <f>'Новосибирск'!D4054</f>
        <v>C022XX116</v>
      </c>
    </row>
    <row r="4053">
      <c r="A4053" s="6" t="str">
        <f>'Новосибирск'!A4055</f>
        <v/>
      </c>
      <c r="B4053" s="6" t="str">
        <f>'Новосибирск'!C4055</f>
        <v/>
      </c>
      <c r="C4053" s="6" t="str">
        <f>'Новосибирск'!D4055</f>
        <v>O506CУ163</v>
      </c>
    </row>
    <row r="4054">
      <c r="A4054" s="6" t="str">
        <f>'Новосибирск'!A4056</f>
        <v/>
      </c>
      <c r="B4054" s="6" t="str">
        <f>'Новосибирск'!C4056</f>
        <v/>
      </c>
      <c r="C4054" s="6" t="str">
        <f>'Новосибирск'!D4056</f>
        <v>O505CУ163</v>
      </c>
    </row>
    <row r="4055">
      <c r="A4055" s="6" t="str">
        <f>'Новосибирск'!A4057</f>
        <v/>
      </c>
      <c r="B4055" s="6" t="str">
        <f>'Новосибирск'!C4057</f>
        <v/>
      </c>
      <c r="C4055" s="6" t="str">
        <f>'Новосибирск'!D4057</f>
        <v>K445MC70</v>
      </c>
    </row>
    <row r="4056">
      <c r="A4056" s="6" t="str">
        <f>'Новосибирск'!A4058</f>
        <v/>
      </c>
      <c r="B4056" s="6" t="str">
        <f>'Новосибирск'!C4058</f>
        <v/>
      </c>
      <c r="C4056" s="6" t="str">
        <f>'Новосибирск'!D4058</f>
        <v>H181CM154</v>
      </c>
    </row>
    <row r="4057">
      <c r="A4057" s="6" t="str">
        <f>'Новосибирск'!A4059</f>
        <v/>
      </c>
      <c r="B4057" s="6" t="str">
        <f>'Новосибирск'!C4059</f>
        <v/>
      </c>
      <c r="C4057" s="6" t="str">
        <f>'Новосибирск'!D4059</f>
        <v>H321TT154</v>
      </c>
    </row>
    <row r="4058">
      <c r="A4058" s="6" t="str">
        <f>'Новосибирск'!A4060</f>
        <v/>
      </c>
      <c r="B4058" s="6" t="str">
        <f>'Новосибирск'!C4060</f>
        <v/>
      </c>
      <c r="C4058" s="6" t="str">
        <f>'Новосибирск'!D4060</f>
        <v>H073УУ154</v>
      </c>
    </row>
    <row r="4059">
      <c r="A4059" s="6" t="str">
        <f>'Новосибирск'!A4061</f>
        <v>АК-54-000717</v>
      </c>
      <c r="B4059" s="6" t="str">
        <f>'Новосибирск'!C4061</f>
        <v>Солодов Сергей Александрович</v>
      </c>
      <c r="C4059" s="6" t="str">
        <f>'Новосибирск'!D4061</f>
        <v>C148XУ154</v>
      </c>
    </row>
    <row r="4060">
      <c r="A4060" s="6" t="str">
        <f>'Новосибирск'!A4062</f>
        <v/>
      </c>
      <c r="B4060" s="6" t="str">
        <f>'Новосибирск'!C4062</f>
        <v/>
      </c>
      <c r="C4060" s="6" t="str">
        <f>'Новосибирск'!D4062</f>
        <v>T733KK54</v>
      </c>
    </row>
    <row r="4061">
      <c r="A4061" s="6" t="str">
        <f>'Новосибирск'!A4063</f>
        <v/>
      </c>
      <c r="B4061" s="6" t="str">
        <f>'Новосибирск'!C4063</f>
        <v/>
      </c>
      <c r="C4061" s="6" t="str">
        <f>'Новосибирск'!D4063</f>
        <v>C733HУ154</v>
      </c>
    </row>
    <row r="4062">
      <c r="A4062" s="6" t="str">
        <f>'Новосибирск'!A4064</f>
        <v/>
      </c>
      <c r="B4062" s="6" t="str">
        <f>'Новосибирск'!C4064</f>
        <v/>
      </c>
      <c r="C4062" s="6" t="str">
        <f>'Новосибирск'!D4064</f>
        <v>B119УC154</v>
      </c>
    </row>
    <row r="4063">
      <c r="A4063" s="6" t="str">
        <f>'Новосибирск'!A4065</f>
        <v/>
      </c>
      <c r="B4063" s="6" t="str">
        <f>'Новосибирск'!C4065</f>
        <v/>
      </c>
      <c r="C4063" s="6" t="str">
        <f>'Новосибирск'!D4065</f>
        <v>C020OP154</v>
      </c>
    </row>
    <row r="4064">
      <c r="A4064" s="6" t="str">
        <f>'Новосибирск'!A4066</f>
        <v>АК-54-000718</v>
      </c>
      <c r="B4064" s="6" t="str">
        <f>'Новосибирск'!C4066</f>
        <v>ООО "ВИКТОРИЯ"</v>
      </c>
      <c r="C4064" s="6" t="str">
        <f>'Новосибирск'!D4066</f>
        <v>C921XT54</v>
      </c>
    </row>
    <row r="4065">
      <c r="A4065" s="6" t="str">
        <f>'Новосибирск'!A4067</f>
        <v/>
      </c>
      <c r="B4065" s="6" t="str">
        <f>'Новосибирск'!C4067</f>
        <v/>
      </c>
      <c r="C4065" s="6" t="str">
        <f>'Новосибирск'!D4067</f>
        <v>E677XA154</v>
      </c>
    </row>
    <row r="4066">
      <c r="A4066" s="6" t="str">
        <f>'Новосибирск'!A4068</f>
        <v/>
      </c>
      <c r="B4066" s="6" t="str">
        <f>'Новосибирск'!C4068</f>
        <v/>
      </c>
      <c r="C4066" s="6" t="str">
        <f>'Новосибирск'!D4068</f>
        <v>H051XT154</v>
      </c>
    </row>
    <row r="4067">
      <c r="A4067" s="6" t="str">
        <f>'Новосибирск'!A4069</f>
        <v/>
      </c>
      <c r="B4067" s="6" t="str">
        <f>'Новосибирск'!C4069</f>
        <v/>
      </c>
      <c r="C4067" s="6" t="str">
        <f>'Новосибирск'!D4069</f>
        <v>H724CK154</v>
      </c>
    </row>
    <row r="4068">
      <c r="A4068" s="6" t="str">
        <f>'Новосибирск'!A4070</f>
        <v/>
      </c>
      <c r="B4068" s="6" t="str">
        <f>'Новосибирск'!C4070</f>
        <v/>
      </c>
      <c r="C4068" s="6" t="str">
        <f>'Новосибирск'!D4070</f>
        <v>A883XX154</v>
      </c>
    </row>
    <row r="4069">
      <c r="A4069" s="6" t="str">
        <f>'Новосибирск'!A4071</f>
        <v/>
      </c>
      <c r="B4069" s="6" t="str">
        <f>'Новосибирск'!C4071</f>
        <v/>
      </c>
      <c r="C4069" s="6" t="str">
        <f>'Новосибирск'!D4071</f>
        <v>E063XX154</v>
      </c>
    </row>
    <row r="4070">
      <c r="A4070" s="6" t="str">
        <f>'Новосибирск'!A4072</f>
        <v/>
      </c>
      <c r="B4070" s="6" t="str">
        <f>'Новосибирск'!C4072</f>
        <v/>
      </c>
      <c r="C4070" s="6" t="str">
        <f>'Новосибирск'!D4072</f>
        <v>H800MT54</v>
      </c>
    </row>
    <row r="4071">
      <c r="A4071" s="6" t="str">
        <f>'Новосибирск'!A4073</f>
        <v/>
      </c>
      <c r="B4071" s="6" t="str">
        <f>'Новосибирск'!C4073</f>
        <v/>
      </c>
      <c r="C4071" s="6" t="str">
        <f>'Новосибирск'!D4073</f>
        <v>E174HE154</v>
      </c>
    </row>
    <row r="4072">
      <c r="A4072" s="6" t="str">
        <f>'Новосибирск'!A4074</f>
        <v/>
      </c>
      <c r="B4072" s="6" t="str">
        <f>'Новосибирск'!C4074</f>
        <v/>
      </c>
      <c r="C4072" s="6" t="str">
        <f>'Новосибирск'!D4074</f>
        <v>C882HO154</v>
      </c>
    </row>
    <row r="4073">
      <c r="A4073" s="6" t="str">
        <f>'Новосибирск'!A4075</f>
        <v/>
      </c>
      <c r="B4073" s="6" t="str">
        <f>'Новосибирск'!C4075</f>
        <v/>
      </c>
      <c r="C4073" s="6" t="str">
        <f>'Новосибирск'!D4075</f>
        <v>C274MУ154</v>
      </c>
    </row>
    <row r="4074">
      <c r="A4074" s="6" t="str">
        <f>'Новосибирск'!A4076</f>
        <v/>
      </c>
      <c r="B4074" s="6" t="str">
        <f>'Новосибирск'!C4076</f>
        <v/>
      </c>
      <c r="C4074" s="6" t="str">
        <f>'Новосибирск'!D4076</f>
        <v>H232XT154</v>
      </c>
    </row>
    <row r="4075">
      <c r="A4075" s="6" t="str">
        <f>'Новосибирск'!A4077</f>
        <v/>
      </c>
      <c r="B4075" s="6" t="str">
        <f>'Новосибирск'!C4077</f>
        <v/>
      </c>
      <c r="C4075" s="6" t="str">
        <f>'Новосибирск'!D4077</f>
        <v>O591KO154</v>
      </c>
    </row>
    <row r="4076">
      <c r="A4076" s="6" t="str">
        <f>'Новосибирск'!A4078</f>
        <v/>
      </c>
      <c r="B4076" s="6" t="str">
        <f>'Новосибирск'!C4078</f>
        <v/>
      </c>
      <c r="C4076" s="6" t="str">
        <f>'Новосибирск'!D4078</f>
        <v>B966CO154</v>
      </c>
    </row>
    <row r="4077">
      <c r="A4077" s="6" t="str">
        <f>'Новосибирск'!A4079</f>
        <v/>
      </c>
      <c r="B4077" s="6" t="str">
        <f>'Новосибирск'!C4079</f>
        <v/>
      </c>
      <c r="C4077" s="6" t="str">
        <f>'Новосибирск'!D4079</f>
        <v>E094EP154</v>
      </c>
    </row>
    <row r="4078">
      <c r="A4078" s="6" t="str">
        <f>'Новосибирск'!A4080</f>
        <v/>
      </c>
      <c r="B4078" s="6" t="str">
        <f>'Новосибирск'!C4080</f>
        <v/>
      </c>
      <c r="C4078" s="6" t="str">
        <f>'Новосибирск'!D4080</f>
        <v>E724AP154</v>
      </c>
    </row>
    <row r="4079">
      <c r="A4079" s="6" t="str">
        <f>'Новосибирск'!A4081</f>
        <v/>
      </c>
      <c r="B4079" s="6" t="str">
        <f>'Новосибирск'!C4081</f>
        <v/>
      </c>
      <c r="C4079" s="6" t="str">
        <f>'Новосибирск'!D4081</f>
        <v>H146ET154</v>
      </c>
    </row>
    <row r="4080">
      <c r="A4080" s="6" t="str">
        <f>'Новосибирск'!A4082</f>
        <v/>
      </c>
      <c r="B4080" s="6" t="str">
        <f>'Новосибирск'!C4082</f>
        <v/>
      </c>
      <c r="C4080" s="6" t="str">
        <f>'Новосибирск'!D4082</f>
        <v>A693УE154</v>
      </c>
    </row>
    <row r="4081">
      <c r="A4081" s="6" t="str">
        <f>'Новосибирск'!A4083</f>
        <v/>
      </c>
      <c r="B4081" s="6" t="str">
        <f>'Новосибирск'!C4083</f>
        <v/>
      </c>
      <c r="C4081" s="6" t="str">
        <f>'Новосибирск'!D4083</f>
        <v>B630УC154</v>
      </c>
    </row>
    <row r="4082">
      <c r="A4082" s="6" t="str">
        <f>'Новосибирск'!A4084</f>
        <v/>
      </c>
      <c r="B4082" s="6" t="str">
        <f>'Новосибирск'!C4084</f>
        <v/>
      </c>
      <c r="C4082" s="6" t="str">
        <f>'Новосибирск'!D4084</f>
        <v>X122AH125</v>
      </c>
    </row>
    <row r="4083">
      <c r="A4083" s="6" t="str">
        <f>'Новосибирск'!A4085</f>
        <v/>
      </c>
      <c r="B4083" s="6" t="str">
        <f>'Новосибирск'!C4085</f>
        <v/>
      </c>
      <c r="C4083" s="6" t="str">
        <f>'Новосибирск'!D4085</f>
        <v>H258ET154</v>
      </c>
    </row>
    <row r="4084">
      <c r="A4084" s="6" t="str">
        <f>'Новосибирск'!A4086</f>
        <v/>
      </c>
      <c r="B4084" s="6" t="str">
        <f>'Новосибирск'!C4086</f>
        <v/>
      </c>
      <c r="C4084" s="6" t="str">
        <f>'Новосибирск'!D4086</f>
        <v>A450EA154</v>
      </c>
    </row>
    <row r="4085">
      <c r="A4085" s="6" t="str">
        <f>'Новосибирск'!A4087</f>
        <v/>
      </c>
      <c r="B4085" s="6" t="str">
        <f>'Новосибирск'!C4087</f>
        <v/>
      </c>
      <c r="C4085" s="6" t="str">
        <f>'Новосибирск'!D4087</f>
        <v>H915KУ154</v>
      </c>
    </row>
    <row r="4086">
      <c r="A4086" s="6" t="str">
        <f>'Новосибирск'!A4088</f>
        <v/>
      </c>
      <c r="B4086" s="6" t="str">
        <f>'Новосибирск'!C4088</f>
        <v/>
      </c>
      <c r="C4086" s="6" t="str">
        <f>'Новосибирск'!D4088</f>
        <v>H533ME154</v>
      </c>
    </row>
    <row r="4087">
      <c r="A4087" s="6" t="str">
        <f>'Новосибирск'!A4089</f>
        <v/>
      </c>
      <c r="B4087" s="6" t="str">
        <f>'Новосибирск'!C4089</f>
        <v/>
      </c>
      <c r="C4087" s="6" t="str">
        <f>'Новосибирск'!D4089</f>
        <v>H980PC154</v>
      </c>
    </row>
    <row r="4088">
      <c r="A4088" s="6" t="str">
        <f>'Новосибирск'!A4090</f>
        <v/>
      </c>
      <c r="B4088" s="6" t="str">
        <f>'Новосибирск'!C4090</f>
        <v/>
      </c>
      <c r="C4088" s="6" t="str">
        <f>'Новосибирск'!D4090</f>
        <v>H987PC154</v>
      </c>
    </row>
    <row r="4089">
      <c r="A4089" s="6" t="str">
        <f>'Новосибирск'!A4091</f>
        <v>АК-54-000720</v>
      </c>
      <c r="B4089" s="6" t="str">
        <f>'Новосибирск'!C4091</f>
        <v>Ладанов Владимир Иванович</v>
      </c>
      <c r="C4089" s="6" t="str">
        <f>'Новосибирск'!D4091</f>
        <v>E842XB38</v>
      </c>
    </row>
    <row r="4090">
      <c r="A4090" s="6" t="str">
        <f>'Новосибирск'!A4092</f>
        <v>АК-54-000728</v>
      </c>
      <c r="B4090" s="6" t="str">
        <f>'Новосибирск'!C4092</f>
        <v>Панасюк Михаил Владимирович</v>
      </c>
      <c r="C4090" s="6" t="str">
        <f>'Новосибирск'!D4092</f>
        <v>E837PT154</v>
      </c>
    </row>
    <row r="4091">
      <c r="A4091" s="6" t="str">
        <f>'Новосибирск'!A4093</f>
        <v/>
      </c>
      <c r="B4091" s="6" t="str">
        <f>'Новосибирск'!C4093</f>
        <v/>
      </c>
      <c r="C4091" s="6" t="str">
        <f>'Новосибирск'!D4093</f>
        <v>C956TE154</v>
      </c>
    </row>
    <row r="4092">
      <c r="A4092" s="6" t="str">
        <f>'Новосибирск'!A4094</f>
        <v>АК-54-000730</v>
      </c>
      <c r="B4092" s="6" t="str">
        <f>'Новосибирск'!C4094</f>
        <v>МКОУ ЛЯНИНСКАЯ СОШ</v>
      </c>
      <c r="C4092" s="6" t="str">
        <f>'Новосибирск'!D4094</f>
        <v>H869EX154</v>
      </c>
    </row>
    <row r="4093">
      <c r="A4093" s="6" t="str">
        <f>'Новосибирск'!A4095</f>
        <v>АК-54-000732</v>
      </c>
      <c r="B4093" s="6" t="str">
        <f>'Новосибирск'!C4095</f>
        <v>МБОУ СОШ № 105 КУПИНСКОГО РАЙОНА</v>
      </c>
      <c r="C4093" s="6" t="str">
        <f>'Новосибирск'!D4095</f>
        <v>E386AB154</v>
      </c>
    </row>
    <row r="4094">
      <c r="A4094" s="6" t="str">
        <f>'Новосибирск'!A4096</f>
        <v>АК-54-000733</v>
      </c>
      <c r="B4094" s="6" t="str">
        <f>'Новосибирск'!C4096</f>
        <v>МКОУ ЩЕРБАКОВСКАЯ СОШ</v>
      </c>
      <c r="C4094" s="6" t="str">
        <f>'Новосибирск'!D4096</f>
        <v>B457PK154</v>
      </c>
    </row>
    <row r="4095">
      <c r="A4095" s="6" t="str">
        <f>'Новосибирск'!A4097</f>
        <v>АК-54-000735</v>
      </c>
      <c r="B4095" s="6" t="str">
        <f>'Новосибирск'!C4097</f>
        <v>МАУ СОЦ "ТерРА"</v>
      </c>
      <c r="C4095" s="6" t="str">
        <f>'Новосибирск'!D4097</f>
        <v>C423HO154</v>
      </c>
    </row>
    <row r="4096">
      <c r="A4096" s="6" t="str">
        <f>'Новосибирск'!A4098</f>
        <v>АК-54-000736</v>
      </c>
      <c r="B4096" s="6" t="str">
        <f>'Новосибирск'!C4098</f>
        <v>Носуленко Валерий Владимирович</v>
      </c>
      <c r="C4096" s="6" t="str">
        <f>'Новосибирск'!D4098</f>
        <v>K672OУ54</v>
      </c>
    </row>
    <row r="4097">
      <c r="A4097" s="6" t="str">
        <f>'Новосибирск'!A4099</f>
        <v/>
      </c>
      <c r="B4097" s="6" t="str">
        <f>'Новосибирск'!C4099</f>
        <v/>
      </c>
      <c r="C4097" s="6" t="str">
        <f>'Новосибирск'!D4099</f>
        <v>B556CH154</v>
      </c>
    </row>
    <row r="4098">
      <c r="A4098" s="6" t="str">
        <f>'Новосибирск'!A4100</f>
        <v>АК-54-000737</v>
      </c>
      <c r="B4098" s="6" t="str">
        <f>'Новосибирск'!C4100</f>
        <v>Тихонов Владимир Александрович</v>
      </c>
      <c r="C4098" s="6" t="str">
        <f>'Новосибирск'!D4100</f>
        <v>C881EE154</v>
      </c>
    </row>
    <row r="4099">
      <c r="A4099" s="6" t="str">
        <f>'Новосибирск'!A4101</f>
        <v/>
      </c>
      <c r="B4099" s="6" t="str">
        <f>'Новосибирск'!C4101</f>
        <v/>
      </c>
      <c r="C4099" s="6" t="str">
        <f>'Новосибирск'!D4101</f>
        <v>C169AT154</v>
      </c>
    </row>
    <row r="4100">
      <c r="A4100" s="6" t="str">
        <f>'Новосибирск'!A4102</f>
        <v/>
      </c>
      <c r="B4100" s="6" t="str">
        <f>'Новосибирск'!C4102</f>
        <v/>
      </c>
      <c r="C4100" s="6" t="str">
        <f>'Новосибирск'!D4102</f>
        <v>C038AM154</v>
      </c>
    </row>
    <row r="4101">
      <c r="A4101" s="6" t="str">
        <f>'Новосибирск'!A4103</f>
        <v/>
      </c>
      <c r="B4101" s="6" t="str">
        <f>'Новосибирск'!C4103</f>
        <v/>
      </c>
      <c r="C4101" s="6" t="str">
        <f>'Новосибирск'!D4103</f>
        <v>B172OO154</v>
      </c>
    </row>
    <row r="4102">
      <c r="A4102" s="6" t="str">
        <f>'Новосибирск'!A4104</f>
        <v/>
      </c>
      <c r="B4102" s="6" t="str">
        <f>'Новосибирск'!C4104</f>
        <v/>
      </c>
      <c r="C4102" s="6" t="str">
        <f>'Новосибирск'!D4104</f>
        <v>C168AT154</v>
      </c>
    </row>
    <row r="4103">
      <c r="A4103" s="6" t="str">
        <f>'Новосибирск'!A4105</f>
        <v/>
      </c>
      <c r="B4103" s="6" t="str">
        <f>'Новосибирск'!C4105</f>
        <v/>
      </c>
      <c r="C4103" s="6" t="str">
        <f>'Новосибирск'!D4105</f>
        <v>E757EO154</v>
      </c>
    </row>
    <row r="4104">
      <c r="A4104" s="6" t="str">
        <f>'Новосибирск'!A4106</f>
        <v>АК-54-000739</v>
      </c>
      <c r="B4104" s="6" t="str">
        <f>'Новосибирск'!C4106</f>
        <v>Чаукин Дмитрий Борисович</v>
      </c>
      <c r="C4104" s="6" t="str">
        <f>'Новосибирск'!D4106</f>
        <v>C894XB102</v>
      </c>
    </row>
    <row r="4105">
      <c r="A4105" s="6" t="str">
        <f>'Новосибирск'!A4107</f>
        <v>АК-54-000740</v>
      </c>
      <c r="B4105" s="6" t="str">
        <f>'Новосибирск'!C4107</f>
        <v>Аббасов Абузар Мамед Оглы</v>
      </c>
      <c r="C4105" s="6" t="str">
        <f>'Новосибирск'!D4107</f>
        <v>KX64254</v>
      </c>
    </row>
    <row r="4106">
      <c r="A4106" s="6" t="str">
        <f>'Новосибирск'!A4108</f>
        <v>АК-54-000741</v>
      </c>
      <c r="B4106" s="6" t="str">
        <f>'Новосибирск'!C4108</f>
        <v>ООО "КЭТ"</v>
      </c>
      <c r="C4106" s="6" t="str">
        <f>'Новосибирск'!D4108</f>
        <v>H641УA42</v>
      </c>
    </row>
    <row r="4107">
      <c r="A4107" s="6" t="str">
        <f>'Новосибирск'!A4109</f>
        <v/>
      </c>
      <c r="B4107" s="6" t="str">
        <f>'Новосибирск'!C4109</f>
        <v/>
      </c>
      <c r="C4107" s="6" t="str">
        <f>'Новосибирск'!D4109</f>
        <v>H267УA42</v>
      </c>
    </row>
    <row r="4108">
      <c r="A4108" s="6" t="str">
        <f>'Новосибирск'!A4110</f>
        <v>АК-54-000743</v>
      </c>
      <c r="B4108" s="6" t="str">
        <f>'Новосибирск'!C4110</f>
        <v>Тихонов Сергей Владимирович</v>
      </c>
      <c r="C4108" s="6" t="str">
        <f>'Новосибирск'!D4110</f>
        <v>E383KT154</v>
      </c>
    </row>
    <row r="4109">
      <c r="A4109" s="6" t="str">
        <f>'Новосибирск'!A4111</f>
        <v/>
      </c>
      <c r="B4109" s="6" t="str">
        <f>'Новосибирск'!C4111</f>
        <v/>
      </c>
      <c r="C4109" s="6" t="str">
        <f>'Новосибирск'!D4111</f>
        <v>C351CM154</v>
      </c>
    </row>
    <row r="4110">
      <c r="A4110" s="6" t="str">
        <f>'Новосибирск'!A4112</f>
        <v/>
      </c>
      <c r="B4110" s="6" t="str">
        <f>'Новосибирск'!C4112</f>
        <v/>
      </c>
      <c r="C4110" s="6" t="str">
        <f>'Новосибирск'!D4112</f>
        <v>B830XE154</v>
      </c>
    </row>
    <row r="4111">
      <c r="A4111" s="6" t="str">
        <f>'Новосибирск'!A4113</f>
        <v/>
      </c>
      <c r="B4111" s="6" t="str">
        <f>'Новосибирск'!C4113</f>
        <v/>
      </c>
      <c r="C4111" s="6" t="str">
        <f>'Новосибирск'!D4113</f>
        <v>B176OO154</v>
      </c>
    </row>
    <row r="4112">
      <c r="A4112" s="6" t="str">
        <f>'Новосибирск'!A4114</f>
        <v/>
      </c>
      <c r="B4112" s="6" t="str">
        <f>'Новосибирск'!C4114</f>
        <v/>
      </c>
      <c r="C4112" s="6" t="str">
        <f>'Новосибирск'!D4114</f>
        <v>B442ET154</v>
      </c>
    </row>
    <row r="4113">
      <c r="A4113" s="6" t="str">
        <f>'Новосибирск'!A4115</f>
        <v/>
      </c>
      <c r="B4113" s="6" t="str">
        <f>'Новосибирск'!C4115</f>
        <v/>
      </c>
      <c r="C4113" s="6" t="str">
        <f>'Новосибирск'!D4115</f>
        <v>A841KB154</v>
      </c>
    </row>
    <row r="4114">
      <c r="A4114" s="6" t="str">
        <f>'Новосибирск'!A4116</f>
        <v/>
      </c>
      <c r="B4114" s="6" t="str">
        <f>'Новосибирск'!C4116</f>
        <v/>
      </c>
      <c r="C4114" s="6" t="str">
        <f>'Новосибирск'!D4116</f>
        <v>H230BX154</v>
      </c>
    </row>
    <row r="4115">
      <c r="A4115" s="6" t="str">
        <f>'Новосибирск'!A4117</f>
        <v/>
      </c>
      <c r="B4115" s="6" t="str">
        <f>'Новосибирск'!C4117</f>
        <v/>
      </c>
      <c r="C4115" s="6" t="str">
        <f>'Новосибирск'!D4117</f>
        <v>M937BC142</v>
      </c>
    </row>
    <row r="4116">
      <c r="A4116" s="6" t="str">
        <f>'Новосибирск'!A4118</f>
        <v/>
      </c>
      <c r="B4116" s="6" t="str">
        <f>'Новосибирск'!C4118</f>
        <v/>
      </c>
      <c r="C4116" s="6" t="str">
        <f>'Новосибирск'!D4118</f>
        <v>C471KA154</v>
      </c>
    </row>
    <row r="4117">
      <c r="A4117" s="6" t="str">
        <f>'Новосибирск'!A4119</f>
        <v/>
      </c>
      <c r="B4117" s="6" t="str">
        <f>'Новосибирск'!C4119</f>
        <v/>
      </c>
      <c r="C4117" s="6" t="str">
        <f>'Новосибирск'!D4119</f>
        <v>C821XH154</v>
      </c>
    </row>
    <row r="4118">
      <c r="A4118" s="6" t="str">
        <f>'Новосибирск'!A4120</f>
        <v/>
      </c>
      <c r="B4118" s="6" t="str">
        <f>'Новосибирск'!C4120</f>
        <v/>
      </c>
      <c r="C4118" s="6" t="str">
        <f>'Новосибирск'!D4120</f>
        <v>C896KT154</v>
      </c>
    </row>
    <row r="4119">
      <c r="A4119" s="6" t="str">
        <f>'Новосибирск'!A4121</f>
        <v/>
      </c>
      <c r="B4119" s="6" t="str">
        <f>'Новосибирск'!C4121</f>
        <v/>
      </c>
      <c r="C4119" s="6" t="str">
        <f>'Новосибирск'!D4121</f>
        <v>C975AH154</v>
      </c>
    </row>
    <row r="4120">
      <c r="A4120" s="6" t="str">
        <f>'Новосибирск'!A4122</f>
        <v>АК-54-000744</v>
      </c>
      <c r="B4120" s="6" t="str">
        <f>'Новосибирск'!C4122</f>
        <v>ООО "МИКРОН-СТРОЙ"</v>
      </c>
      <c r="C4120" s="6" t="str">
        <f>'Новосибирск'!D4122</f>
        <v>E171OC154</v>
      </c>
    </row>
    <row r="4121">
      <c r="A4121" s="6" t="str">
        <f>'Новосибирск'!A4123</f>
        <v/>
      </c>
      <c r="B4121" s="6" t="str">
        <f>'Новосибирск'!C4123</f>
        <v/>
      </c>
      <c r="C4121" s="6" t="str">
        <f>'Новосибирск'!D4123</f>
        <v>E764HУ190</v>
      </c>
    </row>
    <row r="4122">
      <c r="A4122" s="6" t="str">
        <f>'Новосибирск'!A4124</f>
        <v/>
      </c>
      <c r="B4122" s="6" t="str">
        <f>'Новосибирск'!C4124</f>
        <v/>
      </c>
      <c r="C4122" s="6" t="str">
        <f>'Новосибирск'!D4124</f>
        <v>E357XO70</v>
      </c>
    </row>
    <row r="4123">
      <c r="A4123" s="6" t="str">
        <f>'Новосибирск'!A4125</f>
        <v/>
      </c>
      <c r="B4123" s="6" t="str">
        <f>'Новосибирск'!C4125</f>
        <v/>
      </c>
      <c r="C4123" s="6" t="str">
        <f>'Новосибирск'!D4125</f>
        <v>C807XУ86</v>
      </c>
    </row>
    <row r="4124">
      <c r="A4124" s="6" t="str">
        <f>'Новосибирск'!A4126</f>
        <v/>
      </c>
      <c r="B4124" s="6" t="str">
        <f>'Новосибирск'!C4126</f>
        <v/>
      </c>
      <c r="C4124" s="6" t="str">
        <f>'Новосибирск'!D4126</f>
        <v>E330OO154</v>
      </c>
    </row>
    <row r="4125">
      <c r="A4125" s="6" t="str">
        <f>'Новосибирск'!A4127</f>
        <v/>
      </c>
      <c r="B4125" s="6" t="str">
        <f>'Новосибирск'!C4127</f>
        <v/>
      </c>
      <c r="C4125" s="6" t="str">
        <f>'Новосибирск'!D4127</f>
        <v>M357MK54</v>
      </c>
    </row>
    <row r="4126">
      <c r="A4126" s="6" t="str">
        <f>'Новосибирск'!A4128</f>
        <v/>
      </c>
      <c r="B4126" s="6" t="str">
        <f>'Новосибирск'!C4128</f>
        <v/>
      </c>
      <c r="C4126" s="6" t="str">
        <f>'Новосибирск'!D4128</f>
        <v>E389TE70</v>
      </c>
    </row>
    <row r="4127">
      <c r="A4127" s="6" t="str">
        <f>'Новосибирск'!A4129</f>
        <v>АК-54-000746</v>
      </c>
      <c r="B4127" s="6" t="str">
        <f>'Новосибирск'!C4129</f>
        <v>Кузнецов Михаил Николаевич</v>
      </c>
      <c r="C4127" s="6" t="str">
        <f>'Новосибирск'!D4129</f>
        <v>K782EO799</v>
      </c>
    </row>
    <row r="4128">
      <c r="A4128" s="6" t="str">
        <f>'Новосибирск'!A4130</f>
        <v>АК-54-000748</v>
      </c>
      <c r="B4128" s="6" t="str">
        <f>'Новосибирск'!C4130</f>
        <v>Селеменев Николай Николаевич</v>
      </c>
      <c r="C4128" s="6" t="str">
        <f>'Новосибирск'!D4130</f>
        <v>C304TC154</v>
      </c>
    </row>
    <row r="4129">
      <c r="A4129" s="6" t="str">
        <f>'Новосибирск'!A4131</f>
        <v/>
      </c>
      <c r="B4129" s="6" t="str">
        <f>'Новосибирск'!C4131</f>
        <v/>
      </c>
      <c r="C4129" s="6" t="str">
        <f>'Новосибирск'!D4131</f>
        <v>A304PP154</v>
      </c>
    </row>
    <row r="4130">
      <c r="A4130" s="6" t="str">
        <f>'Новосибирск'!A4132</f>
        <v/>
      </c>
      <c r="B4130" s="6" t="str">
        <f>'Новосибирск'!C4132</f>
        <v/>
      </c>
      <c r="C4130" s="6" t="str">
        <f>'Новосибирск'!D4132</f>
        <v>B312TO154</v>
      </c>
    </row>
    <row r="4131">
      <c r="A4131" s="6" t="str">
        <f>'Новосибирск'!A4133</f>
        <v>АК-54-000749</v>
      </c>
      <c r="B4131" s="6" t="str">
        <f>'Новосибирск'!C4133</f>
        <v>Зацепин Александр Леонидович</v>
      </c>
      <c r="C4131" s="6" t="str">
        <f>'Новосибирск'!D4133</f>
        <v>K570XH777</v>
      </c>
    </row>
    <row r="4132">
      <c r="A4132" s="6" t="str">
        <f>'Новосибирск'!A4134</f>
        <v>АК-54-000751</v>
      </c>
      <c r="B4132" s="6" t="str">
        <f>'Новосибирск'!C4134</f>
        <v>МКОУ ПРЕОБРАЖЕНСКАЯ ООШ</v>
      </c>
      <c r="C4132" s="6" t="str">
        <f>'Новосибирск'!D4134</f>
        <v>H772CP154</v>
      </c>
    </row>
    <row r="4133">
      <c r="A4133" s="6" t="str">
        <f>'Новосибирск'!A4135</f>
        <v>АК-54-000753</v>
      </c>
      <c r="B4133" s="6" t="str">
        <f>'Новосибирск'!C4135</f>
        <v>ООО "АВТОПРОГРЕСС"</v>
      </c>
      <c r="C4133" s="6" t="str">
        <f>'Новосибирск'!D4135</f>
        <v>H071BX154</v>
      </c>
    </row>
    <row r="4134">
      <c r="A4134" s="6" t="str">
        <f>'Новосибирск'!A4136</f>
        <v/>
      </c>
      <c r="B4134" s="6" t="str">
        <f>'Новосибирск'!C4136</f>
        <v/>
      </c>
      <c r="C4134" s="6" t="str">
        <f>'Новосибирск'!D4136</f>
        <v>B580УC154</v>
      </c>
    </row>
    <row r="4135">
      <c r="A4135" s="6" t="str">
        <f>'Новосибирск'!A4137</f>
        <v/>
      </c>
      <c r="B4135" s="6" t="str">
        <f>'Новосибирск'!C4137</f>
        <v/>
      </c>
      <c r="C4135" s="6" t="str">
        <f>'Новосибирск'!D4137</f>
        <v>C886PX154</v>
      </c>
    </row>
    <row r="4136">
      <c r="A4136" s="6" t="str">
        <f>'Новосибирск'!A4138</f>
        <v/>
      </c>
      <c r="B4136" s="6" t="str">
        <f>'Новосибирск'!C4138</f>
        <v/>
      </c>
      <c r="C4136" s="6" t="str">
        <f>'Новосибирск'!D4138</f>
        <v>E293BX154</v>
      </c>
    </row>
    <row r="4137">
      <c r="A4137" s="6" t="str">
        <f>'Новосибирск'!A4139</f>
        <v/>
      </c>
      <c r="B4137" s="6" t="str">
        <f>'Новосибирск'!C4139</f>
        <v/>
      </c>
      <c r="C4137" s="6" t="str">
        <f>'Новосибирск'!D4139</f>
        <v>C771BM154</v>
      </c>
    </row>
    <row r="4138">
      <c r="A4138" s="6" t="str">
        <f>'Новосибирск'!A4140</f>
        <v/>
      </c>
      <c r="B4138" s="6" t="str">
        <f>'Новосибирск'!C4140</f>
        <v/>
      </c>
      <c r="C4138" s="6" t="str">
        <f>'Новосибирск'!D4140</f>
        <v>C827HO154</v>
      </c>
    </row>
    <row r="4139">
      <c r="A4139" s="6" t="str">
        <f>'Новосибирск'!A4141</f>
        <v/>
      </c>
      <c r="B4139" s="6" t="str">
        <f>'Новосибирск'!C4141</f>
        <v/>
      </c>
      <c r="C4139" s="6" t="str">
        <f>'Новосибирск'!D4141</f>
        <v>H939BO154</v>
      </c>
    </row>
    <row r="4140">
      <c r="A4140" s="6" t="str">
        <f>'Новосибирск'!A4142</f>
        <v/>
      </c>
      <c r="B4140" s="6" t="str">
        <f>'Новосибирск'!C4142</f>
        <v/>
      </c>
      <c r="C4140" s="6" t="str">
        <f>'Новосибирск'!D4142</f>
        <v>C598BO154</v>
      </c>
    </row>
    <row r="4141">
      <c r="A4141" s="6" t="str">
        <f>'Новосибирск'!A4143</f>
        <v/>
      </c>
      <c r="B4141" s="6" t="str">
        <f>'Новосибирск'!C4143</f>
        <v/>
      </c>
      <c r="C4141" s="6" t="str">
        <f>'Новосибирск'!D4143</f>
        <v>E089УA154</v>
      </c>
    </row>
    <row r="4142">
      <c r="A4142" s="6" t="str">
        <f>'Новосибирск'!A4144</f>
        <v/>
      </c>
      <c r="B4142" s="6" t="str">
        <f>'Новосибирск'!C4144</f>
        <v/>
      </c>
      <c r="C4142" s="6" t="str">
        <f>'Новосибирск'!D4144</f>
        <v>E104HX82</v>
      </c>
    </row>
    <row r="4143">
      <c r="A4143" s="6" t="str">
        <f>'Новосибирск'!A4145</f>
        <v/>
      </c>
      <c r="B4143" s="6" t="str">
        <f>'Новосибирск'!C4145</f>
        <v/>
      </c>
      <c r="C4143" s="6" t="str">
        <f>'Новосибирск'!D4145</f>
        <v>E210XE154</v>
      </c>
    </row>
    <row r="4144">
      <c r="A4144" s="6" t="str">
        <f>'Новосибирск'!A4146</f>
        <v/>
      </c>
      <c r="B4144" s="6" t="str">
        <f>'Новосибирск'!C4146</f>
        <v/>
      </c>
      <c r="C4144" s="6" t="str">
        <f>'Новосибирск'!D4146</f>
        <v>H359PA154</v>
      </c>
    </row>
    <row r="4145">
      <c r="A4145" s="6" t="str">
        <f>'Новосибирск'!A4147</f>
        <v/>
      </c>
      <c r="B4145" s="6" t="str">
        <f>'Новосибирск'!C4147</f>
        <v/>
      </c>
      <c r="C4145" s="6" t="str">
        <f>'Новосибирск'!D4147</f>
        <v>H730УУ154</v>
      </c>
    </row>
    <row r="4146">
      <c r="A4146" s="6" t="str">
        <f>'Новосибирск'!A4148</f>
        <v/>
      </c>
      <c r="B4146" s="6" t="str">
        <f>'Новосибирск'!C4148</f>
        <v/>
      </c>
      <c r="C4146" s="6" t="str">
        <f>'Новосибирск'!D4148</f>
        <v>H346OE154</v>
      </c>
    </row>
    <row r="4147">
      <c r="A4147" s="6" t="str">
        <f>'Новосибирск'!A4149</f>
        <v>АК-54-000754</v>
      </c>
      <c r="B4147" s="6" t="str">
        <f>'Новосибирск'!C4149</f>
        <v>МКУ "УАТ"</v>
      </c>
      <c r="C4147" s="6" t="str">
        <f>'Новосибирск'!D4149</f>
        <v>A901XT154</v>
      </c>
    </row>
    <row r="4148">
      <c r="A4148" s="6" t="str">
        <f>'Новосибирск'!A4150</f>
        <v/>
      </c>
      <c r="B4148" s="6" t="str">
        <f>'Новосибирск'!C4150</f>
        <v/>
      </c>
      <c r="C4148" s="6" t="str">
        <f>'Новосибирск'!D4150</f>
        <v>A887OB154</v>
      </c>
    </row>
    <row r="4149">
      <c r="A4149" s="6" t="str">
        <f>'Новосибирск'!A4151</f>
        <v/>
      </c>
      <c r="B4149" s="6" t="str">
        <f>'Новосибирск'!C4151</f>
        <v/>
      </c>
      <c r="C4149" s="6" t="str">
        <f>'Новосибирск'!D4151</f>
        <v>E923TB154</v>
      </c>
    </row>
    <row r="4150">
      <c r="A4150" s="6" t="str">
        <f>'Новосибирск'!A4152</f>
        <v/>
      </c>
      <c r="B4150" s="6" t="str">
        <f>'Новосибирск'!C4152</f>
        <v/>
      </c>
      <c r="C4150" s="6" t="str">
        <f>'Новосибирск'!D4152</f>
        <v>C891AB154</v>
      </c>
    </row>
    <row r="4151">
      <c r="A4151" s="6" t="str">
        <f>'Новосибирск'!A4153</f>
        <v/>
      </c>
      <c r="B4151" s="6" t="str">
        <f>'Новосибирск'!C4153</f>
        <v/>
      </c>
      <c r="C4151" s="6" t="str">
        <f>'Новосибирск'!D4153</f>
        <v>E309УX154</v>
      </c>
    </row>
    <row r="4152">
      <c r="A4152" s="6" t="str">
        <f>'Новосибирск'!A4154</f>
        <v/>
      </c>
      <c r="B4152" s="6" t="str">
        <f>'Новосибирск'!C4154</f>
        <v/>
      </c>
      <c r="C4152" s="6" t="str">
        <f>'Новосибирск'!D4154</f>
        <v>B441KT154</v>
      </c>
    </row>
    <row r="4153">
      <c r="A4153" s="6" t="str">
        <f>'Новосибирск'!A4155</f>
        <v/>
      </c>
      <c r="B4153" s="6" t="str">
        <f>'Новосибирск'!C4155</f>
        <v/>
      </c>
      <c r="C4153" s="6" t="str">
        <f>'Новосибирск'!D4155</f>
        <v>O490XT54</v>
      </c>
    </row>
    <row r="4154">
      <c r="A4154" s="6" t="str">
        <f>'Новосибирск'!A4156</f>
        <v/>
      </c>
      <c r="B4154" s="6" t="str">
        <f>'Новосибирск'!C4156</f>
        <v/>
      </c>
      <c r="C4154" s="6" t="str">
        <f>'Новосибирск'!D4156</f>
        <v>E956УH154</v>
      </c>
    </row>
    <row r="4155">
      <c r="A4155" s="6" t="str">
        <f>'Новосибирск'!A4157</f>
        <v/>
      </c>
      <c r="B4155" s="6" t="str">
        <f>'Новосибирск'!C4157</f>
        <v/>
      </c>
      <c r="C4155" s="6" t="str">
        <f>'Новосибирск'!D4157</f>
        <v>E965УH154</v>
      </c>
    </row>
    <row r="4156">
      <c r="A4156" s="6" t="str">
        <f>'Новосибирск'!A4158</f>
        <v/>
      </c>
      <c r="B4156" s="6" t="str">
        <f>'Новосибирск'!C4158</f>
        <v/>
      </c>
      <c r="C4156" s="6" t="str">
        <f>'Новосибирск'!D4158</f>
        <v>H636BE154</v>
      </c>
    </row>
    <row r="4157">
      <c r="A4157" s="6" t="str">
        <f>'Новосибирск'!A4159</f>
        <v/>
      </c>
      <c r="B4157" s="6" t="str">
        <f>'Новосибирск'!C4159</f>
        <v/>
      </c>
      <c r="C4157" s="6" t="str">
        <f>'Новосибирск'!D4159</f>
        <v>H648BE154</v>
      </c>
    </row>
    <row r="4158">
      <c r="A4158" s="6" t="str">
        <f>'Новосибирск'!A4160</f>
        <v/>
      </c>
      <c r="B4158" s="6" t="str">
        <f>'Новосибирск'!C4160</f>
        <v/>
      </c>
      <c r="C4158" s="6" t="str">
        <f>'Новосибирск'!D4160</f>
        <v>H814BM154</v>
      </c>
    </row>
    <row r="4159">
      <c r="A4159" s="6" t="str">
        <f>'Новосибирск'!A4161</f>
        <v/>
      </c>
      <c r="B4159" s="6" t="str">
        <f>'Новосибирск'!C4161</f>
        <v/>
      </c>
      <c r="C4159" s="6" t="str">
        <f>'Новосибирск'!D4161</f>
        <v>B382KT154</v>
      </c>
    </row>
    <row r="4160">
      <c r="A4160" s="6" t="str">
        <f>'Новосибирск'!A4162</f>
        <v/>
      </c>
      <c r="B4160" s="6" t="str">
        <f>'Новосибирск'!C4162</f>
        <v/>
      </c>
      <c r="C4160" s="6" t="str">
        <f>'Новосибирск'!D4162</f>
        <v>B411KT154</v>
      </c>
    </row>
    <row r="4161">
      <c r="A4161" s="6" t="str">
        <f>'Новосибирск'!A4163</f>
        <v/>
      </c>
      <c r="B4161" s="6" t="str">
        <f>'Новосибирск'!C4163</f>
        <v/>
      </c>
      <c r="C4161" s="6" t="str">
        <f>'Новосибирск'!D4163</f>
        <v>A885OB154</v>
      </c>
    </row>
    <row r="4162">
      <c r="A4162" s="6" t="str">
        <f>'Новосибирск'!A4164</f>
        <v/>
      </c>
      <c r="B4162" s="6" t="str">
        <f>'Новосибирск'!C4164</f>
        <v/>
      </c>
      <c r="C4162" s="6" t="str">
        <f>'Новосибирск'!D4164</f>
        <v>E940CH154</v>
      </c>
    </row>
    <row r="4163">
      <c r="A4163" s="6" t="str">
        <f>'Новосибирск'!A4165</f>
        <v/>
      </c>
      <c r="B4163" s="6" t="str">
        <f>'Новосибирск'!C4165</f>
        <v/>
      </c>
      <c r="C4163" s="6" t="str">
        <f>'Новосибирск'!D4165</f>
        <v>E985TB154</v>
      </c>
    </row>
    <row r="4164">
      <c r="A4164" s="6" t="str">
        <f>'Новосибирск'!A4166</f>
        <v/>
      </c>
      <c r="B4164" s="6" t="str">
        <f>'Новосибирск'!C4166</f>
        <v/>
      </c>
      <c r="C4164" s="6" t="str">
        <f>'Новосибирск'!D4166</f>
        <v>E675EX154</v>
      </c>
    </row>
    <row r="4165">
      <c r="A4165" s="6" t="str">
        <f>'Новосибирск'!A4167</f>
        <v/>
      </c>
      <c r="B4165" s="6" t="str">
        <f>'Новосибирск'!C4167</f>
        <v/>
      </c>
      <c r="C4165" s="6" t="str">
        <f>'Новосибирск'!D4167</f>
        <v>E971TB154</v>
      </c>
    </row>
    <row r="4166">
      <c r="A4166" s="6" t="str">
        <f>'Новосибирск'!A4168</f>
        <v/>
      </c>
      <c r="B4166" s="6" t="str">
        <f>'Новосибирск'!C4168</f>
        <v/>
      </c>
      <c r="C4166" s="6" t="str">
        <f>'Новосибирск'!D4168</f>
        <v>H842MT154</v>
      </c>
    </row>
    <row r="4167">
      <c r="A4167" s="6" t="str">
        <f>'Новосибирск'!A4169</f>
        <v/>
      </c>
      <c r="B4167" s="6" t="str">
        <f>'Новосибирск'!C4169</f>
        <v/>
      </c>
      <c r="C4167" s="6" t="str">
        <f>'Новосибирск'!D4169</f>
        <v>E688EX154</v>
      </c>
    </row>
    <row r="4168">
      <c r="A4168" s="6" t="str">
        <f>'Новосибирск'!A4170</f>
        <v/>
      </c>
      <c r="B4168" s="6" t="str">
        <f>'Новосибирск'!C4170</f>
        <v/>
      </c>
      <c r="C4168" s="6" t="str">
        <f>'Новосибирск'!D4170</f>
        <v>E905TB154</v>
      </c>
    </row>
    <row r="4169">
      <c r="A4169" s="6" t="str">
        <f>'Новосибирск'!A4171</f>
        <v/>
      </c>
      <c r="B4169" s="6" t="str">
        <f>'Новосибирск'!C4171</f>
        <v/>
      </c>
      <c r="C4169" s="6" t="str">
        <f>'Новосибирск'!D4171</f>
        <v>M906EM154</v>
      </c>
    </row>
    <row r="4170">
      <c r="A4170" s="6" t="str">
        <f>'Новосибирск'!A4172</f>
        <v/>
      </c>
      <c r="B4170" s="6" t="str">
        <f>'Новосибирск'!C4172</f>
        <v/>
      </c>
      <c r="C4170" s="6" t="str">
        <f>'Новосибирск'!D4172</f>
        <v>M910EM154</v>
      </c>
    </row>
    <row r="4171">
      <c r="A4171" s="6" t="str">
        <f>'Новосибирск'!A4173</f>
        <v/>
      </c>
      <c r="B4171" s="6" t="str">
        <f>'Новосибирск'!C4173</f>
        <v/>
      </c>
      <c r="C4171" s="6" t="str">
        <f>'Новосибирск'!D4173</f>
        <v>E681EX154</v>
      </c>
    </row>
    <row r="4172">
      <c r="A4172" s="6" t="str">
        <f>'Новосибирск'!A4174</f>
        <v/>
      </c>
      <c r="B4172" s="6" t="str">
        <f>'Новосибирск'!C4174</f>
        <v/>
      </c>
      <c r="C4172" s="6" t="str">
        <f>'Новосибирск'!D4174</f>
        <v>H848MT154</v>
      </c>
    </row>
    <row r="4173">
      <c r="A4173" s="6" t="str">
        <f>'Новосибирск'!A4175</f>
        <v/>
      </c>
      <c r="B4173" s="6" t="str">
        <f>'Новосибирск'!C4175</f>
        <v/>
      </c>
      <c r="C4173" s="6" t="str">
        <f>'Новосибирск'!D4175</f>
        <v>E311TX154</v>
      </c>
    </row>
    <row r="4174">
      <c r="A4174" s="6" t="str">
        <f>'Новосибирск'!A4176</f>
        <v/>
      </c>
      <c r="B4174" s="6" t="str">
        <f>'Новосибирск'!C4176</f>
        <v/>
      </c>
      <c r="C4174" s="6" t="str">
        <f>'Новосибирск'!D4176</f>
        <v>У473CO154</v>
      </c>
    </row>
    <row r="4175">
      <c r="A4175" s="6" t="str">
        <f>'Новосибирск'!A4177</f>
        <v/>
      </c>
      <c r="B4175" s="6" t="str">
        <f>'Новосибирск'!C4177</f>
        <v/>
      </c>
      <c r="C4175" s="6" t="str">
        <f>'Новосибирск'!D4177</f>
        <v>H567УA54</v>
      </c>
    </row>
    <row r="4176">
      <c r="A4176" s="6" t="str">
        <f>'Новосибирск'!A4178</f>
        <v/>
      </c>
      <c r="B4176" s="6" t="str">
        <f>'Новосибирск'!C4178</f>
        <v/>
      </c>
      <c r="C4176" s="6" t="str">
        <f>'Новосибирск'!D4178</f>
        <v>H897MT154</v>
      </c>
    </row>
    <row r="4177">
      <c r="A4177" s="6" t="str">
        <f>'Новосибирск'!A4179</f>
        <v>АК-54-000755</v>
      </c>
      <c r="B4177" s="6" t="str">
        <f>'Новосибирск'!C4179</f>
        <v>Новоселов Алексей Владимирович</v>
      </c>
      <c r="C4177" s="6" t="str">
        <f>'Новосибирск'!D4179</f>
        <v>M619BУ154</v>
      </c>
    </row>
    <row r="4178">
      <c r="A4178" s="6" t="str">
        <f>'Новосибирск'!A4180</f>
        <v/>
      </c>
      <c r="B4178" s="6" t="str">
        <f>'Новосибирск'!C4180</f>
        <v/>
      </c>
      <c r="C4178" s="6" t="str">
        <f>'Новосибирск'!D4180</f>
        <v>A400PX154</v>
      </c>
    </row>
    <row r="4179">
      <c r="A4179" s="6" t="str">
        <f>'Новосибирск'!A4181</f>
        <v/>
      </c>
      <c r="B4179" s="6" t="str">
        <f>'Новосибирск'!C4181</f>
        <v/>
      </c>
      <c r="C4179" s="6" t="str">
        <f>'Новосибирск'!D4181</f>
        <v>E510MK154</v>
      </c>
    </row>
    <row r="4180">
      <c r="A4180" s="6" t="str">
        <f>'Новосибирск'!A4182</f>
        <v/>
      </c>
      <c r="B4180" s="6" t="str">
        <f>'Новосибирск'!C4182</f>
        <v/>
      </c>
      <c r="C4180" s="6" t="str">
        <f>'Новосибирск'!D4182</f>
        <v>E628PM154</v>
      </c>
    </row>
    <row r="4181">
      <c r="A4181" s="6" t="str">
        <f>'Новосибирск'!A4183</f>
        <v/>
      </c>
      <c r="B4181" s="6" t="str">
        <f>'Новосибирск'!C4183</f>
        <v/>
      </c>
      <c r="C4181" s="6" t="str">
        <f>'Новосибирск'!D4183</f>
        <v>E585BK154</v>
      </c>
    </row>
    <row r="4182">
      <c r="A4182" s="6" t="str">
        <f>'Новосибирск'!A4184</f>
        <v/>
      </c>
      <c r="B4182" s="6" t="str">
        <f>'Новосибирск'!C4184</f>
        <v/>
      </c>
      <c r="C4182" s="6" t="str">
        <f>'Новосибирск'!D4184</f>
        <v>C525CM154</v>
      </c>
    </row>
    <row r="4183">
      <c r="A4183" s="6" t="str">
        <f>'Новосибирск'!A4185</f>
        <v/>
      </c>
      <c r="B4183" s="6" t="str">
        <f>'Новосибирск'!C4185</f>
        <v/>
      </c>
      <c r="C4183" s="6" t="str">
        <f>'Новосибирск'!D4185</f>
        <v>C713HM154</v>
      </c>
    </row>
    <row r="4184">
      <c r="A4184" s="6" t="str">
        <f>'Новосибирск'!A4186</f>
        <v/>
      </c>
      <c r="B4184" s="6" t="str">
        <f>'Новосибирск'!C4186</f>
        <v/>
      </c>
      <c r="C4184" s="6" t="str">
        <f>'Новосибирск'!D4186</f>
        <v>H727УE154</v>
      </c>
    </row>
    <row r="4185">
      <c r="A4185" s="6" t="str">
        <f>'Новосибирск'!A4187</f>
        <v>АК-54-000756</v>
      </c>
      <c r="B4185" s="6" t="str">
        <f>'Новосибирск'!C4187</f>
        <v>ФБУН ГНЦ ВБ "ВЕКТОР" РОСПОТРЕБНАДЗОРА</v>
      </c>
      <c r="C4185" s="6" t="str">
        <f>'Новосибирск'!D4187</f>
        <v>M360KO54</v>
      </c>
    </row>
    <row r="4186">
      <c r="A4186" s="6" t="str">
        <f>'Новосибирск'!A4188</f>
        <v/>
      </c>
      <c r="B4186" s="6" t="str">
        <f>'Новосибирск'!C4188</f>
        <v/>
      </c>
      <c r="C4186" s="6" t="str">
        <f>'Новосибирск'!D4188</f>
        <v>E983УA154</v>
      </c>
    </row>
    <row r="4187">
      <c r="A4187" s="6" t="str">
        <f>'Новосибирск'!A4189</f>
        <v/>
      </c>
      <c r="B4187" s="6" t="str">
        <f>'Новосибирск'!C4189</f>
        <v/>
      </c>
      <c r="C4187" s="6" t="str">
        <f>'Новосибирск'!D4189</f>
        <v>C112XO54</v>
      </c>
    </row>
    <row r="4188">
      <c r="A4188" s="6" t="str">
        <f>'Новосибирск'!A4190</f>
        <v/>
      </c>
      <c r="B4188" s="6" t="str">
        <f>'Новосибирск'!C4190</f>
        <v/>
      </c>
      <c r="C4188" s="6" t="str">
        <f>'Новосибирск'!D4190</f>
        <v>M188TC154</v>
      </c>
    </row>
    <row r="4189">
      <c r="A4189" s="6" t="str">
        <f>'Новосибирск'!A4191</f>
        <v/>
      </c>
      <c r="B4189" s="6" t="str">
        <f>'Новосибирск'!C4191</f>
        <v/>
      </c>
      <c r="C4189" s="6" t="str">
        <f>'Новосибирск'!D4191</f>
        <v>M396KO54</v>
      </c>
    </row>
    <row r="4190">
      <c r="A4190" s="6" t="str">
        <f>'Новосибирск'!A4192</f>
        <v/>
      </c>
      <c r="B4190" s="6" t="str">
        <f>'Новосибирск'!C4192</f>
        <v/>
      </c>
      <c r="C4190" s="6" t="str">
        <f>'Новосибирск'!D4192</f>
        <v>B032УM154</v>
      </c>
    </row>
    <row r="4191">
      <c r="A4191" s="6" t="str">
        <f>'Новосибирск'!A4193</f>
        <v/>
      </c>
      <c r="B4191" s="6" t="str">
        <f>'Новосибирск'!C4193</f>
        <v/>
      </c>
      <c r="C4191" s="6" t="str">
        <f>'Новосибирск'!D4193</f>
        <v>C382MM154</v>
      </c>
    </row>
    <row r="4192">
      <c r="A4192" s="6" t="str">
        <f>'Новосибирск'!A4194</f>
        <v/>
      </c>
      <c r="B4192" s="6" t="str">
        <f>'Новосибирск'!C4194</f>
        <v/>
      </c>
      <c r="C4192" s="6" t="str">
        <f>'Новосибирск'!D4194</f>
        <v>M424KO54</v>
      </c>
    </row>
    <row r="4193">
      <c r="A4193" s="6" t="str">
        <f>'Новосибирск'!A4195</f>
        <v/>
      </c>
      <c r="B4193" s="6" t="str">
        <f>'Новосибирск'!C4195</f>
        <v/>
      </c>
      <c r="C4193" s="6" t="str">
        <f>'Новосибирск'!D4195</f>
        <v>A143CУ154</v>
      </c>
    </row>
    <row r="4194">
      <c r="A4194" s="6" t="str">
        <f>'Новосибирск'!A4196</f>
        <v/>
      </c>
      <c r="B4194" s="6" t="str">
        <f>'Новосибирск'!C4196</f>
        <v/>
      </c>
      <c r="C4194" s="6" t="str">
        <f>'Новосибирск'!D4196</f>
        <v>K365AH196</v>
      </c>
    </row>
    <row r="4195">
      <c r="A4195" s="6" t="str">
        <f>'Новосибирск'!A4197</f>
        <v/>
      </c>
      <c r="B4195" s="6" t="str">
        <f>'Новосибирск'!C4197</f>
        <v/>
      </c>
      <c r="C4195" s="6" t="str">
        <f>'Новосибирск'!D4197</f>
        <v>B016XA196</v>
      </c>
    </row>
    <row r="4196">
      <c r="A4196" s="6" t="str">
        <f>'Новосибирск'!A4198</f>
        <v>АК-54-000757</v>
      </c>
      <c r="B4196" s="6" t="str">
        <f>'Новосибирск'!C4198</f>
        <v>ООО ПП "ЛОТиОС"</v>
      </c>
      <c r="C4196" s="6" t="str">
        <f>'Новосибирск'!D4198</f>
        <v>K600XB54</v>
      </c>
    </row>
    <row r="4197">
      <c r="A4197" s="6" t="str">
        <f>'Новосибирск'!A4199</f>
        <v/>
      </c>
      <c r="B4197" s="6" t="str">
        <f>'Новосибирск'!C4199</f>
        <v>ООО ПП “ЛОТиОС”</v>
      </c>
      <c r="C4197" s="6" t="str">
        <f>'Новосибирск'!D4199</f>
        <v>M502HO75</v>
      </c>
    </row>
    <row r="4198">
      <c r="A4198" s="6" t="str">
        <f>'Новосибирск'!A4200</f>
        <v/>
      </c>
      <c r="B4198" s="6" t="str">
        <f>'Новосибирск'!C4200</f>
        <v/>
      </c>
      <c r="C4198" s="6" t="str">
        <f>'Новосибирск'!D4200</f>
        <v>E641EP154</v>
      </c>
    </row>
    <row r="4199">
      <c r="A4199" s="6" t="str">
        <f>'Новосибирск'!A4201</f>
        <v/>
      </c>
      <c r="B4199" s="6" t="str">
        <f>'Новосибирск'!C4201</f>
        <v/>
      </c>
      <c r="C4199" s="6" t="str">
        <f>'Новосибирск'!D4201</f>
        <v>E526HX82</v>
      </c>
    </row>
    <row r="4200">
      <c r="A4200" s="6" t="str">
        <f>'Новосибирск'!A4202</f>
        <v/>
      </c>
      <c r="B4200" s="6" t="str">
        <f>'Новосибирск'!C4202</f>
        <v/>
      </c>
      <c r="C4200" s="6" t="str">
        <f>'Новосибирск'!D4202</f>
        <v>H157CУ154</v>
      </c>
    </row>
    <row r="4201">
      <c r="A4201" s="6" t="str">
        <f>'Новосибирск'!A4203</f>
        <v/>
      </c>
      <c r="B4201" s="6" t="str">
        <f>'Новосибирск'!C4203</f>
        <v/>
      </c>
      <c r="C4201" s="6" t="str">
        <f>'Новосибирск'!D4203</f>
        <v>H312BP154</v>
      </c>
    </row>
    <row r="4202">
      <c r="A4202" s="6" t="str">
        <f>'Новосибирск'!A4204</f>
        <v/>
      </c>
      <c r="B4202" s="6" t="str">
        <f>'Новосибирск'!C4204</f>
        <v/>
      </c>
      <c r="C4202" s="6" t="str">
        <f>'Новосибирск'!D4204</f>
        <v>H356KK154</v>
      </c>
    </row>
    <row r="4203">
      <c r="A4203" s="6" t="str">
        <f>'Новосибирск'!A4205</f>
        <v/>
      </c>
      <c r="B4203" s="6" t="str">
        <f>'Новосибирск'!C4205</f>
        <v/>
      </c>
      <c r="C4203" s="6" t="str">
        <f>'Новосибирск'!D4205</f>
        <v>H576CE154</v>
      </c>
    </row>
    <row r="4204">
      <c r="A4204" s="6" t="str">
        <f>'Новосибирск'!A4206</f>
        <v/>
      </c>
      <c r="B4204" s="6" t="str">
        <f>'Новосибирск'!C4206</f>
        <v/>
      </c>
      <c r="C4204" s="6" t="str">
        <f>'Новосибирск'!D4206</f>
        <v>H878TH154</v>
      </c>
    </row>
    <row r="4205">
      <c r="A4205" s="6" t="str">
        <f>'Новосибирск'!A4207</f>
        <v/>
      </c>
      <c r="B4205" s="6" t="str">
        <f>'Новосибирск'!C4207</f>
        <v/>
      </c>
      <c r="C4205" s="6" t="str">
        <f>'Новосибирск'!D4207</f>
        <v>E222HK54</v>
      </c>
    </row>
    <row r="4206">
      <c r="A4206" s="6" t="str">
        <f>'Новосибирск'!A4208</f>
        <v/>
      </c>
      <c r="B4206" s="6" t="str">
        <f>'Новосибирск'!C4208</f>
        <v/>
      </c>
      <c r="C4206" s="6" t="str">
        <f>'Новосибирск'!D4208</f>
        <v>H254BK154</v>
      </c>
    </row>
    <row r="4207">
      <c r="A4207" s="6" t="str">
        <f>'Новосибирск'!A4209</f>
        <v/>
      </c>
      <c r="B4207" s="6" t="str">
        <f>'Новосибирск'!C4209</f>
        <v/>
      </c>
      <c r="C4207" s="6" t="str">
        <f>'Новосибирск'!D4209</f>
        <v>H611HP154</v>
      </c>
    </row>
    <row r="4208">
      <c r="A4208" s="6" t="str">
        <f>'Новосибирск'!A4210</f>
        <v/>
      </c>
      <c r="B4208" s="6" t="str">
        <f>'Новосибирск'!C4210</f>
        <v/>
      </c>
      <c r="C4208" s="6" t="str">
        <f>'Новосибирск'!D4210</f>
        <v>H052TB154</v>
      </c>
    </row>
    <row r="4209">
      <c r="A4209" s="6" t="str">
        <f>'Новосибирск'!A4211</f>
        <v/>
      </c>
      <c r="B4209" s="6" t="str">
        <f>'Новосибирск'!C4211</f>
        <v/>
      </c>
      <c r="C4209" s="6" t="str">
        <f>'Новосибирск'!D4211</f>
        <v>H672HO154</v>
      </c>
    </row>
    <row r="4210">
      <c r="A4210" s="6" t="str">
        <f>'Новосибирск'!A4212</f>
        <v/>
      </c>
      <c r="B4210" s="6" t="str">
        <f>'Новосибирск'!C4212</f>
        <v/>
      </c>
      <c r="C4210" s="6" t="str">
        <f>'Новосибирск'!D4212</f>
        <v>H231HP154</v>
      </c>
    </row>
    <row r="4211">
      <c r="A4211" s="6" t="str">
        <f>'Новосибирск'!A4213</f>
        <v/>
      </c>
      <c r="B4211" s="6" t="str">
        <f>'Новосибирск'!C4213</f>
        <v/>
      </c>
      <c r="C4211" s="6" t="str">
        <f>'Новосибирск'!D4213</f>
        <v>H762CA154</v>
      </c>
    </row>
    <row r="4212">
      <c r="A4212" s="6" t="str">
        <f>'Новосибирск'!A4214</f>
        <v/>
      </c>
      <c r="B4212" s="6" t="str">
        <f>'Новосибирск'!C4214</f>
        <v/>
      </c>
      <c r="C4212" s="6" t="str">
        <f>'Новосибирск'!D4214</f>
        <v>H267KK154</v>
      </c>
    </row>
    <row r="4213">
      <c r="A4213" s="6" t="str">
        <f>'Новосибирск'!A4215</f>
        <v/>
      </c>
      <c r="B4213" s="6" t="str">
        <f>'Новосибирск'!C4215</f>
        <v/>
      </c>
      <c r="C4213" s="6" t="str">
        <f>'Новосибирск'!D4215</f>
        <v>H728HP154</v>
      </c>
    </row>
    <row r="4214">
      <c r="A4214" s="6" t="str">
        <f>'Новосибирск'!A4216</f>
        <v/>
      </c>
      <c r="B4214" s="6" t="str">
        <f>'Новосибирск'!C4216</f>
        <v/>
      </c>
      <c r="C4214" s="6" t="str">
        <f>'Новосибирск'!D4216</f>
        <v>H147CX154</v>
      </c>
    </row>
    <row r="4215">
      <c r="A4215" s="6" t="str">
        <f>'Новосибирск'!A4217</f>
        <v/>
      </c>
      <c r="B4215" s="6" t="str">
        <f>'Новосибирск'!C4217</f>
        <v/>
      </c>
      <c r="C4215" s="6" t="str">
        <f>'Новосибирск'!D4217</f>
        <v>C995MM154</v>
      </c>
    </row>
    <row r="4216">
      <c r="A4216" s="6" t="str">
        <f>'Новосибирск'!A4218</f>
        <v/>
      </c>
      <c r="B4216" s="6" t="str">
        <f>'Новосибирск'!C4218</f>
        <v/>
      </c>
      <c r="C4216" s="6" t="str">
        <f>'Новосибирск'!D4218</f>
        <v>C060TC154</v>
      </c>
    </row>
    <row r="4217">
      <c r="A4217" s="6" t="str">
        <f>'Новосибирск'!A4219</f>
        <v/>
      </c>
      <c r="B4217" s="6" t="str">
        <f>'Новосибирск'!C4219</f>
        <v/>
      </c>
      <c r="C4217" s="6" t="str">
        <f>'Новосибирск'!D4219</f>
        <v>E239HH154</v>
      </c>
    </row>
    <row r="4218">
      <c r="A4218" s="6" t="str">
        <f>'Новосибирск'!A4220</f>
        <v/>
      </c>
      <c r="B4218" s="6" t="str">
        <f>'Новосибирск'!C4220</f>
        <v/>
      </c>
      <c r="C4218" s="6" t="str">
        <f>'Новосибирск'!D4220</f>
        <v>B243TX154</v>
      </c>
    </row>
    <row r="4219">
      <c r="A4219" s="6" t="str">
        <f>'Новосибирск'!A4221</f>
        <v/>
      </c>
      <c r="B4219" s="6" t="str">
        <f>'Новосибирск'!C4221</f>
        <v/>
      </c>
      <c r="C4219" s="6" t="str">
        <f>'Новосибирск'!D4221</f>
        <v>P565XH174</v>
      </c>
    </row>
    <row r="4220">
      <c r="A4220" s="6" t="str">
        <f>'Новосибирск'!A4222</f>
        <v/>
      </c>
      <c r="B4220" s="6" t="str">
        <f>'Новосибирск'!C4222</f>
        <v/>
      </c>
      <c r="C4220" s="6" t="str">
        <f>'Новосибирск'!D4222</f>
        <v>C869TE154</v>
      </c>
    </row>
    <row r="4221">
      <c r="A4221" s="6" t="str">
        <f>'Новосибирск'!A4223</f>
        <v/>
      </c>
      <c r="B4221" s="6" t="str">
        <f>'Новосибирск'!C4223</f>
        <v/>
      </c>
      <c r="C4221" s="6" t="str">
        <f>'Новосибирск'!D4223</f>
        <v>H339XO154</v>
      </c>
    </row>
    <row r="4222">
      <c r="A4222" s="6" t="str">
        <f>'Новосибирск'!A4224</f>
        <v/>
      </c>
      <c r="B4222" s="6" t="str">
        <f>'Новосибирск'!C4224</f>
        <v/>
      </c>
      <c r="C4222" s="6" t="str">
        <f>'Новосибирск'!D4224</f>
        <v>A547AA154</v>
      </c>
    </row>
    <row r="4223">
      <c r="A4223" s="6" t="str">
        <f>'Новосибирск'!A4225</f>
        <v/>
      </c>
      <c r="B4223" s="6" t="str">
        <f>'Новосибирск'!C4225</f>
        <v/>
      </c>
      <c r="C4223" s="6" t="str">
        <f>'Новосибирск'!D4225</f>
        <v>C445KC154</v>
      </c>
    </row>
    <row r="4224">
      <c r="A4224" s="6" t="str">
        <f>'Новосибирск'!A4226</f>
        <v/>
      </c>
      <c r="B4224" s="6" t="str">
        <f>'Новосибирск'!C4226</f>
        <v/>
      </c>
      <c r="C4224" s="6" t="str">
        <f>'Новосибирск'!D4226</f>
        <v>B653EP154</v>
      </c>
    </row>
    <row r="4225">
      <c r="A4225" s="6" t="str">
        <f>'Новосибирск'!A4227</f>
        <v/>
      </c>
      <c r="B4225" s="6" t="str">
        <f>'Новосибирск'!C4227</f>
        <v/>
      </c>
      <c r="C4225" s="6" t="str">
        <f>'Новосибирск'!D4227</f>
        <v>H829PO154</v>
      </c>
    </row>
    <row r="4226">
      <c r="A4226" s="6" t="str">
        <f>'Новосибирск'!A4228</f>
        <v>АК-54-000759</v>
      </c>
      <c r="B4226" s="6" t="str">
        <f>'Новосибирск'!C4228</f>
        <v>ООО "Марафон"</v>
      </c>
      <c r="C4226" s="6" t="str">
        <f>'Новосибирск'!D4228</f>
        <v>B988EO154</v>
      </c>
    </row>
    <row r="4227">
      <c r="A4227" s="6" t="str">
        <f>'Новосибирск'!A4229</f>
        <v/>
      </c>
      <c r="B4227" s="6" t="str">
        <f>'Новосибирск'!C4229</f>
        <v/>
      </c>
      <c r="C4227" s="6" t="str">
        <f>'Новосибирск'!D4229</f>
        <v>E918AE154</v>
      </c>
    </row>
    <row r="4228">
      <c r="A4228" s="6" t="str">
        <f>'Новосибирск'!A4230</f>
        <v/>
      </c>
      <c r="B4228" s="6" t="str">
        <f>'Новосибирск'!C4230</f>
        <v/>
      </c>
      <c r="C4228" s="6" t="str">
        <f>'Новосибирск'!D4230</f>
        <v>E501BE154</v>
      </c>
    </row>
    <row r="4229">
      <c r="A4229" s="6" t="str">
        <f>'Новосибирск'!A4231</f>
        <v>АК-54-000760</v>
      </c>
      <c r="B4229" s="6" t="str">
        <f>'Новосибирск'!C4231</f>
        <v>ООО "Стаер"</v>
      </c>
      <c r="C4229" s="6" t="str">
        <f>'Новосибирск'!D4231</f>
        <v>B553BC154</v>
      </c>
    </row>
    <row r="4230">
      <c r="A4230" s="6" t="str">
        <f>'Новосибирск'!A4232</f>
        <v>АК-54-000761</v>
      </c>
      <c r="B4230" s="6" t="str">
        <f>'Новосибирск'!C4232</f>
        <v>Исаев Геннадий Александрович</v>
      </c>
      <c r="C4230" s="6" t="str">
        <f>'Новосибирск'!D4232</f>
        <v>C110HX54</v>
      </c>
    </row>
    <row r="4231">
      <c r="A4231" s="6" t="str">
        <f>'Новосибирск'!A4233</f>
        <v>АК-54-000762</v>
      </c>
      <c r="B4231" s="6" t="str">
        <f>'Новосибирск'!C4233</f>
        <v>ФГБУ "НМИЦ им. ак. Е.Н. Мешалкина" Минздрава России</v>
      </c>
      <c r="C4231" s="6" t="str">
        <f>'Новосибирск'!D4233</f>
        <v>C592CУ154</v>
      </c>
    </row>
    <row r="4232">
      <c r="A4232" s="6" t="str">
        <f>'Новосибирск'!A4234</f>
        <v/>
      </c>
      <c r="B4232" s="6" t="str">
        <f>'Новосибирск'!C4234</f>
        <v/>
      </c>
      <c r="C4232" s="6" t="str">
        <f>'Новосибирск'!D4234</f>
        <v>T686УA54</v>
      </c>
    </row>
    <row r="4233">
      <c r="A4233" s="6" t="str">
        <f>'Новосибирск'!A4235</f>
        <v/>
      </c>
      <c r="B4233" s="6" t="str">
        <f>'Новосибирск'!C4235</f>
        <v/>
      </c>
      <c r="C4233" s="6" t="str">
        <f>'Новосибирск'!D4235</f>
        <v>X147KM54</v>
      </c>
    </row>
    <row r="4234">
      <c r="A4234" s="6" t="str">
        <f>'Новосибирск'!A4236</f>
        <v>АК-54-000763</v>
      </c>
      <c r="B4234" s="6" t="str">
        <f>'Новосибирск'!C4236</f>
        <v>Воронов Евгений Борисович</v>
      </c>
      <c r="C4234" s="6" t="str">
        <f>'Новосибирск'!D4236</f>
        <v>P222PM22</v>
      </c>
    </row>
    <row r="4235">
      <c r="A4235" s="6" t="str">
        <f>'Новосибирск'!A4237</f>
        <v>АК-54-000764</v>
      </c>
      <c r="B4235" s="6" t="str">
        <f>'Новосибирск'!C4237</f>
        <v>ООО "СибАвто"</v>
      </c>
      <c r="C4235" s="6" t="str">
        <f>'Новосибирск'!D4237</f>
        <v>H593AO154</v>
      </c>
    </row>
    <row r="4236">
      <c r="A4236" s="6" t="str">
        <f>'Новосибирск'!A4238</f>
        <v/>
      </c>
      <c r="B4236" s="6" t="str">
        <f>'Новосибирск'!C4238</f>
        <v/>
      </c>
      <c r="C4236" s="6" t="str">
        <f>'Новосибирск'!D4238</f>
        <v>H340CO154</v>
      </c>
    </row>
    <row r="4237">
      <c r="A4237" s="6" t="str">
        <f>'Новосибирск'!A4239</f>
        <v/>
      </c>
      <c r="B4237" s="6" t="str">
        <f>'Новосибирск'!C4239</f>
        <v/>
      </c>
      <c r="C4237" s="6" t="str">
        <f>'Новосибирск'!D4239</f>
        <v>K862AB154</v>
      </c>
    </row>
    <row r="4238">
      <c r="A4238" s="6" t="str">
        <f>'Новосибирск'!A4240</f>
        <v/>
      </c>
      <c r="B4238" s="6" t="str">
        <f>'Новосибирск'!C4240</f>
        <v/>
      </c>
      <c r="C4238" s="6" t="str">
        <f>'Новосибирск'!D4240</f>
        <v>E587XP154</v>
      </c>
    </row>
    <row r="4239">
      <c r="A4239" s="6" t="str">
        <f>'Новосибирск'!A4241</f>
        <v/>
      </c>
      <c r="B4239" s="6" t="str">
        <f>'Новосибирск'!C4241</f>
        <v/>
      </c>
      <c r="C4239" s="6" t="str">
        <f>'Новосибирск'!D4241</f>
        <v>E592XУ154</v>
      </c>
    </row>
    <row r="4240">
      <c r="A4240" s="6" t="str">
        <f>'Новосибирск'!A4242</f>
        <v/>
      </c>
      <c r="B4240" s="6" t="str">
        <f>'Новосибирск'!C4242</f>
        <v/>
      </c>
      <c r="C4240" s="6" t="str">
        <f>'Новосибирск'!D4242</f>
        <v>H869OO154</v>
      </c>
    </row>
    <row r="4241">
      <c r="A4241" s="6" t="str">
        <f>'Новосибирск'!A4243</f>
        <v/>
      </c>
      <c r="B4241" s="6" t="str">
        <f>'Новосибирск'!C4243</f>
        <v/>
      </c>
      <c r="C4241" s="6" t="str">
        <f>'Новосибирск'!D4243</f>
        <v>H971PO154</v>
      </c>
    </row>
    <row r="4242">
      <c r="A4242" s="6" t="str">
        <f>'Новосибирск'!A4244</f>
        <v/>
      </c>
      <c r="B4242" s="6" t="str">
        <f>'Новосибирск'!C4244</f>
        <v/>
      </c>
      <c r="C4242" s="6" t="str">
        <f>'Новосибирск'!D4244</f>
        <v>H179УT154</v>
      </c>
    </row>
    <row r="4243">
      <c r="A4243" s="6" t="str">
        <f>'Новосибирск'!A4245</f>
        <v>АК-54-000765</v>
      </c>
      <c r="B4243" s="6" t="str">
        <f>'Новосибирск'!C4245</f>
        <v>ООО "УТТ"</v>
      </c>
      <c r="C4243" s="6" t="str">
        <f>'Новосибирск'!D4245</f>
        <v>O762MA14</v>
      </c>
    </row>
    <row r="4244">
      <c r="A4244" s="6" t="str">
        <f>'Новосибирск'!A4246</f>
        <v/>
      </c>
      <c r="B4244" s="6" t="str">
        <f>'Новосибирск'!C4246</f>
        <v/>
      </c>
      <c r="C4244" s="6" t="str">
        <f>'Новосибирск'!D4246</f>
        <v>H114OB154</v>
      </c>
    </row>
    <row r="4245">
      <c r="A4245" s="6" t="str">
        <f>'Новосибирск'!A4247</f>
        <v/>
      </c>
      <c r="B4245" s="6" t="str">
        <f>'Новосибирск'!C4247</f>
        <v/>
      </c>
      <c r="C4245" s="6" t="str">
        <f>'Новосибирск'!D4247</f>
        <v>O555BP14</v>
      </c>
    </row>
    <row r="4246">
      <c r="A4246" s="6" t="str">
        <f>'Новосибирск'!A4248</f>
        <v/>
      </c>
      <c r="B4246" s="6" t="str">
        <f>'Новосибирск'!C4248</f>
        <v/>
      </c>
      <c r="C4246" s="6" t="str">
        <f>'Новосибирск'!D4248</f>
        <v>H430OB154</v>
      </c>
    </row>
    <row r="4247">
      <c r="A4247" s="6" t="str">
        <f>'Новосибирск'!A4249</f>
        <v/>
      </c>
      <c r="B4247" s="6" t="str">
        <f>'Новосибирск'!C4249</f>
        <v/>
      </c>
      <c r="C4247" s="6" t="str">
        <f>'Новосибирск'!D4249</f>
        <v>T816MA54</v>
      </c>
    </row>
    <row r="4248">
      <c r="A4248" s="6" t="str">
        <f>'Новосибирск'!A4250</f>
        <v/>
      </c>
      <c r="B4248" s="6" t="str">
        <f>'Новосибирск'!C4250</f>
        <v/>
      </c>
      <c r="C4248" s="6" t="str">
        <f>'Новосибирск'!D4250</f>
        <v>E740BO138</v>
      </c>
    </row>
    <row r="4249">
      <c r="A4249" s="6" t="str">
        <f>'Новосибирск'!A4251</f>
        <v/>
      </c>
      <c r="B4249" s="6" t="str">
        <f>'Новосибирск'!C4251</f>
        <v/>
      </c>
      <c r="C4249" s="6" t="str">
        <f>'Новосибирск'!D4251</f>
        <v>H044OA154</v>
      </c>
    </row>
    <row r="4250">
      <c r="A4250" s="6" t="str">
        <f>'Новосибирск'!A4252</f>
        <v/>
      </c>
      <c r="B4250" s="6" t="str">
        <f>'Новосибирск'!C4252</f>
        <v/>
      </c>
      <c r="C4250" s="6" t="str">
        <f>'Новосибирск'!D4252</f>
        <v>A394BX138</v>
      </c>
    </row>
    <row r="4251">
      <c r="A4251" s="6" t="str">
        <f>'Новосибирск'!A4253</f>
        <v>АК-54-000767</v>
      </c>
      <c r="B4251" s="6" t="str">
        <f>'Новосибирск'!C4253</f>
        <v>ИНГГ СО РАН</v>
      </c>
      <c r="C4251" s="6" t="str">
        <f>'Новосибирск'!D4253</f>
        <v>A059OT154</v>
      </c>
    </row>
    <row r="4252">
      <c r="A4252" s="6" t="str">
        <f>'Новосибирск'!A4254</f>
        <v/>
      </c>
      <c r="B4252" s="6" t="str">
        <f>'Новосибирск'!C4254</f>
        <v/>
      </c>
      <c r="C4252" s="6" t="str">
        <f>'Новосибирск'!D4254</f>
        <v>H770EC54</v>
      </c>
    </row>
    <row r="4253">
      <c r="A4253" s="6" t="str">
        <f>'Новосибирск'!A4255</f>
        <v>АК-54-000768</v>
      </c>
      <c r="B4253" s="6" t="str">
        <f>'Новосибирск'!C4255</f>
        <v>ООО "Авиа Фунтик"</v>
      </c>
      <c r="C4253" s="6" t="str">
        <f>'Новосибирск'!D4255</f>
        <v>H979XУ154</v>
      </c>
    </row>
    <row r="4254">
      <c r="A4254" s="6" t="str">
        <f>'Новосибирск'!A4256</f>
        <v/>
      </c>
      <c r="B4254" s="6" t="str">
        <f>'Новосибирск'!C4256</f>
        <v/>
      </c>
      <c r="C4254" s="6" t="str">
        <f>'Новосибирск'!D4256</f>
        <v>H859MH154</v>
      </c>
    </row>
    <row r="4255">
      <c r="A4255" s="6" t="str">
        <f>'Новосибирск'!A4257</f>
        <v>АК-54-000770</v>
      </c>
      <c r="B4255" s="6" t="str">
        <f>'Новосибирск'!C4257</f>
        <v>ООО "ФЕНИКС-АВТО"</v>
      </c>
      <c r="C4255" s="6" t="str">
        <f>'Новосибирск'!D4257</f>
        <v>C961XУ154</v>
      </c>
    </row>
    <row r="4256">
      <c r="A4256" s="6" t="str">
        <f>'Новосибирск'!A4258</f>
        <v/>
      </c>
      <c r="B4256" s="6" t="str">
        <f>'Новосибирск'!C4258</f>
        <v/>
      </c>
      <c r="C4256" s="6" t="str">
        <f>'Новосибирск'!D4258</f>
        <v>E342TA154</v>
      </c>
    </row>
    <row r="4257">
      <c r="A4257" s="6" t="str">
        <f>'Новосибирск'!A4259</f>
        <v/>
      </c>
      <c r="B4257" s="6" t="str">
        <f>'Новосибирск'!C4259</f>
        <v/>
      </c>
      <c r="C4257" s="6" t="str">
        <f>'Новосибирск'!D4259</f>
        <v>B039УC154</v>
      </c>
    </row>
    <row r="4258">
      <c r="A4258" s="6" t="str">
        <f>'Новосибирск'!A4260</f>
        <v/>
      </c>
      <c r="B4258" s="6" t="str">
        <f>'Новосибирск'!C4260</f>
        <v/>
      </c>
      <c r="C4258" s="6" t="str">
        <f>'Новосибирск'!D4260</f>
        <v>B930TT154</v>
      </c>
    </row>
    <row r="4259">
      <c r="A4259" s="6" t="str">
        <f>'Новосибирск'!A4261</f>
        <v>АК-54-000771</v>
      </c>
      <c r="B4259" s="6" t="str">
        <f>'Новосибирск'!C4261</f>
        <v>Волосов Алексей Николаевич</v>
      </c>
      <c r="C4259" s="6" t="str">
        <f>'Новосибирск'!D4261</f>
        <v>X965PT54</v>
      </c>
    </row>
    <row r="4260">
      <c r="A4260" s="6" t="str">
        <f>'Новосибирск'!A4262</f>
        <v>АК-54-000773</v>
      </c>
      <c r="B4260" s="6" t="str">
        <f>'Новосибирск'!C4262</f>
        <v>МАОУ ДО ДЮСШ</v>
      </c>
      <c r="C4260" s="6" t="str">
        <f>'Новосибирск'!D4262</f>
        <v>A030MH54</v>
      </c>
    </row>
    <row r="4261">
      <c r="A4261" s="6" t="str">
        <f>'Новосибирск'!A4263</f>
        <v/>
      </c>
      <c r="B4261" s="6" t="str">
        <f>'Новосибирск'!C4263</f>
        <v/>
      </c>
      <c r="C4261" s="6" t="str">
        <f>'Новосибирск'!D4263</f>
        <v>P015TB54</v>
      </c>
    </row>
    <row r="4262">
      <c r="A4262" s="6" t="str">
        <f>'Новосибирск'!A4264</f>
        <v>АК-54-000775</v>
      </c>
      <c r="B4262" s="6" t="str">
        <f>'Новосибирск'!C4264</f>
        <v>Гигин Михаил Андреевич</v>
      </c>
      <c r="C4262" s="6" t="str">
        <f>'Новосибирск'!D4264</f>
        <v>У377TM116</v>
      </c>
    </row>
    <row r="4263">
      <c r="A4263" s="6" t="str">
        <f>'Новосибирск'!A4265</f>
        <v>АК-54-000777</v>
      </c>
      <c r="B4263" s="6" t="str">
        <f>'Новосибирск'!C4265</f>
        <v>ООО "СИБИРЬ"</v>
      </c>
      <c r="C4263" s="6" t="str">
        <f>'Новосибирск'!D4265</f>
        <v>E409XC154</v>
      </c>
    </row>
    <row r="4264">
      <c r="A4264" s="6" t="str">
        <f>'Новосибирск'!A4266</f>
        <v/>
      </c>
      <c r="B4264" s="6" t="str">
        <f>'Новосибирск'!C4266</f>
        <v/>
      </c>
      <c r="C4264" s="6" t="str">
        <f>'Новосибирск'!D4266</f>
        <v>KO46654</v>
      </c>
    </row>
    <row r="4265">
      <c r="A4265" s="6" t="str">
        <f>'Новосибирск'!A4267</f>
        <v/>
      </c>
      <c r="B4265" s="6" t="str">
        <f>'Новосибирск'!C4267</f>
        <v/>
      </c>
      <c r="C4265" s="6" t="str">
        <f>'Новосибирск'!D4267</f>
        <v>KE02554</v>
      </c>
    </row>
    <row r="4266">
      <c r="A4266" s="6" t="str">
        <f>'Новосибирск'!A4268</f>
        <v/>
      </c>
      <c r="B4266" s="6" t="str">
        <f>'Новосибирск'!C4268</f>
        <v/>
      </c>
      <c r="C4266" s="6" t="str">
        <f>'Новосибирск'!D4268</f>
        <v>C383KC154</v>
      </c>
    </row>
    <row r="4267">
      <c r="A4267" s="6" t="str">
        <f>'Новосибирск'!A4269</f>
        <v/>
      </c>
      <c r="B4267" s="6" t="str">
        <f>'Новосибирск'!C4269</f>
        <v/>
      </c>
      <c r="C4267" s="6" t="str">
        <f>'Новосибирск'!D4269</f>
        <v>KB92354</v>
      </c>
    </row>
    <row r="4268">
      <c r="A4268" s="6" t="str">
        <f>'Новосибирск'!A4270</f>
        <v/>
      </c>
      <c r="B4268" s="6" t="str">
        <f>'Новосибирск'!C4270</f>
        <v/>
      </c>
      <c r="C4268" s="6" t="str">
        <f>'Новосибирск'!D4270</f>
        <v>T871BP54</v>
      </c>
    </row>
    <row r="4269">
      <c r="A4269" s="6" t="str">
        <f>'Новосибирск'!A4271</f>
        <v/>
      </c>
      <c r="B4269" s="6" t="str">
        <f>'Новосибирск'!C4271</f>
        <v/>
      </c>
      <c r="C4269" s="6" t="str">
        <f>'Новосибирск'!D4271</f>
        <v>A395УK154</v>
      </c>
    </row>
    <row r="4270">
      <c r="A4270" s="6" t="str">
        <f>'Новосибирск'!A4272</f>
        <v/>
      </c>
      <c r="B4270" s="6" t="str">
        <f>'Новосибирск'!C4272</f>
        <v/>
      </c>
      <c r="C4270" s="6" t="str">
        <f>'Новосибирск'!D4272</f>
        <v>P202XO54</v>
      </c>
    </row>
    <row r="4271">
      <c r="A4271" s="6" t="str">
        <f>'Новосибирск'!A4273</f>
        <v/>
      </c>
      <c r="B4271" s="6" t="str">
        <f>'Новосибирск'!C4273</f>
        <v/>
      </c>
      <c r="C4271" s="6" t="str">
        <f>'Новосибирск'!D4273</f>
        <v>H128OA154</v>
      </c>
    </row>
    <row r="4272">
      <c r="A4272" s="6" t="str">
        <f>'Новосибирск'!A4274</f>
        <v/>
      </c>
      <c r="B4272" s="6" t="str">
        <f>'Новосибирск'!C4274</f>
        <v/>
      </c>
      <c r="C4272" s="6" t="str">
        <f>'Новосибирск'!D4274</f>
        <v>H130OA154</v>
      </c>
    </row>
    <row r="4273">
      <c r="A4273" s="6" t="str">
        <f>'Новосибирск'!A4275</f>
        <v>АК-54-000778</v>
      </c>
      <c r="B4273" s="6" t="str">
        <f>'Новосибирск'!C4275</f>
        <v>МКУ "ЦЕНТР ОБЕСПЕЧЕНИЯ" УБИНСКОГО РАЙОНА</v>
      </c>
      <c r="C4273" s="6" t="str">
        <f>'Новосибирск'!D4275</f>
        <v>E741TT154</v>
      </c>
    </row>
    <row r="4274">
      <c r="A4274" s="6" t="str">
        <f>'Новосибирск'!A4276</f>
        <v/>
      </c>
      <c r="B4274" s="6" t="str">
        <f>'Новосибирск'!C4276</f>
        <v/>
      </c>
      <c r="C4274" s="6" t="str">
        <f>'Новосибирск'!D4276</f>
        <v>T401XH154</v>
      </c>
    </row>
    <row r="4275">
      <c r="A4275" s="6" t="str">
        <f>'Новосибирск'!A4277</f>
        <v>АК-54-000779</v>
      </c>
      <c r="B4275" s="6" t="str">
        <f>'Новосибирск'!C4277</f>
        <v>МКОУ ВЕРХУРЮМСКАЯ СОШ</v>
      </c>
      <c r="C4275" s="6" t="str">
        <f>'Новосибирск'!D4277</f>
        <v>У410HK154</v>
      </c>
    </row>
    <row r="4276">
      <c r="A4276" s="6" t="str">
        <f>'Новосибирск'!A4278</f>
        <v>АК-54-000780</v>
      </c>
      <c r="B4276" s="6" t="str">
        <f>'Новосибирск'!C4278</f>
        <v>ООО "АВТОТРАНС"</v>
      </c>
      <c r="C4276" s="6" t="str">
        <f>'Новосибирск'!D4278</f>
        <v>H119AУ154</v>
      </c>
    </row>
    <row r="4277">
      <c r="A4277" s="6" t="str">
        <f>'Новосибирск'!A4279</f>
        <v/>
      </c>
      <c r="B4277" s="6" t="str">
        <f>'Новосибирск'!C4279</f>
        <v/>
      </c>
      <c r="C4277" s="6" t="str">
        <f>'Новосибирск'!D4279</f>
        <v>H140AУ154</v>
      </c>
    </row>
    <row r="4278">
      <c r="A4278" s="6" t="str">
        <f>'Новосибирск'!A4280</f>
        <v/>
      </c>
      <c r="B4278" s="6" t="str">
        <f>'Новосибирск'!C4280</f>
        <v/>
      </c>
      <c r="C4278" s="6" t="str">
        <f>'Новосибирск'!D4280</f>
        <v>E993УX54</v>
      </c>
    </row>
    <row r="4279">
      <c r="A4279" s="6" t="str">
        <f>'Новосибирск'!A4281</f>
        <v/>
      </c>
      <c r="B4279" s="6" t="str">
        <f>'Новосибирск'!C4281</f>
        <v/>
      </c>
      <c r="C4279" s="6" t="str">
        <f>'Новосибирск'!D4281</f>
        <v>C746HA154</v>
      </c>
    </row>
    <row r="4280">
      <c r="A4280" s="6" t="str">
        <f>'Новосибирск'!A4282</f>
        <v/>
      </c>
      <c r="B4280" s="6" t="str">
        <f>'Новосибирск'!C4282</f>
        <v/>
      </c>
      <c r="C4280" s="6" t="str">
        <f>'Новосибирск'!D4282</f>
        <v>MУ42554</v>
      </c>
    </row>
    <row r="4281">
      <c r="A4281" s="6" t="str">
        <f>'Новосибирск'!A4283</f>
        <v/>
      </c>
      <c r="B4281" s="6" t="str">
        <f>'Новосибирск'!C4283</f>
        <v/>
      </c>
      <c r="C4281" s="6" t="str">
        <f>'Новосибирск'!D4283</f>
        <v>MУ41354</v>
      </c>
    </row>
    <row r="4282">
      <c r="A4282" s="6" t="str">
        <f>'Новосибирск'!A4284</f>
        <v/>
      </c>
      <c r="B4282" s="6" t="str">
        <f>'Новосибирск'!C4284</f>
        <v/>
      </c>
      <c r="C4282" s="6" t="str">
        <f>'Новосибирск'!D4284</f>
        <v>C416TP154</v>
      </c>
    </row>
    <row r="4283">
      <c r="A4283" s="6" t="str">
        <f>'Новосибирск'!A4285</f>
        <v/>
      </c>
      <c r="B4283" s="6" t="str">
        <f>'Новосибирск'!C4285</f>
        <v/>
      </c>
      <c r="C4283" s="6" t="str">
        <f>'Новосибирск'!D4285</f>
        <v>E620TT154</v>
      </c>
    </row>
    <row r="4284">
      <c r="A4284" s="6" t="str">
        <f>'Новосибирск'!A4286</f>
        <v/>
      </c>
      <c r="B4284" s="6" t="str">
        <f>'Новосибирск'!C4286</f>
        <v/>
      </c>
      <c r="C4284" s="6" t="str">
        <f>'Новосибирск'!D4286</f>
        <v>B789УУ154</v>
      </c>
    </row>
    <row r="4285">
      <c r="A4285" s="6" t="str">
        <f>'Новосибирск'!A4287</f>
        <v>АК-54-000782</v>
      </c>
      <c r="B4285" s="6" t="str">
        <f>'Новосибирск'!C4287</f>
        <v>Екимова Наталья Викторовна</v>
      </c>
      <c r="C4285" s="6" t="str">
        <f>'Новосибирск'!D4287</f>
        <v>C048CУ154</v>
      </c>
    </row>
    <row r="4286">
      <c r="A4286" s="6" t="str">
        <f>'Новосибирск'!A4288</f>
        <v>АК-54-000790</v>
      </c>
      <c r="B4286" s="6" t="str">
        <f>'Новосибирск'!C4288</f>
        <v>ГАСУ СО НСО "Ояшинский детский дом-интернат для умственно отсталых детей"</v>
      </c>
      <c r="C4286" s="6" t="str">
        <f>'Новосибирск'!D4288</f>
        <v>E353TP154</v>
      </c>
    </row>
    <row r="4287">
      <c r="A4287" s="6" t="str">
        <f>'Новосибирск'!A4289</f>
        <v/>
      </c>
      <c r="B4287" s="6" t="str">
        <f>'Новосибирск'!C4289</f>
        <v/>
      </c>
      <c r="C4287" s="6" t="str">
        <f>'Новосибирск'!D4289</f>
        <v>E485EX154</v>
      </c>
    </row>
    <row r="4288">
      <c r="A4288" s="6" t="str">
        <f>'Новосибирск'!A4290</f>
        <v/>
      </c>
      <c r="B4288" s="6" t="str">
        <f>'Новосибирск'!C4290</f>
        <v/>
      </c>
      <c r="C4288" s="6" t="str">
        <f>'Новосибирск'!D4290</f>
        <v>A614OT154</v>
      </c>
    </row>
    <row r="4289">
      <c r="A4289" s="6" t="str">
        <f>'Новосибирск'!A4291</f>
        <v/>
      </c>
      <c r="B4289" s="6" t="str">
        <f>'Новосибирск'!C4291</f>
        <v/>
      </c>
      <c r="C4289" s="6" t="str">
        <f>'Новосибирск'!D4291</f>
        <v>H003TA154</v>
      </c>
    </row>
    <row r="4290">
      <c r="A4290" s="6" t="str">
        <f>'Новосибирск'!A4292</f>
        <v/>
      </c>
      <c r="B4290" s="6" t="str">
        <f>'Новосибирск'!C4292</f>
        <v/>
      </c>
      <c r="C4290" s="6" t="str">
        <f>'Новосибирск'!D4292</f>
        <v>H654PУ154</v>
      </c>
    </row>
    <row r="4291">
      <c r="A4291" s="6" t="str">
        <f>'Новосибирск'!A4293</f>
        <v>АК-54-000797</v>
      </c>
      <c r="B4291" s="6" t="str">
        <f>'Новосибирск'!C4293</f>
        <v>Столяров Сергей Александрович</v>
      </c>
      <c r="C4291" s="6" t="str">
        <f>'Новосибирск'!D4293</f>
        <v>H518EX154</v>
      </c>
    </row>
    <row r="4292">
      <c r="A4292" s="6" t="str">
        <f>'Новосибирск'!A4294</f>
        <v/>
      </c>
      <c r="B4292" s="6" t="str">
        <f>'Новосибирск'!C4294</f>
        <v/>
      </c>
      <c r="C4292" s="6" t="str">
        <f>'Новосибирск'!D4294</f>
        <v>B623XK154154</v>
      </c>
    </row>
    <row r="4293">
      <c r="A4293" s="6" t="str">
        <f>'Новосибирск'!A4295</f>
        <v/>
      </c>
      <c r="B4293" s="6" t="str">
        <f>'Новосибирск'!C4295</f>
        <v/>
      </c>
      <c r="C4293" s="6" t="str">
        <f>'Новосибирск'!D4295</f>
        <v>TT88454</v>
      </c>
    </row>
    <row r="4294">
      <c r="A4294" s="6" t="str">
        <f>'Новосибирск'!A4296</f>
        <v>АК-54-000798</v>
      </c>
      <c r="B4294" s="6" t="str">
        <f>'Новосибирск'!C4296</f>
        <v>Потапов Константин Анатольевич</v>
      </c>
      <c r="C4294" s="6" t="str">
        <f>'Новосибирск'!D4296</f>
        <v>H567TC154</v>
      </c>
    </row>
    <row r="4295">
      <c r="A4295" s="6" t="str">
        <f>'Новосибирск'!A4297</f>
        <v/>
      </c>
      <c r="B4295" s="6" t="str">
        <f>'Новосибирск'!C4297</f>
        <v/>
      </c>
      <c r="C4295" s="6" t="str">
        <f>'Новосибирск'!D4297</f>
        <v>E740УH123</v>
      </c>
    </row>
    <row r="4296">
      <c r="A4296" s="6" t="str">
        <f>'Новосибирск'!A4298</f>
        <v>АК-54-000799</v>
      </c>
      <c r="B4296" s="6" t="str">
        <f>'Новосибирск'!C4298</f>
        <v>ООО "НСК-АВТО"</v>
      </c>
      <c r="C4296" s="6" t="str">
        <f>'Новосибирск'!D4298</f>
        <v>E562TH154</v>
      </c>
    </row>
    <row r="4297">
      <c r="A4297" s="6" t="str">
        <f>'Новосибирск'!A4299</f>
        <v/>
      </c>
      <c r="B4297" s="6" t="str">
        <f>'Новосибирск'!C4299</f>
        <v/>
      </c>
      <c r="C4297" s="6" t="str">
        <f>'Новосибирск'!D4299</f>
        <v>H229CM154</v>
      </c>
    </row>
    <row r="4298">
      <c r="A4298" s="6" t="str">
        <f>'Новосибирск'!A4300</f>
        <v/>
      </c>
      <c r="B4298" s="6" t="str">
        <f>'Новосибирск'!C4300</f>
        <v/>
      </c>
      <c r="C4298" s="6" t="str">
        <f>'Новосибирск'!D4300</f>
        <v>H102AP154</v>
      </c>
    </row>
    <row r="4299">
      <c r="A4299" s="6" t="str">
        <f>'Новосибирск'!A4301</f>
        <v/>
      </c>
      <c r="B4299" s="6" t="str">
        <f>'Новосибирск'!C4301</f>
        <v/>
      </c>
      <c r="C4299" s="6" t="str">
        <f>'Новосибирск'!D4301</f>
        <v>E553CC154</v>
      </c>
    </row>
    <row r="4300">
      <c r="A4300" s="6" t="str">
        <f>'Новосибирск'!A4302</f>
        <v/>
      </c>
      <c r="B4300" s="6" t="str">
        <f>'Новосибирск'!C4302</f>
        <v/>
      </c>
      <c r="C4300" s="6" t="str">
        <f>'Новосибирск'!D4302</f>
        <v>H214CM154</v>
      </c>
    </row>
    <row r="4301">
      <c r="A4301" s="6" t="str">
        <f>'Новосибирск'!A4303</f>
        <v/>
      </c>
      <c r="B4301" s="6" t="str">
        <f>'Новосибирск'!C4303</f>
        <v/>
      </c>
      <c r="C4301" s="6" t="str">
        <f>'Новосибирск'!D4303</f>
        <v>E672УУ154</v>
      </c>
    </row>
    <row r="4302">
      <c r="A4302" s="6" t="str">
        <f>'Новосибирск'!A4304</f>
        <v/>
      </c>
      <c r="B4302" s="6" t="str">
        <f>'Новосибирск'!C4304</f>
        <v/>
      </c>
      <c r="C4302" s="6" t="str">
        <f>'Новосибирск'!D4304</f>
        <v>A503XУ154</v>
      </c>
    </row>
    <row r="4303">
      <c r="A4303" s="6" t="str">
        <f>'Новосибирск'!A4305</f>
        <v/>
      </c>
      <c r="B4303" s="6" t="str">
        <f>'Новосибирск'!C4305</f>
        <v/>
      </c>
      <c r="C4303" s="6" t="str">
        <f>'Новосибирск'!D4305</f>
        <v>K860AB154</v>
      </c>
    </row>
    <row r="4304">
      <c r="A4304" s="6" t="str">
        <f>'Новосибирск'!A4306</f>
        <v/>
      </c>
      <c r="B4304" s="6" t="str">
        <f>'Новосибирск'!C4306</f>
        <v/>
      </c>
      <c r="C4304" s="6" t="str">
        <f>'Новосибирск'!D4306</f>
        <v>B148CH154</v>
      </c>
    </row>
    <row r="4305">
      <c r="A4305" s="6" t="str">
        <f>'Новосибирск'!A4307</f>
        <v/>
      </c>
      <c r="B4305" s="6" t="str">
        <f>'Новосибирск'!C4307</f>
        <v/>
      </c>
      <c r="C4305" s="6" t="str">
        <f>'Новосибирск'!D4307</f>
        <v>C918OX154</v>
      </c>
    </row>
    <row r="4306">
      <c r="A4306" s="6" t="str">
        <f>'Новосибирск'!A4308</f>
        <v/>
      </c>
      <c r="B4306" s="6" t="str">
        <f>'Новосибирск'!C4308</f>
        <v/>
      </c>
      <c r="C4306" s="6" t="str">
        <f>'Новосибирск'!D4308</f>
        <v>E291УA154</v>
      </c>
    </row>
    <row r="4307">
      <c r="A4307" s="6" t="str">
        <f>'Новосибирск'!A4309</f>
        <v/>
      </c>
      <c r="B4307" s="6" t="str">
        <f>'Новосибирск'!C4309</f>
        <v/>
      </c>
      <c r="C4307" s="6" t="str">
        <f>'Новосибирск'!D4309</f>
        <v>C277BA154</v>
      </c>
    </row>
    <row r="4308">
      <c r="A4308" s="6" t="str">
        <f>'Новосибирск'!A4310</f>
        <v/>
      </c>
      <c r="B4308" s="6" t="str">
        <f>'Новосибирск'!C4310</f>
        <v/>
      </c>
      <c r="C4308" s="6" t="str">
        <f>'Новосибирск'!D4310</f>
        <v>E864KM154154</v>
      </c>
    </row>
    <row r="4309">
      <c r="A4309" s="6" t="str">
        <f>'Новосибирск'!A4311</f>
        <v/>
      </c>
      <c r="B4309" s="6" t="str">
        <f>'Новосибирск'!C4311</f>
        <v/>
      </c>
      <c r="C4309" s="6" t="str">
        <f>'Новосибирск'!D4311</f>
        <v>H944OO154</v>
      </c>
    </row>
    <row r="4310">
      <c r="A4310" s="6" t="str">
        <f>'Новосибирск'!A4312</f>
        <v/>
      </c>
      <c r="B4310" s="6" t="str">
        <f>'Новосибирск'!C4312</f>
        <v/>
      </c>
      <c r="C4310" s="6" t="str">
        <f>'Новосибирск'!D4312</f>
        <v>H572TM154</v>
      </c>
    </row>
    <row r="4311">
      <c r="A4311" s="6" t="str">
        <f>'Новосибирск'!A4313</f>
        <v/>
      </c>
      <c r="B4311" s="6" t="str">
        <f>'Новосибирск'!C4313</f>
        <v/>
      </c>
      <c r="C4311" s="6" t="str">
        <f>'Новосибирск'!D4313</f>
        <v>K434AO154</v>
      </c>
    </row>
    <row r="4312">
      <c r="A4312" s="6" t="str">
        <f>'Новосибирск'!A4314</f>
        <v>АК-54-000800</v>
      </c>
      <c r="B4312" s="6" t="str">
        <f>'Новосибирск'!C4314</f>
        <v>Пирко Евгений Александрович</v>
      </c>
      <c r="C4312" s="6" t="str">
        <f>'Новосибирск'!D4314</f>
        <v>B494OУ154</v>
      </c>
    </row>
    <row r="4313">
      <c r="A4313" s="6" t="str">
        <f>'Новосибирск'!A4315</f>
        <v/>
      </c>
      <c r="B4313" s="6" t="str">
        <f>'Новосибирск'!C4315</f>
        <v/>
      </c>
      <c r="C4313" s="6" t="str">
        <f>'Новосибирск'!D4315</f>
        <v>C494EB154</v>
      </c>
    </row>
    <row r="4314">
      <c r="A4314" s="6" t="str">
        <f>'Новосибирск'!A4316</f>
        <v>АК-54-000801</v>
      </c>
      <c r="B4314" s="6" t="str">
        <f>'Новосибирск'!C4316</f>
        <v>Начатой Александр Филиппович</v>
      </c>
      <c r="C4314" s="6" t="str">
        <f>'Новосибирск'!D4316</f>
        <v>KX09754</v>
      </c>
    </row>
    <row r="4315">
      <c r="A4315" s="6" t="str">
        <f>'Новосибирск'!A4317</f>
        <v/>
      </c>
      <c r="B4315" s="6" t="str">
        <f>'Новосибирск'!C4317</f>
        <v/>
      </c>
      <c r="C4315" s="6" t="str">
        <f>'Новосибирск'!D4317</f>
        <v>KX11054</v>
      </c>
    </row>
    <row r="4316">
      <c r="A4316" s="6" t="str">
        <f>'Новосибирск'!A4318</f>
        <v>АК-54-000802</v>
      </c>
      <c r="B4316" s="6" t="str">
        <f>'Новосибирск'!C4318</f>
        <v>Москаленко Людмила Андреяновна</v>
      </c>
      <c r="C4316" s="6" t="str">
        <f>'Новосибирск'!D4318</f>
        <v>C859AУ154</v>
      </c>
    </row>
    <row r="4317">
      <c r="A4317" s="6" t="str">
        <f>'Новосибирск'!A4319</f>
        <v/>
      </c>
      <c r="B4317" s="6" t="str">
        <f>'Новосибирск'!C4319</f>
        <v/>
      </c>
      <c r="C4317" s="6" t="str">
        <f>'Новосибирск'!D4319</f>
        <v>H753TH154</v>
      </c>
    </row>
    <row r="4318">
      <c r="A4318" s="6" t="str">
        <f>'Новосибирск'!A4320</f>
        <v>АК-54-000805</v>
      </c>
      <c r="B4318" s="6" t="str">
        <f>'Новосибирск'!C4320</f>
        <v>Некрасов Николай Пимонович</v>
      </c>
      <c r="C4318" s="6" t="str">
        <f>'Новосибирск'!D4320</f>
        <v>B791XO54</v>
      </c>
    </row>
    <row r="4319">
      <c r="A4319" s="6" t="str">
        <f>'Новосибирск'!A4321</f>
        <v>АК-54-000806</v>
      </c>
      <c r="B4319" s="6" t="str">
        <f>'Новосибирск'!C4321</f>
        <v>МБУК "КДЦ Усть-Таркского района"</v>
      </c>
      <c r="C4319" s="6" t="str">
        <f>'Новосибирск'!D4321</f>
        <v>X094TK54</v>
      </c>
    </row>
    <row r="4320">
      <c r="A4320" s="6" t="str">
        <f>'Новосибирск'!A4322</f>
        <v>АК-54-000807</v>
      </c>
      <c r="B4320" s="6" t="str">
        <f>'Новосибирск'!C4322</f>
        <v>МАУ "ДВОРЕЦ КУЛЬТУРЫ "РОДИНА"</v>
      </c>
      <c r="C4320" s="6" t="str">
        <f>'Новосибирск'!D4322</f>
        <v>E407KP154</v>
      </c>
    </row>
    <row r="4321">
      <c r="A4321" s="6" t="str">
        <f>'Новосибирск'!A4323</f>
        <v>АК-54-000808</v>
      </c>
      <c r="B4321" s="6" t="str">
        <f>'Новосибирск'!C4323</f>
        <v>Владыко Александр Александрович</v>
      </c>
      <c r="C4321" s="6" t="str">
        <f>'Новосибирск'!D4323</f>
        <v>X520KP74</v>
      </c>
    </row>
    <row r="4322">
      <c r="A4322" s="6" t="str">
        <f>'Новосибирск'!A4324</f>
        <v/>
      </c>
      <c r="B4322" s="6" t="str">
        <f>'Новосибирск'!C4324</f>
        <v/>
      </c>
      <c r="C4322" s="6" t="str">
        <f>'Новосибирск'!D4324</f>
        <v>E365AP186</v>
      </c>
    </row>
    <row r="4323">
      <c r="A4323" s="6" t="str">
        <f>'Новосибирск'!A4325</f>
        <v/>
      </c>
      <c r="B4323" s="6" t="str">
        <f>'Новосибирск'!C4325</f>
        <v/>
      </c>
      <c r="C4323" s="6" t="str">
        <f>'Новосибирск'!D4325</f>
        <v>P232BB186</v>
      </c>
    </row>
    <row r="4324">
      <c r="A4324" s="6" t="str">
        <f>'Новосибирск'!A4326</f>
        <v>АК-54-000809</v>
      </c>
      <c r="B4324" s="6" t="str">
        <f>'Новосибирск'!C4326</f>
        <v>Чакин Александр Иванович</v>
      </c>
      <c r="C4324" s="6" t="str">
        <f>'Новосибирск'!D4326</f>
        <v>KH24554</v>
      </c>
    </row>
    <row r="4325">
      <c r="A4325" s="6" t="str">
        <f>'Новосибирск'!A4327</f>
        <v>АК-54-000812</v>
      </c>
      <c r="B4325" s="6" t="str">
        <f>'Новосибирск'!C4327</f>
        <v>Бартенева Наталья Владимировна</v>
      </c>
      <c r="C4325" s="6" t="str">
        <f>'Новосибирск'!D4327</f>
        <v>C794AO154</v>
      </c>
    </row>
    <row r="4326">
      <c r="A4326" s="6" t="str">
        <f>'Новосибирск'!A4328</f>
        <v/>
      </c>
      <c r="B4326" s="6" t="str">
        <f>'Новосибирск'!C4328</f>
        <v/>
      </c>
      <c r="C4326" s="6" t="str">
        <f>'Новосибирск'!D4328</f>
        <v>C832PA154</v>
      </c>
    </row>
    <row r="4327">
      <c r="A4327" s="6" t="str">
        <f>'Новосибирск'!A4329</f>
        <v/>
      </c>
      <c r="B4327" s="6" t="str">
        <f>'Новосибирск'!C4329</f>
        <v/>
      </c>
      <c r="C4327" s="6" t="str">
        <f>'Новосибирск'!D4329</f>
        <v>E511KM154</v>
      </c>
    </row>
    <row r="4328">
      <c r="A4328" s="6" t="str">
        <f>'Новосибирск'!A4330</f>
        <v/>
      </c>
      <c r="B4328" s="6" t="str">
        <f>'Новосибирск'!C4330</f>
        <v/>
      </c>
      <c r="C4328" s="6" t="str">
        <f>'Новосибирск'!D4330</f>
        <v>T895BM55</v>
      </c>
    </row>
    <row r="4329">
      <c r="A4329" s="6" t="str">
        <f>'Новосибирск'!A4331</f>
        <v/>
      </c>
      <c r="B4329" s="6" t="str">
        <f>'Новосибирск'!C4331</f>
        <v/>
      </c>
      <c r="C4329" s="6" t="str">
        <f>'Новосибирск'!D4331</f>
        <v>A548TP22</v>
      </c>
    </row>
    <row r="4330">
      <c r="A4330" s="6" t="str">
        <f>'Новосибирск'!A4332</f>
        <v/>
      </c>
      <c r="B4330" s="6" t="str">
        <f>'Новосибирск'!C4332</f>
        <v/>
      </c>
      <c r="C4330" s="6" t="str">
        <f>'Новосибирск'!D4332</f>
        <v>E342CA154</v>
      </c>
    </row>
    <row r="4331">
      <c r="A4331" s="6" t="str">
        <f>'Новосибирск'!A4333</f>
        <v/>
      </c>
      <c r="B4331" s="6" t="str">
        <f>'Новосибирск'!C4333</f>
        <v/>
      </c>
      <c r="C4331" s="6" t="str">
        <f>'Новосибирск'!D4333</f>
        <v>C726XE154</v>
      </c>
    </row>
    <row r="4332">
      <c r="A4332" s="6" t="str">
        <f>'Новосибирск'!A4334</f>
        <v>АК-54-000813</v>
      </c>
      <c r="B4332" s="6" t="str">
        <f>'Новосибирск'!C4334</f>
        <v>Кузьмина Анна Николаевна</v>
      </c>
      <c r="C4332" s="6" t="str">
        <f>'Новосибирск'!D4334</f>
        <v>A082XT154</v>
      </c>
    </row>
    <row r="4333">
      <c r="A4333" s="6" t="str">
        <f>'Новосибирск'!A4335</f>
        <v/>
      </c>
      <c r="B4333" s="6" t="str">
        <f>'Новосибирск'!C4335</f>
        <v/>
      </c>
      <c r="C4333" s="6" t="str">
        <f>'Новосибирск'!D4335</f>
        <v>E835XE154</v>
      </c>
    </row>
    <row r="4334">
      <c r="A4334" s="6" t="str">
        <f>'Новосибирск'!A4336</f>
        <v/>
      </c>
      <c r="B4334" s="6" t="str">
        <f>'Новосибирск'!C4336</f>
        <v/>
      </c>
      <c r="C4334" s="6" t="str">
        <f>'Новосибирск'!D4336</f>
        <v>E702ME154</v>
      </c>
    </row>
    <row r="4335">
      <c r="A4335" s="6" t="str">
        <f>'Новосибирск'!A4337</f>
        <v/>
      </c>
      <c r="B4335" s="6" t="str">
        <f>'Новосибирск'!C4337</f>
        <v/>
      </c>
      <c r="C4335" s="6" t="str">
        <f>'Новосибирск'!D4337</f>
        <v>C055УH154</v>
      </c>
    </row>
    <row r="4336">
      <c r="A4336" s="6" t="str">
        <f>'Новосибирск'!A4338</f>
        <v/>
      </c>
      <c r="B4336" s="6" t="str">
        <f>'Новосибирск'!C4338</f>
        <v/>
      </c>
      <c r="C4336" s="6" t="str">
        <f>'Новосибирск'!D4338</f>
        <v>H583CУ154</v>
      </c>
    </row>
    <row r="4337">
      <c r="A4337" s="6" t="str">
        <f>'Новосибирск'!A4339</f>
        <v/>
      </c>
      <c r="B4337" s="6" t="str">
        <f>'Новосибирск'!C4339</f>
        <v/>
      </c>
      <c r="C4337" s="6" t="str">
        <f>'Новосибирск'!D4339</f>
        <v>M252EM154</v>
      </c>
    </row>
    <row r="4338">
      <c r="A4338" s="6" t="str">
        <f>'Новосибирск'!A4340</f>
        <v/>
      </c>
      <c r="B4338" s="6" t="str">
        <f>'Новосибирск'!C4340</f>
        <v/>
      </c>
      <c r="C4338" s="6" t="str">
        <f>'Новосибирск'!D4340</f>
        <v>M056EM154</v>
      </c>
    </row>
    <row r="4339">
      <c r="A4339" s="6" t="str">
        <f>'Новосибирск'!A4341</f>
        <v>АК-54-000814</v>
      </c>
      <c r="B4339" s="6" t="str">
        <f>'Новосибирск'!C4341</f>
        <v>ООО "Сибирь Экспресс"</v>
      </c>
      <c r="C4339" s="6" t="str">
        <f>'Новосибирск'!D4341</f>
        <v>P322PP116</v>
      </c>
    </row>
    <row r="4340">
      <c r="A4340" s="6" t="str">
        <f>'Новосибирск'!A4342</f>
        <v/>
      </c>
      <c r="B4340" s="6" t="str">
        <f>'Новосибирск'!C4342</f>
        <v/>
      </c>
      <c r="C4340" s="6" t="str">
        <f>'Новосибирск'!D4342</f>
        <v>E149CK154</v>
      </c>
    </row>
    <row r="4341">
      <c r="A4341" s="6" t="str">
        <f>'Новосибирск'!A4343</f>
        <v/>
      </c>
      <c r="B4341" s="6" t="str">
        <f>'Новосибирск'!C4343</f>
        <v/>
      </c>
      <c r="C4341" s="6" t="str">
        <f>'Новосибирск'!D4343</f>
        <v>B107УA154</v>
      </c>
    </row>
    <row r="4342">
      <c r="A4342" s="6" t="str">
        <f>'Новосибирск'!A4344</f>
        <v/>
      </c>
      <c r="B4342" s="6" t="str">
        <f>'Новосибирск'!C4344</f>
        <v/>
      </c>
      <c r="C4342" s="6" t="str">
        <f>'Новосибирск'!D4344</f>
        <v>B623TK154</v>
      </c>
    </row>
    <row r="4343">
      <c r="A4343" s="6" t="str">
        <f>'Новосибирск'!A4345</f>
        <v/>
      </c>
      <c r="B4343" s="6" t="str">
        <f>'Новосибирск'!C4345</f>
        <v/>
      </c>
      <c r="C4343" s="6" t="str">
        <f>'Новосибирск'!D4345</f>
        <v>C451OE154</v>
      </c>
    </row>
    <row r="4344">
      <c r="A4344" s="6" t="str">
        <f>'Новосибирск'!A4346</f>
        <v/>
      </c>
      <c r="B4344" s="6" t="str">
        <f>'Новосибирск'!C4346</f>
        <v/>
      </c>
      <c r="C4344" s="6" t="str">
        <f>'Новосибирск'!D4346</f>
        <v>H325CK154</v>
      </c>
    </row>
    <row r="4345">
      <c r="A4345" s="6" t="str">
        <f>'Новосибирск'!A4347</f>
        <v/>
      </c>
      <c r="B4345" s="6" t="str">
        <f>'Новосибирск'!C4347</f>
        <v/>
      </c>
      <c r="C4345" s="6" t="str">
        <f>'Новосибирск'!D4347</f>
        <v>A259OP750</v>
      </c>
    </row>
    <row r="4346">
      <c r="A4346" s="6" t="str">
        <f>'Новосибирск'!A4348</f>
        <v/>
      </c>
      <c r="B4346" s="6" t="str">
        <f>'Новосибирск'!C4348</f>
        <v/>
      </c>
      <c r="C4346" s="6" t="str">
        <f>'Новосибирск'!D4348</f>
        <v>C122KX154</v>
      </c>
    </row>
    <row r="4347">
      <c r="A4347" s="6" t="str">
        <f>'Новосибирск'!A4349</f>
        <v/>
      </c>
      <c r="B4347" s="6" t="str">
        <f>'Новосибирск'!C4349</f>
        <v/>
      </c>
      <c r="C4347" s="6" t="str">
        <f>'Новосибирск'!D4349</f>
        <v>C981CA154</v>
      </c>
    </row>
    <row r="4348">
      <c r="A4348" s="6" t="str">
        <f>'Новосибирск'!A4350</f>
        <v/>
      </c>
      <c r="B4348" s="6" t="str">
        <f>'Новосибирск'!C4350</f>
        <v/>
      </c>
      <c r="C4348" s="6" t="str">
        <f>'Новосибирск'!D4350</f>
        <v>X643AC154</v>
      </c>
    </row>
    <row r="4349">
      <c r="A4349" s="6" t="str">
        <f>'Новосибирск'!A4351</f>
        <v/>
      </c>
      <c r="B4349" s="6" t="str">
        <f>'Новосибирск'!C4351</f>
        <v/>
      </c>
      <c r="C4349" s="6" t="str">
        <f>'Новосибирск'!D4351</f>
        <v>P343PP116</v>
      </c>
    </row>
    <row r="4350">
      <c r="A4350" s="6" t="str">
        <f>'Новосибирск'!A4352</f>
        <v/>
      </c>
      <c r="B4350" s="6" t="str">
        <f>'Новосибирск'!C4352</f>
        <v/>
      </c>
      <c r="C4350" s="6" t="str">
        <f>'Новосибирск'!D4352</f>
        <v>H801HE154</v>
      </c>
    </row>
    <row r="4351">
      <c r="A4351" s="6" t="str">
        <f>'Новосибирск'!A4353</f>
        <v/>
      </c>
      <c r="B4351" s="6" t="str">
        <f>'Новосибирск'!C4353</f>
        <v/>
      </c>
      <c r="C4351" s="6" t="str">
        <f>'Новосибирск'!D4353</f>
        <v>H820CE154</v>
      </c>
    </row>
    <row r="4352">
      <c r="A4352" s="6" t="str">
        <f>'Новосибирск'!A4354</f>
        <v/>
      </c>
      <c r="B4352" s="6" t="str">
        <f>'Новосибирск'!C4354</f>
        <v/>
      </c>
      <c r="C4352" s="6" t="str">
        <f>'Новосибирск'!D4354</f>
        <v>B735AM154</v>
      </c>
    </row>
    <row r="4353">
      <c r="A4353" s="6" t="str">
        <f>'Новосибирск'!A4355</f>
        <v/>
      </c>
      <c r="B4353" s="6" t="str">
        <f>'Новосибирск'!C4355</f>
        <v/>
      </c>
      <c r="C4353" s="6" t="str">
        <f>'Новосибирск'!D4355</f>
        <v>B486EC154</v>
      </c>
    </row>
    <row r="4354">
      <c r="A4354" s="6" t="str">
        <f>'Новосибирск'!A4356</f>
        <v/>
      </c>
      <c r="B4354" s="6" t="str">
        <f>'Новосибирск'!C4356</f>
        <v/>
      </c>
      <c r="C4354" s="6" t="str">
        <f>'Новосибирск'!D4356</f>
        <v>C016KM154</v>
      </c>
    </row>
    <row r="4355">
      <c r="A4355" s="6" t="str">
        <f>'Новосибирск'!A4357</f>
        <v/>
      </c>
      <c r="B4355" s="6" t="str">
        <f>'Новосибирск'!C4357</f>
        <v/>
      </c>
      <c r="C4355" s="6" t="str">
        <f>'Новосибирск'!D4357</f>
        <v>B685PH178</v>
      </c>
    </row>
    <row r="4356">
      <c r="A4356" s="6" t="str">
        <f>'Новосибирск'!A4358</f>
        <v/>
      </c>
      <c r="B4356" s="6" t="str">
        <f>'Новосибирск'!C4358</f>
        <v/>
      </c>
      <c r="C4356" s="6" t="str">
        <f>'Новосибирск'!D4358</f>
        <v>E510KB154</v>
      </c>
    </row>
    <row r="4357">
      <c r="A4357" s="6" t="str">
        <f>'Новосибирск'!A4359</f>
        <v/>
      </c>
      <c r="B4357" s="6" t="str">
        <f>'Новосибирск'!C4359</f>
        <v/>
      </c>
      <c r="C4357" s="6" t="str">
        <f>'Новосибирск'!D4359</f>
        <v>AX09450</v>
      </c>
    </row>
    <row r="4358">
      <c r="A4358" s="6" t="str">
        <f>'Новосибирск'!A4360</f>
        <v/>
      </c>
      <c r="B4358" s="6" t="str">
        <f>'Новосибирск'!C4360</f>
        <v/>
      </c>
      <c r="C4358" s="6" t="str">
        <f>'Новосибирск'!D4360</f>
        <v>H880TH154</v>
      </c>
    </row>
    <row r="4359">
      <c r="A4359" s="6" t="str">
        <f>'Новосибирск'!A4361</f>
        <v/>
      </c>
      <c r="B4359" s="6" t="str">
        <f>'Новосибирск'!C4361</f>
        <v/>
      </c>
      <c r="C4359" s="6" t="str">
        <f>'Новосибирск'!D4361</f>
        <v>X648AC154</v>
      </c>
    </row>
    <row r="4360">
      <c r="A4360" s="6" t="str">
        <f>'Новосибирск'!A4362</f>
        <v/>
      </c>
      <c r="B4360" s="6" t="str">
        <f>'Новосибирск'!C4362</f>
        <v/>
      </c>
      <c r="C4360" s="6" t="str">
        <f>'Новосибирск'!D4362</f>
        <v>E819OK154</v>
      </c>
    </row>
    <row r="4361">
      <c r="A4361" s="6" t="str">
        <f>'Новосибирск'!A4363</f>
        <v/>
      </c>
      <c r="B4361" s="6" t="str">
        <f>'Новосибирск'!C4363</f>
        <v/>
      </c>
      <c r="C4361" s="6" t="str">
        <f>'Новосибирск'!D4363</f>
        <v>E323EX154</v>
      </c>
    </row>
    <row r="4362">
      <c r="A4362" s="6" t="str">
        <f>'Новосибирск'!A4364</f>
        <v/>
      </c>
      <c r="B4362" s="6" t="str">
        <f>'Новосибирск'!C4364</f>
        <v/>
      </c>
      <c r="C4362" s="6" t="str">
        <f>'Новосибирск'!D4364</f>
        <v>T810MA55</v>
      </c>
    </row>
    <row r="4363">
      <c r="A4363" s="6" t="str">
        <f>'Новосибирск'!A4365</f>
        <v/>
      </c>
      <c r="B4363" s="6" t="str">
        <f>'Новосибирск'!C4365</f>
        <v/>
      </c>
      <c r="C4363" s="6" t="str">
        <f>'Новосибирск'!D4365</f>
        <v>C633AA154</v>
      </c>
    </row>
    <row r="4364">
      <c r="A4364" s="6" t="str">
        <f>'Новосибирск'!A4366</f>
        <v/>
      </c>
      <c r="B4364" s="6" t="str">
        <f>'Новосибирск'!C4366</f>
        <v/>
      </c>
      <c r="C4364" s="6" t="str">
        <f>'Новосибирск'!D4366</f>
        <v>B452УP154</v>
      </c>
    </row>
    <row r="4365">
      <c r="A4365" s="6" t="str">
        <f>'Новосибирск'!A4367</f>
        <v/>
      </c>
      <c r="B4365" s="6" t="str">
        <f>'Новосибирск'!C4367</f>
        <v/>
      </c>
      <c r="C4365" s="6" t="str">
        <f>'Новосибирск'!D4367</f>
        <v>E479PX154</v>
      </c>
    </row>
    <row r="4366">
      <c r="A4366" s="6" t="str">
        <f>'Новосибирск'!A4368</f>
        <v/>
      </c>
      <c r="B4366" s="6" t="str">
        <f>'Новосибирск'!C4368</f>
        <v/>
      </c>
      <c r="C4366" s="6" t="str">
        <f>'Новосибирск'!D4368</f>
        <v>X647AC154</v>
      </c>
    </row>
    <row r="4367">
      <c r="A4367" s="6" t="str">
        <f>'Новосибирск'!A4369</f>
        <v/>
      </c>
      <c r="B4367" s="6" t="str">
        <f>'Новосибирск'!C4369</f>
        <v/>
      </c>
      <c r="C4367" s="6" t="str">
        <f>'Новосибирск'!D4369</f>
        <v>A802OH154</v>
      </c>
    </row>
    <row r="4368">
      <c r="A4368" s="6" t="str">
        <f>'Новосибирск'!A4370</f>
        <v/>
      </c>
      <c r="B4368" s="6" t="str">
        <f>'Новосибирск'!C4370</f>
        <v/>
      </c>
      <c r="C4368" s="6" t="str">
        <f>'Новосибирск'!D4370</f>
        <v>C344OT154</v>
      </c>
    </row>
    <row r="4369">
      <c r="A4369" s="6" t="str">
        <f>'Новосибирск'!A4371</f>
        <v/>
      </c>
      <c r="B4369" s="6" t="str">
        <f>'Новосибирск'!C4371</f>
        <v/>
      </c>
      <c r="C4369" s="6" t="str">
        <f>'Новосибирск'!D4371</f>
        <v>E464AУ154</v>
      </c>
    </row>
    <row r="4370">
      <c r="A4370" s="6" t="str">
        <f>'Новосибирск'!A4372</f>
        <v/>
      </c>
      <c r="B4370" s="6" t="str">
        <f>'Новосибирск'!C4372</f>
        <v/>
      </c>
      <c r="C4370" s="6" t="str">
        <f>'Новосибирск'!D4372</f>
        <v>E740PУ154</v>
      </c>
    </row>
    <row r="4371">
      <c r="A4371" s="6" t="str">
        <f>'Новосибирск'!A4373</f>
        <v/>
      </c>
      <c r="B4371" s="6" t="str">
        <f>'Новосибирск'!C4373</f>
        <v/>
      </c>
      <c r="C4371" s="6" t="str">
        <f>'Новосибирск'!D4373</f>
        <v>P314PP116</v>
      </c>
    </row>
    <row r="4372">
      <c r="A4372" s="6" t="str">
        <f>'Новосибирск'!A4374</f>
        <v/>
      </c>
      <c r="B4372" s="6" t="str">
        <f>'Новосибирск'!C4374</f>
        <v/>
      </c>
      <c r="C4372" s="6" t="str">
        <f>'Новосибирск'!D4374</f>
        <v>H402HH154</v>
      </c>
    </row>
    <row r="4373">
      <c r="A4373" s="6" t="str">
        <f>'Новосибирск'!A4375</f>
        <v/>
      </c>
      <c r="B4373" s="6" t="str">
        <f>'Новосибирск'!C4375</f>
        <v/>
      </c>
      <c r="C4373" s="6" t="str">
        <f>'Новосибирск'!D4375</f>
        <v>H827XK154</v>
      </c>
    </row>
    <row r="4374">
      <c r="A4374" s="6" t="str">
        <f>'Новосибирск'!A4376</f>
        <v/>
      </c>
      <c r="B4374" s="6" t="str">
        <f>'Новосибирск'!C4376</f>
        <v/>
      </c>
      <c r="C4374" s="6" t="str">
        <f>'Новосибирск'!D4376</f>
        <v>H025KУ154</v>
      </c>
    </row>
    <row r="4375">
      <c r="A4375" s="6" t="str">
        <f>'Новосибирск'!A4377</f>
        <v>АК-54-000815</v>
      </c>
      <c r="B4375" s="6" t="str">
        <f>'Новосибирск'!C4377</f>
        <v>ЕРЧЕНКО ДЕНИС АНАТОЛЬЕВИЧ</v>
      </c>
      <c r="C4375" s="6" t="str">
        <f>'Новосибирск'!D4377</f>
        <v>A985BO154</v>
      </c>
    </row>
    <row r="4376">
      <c r="A4376" s="6" t="str">
        <f>'Новосибирск'!A4378</f>
        <v/>
      </c>
      <c r="B4376" s="6" t="str">
        <f>'Новосибирск'!C4378</f>
        <v/>
      </c>
      <c r="C4376" s="6" t="str">
        <f>'Новосибирск'!D4378</f>
        <v>C744TУ154</v>
      </c>
    </row>
    <row r="4377">
      <c r="A4377" s="6" t="str">
        <f>'Новосибирск'!A4379</f>
        <v>АК-54-000818</v>
      </c>
      <c r="B4377" s="6" t="str">
        <f>'Новосибирск'!C4379</f>
        <v>Фейлер Дарья Юрьевна</v>
      </c>
      <c r="C4377" s="6" t="str">
        <f>'Новосибирск'!D4379</f>
        <v>E413AX154</v>
      </c>
    </row>
    <row r="4378">
      <c r="A4378" s="6" t="str">
        <f>'Новосибирск'!A4380</f>
        <v/>
      </c>
      <c r="B4378" s="6" t="str">
        <f>'Новосибирск'!C4380</f>
        <v/>
      </c>
      <c r="C4378" s="6" t="str">
        <f>'Новосибирск'!D4380</f>
        <v>E998УX154</v>
      </c>
    </row>
    <row r="4379">
      <c r="A4379" s="6" t="str">
        <f>'Новосибирск'!A4381</f>
        <v/>
      </c>
      <c r="B4379" s="6" t="str">
        <f>'Новосибирск'!C4381</f>
        <v/>
      </c>
      <c r="C4379" s="6" t="str">
        <f>'Новосибирск'!D4381</f>
        <v>K561BK154</v>
      </c>
    </row>
    <row r="4380">
      <c r="A4380" s="6" t="str">
        <f>'Новосибирск'!A4382</f>
        <v>АК-54-000820</v>
      </c>
      <c r="B4380" s="6" t="str">
        <f>'Новосибирск'!C4382</f>
        <v>Зажецкая Наталья Александровна</v>
      </c>
      <c r="C4380" s="6" t="str">
        <f>'Новосибирск'!D4382</f>
        <v>E909TE54</v>
      </c>
    </row>
    <row r="4381">
      <c r="A4381" s="6" t="str">
        <f>'Новосибирск'!A4383</f>
        <v/>
      </c>
      <c r="B4381" s="6" t="str">
        <f>'Новосибирск'!C4383</f>
        <v/>
      </c>
      <c r="C4381" s="6" t="str">
        <f>'Новосибирск'!D4383</f>
        <v>M004MO54</v>
      </c>
    </row>
    <row r="4382">
      <c r="A4382" s="6" t="str">
        <f>'Новосибирск'!A4384</f>
        <v/>
      </c>
      <c r="B4382" s="6" t="str">
        <f>'Новосибирск'!C4384</f>
        <v/>
      </c>
      <c r="C4382" s="6" t="str">
        <f>'Новосибирск'!D4384</f>
        <v>K162BP154</v>
      </c>
    </row>
    <row r="4383">
      <c r="A4383" s="6" t="str">
        <f>'Новосибирск'!A4385</f>
        <v>АК-54-000821</v>
      </c>
      <c r="B4383" s="6" t="str">
        <f>'Новосибирск'!C4385</f>
        <v>ООО "Кремль"</v>
      </c>
      <c r="C4383" s="6" t="str">
        <f>'Новосибирск'!D4385</f>
        <v>C513OC154</v>
      </c>
    </row>
    <row r="4384">
      <c r="A4384" s="6" t="str">
        <f>'Новосибирск'!A4386</f>
        <v>АК-54-000822</v>
      </c>
      <c r="B4384" s="6" t="str">
        <f>'Новосибирск'!C4386</f>
        <v>Вязников Михаил Иванович</v>
      </c>
      <c r="C4384" s="6" t="str">
        <f>'Новосибирск'!D4386</f>
        <v>B313УX154</v>
      </c>
    </row>
    <row r="4385">
      <c r="A4385" s="6" t="str">
        <f>'Новосибирск'!A4387</f>
        <v/>
      </c>
      <c r="B4385" s="6" t="str">
        <f>'Новосибирск'!C4387</f>
        <v/>
      </c>
      <c r="C4385" s="6" t="str">
        <f>'Новосибирск'!D4387</f>
        <v>A267EB799</v>
      </c>
    </row>
    <row r="4386">
      <c r="A4386" s="6" t="str">
        <f>'Новосибирск'!A4388</f>
        <v>АК-54-000826</v>
      </c>
      <c r="B4386" s="6" t="str">
        <f>'Новосибирск'!C4388</f>
        <v>МКОУ Лепокуровская СОШ</v>
      </c>
      <c r="C4386" s="6" t="str">
        <f>'Новосибирск'!D4388</f>
        <v>C859HH154</v>
      </c>
    </row>
    <row r="4387">
      <c r="A4387" s="6" t="str">
        <f>'Новосибирск'!A4389</f>
        <v>АК-54-000827</v>
      </c>
      <c r="B4387" s="6" t="str">
        <f>'Новосибирск'!C4389</f>
        <v>МКОУ Даниловская ООШ</v>
      </c>
      <c r="C4387" s="6" t="str">
        <f>'Новосибирск'!D4389</f>
        <v>H760EX154</v>
      </c>
    </row>
    <row r="4388">
      <c r="A4388" s="6" t="str">
        <f>'Новосибирск'!A4390</f>
        <v>АК-54-000829</v>
      </c>
      <c r="B4388" s="6" t="str">
        <f>'Новосибирск'!C4390</f>
        <v>Белан Нина Михайловна</v>
      </c>
      <c r="C4388" s="6" t="str">
        <f>'Новосибирск'!D4390</f>
        <v>B576XK154</v>
      </c>
    </row>
    <row r="4389">
      <c r="A4389" s="6" t="str">
        <f>'Новосибирск'!A4391</f>
        <v>АК-54-000831</v>
      </c>
      <c r="B4389" s="6" t="str">
        <f>'Новосибирск'!C4391</f>
        <v>Пролыгин Павел Сергеевич</v>
      </c>
      <c r="C4389" s="6" t="str">
        <f>'Новосибирск'!D4391</f>
        <v>A518PM750</v>
      </c>
    </row>
    <row r="4390">
      <c r="A4390" s="6" t="str">
        <f>'Новосибирск'!A4392</f>
        <v/>
      </c>
      <c r="B4390" s="6" t="str">
        <f>'Новосибирск'!C4392</f>
        <v/>
      </c>
      <c r="C4390" s="6" t="str">
        <f>'Новосибирск'!D4392</f>
        <v>H594HT154</v>
      </c>
    </row>
    <row r="4391">
      <c r="A4391" s="6" t="str">
        <f>'Новосибирск'!A4393</f>
        <v/>
      </c>
      <c r="B4391" s="6" t="str">
        <f>'Новосибирск'!C4393</f>
        <v/>
      </c>
      <c r="C4391" s="6" t="str">
        <f>'Новосибирск'!D4393</f>
        <v>H040PX154</v>
      </c>
    </row>
    <row r="4392">
      <c r="A4392" s="6" t="str">
        <f>'Новосибирск'!A4394</f>
        <v>АК-54-000832</v>
      </c>
      <c r="B4392" s="6" t="str">
        <f>'Новосибирск'!C4394</f>
        <v>МКУ ДО Усть-Таркская ДЮСШ "Темп"</v>
      </c>
      <c r="C4392" s="6" t="str">
        <f>'Новосибирск'!D4394</f>
        <v>K263MC154</v>
      </c>
    </row>
    <row r="4393">
      <c r="A4393" s="6" t="str">
        <f>'Новосибирск'!A4395</f>
        <v>АК-54-000833</v>
      </c>
      <c r="B4393" s="6" t="str">
        <f>'Новосибирск'!C4395</f>
        <v>ООО "МК Транс Компани"</v>
      </c>
      <c r="C4393" s="6" t="str">
        <f>'Новосибирск'!D4395</f>
        <v>C718CM154</v>
      </c>
    </row>
    <row r="4394">
      <c r="A4394" s="6" t="str">
        <f>'Новосибирск'!A4396</f>
        <v/>
      </c>
      <c r="B4394" s="6" t="str">
        <f>'Новосибирск'!C4396</f>
        <v/>
      </c>
      <c r="C4394" s="6" t="str">
        <f>'Новосибирск'!D4396</f>
        <v>A104OH154</v>
      </c>
    </row>
    <row r="4395">
      <c r="A4395" s="6" t="str">
        <f>'Новосибирск'!A4397</f>
        <v/>
      </c>
      <c r="B4395" s="6" t="str">
        <f>'Новосибирск'!C4397</f>
        <v/>
      </c>
      <c r="C4395" s="6" t="str">
        <f>'Новосибирск'!D4397</f>
        <v>E505PA54</v>
      </c>
    </row>
    <row r="4396">
      <c r="A4396" s="6" t="str">
        <f>'Новосибирск'!A4398</f>
        <v/>
      </c>
      <c r="B4396" s="6" t="str">
        <f>'Новосибирск'!C4398</f>
        <v/>
      </c>
      <c r="C4396" s="6" t="str">
        <f>'Новосибирск'!D4398</f>
        <v>KH24254</v>
      </c>
    </row>
    <row r="4397">
      <c r="A4397" s="6" t="str">
        <f>'Новосибирск'!A4399</f>
        <v/>
      </c>
      <c r="B4397" s="6" t="str">
        <f>'Новосибирск'!C4399</f>
        <v/>
      </c>
      <c r="C4397" s="6" t="str">
        <f>'Новосибирск'!D4399</f>
        <v>C721CM154</v>
      </c>
    </row>
    <row r="4398">
      <c r="A4398" s="6" t="str">
        <f>'Новосибирск'!A4400</f>
        <v/>
      </c>
      <c r="B4398" s="6" t="str">
        <f>'Новосибирск'!C4400</f>
        <v/>
      </c>
      <c r="C4398" s="6" t="str">
        <f>'Новосибирск'!D4400</f>
        <v>KH21054</v>
      </c>
    </row>
    <row r="4399">
      <c r="A4399" s="6" t="str">
        <f>'Новосибирск'!A4401</f>
        <v/>
      </c>
      <c r="B4399" s="6" t="str">
        <f>'Новосибирск'!C4401</f>
        <v/>
      </c>
      <c r="C4399" s="6" t="str">
        <f>'Новосибирск'!D4401</f>
        <v>C720CM154</v>
      </c>
    </row>
    <row r="4400">
      <c r="A4400" s="6" t="str">
        <f>'Новосибирск'!A4402</f>
        <v/>
      </c>
      <c r="B4400" s="6" t="str">
        <f>'Новосибирск'!C4402</f>
        <v/>
      </c>
      <c r="C4400" s="6" t="str">
        <f>'Новосибирск'!D4402</f>
        <v>У068BO154</v>
      </c>
    </row>
    <row r="4401">
      <c r="A4401" s="6" t="str">
        <f>'Новосибирск'!A4403</f>
        <v/>
      </c>
      <c r="B4401" s="6" t="str">
        <f>'Новосибирск'!C4403</f>
        <v/>
      </c>
      <c r="C4401" s="6" t="str">
        <f>'Новосибирск'!D4403</f>
        <v>C719CM154</v>
      </c>
    </row>
    <row r="4402">
      <c r="A4402" s="6" t="str">
        <f>'Новосибирск'!A4404</f>
        <v/>
      </c>
      <c r="B4402" s="6" t="str">
        <f>'Новосибирск'!C4404</f>
        <v/>
      </c>
      <c r="C4402" s="6" t="str">
        <f>'Новосибирск'!D4404</f>
        <v>H525AM154</v>
      </c>
    </row>
    <row r="4403">
      <c r="A4403" s="6" t="str">
        <f>'Новосибирск'!A4405</f>
        <v/>
      </c>
      <c r="B4403" s="6" t="str">
        <f>'Новосибирск'!C4405</f>
        <v/>
      </c>
      <c r="C4403" s="6" t="str">
        <f>'Новосибирск'!D4405</f>
        <v>B866ME154</v>
      </c>
    </row>
    <row r="4404">
      <c r="A4404" s="6" t="str">
        <f>'Новосибирск'!A4406</f>
        <v/>
      </c>
      <c r="B4404" s="6" t="str">
        <f>'Новосибирск'!C4406</f>
        <v/>
      </c>
      <c r="C4404" s="6" t="str">
        <f>'Новосибирск'!D4406</f>
        <v>B348УA154</v>
      </c>
    </row>
    <row r="4405">
      <c r="A4405" s="6" t="str">
        <f>'Новосибирск'!A4407</f>
        <v/>
      </c>
      <c r="B4405" s="6" t="str">
        <f>'Новосибирск'!C4407</f>
        <v/>
      </c>
      <c r="C4405" s="6" t="str">
        <f>'Новосибирск'!D4407</f>
        <v>KH21154</v>
      </c>
    </row>
    <row r="4406">
      <c r="A4406" s="6" t="str">
        <f>'Новосибирск'!A4408</f>
        <v/>
      </c>
      <c r="B4406" s="6" t="str">
        <f>'Новосибирск'!C4408</f>
        <v/>
      </c>
      <c r="C4406" s="6" t="str">
        <f>'Новосибирск'!D4408</f>
        <v>C722CM154</v>
      </c>
    </row>
    <row r="4407">
      <c r="A4407" s="6" t="str">
        <f>'Новосибирск'!A4409</f>
        <v/>
      </c>
      <c r="B4407" s="6" t="str">
        <f>'Новосибирск'!C4409</f>
        <v/>
      </c>
      <c r="C4407" s="6" t="str">
        <f>'Новосибирск'!D4409</f>
        <v>KH20454</v>
      </c>
    </row>
    <row r="4408">
      <c r="A4408" s="6" t="str">
        <f>'Новосибирск'!A4410</f>
        <v/>
      </c>
      <c r="B4408" s="6" t="str">
        <f>'Новосибирск'!C4410</f>
        <v/>
      </c>
      <c r="C4408" s="6" t="str">
        <f>'Новосибирск'!D4410</f>
        <v>A348CH154</v>
      </c>
    </row>
    <row r="4409">
      <c r="A4409" s="6" t="str">
        <f>'Новосибирск'!A4411</f>
        <v/>
      </c>
      <c r="B4409" s="6" t="str">
        <f>'Новосибирск'!C4411</f>
        <v/>
      </c>
      <c r="C4409" s="6" t="str">
        <f>'Новосибирск'!D4411</f>
        <v>B865ME154</v>
      </c>
    </row>
    <row r="4410">
      <c r="A4410" s="6" t="str">
        <f>'Новосибирск'!A4412</f>
        <v/>
      </c>
      <c r="B4410" s="6" t="str">
        <f>'Новосибирск'!C4412</f>
        <v/>
      </c>
      <c r="C4410" s="6" t="str">
        <f>'Новосибирск'!D4412</f>
        <v>KH20354</v>
      </c>
    </row>
    <row r="4411">
      <c r="A4411" s="6" t="str">
        <f>'Новосибирск'!A4413</f>
        <v/>
      </c>
      <c r="B4411" s="6" t="str">
        <f>'Новосибирск'!C4413</f>
        <v/>
      </c>
      <c r="C4411" s="6" t="str">
        <f>'Новосибирск'!D4413</f>
        <v>B795TA154</v>
      </c>
    </row>
    <row r="4412">
      <c r="A4412" s="6" t="str">
        <f>'Новосибирск'!A4414</f>
        <v/>
      </c>
      <c r="B4412" s="6" t="str">
        <f>'Новосибирск'!C4414</f>
        <v/>
      </c>
      <c r="C4412" s="6" t="str">
        <f>'Новосибирск'!D4414</f>
        <v>C723CM154</v>
      </c>
    </row>
    <row r="4413">
      <c r="A4413" s="6" t="str">
        <f>'Новосибирск'!A4415</f>
        <v>АК-54-000834</v>
      </c>
      <c r="B4413" s="6" t="str">
        <f>'Новосибирск'!C4415</f>
        <v>ООО "ОТК"</v>
      </c>
      <c r="C4413" s="6" t="str">
        <f>'Новосибирск'!D4415</f>
        <v>E313KA154</v>
      </c>
    </row>
    <row r="4414">
      <c r="A4414" s="6" t="str">
        <f>'Новосибирск'!A4416</f>
        <v/>
      </c>
      <c r="B4414" s="6" t="str">
        <f>'Новосибирск'!C4416</f>
        <v/>
      </c>
      <c r="C4414" s="6" t="str">
        <f>'Новосибирск'!D4416</f>
        <v>C088EX154</v>
      </c>
    </row>
    <row r="4415">
      <c r="A4415" s="6" t="str">
        <f>'Новосибирск'!A4417</f>
        <v/>
      </c>
      <c r="B4415" s="6" t="str">
        <f>'Новосибирск'!C4417</f>
        <v/>
      </c>
      <c r="C4415" s="6" t="str">
        <f>'Новосибирск'!D4417</f>
        <v>B259XB154</v>
      </c>
    </row>
    <row r="4416">
      <c r="A4416" s="6" t="str">
        <f>'Новосибирск'!A4418</f>
        <v/>
      </c>
      <c r="B4416" s="6" t="str">
        <f>'Новосибирск'!C4418</f>
        <v/>
      </c>
      <c r="C4416" s="6" t="str">
        <f>'Новосибирск'!D4418</f>
        <v>C717AO154</v>
      </c>
    </row>
    <row r="4417">
      <c r="A4417" s="6" t="str">
        <f>'Новосибирск'!A4419</f>
        <v/>
      </c>
      <c r="B4417" s="6" t="str">
        <f>'Новосибирск'!C4419</f>
        <v/>
      </c>
      <c r="C4417" s="6" t="str">
        <f>'Новосибирск'!D4419</f>
        <v>B054ME154</v>
      </c>
    </row>
    <row r="4418">
      <c r="A4418" s="6" t="str">
        <f>'Новосибирск'!A4420</f>
        <v/>
      </c>
      <c r="B4418" s="6" t="str">
        <f>'Новосибирск'!C4420</f>
        <v/>
      </c>
      <c r="C4418" s="6" t="str">
        <f>'Новосибирск'!D4420</f>
        <v>C739PM154</v>
      </c>
    </row>
    <row r="4419">
      <c r="A4419" s="6" t="str">
        <f>'Новосибирск'!A4421</f>
        <v/>
      </c>
      <c r="B4419" s="6" t="str">
        <f>'Новосибирск'!C4421</f>
        <v/>
      </c>
      <c r="C4419" s="6" t="str">
        <f>'Новосибирск'!D4421</f>
        <v>C054BM154</v>
      </c>
    </row>
    <row r="4420">
      <c r="A4420" s="6" t="str">
        <f>'Новосибирск'!A4422</f>
        <v/>
      </c>
      <c r="B4420" s="6" t="str">
        <f>'Новосибирск'!C4422</f>
        <v/>
      </c>
      <c r="C4420" s="6" t="str">
        <f>'Новосибирск'!D4422</f>
        <v>H105УB154</v>
      </c>
    </row>
    <row r="4421">
      <c r="A4421" s="6" t="str">
        <f>'Новосибирск'!A4423</f>
        <v/>
      </c>
      <c r="B4421" s="6" t="str">
        <f>'Новосибирск'!C4423</f>
        <v/>
      </c>
      <c r="C4421" s="6" t="str">
        <f>'Новосибирск'!D4423</f>
        <v>E671PУ154</v>
      </c>
    </row>
    <row r="4422">
      <c r="A4422" s="6" t="str">
        <f>'Новосибирск'!A4424</f>
        <v/>
      </c>
      <c r="B4422" s="6" t="str">
        <f>'Новосибирск'!C4424</f>
        <v/>
      </c>
      <c r="C4422" s="6" t="str">
        <f>'Новосибирск'!D4424</f>
        <v>B701ME154</v>
      </c>
    </row>
    <row r="4423">
      <c r="A4423" s="6" t="str">
        <f>'Новосибирск'!A4425</f>
        <v/>
      </c>
      <c r="B4423" s="6" t="str">
        <f>'Новосибирск'!C4425</f>
        <v/>
      </c>
      <c r="C4423" s="6" t="str">
        <f>'Новосибирск'!D4425</f>
        <v>A005TE54</v>
      </c>
    </row>
    <row r="4424">
      <c r="A4424" s="6" t="str">
        <f>'Новосибирск'!A4426</f>
        <v/>
      </c>
      <c r="B4424" s="6" t="str">
        <f>'Новосибирск'!C4426</f>
        <v/>
      </c>
      <c r="C4424" s="6" t="str">
        <f>'Новосибирск'!D4426</f>
        <v>B596PУ154</v>
      </c>
    </row>
    <row r="4425">
      <c r="A4425" s="6" t="str">
        <f>'Новосибирск'!A4427</f>
        <v/>
      </c>
      <c r="B4425" s="6" t="str">
        <f>'Новосибирск'!C4427</f>
        <v/>
      </c>
      <c r="C4425" s="6" t="str">
        <f>'Новосибирск'!D4427</f>
        <v>E424OH154</v>
      </c>
    </row>
    <row r="4426">
      <c r="A4426" s="6" t="str">
        <f>'Новосибирск'!A4428</f>
        <v/>
      </c>
      <c r="B4426" s="6" t="str">
        <f>'Новосибирск'!C4428</f>
        <v/>
      </c>
      <c r="C4426" s="6" t="str">
        <f>'Новосибирск'!D4428</f>
        <v>C894MH154</v>
      </c>
    </row>
    <row r="4427">
      <c r="A4427" s="6" t="str">
        <f>'Новосибирск'!A4429</f>
        <v/>
      </c>
      <c r="B4427" s="6" t="str">
        <f>'Новосибирск'!C4429</f>
        <v/>
      </c>
      <c r="C4427" s="6" t="str">
        <f>'Новосибирск'!D4429</f>
        <v>B939KX154</v>
      </c>
    </row>
    <row r="4428">
      <c r="A4428" s="6" t="str">
        <f>'Новосибирск'!A4430</f>
        <v/>
      </c>
      <c r="B4428" s="6" t="str">
        <f>'Новосибирск'!C4430</f>
        <v/>
      </c>
      <c r="C4428" s="6" t="str">
        <f>'Новосибирск'!D4430</f>
        <v>C613MK154</v>
      </c>
    </row>
    <row r="4429">
      <c r="A4429" s="6" t="str">
        <f>'Новосибирск'!A4431</f>
        <v/>
      </c>
      <c r="B4429" s="6" t="str">
        <f>'Новосибирск'!C4431</f>
        <v/>
      </c>
      <c r="C4429" s="6" t="str">
        <f>'Новосибирск'!D4431</f>
        <v>E414MX154</v>
      </c>
    </row>
    <row r="4430">
      <c r="A4430" s="6" t="str">
        <f>'Новосибирск'!A4432</f>
        <v>АК-54-000838</v>
      </c>
      <c r="B4430" s="6" t="str">
        <f>'Новосибирск'!C4432</f>
        <v>МКОУ Устьянцевская СОШ</v>
      </c>
      <c r="C4430" s="6" t="str">
        <f>'Новосибирск'!D4432</f>
        <v>E046TO154</v>
      </c>
    </row>
    <row r="4431">
      <c r="A4431" s="6" t="str">
        <f>'Новосибирск'!A4433</f>
        <v/>
      </c>
      <c r="B4431" s="6" t="str">
        <f>'Новосибирск'!C4433</f>
        <v/>
      </c>
      <c r="C4431" s="6" t="str">
        <f>'Новосибирск'!D4433</f>
        <v>H121OA154</v>
      </c>
    </row>
    <row r="4432">
      <c r="A4432" s="6" t="str">
        <f>'Новосибирск'!A4434</f>
        <v>АК-54-000839</v>
      </c>
      <c r="B4432" s="6" t="str">
        <f>'Новосибирск'!C4434</f>
        <v>ФГБУ "ННИИТО им. Я.Л. Цивьяна" Минздрава России</v>
      </c>
      <c r="C4432" s="6" t="str">
        <f>'Новосибирск'!D4434</f>
        <v>P691XT54</v>
      </c>
    </row>
    <row r="4433">
      <c r="A4433" s="6" t="str">
        <f>'Новосибирск'!A4435</f>
        <v/>
      </c>
      <c r="B4433" s="6" t="str">
        <f>'Новосибирск'!C4435</f>
        <v/>
      </c>
      <c r="C4433" s="6" t="str">
        <f>'Новосибирск'!D4435</f>
        <v>P697XT54</v>
      </c>
    </row>
    <row r="4434">
      <c r="A4434" s="6" t="str">
        <f>'Новосибирск'!A4436</f>
        <v/>
      </c>
      <c r="B4434" s="6" t="str">
        <f>'Новосибирск'!C4436</f>
        <v/>
      </c>
      <c r="C4434" s="6" t="str">
        <f>'Новосибирск'!D4436</f>
        <v>P692XT54</v>
      </c>
    </row>
    <row r="4435">
      <c r="A4435" s="6" t="str">
        <f>'Новосибирск'!A4437</f>
        <v>АК-54-000842</v>
      </c>
      <c r="B4435" s="6" t="str">
        <f>'Новосибирск'!C4437</f>
        <v>МКОУ Ярковская СОШ</v>
      </c>
      <c r="C4435" s="6" t="str">
        <f>'Новосибирск'!D4437</f>
        <v>C269HA154</v>
      </c>
    </row>
    <row r="4436">
      <c r="A4436" s="6" t="str">
        <f>'Новосибирск'!A4438</f>
        <v>АК-54-000843</v>
      </c>
      <c r="B4436" s="6" t="str">
        <f>'Новосибирск'!C4438</f>
        <v>МКОУ УГУЙСКАЯ СОШ</v>
      </c>
      <c r="C4436" s="6" t="str">
        <f>'Новосибирск'!D4438</f>
        <v>H285HУ154</v>
      </c>
    </row>
    <row r="4437">
      <c r="A4437" s="6" t="str">
        <f>'Новосибирск'!A4439</f>
        <v>АК-54-000845</v>
      </c>
      <c r="B4437" s="6" t="str">
        <f>'Новосибирск'!C4439</f>
        <v>МКУ "КРМЦ"</v>
      </c>
      <c r="C4437" s="6" t="str">
        <f>'Новосибирск'!D4439</f>
        <v>E316AB154</v>
      </c>
    </row>
    <row r="4438">
      <c r="A4438" s="6" t="str">
        <f>'Новосибирск'!A4440</f>
        <v>АК-54-000848</v>
      </c>
      <c r="B4438" s="6" t="str">
        <f>'Новосибирск'!C4440</f>
        <v>МАУ РДК</v>
      </c>
      <c r="C4438" s="6" t="str">
        <f>'Новосибирск'!D4440</f>
        <v>H090EK54</v>
      </c>
    </row>
    <row r="4439">
      <c r="A4439" s="6" t="str">
        <f>'Новосибирск'!A4441</f>
        <v>АК-54-000849</v>
      </c>
      <c r="B4439" s="6" t="str">
        <f>'Новосибирск'!C4441</f>
        <v>ГАУ НСО "Спортивная школа по хоккею с мячом "СИБСЕЛЬМАШ"</v>
      </c>
      <c r="C4439" s="6" t="str">
        <f>'Новосибирск'!D4441</f>
        <v>E323KE154</v>
      </c>
    </row>
    <row r="4440">
      <c r="A4440" s="6" t="str">
        <f>'Новосибирск'!A4442</f>
        <v/>
      </c>
      <c r="B4440" s="6" t="str">
        <f>'Новосибирск'!C4442</f>
        <v/>
      </c>
      <c r="C4440" s="6" t="str">
        <f>'Новосибирск'!D4442</f>
        <v>B286BB54</v>
      </c>
    </row>
    <row r="4441">
      <c r="A4441" s="6" t="str">
        <f>'Новосибирск'!A4443</f>
        <v/>
      </c>
      <c r="B4441" s="6" t="str">
        <f>'Новосибирск'!C4443</f>
        <v/>
      </c>
      <c r="C4441" s="6" t="str">
        <f>'Новосибирск'!D4443</f>
        <v>B321BB54</v>
      </c>
    </row>
    <row r="4442">
      <c r="A4442" s="6" t="str">
        <f>'Новосибирск'!A4444</f>
        <v/>
      </c>
      <c r="B4442" s="6" t="str">
        <f>'Новосибирск'!C4444</f>
        <v/>
      </c>
      <c r="C4442" s="6" t="str">
        <f>'Новосибирск'!D4444</f>
        <v>K552PC54</v>
      </c>
    </row>
    <row r="4443">
      <c r="A4443" s="6" t="str">
        <f>'Новосибирск'!A4445</f>
        <v>АК-54-000850</v>
      </c>
      <c r="B4443" s="6" t="str">
        <f>'Новосибирск'!C4445</f>
        <v>МКОУ Баганская СОШ № 2</v>
      </c>
      <c r="C4443" s="6" t="str">
        <f>'Новосибирск'!D4445</f>
        <v>B315CУ154</v>
      </c>
    </row>
    <row r="4444">
      <c r="A4444" s="6" t="str">
        <f>'Новосибирск'!A4446</f>
        <v/>
      </c>
      <c r="B4444" s="6" t="str">
        <f>'Новосибирск'!C4446</f>
        <v/>
      </c>
      <c r="C4444" s="6" t="str">
        <f>'Новосибирск'!D4446</f>
        <v>H677BM154</v>
      </c>
    </row>
    <row r="4445">
      <c r="A4445" s="6" t="str">
        <f>'Новосибирск'!A4447</f>
        <v>АК-54-000851</v>
      </c>
      <c r="B4445" s="6" t="str">
        <f>'Новосибирск'!C4447</f>
        <v>Щекина Ирина Николаевна</v>
      </c>
      <c r="C4445" s="6" t="str">
        <f>'Новосибирск'!D4447</f>
        <v>T243УB54</v>
      </c>
    </row>
    <row r="4446">
      <c r="A4446" s="6" t="str">
        <f>'Новосибирск'!A4448</f>
        <v>АК-54-000852</v>
      </c>
      <c r="B4446" s="6" t="str">
        <f>'Новосибирск'!C4448</f>
        <v>МКОУ ТОГУЧИНСКОГО РАЙОНА "ЛЕКАРСТВЕННОВСКАЯ СРЕДНЯЯ ШКОЛА"</v>
      </c>
      <c r="C4446" s="6" t="str">
        <f>'Новосибирск'!D4448</f>
        <v>E762BC154</v>
      </c>
    </row>
    <row r="4447">
      <c r="A4447" s="6" t="str">
        <f>'Новосибирск'!A4449</f>
        <v/>
      </c>
      <c r="B4447" s="6" t="str">
        <f>'Новосибирск'!C4449</f>
        <v/>
      </c>
      <c r="C4447" s="6" t="str">
        <f>'Новосибирск'!D4449</f>
        <v>K533BM154</v>
      </c>
    </row>
    <row r="4448">
      <c r="A4448" s="6" t="str">
        <f>'Новосибирск'!A4450</f>
        <v>АК-54-000853</v>
      </c>
      <c r="B4448" s="6" t="str">
        <f>'Новосибирск'!C4450</f>
        <v>МКОУ Побединская СОШ</v>
      </c>
      <c r="C4448" s="6" t="str">
        <f>'Новосибирск'!D4450</f>
        <v>H418BE154</v>
      </c>
    </row>
    <row r="4449">
      <c r="A4449" s="6" t="str">
        <f>'Новосибирск'!A4451</f>
        <v>АК-54-000854</v>
      </c>
      <c r="B4449" s="6" t="str">
        <f>'Новосибирск'!C4451</f>
        <v>ООО "СЕДАН"</v>
      </c>
      <c r="C4449" s="6" t="str">
        <f>'Новосибирск'!D4451</f>
        <v>X325PУ54</v>
      </c>
    </row>
    <row r="4450">
      <c r="A4450" s="6" t="str">
        <f>'Новосибирск'!A4452</f>
        <v>АК-54-000855</v>
      </c>
      <c r="B4450" s="6" t="str">
        <f>'Новосибирск'!C4452</f>
        <v>МКОУ Мироновская СОШ</v>
      </c>
      <c r="C4450" s="6" t="str">
        <f>'Новосибирск'!D4452</f>
        <v>E315TT154</v>
      </c>
    </row>
    <row r="4451">
      <c r="A4451" s="6" t="str">
        <f>'Новосибирск'!A4453</f>
        <v/>
      </c>
      <c r="B4451" s="6" t="str">
        <f>'Новосибирск'!C4453</f>
        <v/>
      </c>
      <c r="C4451" s="6" t="str">
        <f>'Новосибирск'!D4453</f>
        <v>E618BA154</v>
      </c>
    </row>
    <row r="4452">
      <c r="A4452" s="6" t="str">
        <f>'Новосибирск'!A4454</f>
        <v>АК-54-000856</v>
      </c>
      <c r="B4452" s="6" t="str">
        <f>'Новосибирск'!C4454</f>
        <v>Третьяков Герман Николаевич</v>
      </c>
      <c r="C4452" s="6" t="str">
        <f>'Новосибирск'!D4454</f>
        <v>A739OP154</v>
      </c>
    </row>
    <row r="4453">
      <c r="A4453" s="6" t="str">
        <f>'Новосибирск'!A4455</f>
        <v>АК-54-000857</v>
      </c>
      <c r="B4453" s="6" t="str">
        <f>'Новосибирск'!C4455</f>
        <v>ГБУ НСО "Центр" Виктория"</v>
      </c>
      <c r="C4453" s="6" t="str">
        <f>'Новосибирск'!D4455</f>
        <v>C015EK154</v>
      </c>
    </row>
    <row r="4454">
      <c r="A4454" s="6" t="str">
        <f>'Новосибирск'!A4456</f>
        <v/>
      </c>
      <c r="B4454" s="6" t="str">
        <f>'Новосибирск'!C4456</f>
        <v/>
      </c>
      <c r="C4454" s="6" t="str">
        <f>'Новосибирск'!D4456</f>
        <v>C603BH154</v>
      </c>
    </row>
    <row r="4455">
      <c r="A4455" s="6" t="str">
        <f>'Новосибирск'!A4457</f>
        <v/>
      </c>
      <c r="B4455" s="6" t="str">
        <f>'Новосибирск'!C4457</f>
        <v/>
      </c>
      <c r="C4455" s="6" t="str">
        <f>'Новосибирск'!D4457</f>
        <v>H394PУ154</v>
      </c>
    </row>
    <row r="4456">
      <c r="A4456" s="6" t="str">
        <f>'Новосибирск'!A4458</f>
        <v>АК-54-000858</v>
      </c>
      <c r="B4456" s="6" t="str">
        <f>'Новосибирск'!C4458</f>
        <v>Балобанов Василий Викторович</v>
      </c>
      <c r="C4456" s="6" t="str">
        <f>'Новосибирск'!D4458</f>
        <v>K304OK124</v>
      </c>
    </row>
    <row r="4457">
      <c r="A4457" s="6" t="str">
        <f>'Новосибирск'!A4459</f>
        <v/>
      </c>
      <c r="B4457" s="6" t="str">
        <f>'Новосибирск'!C4459</f>
        <v/>
      </c>
      <c r="C4457" s="6" t="str">
        <f>'Новосибирск'!D4459</f>
        <v>O190HУ124</v>
      </c>
    </row>
    <row r="4458">
      <c r="A4458" s="6" t="str">
        <f>'Новосибирск'!A4460</f>
        <v/>
      </c>
      <c r="B4458" s="6" t="str">
        <f>'Новосибирск'!C4460</f>
        <v/>
      </c>
      <c r="C4458" s="6" t="str">
        <f>'Новосибирск'!D4460</f>
        <v>M920OA124</v>
      </c>
    </row>
    <row r="4459">
      <c r="A4459" s="6" t="str">
        <f>'Новосибирск'!A4461</f>
        <v/>
      </c>
      <c r="B4459" s="6" t="str">
        <f>'Новосибирск'!C4461</f>
        <v/>
      </c>
      <c r="C4459" s="6" t="str">
        <f>'Новосибирск'!D4461</f>
        <v>B147HK124</v>
      </c>
    </row>
    <row r="4460">
      <c r="A4460" s="6" t="str">
        <f>'Новосибирск'!A4462</f>
        <v/>
      </c>
      <c r="B4460" s="6" t="str">
        <f>'Новосибирск'!C4462</f>
        <v/>
      </c>
      <c r="C4460" s="6" t="str">
        <f>'Новосибирск'!D4462</f>
        <v>У956HE124</v>
      </c>
    </row>
    <row r="4461">
      <c r="A4461" s="6" t="str">
        <f>'Новосибирск'!A4463</f>
        <v/>
      </c>
      <c r="B4461" s="6" t="str">
        <f>'Новосибирск'!C4463</f>
        <v/>
      </c>
      <c r="C4461" s="6" t="str">
        <f>'Новосибирск'!D4463</f>
        <v>B157HK124</v>
      </c>
    </row>
    <row r="4462">
      <c r="A4462" s="6" t="str">
        <f>'Новосибирск'!A4464</f>
        <v>АК-54-000859</v>
      </c>
      <c r="B4462" s="6" t="str">
        <f>'Новосибирск'!C4464</f>
        <v>Шабалина Лидия Александровна</v>
      </c>
      <c r="C4462" s="6" t="str">
        <f>'Новосибирск'!D4464</f>
        <v>C122KK154</v>
      </c>
    </row>
    <row r="4463">
      <c r="A4463" s="6" t="str">
        <f>'Новосибирск'!A4465</f>
        <v/>
      </c>
      <c r="B4463" s="6" t="str">
        <f>'Новосибирск'!C4465</f>
        <v/>
      </c>
      <c r="C4463" s="6" t="str">
        <f>'Новосибирск'!D4465</f>
        <v>KE68954</v>
      </c>
    </row>
    <row r="4464">
      <c r="A4464" s="6" t="str">
        <f>'Новосибирск'!A4466</f>
        <v/>
      </c>
      <c r="B4464" s="6" t="str">
        <f>'Новосибирск'!C4466</f>
        <v/>
      </c>
      <c r="C4464" s="6" t="str">
        <f>'Новосибирск'!D4466</f>
        <v>K170MP154</v>
      </c>
    </row>
    <row r="4465">
      <c r="A4465" s="6" t="str">
        <f>'Новосибирск'!A4467</f>
        <v>АК-54-000861</v>
      </c>
      <c r="B4465" s="6" t="str">
        <f>'Новосибирск'!C4467</f>
        <v>Курдюков Валерий Николаевич</v>
      </c>
      <c r="C4465" s="6" t="str">
        <f>'Новосибирск'!D4467</f>
        <v>C211EB154</v>
      </c>
    </row>
    <row r="4466">
      <c r="A4466" s="6" t="str">
        <f>'Новосибирск'!A4468</f>
        <v>АК-54-000865</v>
      </c>
      <c r="B4466" s="6" t="str">
        <f>'Новосибирск'!C4468</f>
        <v>МБОУ-Теренгульская СОШ</v>
      </c>
      <c r="C4466" s="6" t="str">
        <f>'Новосибирск'!D4468</f>
        <v>B398PT154</v>
      </c>
    </row>
    <row r="4467">
      <c r="A4467" s="6" t="str">
        <f>'Новосибирск'!A4469</f>
        <v>АК-54-000866</v>
      </c>
      <c r="B4467" s="6" t="str">
        <f>'Новосибирск'!C4469</f>
        <v>Федотов Анатолий Викторович</v>
      </c>
      <c r="C4467" s="6" t="str">
        <f>'Новосибирск'!D4469</f>
        <v>C512PC154</v>
      </c>
    </row>
    <row r="4468">
      <c r="A4468" s="6" t="str">
        <f>'Новосибирск'!A4470</f>
        <v>АК-54-000867</v>
      </c>
      <c r="B4468" s="6" t="str">
        <f>'Новосибирск'!C4470</f>
        <v>МБОУ "Баганская СОШ №1"</v>
      </c>
      <c r="C4468" s="6" t="str">
        <f>'Новосибирск'!D4470</f>
        <v>C803HH154</v>
      </c>
    </row>
    <row r="4469">
      <c r="A4469" s="6" t="str">
        <f>'Новосибирск'!A4471</f>
        <v/>
      </c>
      <c r="B4469" s="6" t="str">
        <f>'Новосибирск'!C4471</f>
        <v/>
      </c>
      <c r="C4469" s="6" t="str">
        <f>'Новосибирск'!D4471</f>
        <v>E305TT154</v>
      </c>
    </row>
    <row r="4470">
      <c r="A4470" s="6" t="str">
        <f>'Новосибирск'!A4472</f>
        <v>АК-54-000868</v>
      </c>
      <c r="B4470" s="6" t="str">
        <f>'Новосибирск'!C4472</f>
        <v>ООО "Авто плюс"</v>
      </c>
      <c r="C4470" s="6" t="str">
        <f>'Новосибирск'!D4472</f>
        <v>A162ME186</v>
      </c>
    </row>
    <row r="4471">
      <c r="A4471" s="6" t="str">
        <f>'Новосибирск'!A4473</f>
        <v/>
      </c>
      <c r="B4471" s="6" t="str">
        <f>'Новосибирск'!C4473</f>
        <v/>
      </c>
      <c r="C4471" s="6" t="str">
        <f>'Новосибирск'!D4473</f>
        <v>E119OM134</v>
      </c>
    </row>
    <row r="4472">
      <c r="A4472" s="6" t="str">
        <f>'Новосибирск'!A4474</f>
        <v/>
      </c>
      <c r="B4472" s="6" t="str">
        <f>'Новосибирск'!C4474</f>
        <v/>
      </c>
      <c r="C4472" s="6" t="str">
        <f>'Новосибирск'!D4474</f>
        <v>E208BP142</v>
      </c>
    </row>
    <row r="4473">
      <c r="A4473" s="6" t="str">
        <f>'Новосибирск'!A4475</f>
        <v/>
      </c>
      <c r="B4473" s="6" t="str">
        <f>'Новосибирск'!C4475</f>
        <v/>
      </c>
      <c r="C4473" s="6" t="str">
        <f>'Новосибирск'!D4475</f>
        <v>У958AK799</v>
      </c>
    </row>
    <row r="4474">
      <c r="A4474" s="6" t="str">
        <f>'Новосибирск'!A4476</f>
        <v/>
      </c>
      <c r="B4474" s="6" t="str">
        <f>'Новосибирск'!C4476</f>
        <v/>
      </c>
      <c r="C4474" s="6" t="str">
        <f>'Новосибирск'!D4476</f>
        <v>B585KO142</v>
      </c>
    </row>
    <row r="4475">
      <c r="A4475" s="6" t="str">
        <f>'Новосибирск'!A4477</f>
        <v/>
      </c>
      <c r="B4475" s="6" t="str">
        <f>'Новосибирск'!C4477</f>
        <v/>
      </c>
      <c r="C4475" s="6" t="str">
        <f>'Новосибирск'!D4477</f>
        <v>B572KO142</v>
      </c>
    </row>
    <row r="4476">
      <c r="A4476" s="6" t="str">
        <f>'Новосибирск'!A4478</f>
        <v>АК-54-000869</v>
      </c>
      <c r="B4476" s="6" t="str">
        <f>'Новосибирск'!C4478</f>
        <v>МКУК МЦ "ИДЕЯ ПЛЮС"</v>
      </c>
      <c r="C4476" s="6" t="str">
        <f>'Новосибирск'!D4478</f>
        <v>C818PO54</v>
      </c>
    </row>
    <row r="4477">
      <c r="A4477" s="6" t="str">
        <f>'Новосибирск'!A4479</f>
        <v>АК-54-000870</v>
      </c>
      <c r="B4477" s="6" t="str">
        <f>'Новосибирск'!C4479</f>
        <v>ООО "АвтоПартнер"</v>
      </c>
      <c r="C4477" s="6" t="str">
        <f>'Новосибирск'!D4479</f>
        <v>C310EK154</v>
      </c>
    </row>
    <row r="4478">
      <c r="A4478" s="6" t="str">
        <f>'Новосибирск'!A4480</f>
        <v/>
      </c>
      <c r="B4478" s="6" t="str">
        <f>'Новосибирск'!C4480</f>
        <v/>
      </c>
      <c r="C4478" s="6" t="str">
        <f>'Новосибирск'!D4480</f>
        <v>B942PE154</v>
      </c>
    </row>
    <row r="4479">
      <c r="A4479" s="6" t="str">
        <f>'Новосибирск'!A4481</f>
        <v/>
      </c>
      <c r="B4479" s="6" t="str">
        <f>'Новосибирск'!C4481</f>
        <v/>
      </c>
      <c r="C4479" s="6" t="str">
        <f>'Новосибирск'!D4481</f>
        <v>P754MB154</v>
      </c>
    </row>
    <row r="4480">
      <c r="A4480" s="6" t="str">
        <f>'Новосибирск'!A4482</f>
        <v/>
      </c>
      <c r="B4480" s="6" t="str">
        <f>'Новосибирск'!C4482</f>
        <v/>
      </c>
      <c r="C4480" s="6" t="str">
        <f>'Новосибирск'!D4482</f>
        <v>C300BH154</v>
      </c>
    </row>
    <row r="4481">
      <c r="A4481" s="6" t="str">
        <f>'Новосибирск'!A4483</f>
        <v/>
      </c>
      <c r="B4481" s="6" t="str">
        <f>'Новосибирск'!C4483</f>
        <v/>
      </c>
      <c r="C4481" s="6" t="str">
        <f>'Новосибирск'!D4483</f>
        <v>C059PT154</v>
      </c>
    </row>
    <row r="4482">
      <c r="A4482" s="6" t="str">
        <f>'Новосибирск'!A4484</f>
        <v/>
      </c>
      <c r="B4482" s="6" t="str">
        <f>'Новосибирск'!C4484</f>
        <v/>
      </c>
      <c r="C4482" s="6" t="str">
        <f>'Новосибирск'!D4484</f>
        <v>B140MC154</v>
      </c>
    </row>
    <row r="4483">
      <c r="A4483" s="6" t="str">
        <f>'Новосибирск'!A4485</f>
        <v/>
      </c>
      <c r="B4483" s="6" t="str">
        <f>'Новосибирск'!C4485</f>
        <v/>
      </c>
      <c r="C4483" s="6" t="str">
        <f>'Новосибирск'!D4485</f>
        <v>O509KC154</v>
      </c>
    </row>
    <row r="4484">
      <c r="A4484" s="6" t="str">
        <f>'Новосибирск'!A4486</f>
        <v/>
      </c>
      <c r="B4484" s="6" t="str">
        <f>'Новосибирск'!C4486</f>
        <v/>
      </c>
      <c r="C4484" s="6" t="str">
        <f>'Новосибирск'!D4486</f>
        <v>H448AC154</v>
      </c>
    </row>
    <row r="4485">
      <c r="A4485" s="6" t="str">
        <f>'Новосибирск'!A4487</f>
        <v>АК-54-000872</v>
      </c>
      <c r="B4485" s="6" t="str">
        <f>'Новосибирск'!C4487</f>
        <v>Савченко Николай Александрович</v>
      </c>
      <c r="C4485" s="6" t="str">
        <f>'Новосибирск'!D4487</f>
        <v>O289BC163</v>
      </c>
    </row>
    <row r="4486">
      <c r="A4486" s="6" t="str">
        <f>'Новосибирск'!A4488</f>
        <v/>
      </c>
      <c r="B4486" s="6" t="str">
        <f>'Новосибирск'!C4488</f>
        <v/>
      </c>
      <c r="C4486" s="6" t="str">
        <f>'Новосибирск'!D4488</f>
        <v>H191TE750</v>
      </c>
    </row>
    <row r="4487">
      <c r="A4487" s="6" t="str">
        <f>'Новосибирск'!A4489</f>
        <v>АК-54-000873</v>
      </c>
      <c r="B4487" s="6" t="str">
        <f>'Новосибирск'!C4489</f>
        <v>ООО “Демос-С”</v>
      </c>
      <c r="C4487" s="6" t="str">
        <f>'Новосибирск'!D4489</f>
        <v>E104BT154</v>
      </c>
    </row>
    <row r="4488">
      <c r="A4488" s="6" t="str">
        <f>'Новосибирск'!A4490</f>
        <v/>
      </c>
      <c r="B4488" s="6" t="str">
        <f>'Новосибирск'!C4490</f>
        <v/>
      </c>
      <c r="C4488" s="6" t="str">
        <f>'Новосибирск'!D4490</f>
        <v>B624EH154</v>
      </c>
    </row>
    <row r="4489">
      <c r="A4489" s="6" t="str">
        <f>'Новосибирск'!A4491</f>
        <v/>
      </c>
      <c r="B4489" s="6" t="str">
        <f>'Новосибирск'!C4491</f>
        <v/>
      </c>
      <c r="C4489" s="6" t="str">
        <f>'Новосибирск'!D4491</f>
        <v>E023EH154</v>
      </c>
    </row>
    <row r="4490">
      <c r="A4490" s="6" t="str">
        <f>'Новосибирск'!A4492</f>
        <v/>
      </c>
      <c r="B4490" s="6" t="str">
        <f>'Новосибирск'!C4492</f>
        <v/>
      </c>
      <c r="C4490" s="6" t="str">
        <f>'Новосибирск'!D4492</f>
        <v>B102TA154</v>
      </c>
    </row>
    <row r="4491">
      <c r="A4491" s="6" t="str">
        <f>'Новосибирск'!A4493</f>
        <v/>
      </c>
      <c r="B4491" s="6" t="str">
        <f>'Новосибирск'!C4493</f>
        <v/>
      </c>
      <c r="C4491" s="6" t="str">
        <f>'Новосибирск'!D4493</f>
        <v>B187TX154</v>
      </c>
    </row>
    <row r="4492">
      <c r="A4492" s="6" t="str">
        <f>'Новосибирск'!A4494</f>
        <v/>
      </c>
      <c r="B4492" s="6" t="str">
        <f>'Новосибирск'!C4494</f>
        <v/>
      </c>
      <c r="C4492" s="6" t="str">
        <f>'Новосибирск'!D4494</f>
        <v>H757TH154</v>
      </c>
    </row>
    <row r="4493">
      <c r="A4493" s="6" t="str">
        <f>'Новосибирск'!A4495</f>
        <v/>
      </c>
      <c r="B4493" s="6" t="str">
        <f>'Новосибирск'!C4495</f>
        <v/>
      </c>
      <c r="C4493" s="6" t="str">
        <f>'Новосибирск'!D4495</f>
        <v>H150CC154</v>
      </c>
    </row>
    <row r="4494">
      <c r="A4494" s="6" t="str">
        <f>'Новосибирск'!A4496</f>
        <v/>
      </c>
      <c r="B4494" s="6" t="str">
        <f>'Новосибирск'!C4496</f>
        <v/>
      </c>
      <c r="C4494" s="6" t="str">
        <f>'Новосибирск'!D4496</f>
        <v>H751BУ154</v>
      </c>
    </row>
    <row r="4495">
      <c r="A4495" s="6" t="str">
        <f>'Новосибирск'!A4497</f>
        <v/>
      </c>
      <c r="B4495" s="6" t="str">
        <f>'Новосибирск'!C4497</f>
        <v/>
      </c>
      <c r="C4495" s="6" t="str">
        <f>'Новосибирск'!D4497</f>
        <v>C946УM154</v>
      </c>
    </row>
    <row r="4496">
      <c r="A4496" s="6" t="str">
        <f>'Новосибирск'!A4498</f>
        <v/>
      </c>
      <c r="B4496" s="6" t="str">
        <f>'Новосибирск'!C4498</f>
        <v/>
      </c>
      <c r="C4496" s="6" t="str">
        <f>'Новосибирск'!D4498</f>
        <v>A687XE154</v>
      </c>
    </row>
    <row r="4497">
      <c r="A4497" s="6" t="str">
        <f>'Новосибирск'!A4499</f>
        <v/>
      </c>
      <c r="B4497" s="6" t="str">
        <f>'Новосибирск'!C4499</f>
        <v/>
      </c>
      <c r="C4497" s="6" t="str">
        <f>'Новосибирск'!D4499</f>
        <v>C948BO154</v>
      </c>
    </row>
    <row r="4498">
      <c r="A4498" s="6" t="str">
        <f>'Новосибирск'!A4500</f>
        <v>АК-54-000874</v>
      </c>
      <c r="B4498" s="6" t="str">
        <f>'Новосибирск'!C4500</f>
        <v>ООО "ОбьТранс"</v>
      </c>
      <c r="C4498" s="6" t="str">
        <f>'Новосибирск'!D4500</f>
        <v>C561MK154</v>
      </c>
    </row>
    <row r="4499">
      <c r="A4499" s="6" t="str">
        <f>'Новосибирск'!A4501</f>
        <v/>
      </c>
      <c r="B4499" s="6" t="str">
        <f>'Новосибирск'!C4501</f>
        <v/>
      </c>
      <c r="C4499" s="6" t="str">
        <f>'Новосибирск'!D4501</f>
        <v>E531MX154</v>
      </c>
    </row>
    <row r="4500">
      <c r="A4500" s="6" t="str">
        <f>'Новосибирск'!A4502</f>
        <v/>
      </c>
      <c r="B4500" s="6" t="str">
        <f>'Новосибирск'!C4502</f>
        <v/>
      </c>
      <c r="C4500" s="6" t="str">
        <f>'Новосибирск'!D4502</f>
        <v>E673MX154</v>
      </c>
    </row>
    <row r="4501">
      <c r="A4501" s="6" t="str">
        <f>'Новосибирск'!A4503</f>
        <v/>
      </c>
      <c r="B4501" s="6" t="str">
        <f>'Новосибирск'!C4503</f>
        <v/>
      </c>
      <c r="C4501" s="6" t="str">
        <f>'Новосибирск'!D4503</f>
        <v>KE90554</v>
      </c>
    </row>
    <row r="4502">
      <c r="A4502" s="6" t="str">
        <f>'Новосибирск'!A4504</f>
        <v/>
      </c>
      <c r="B4502" s="6" t="str">
        <f>'Новосибирск'!C4504</f>
        <v/>
      </c>
      <c r="C4502" s="6" t="str">
        <f>'Новосибирск'!D4504</f>
        <v>B745PУ154</v>
      </c>
    </row>
    <row r="4503">
      <c r="A4503" s="6" t="str">
        <f>'Новосибирск'!A4505</f>
        <v/>
      </c>
      <c r="B4503" s="6" t="str">
        <f>'Новосибирск'!C4505</f>
        <v/>
      </c>
      <c r="C4503" s="6" t="str">
        <f>'Новосибирск'!D4505</f>
        <v>M313BC17</v>
      </c>
    </row>
    <row r="4504">
      <c r="A4504" s="6" t="str">
        <f>'Новосибирск'!A4506</f>
        <v/>
      </c>
      <c r="B4504" s="6" t="str">
        <f>'Новосибирск'!C4506</f>
        <v/>
      </c>
      <c r="C4504" s="6" t="str">
        <f>'Новосибирск'!D4506</f>
        <v>KX63254</v>
      </c>
    </row>
    <row r="4505">
      <c r="A4505" s="6" t="str">
        <f>'Новосибирск'!A4507</f>
        <v/>
      </c>
      <c r="B4505" s="6" t="str">
        <f>'Новосибирск'!C4507</f>
        <v/>
      </c>
      <c r="C4505" s="6" t="str">
        <f>'Новосибирск'!D4507</f>
        <v>E847MK154</v>
      </c>
    </row>
    <row r="4506">
      <c r="A4506" s="6" t="str">
        <f>'Новосибирск'!A4508</f>
        <v/>
      </c>
      <c r="B4506" s="6" t="str">
        <f>'Новосибирск'!C4508</f>
        <v/>
      </c>
      <c r="C4506" s="6" t="str">
        <f>'Новосибирск'!D4508</f>
        <v>K073УM154</v>
      </c>
    </row>
    <row r="4507">
      <c r="A4507" s="6" t="str">
        <f>'Новосибирск'!A4509</f>
        <v/>
      </c>
      <c r="B4507" s="6" t="str">
        <f>'Новосибирск'!C4509</f>
        <v/>
      </c>
      <c r="C4507" s="6" t="str">
        <f>'Новосибирск'!D4509</f>
        <v>C559MK154</v>
      </c>
    </row>
    <row r="4508">
      <c r="A4508" s="6" t="str">
        <f>'Новосибирск'!A4510</f>
        <v/>
      </c>
      <c r="B4508" s="6" t="str">
        <f>'Новосибирск'!C4510</f>
        <v/>
      </c>
      <c r="C4508" s="6" t="str">
        <f>'Новосибирск'!D4510</f>
        <v>E846MK154</v>
      </c>
    </row>
    <row r="4509">
      <c r="A4509" s="6" t="str">
        <f>'Новосибирск'!A4511</f>
        <v/>
      </c>
      <c r="B4509" s="6" t="str">
        <f>'Новосибирск'!C4511</f>
        <v/>
      </c>
      <c r="C4509" s="6" t="str">
        <f>'Новосибирск'!D4511</f>
        <v>B709PУ154</v>
      </c>
    </row>
    <row r="4510">
      <c r="A4510" s="6" t="str">
        <f>'Новосибирск'!A4512</f>
        <v/>
      </c>
      <c r="B4510" s="6" t="str">
        <f>'Новосибирск'!C4512</f>
        <v/>
      </c>
      <c r="C4510" s="6" t="str">
        <f>'Новосибирск'!D4512</f>
        <v>M457KT77</v>
      </c>
    </row>
    <row r="4511">
      <c r="A4511" s="6" t="str">
        <f>'Новосибирск'!A4513</f>
        <v/>
      </c>
      <c r="B4511" s="6" t="str">
        <f>'Новосибирск'!C4513</f>
        <v/>
      </c>
      <c r="C4511" s="6" t="str">
        <f>'Новосибирск'!D4513</f>
        <v>C558MK154</v>
      </c>
    </row>
    <row r="4512">
      <c r="A4512" s="6" t="str">
        <f>'Новосибирск'!A4514</f>
        <v/>
      </c>
      <c r="B4512" s="6" t="str">
        <f>'Новосибирск'!C4514</f>
        <v/>
      </c>
      <c r="C4512" s="6" t="str">
        <f>'Новосибирск'!D4514</f>
        <v>KH24654</v>
      </c>
    </row>
    <row r="4513">
      <c r="A4513" s="6" t="str">
        <f>'Новосибирск'!A4515</f>
        <v/>
      </c>
      <c r="B4513" s="6" t="str">
        <f>'Новосибирск'!C4515</f>
        <v/>
      </c>
      <c r="C4513" s="6" t="str">
        <f>'Новосибирск'!D4515</f>
        <v>A505OK154</v>
      </c>
    </row>
    <row r="4514">
      <c r="A4514" s="6" t="str">
        <f>'Новосибирск'!A4516</f>
        <v/>
      </c>
      <c r="B4514" s="6" t="str">
        <f>'Новосибирск'!C4516</f>
        <v/>
      </c>
      <c r="C4514" s="6" t="str">
        <f>'Новосибирск'!D4516</f>
        <v>C560MK154</v>
      </c>
    </row>
    <row r="4515">
      <c r="A4515" s="6" t="str">
        <f>'Новосибирск'!A4517</f>
        <v/>
      </c>
      <c r="B4515" s="6" t="str">
        <f>'Новосибирск'!C4517</f>
        <v/>
      </c>
      <c r="C4515" s="6" t="str">
        <f>'Новосибирск'!D4517</f>
        <v>E059BH154</v>
      </c>
    </row>
    <row r="4516">
      <c r="A4516" s="6" t="str">
        <f>'Новосибирск'!A4518</f>
        <v/>
      </c>
      <c r="B4516" s="6" t="str">
        <f>'Новосибирск'!C4518</f>
        <v/>
      </c>
      <c r="C4516" s="6" t="str">
        <f>'Новосибирск'!D4518</f>
        <v>E530MX154</v>
      </c>
    </row>
    <row r="4517">
      <c r="A4517" s="6" t="str">
        <f>'Новосибирск'!A4519</f>
        <v/>
      </c>
      <c r="B4517" s="6" t="str">
        <f>'Новосибирск'!C4519</f>
        <v/>
      </c>
      <c r="C4517" s="6" t="str">
        <f>'Новосибирск'!D4519</f>
        <v>E672MX154</v>
      </c>
    </row>
    <row r="4518">
      <c r="A4518" s="6" t="str">
        <f>'Новосибирск'!A4520</f>
        <v/>
      </c>
      <c r="B4518" s="6" t="str">
        <f>'Новосибирск'!C4520</f>
        <v/>
      </c>
      <c r="C4518" s="6" t="str">
        <f>'Новосибирск'!D4520</f>
        <v>E012MK154</v>
      </c>
    </row>
    <row r="4519">
      <c r="A4519" s="6" t="str">
        <f>'Новосибирск'!A4521</f>
        <v/>
      </c>
      <c r="B4519" s="6" t="str">
        <f>'Новосибирск'!C4521</f>
        <v/>
      </c>
      <c r="C4519" s="6" t="str">
        <f>'Новосибирск'!D4521</f>
        <v>E804MX154</v>
      </c>
    </row>
    <row r="4520">
      <c r="A4520" s="6" t="str">
        <f>'Новосибирск'!A4522</f>
        <v/>
      </c>
      <c r="B4520" s="6" t="str">
        <f>'Новосибирск'!C4522</f>
        <v/>
      </c>
      <c r="C4520" s="6" t="str">
        <f>'Новосибирск'!D4522</f>
        <v>E523УH154</v>
      </c>
    </row>
    <row r="4521">
      <c r="A4521" s="6" t="str">
        <f>'Новосибирск'!A4523</f>
        <v/>
      </c>
      <c r="B4521" s="6" t="str">
        <f>'Новосибирск'!C4523</f>
        <v/>
      </c>
      <c r="C4521" s="6" t="str">
        <f>'Новосибирск'!D4523</f>
        <v>E011MK154</v>
      </c>
    </row>
    <row r="4522">
      <c r="A4522" s="6" t="str">
        <f>'Новосибирск'!A4524</f>
        <v/>
      </c>
      <c r="B4522" s="6" t="str">
        <f>'Новосибирск'!C4524</f>
        <v/>
      </c>
      <c r="C4522" s="6" t="str">
        <f>'Новосибирск'!D4524</f>
        <v>E518УH154</v>
      </c>
    </row>
    <row r="4523">
      <c r="A4523" s="6" t="str">
        <f>'Новосибирск'!A4525</f>
        <v/>
      </c>
      <c r="B4523" s="6" t="str">
        <f>'Новосибирск'!C4525</f>
        <v/>
      </c>
      <c r="C4523" s="6" t="str">
        <f>'Новосибирск'!D4525</f>
        <v>У103УУ154</v>
      </c>
    </row>
    <row r="4524">
      <c r="A4524" s="6" t="str">
        <f>'Новосибирск'!A4526</f>
        <v/>
      </c>
      <c r="B4524" s="6" t="str">
        <f>'Новосибирск'!C4526</f>
        <v/>
      </c>
      <c r="C4524" s="6" t="str">
        <f>'Новосибирск'!D4526</f>
        <v>K085AB154</v>
      </c>
    </row>
    <row r="4525">
      <c r="A4525" s="6" t="str">
        <f>'Новосибирск'!A4527</f>
        <v/>
      </c>
      <c r="B4525" s="6" t="str">
        <f>'Новосибирск'!C4527</f>
        <v/>
      </c>
      <c r="C4525" s="6" t="str">
        <f>'Новосибирск'!D4527</f>
        <v>E805MX154</v>
      </c>
    </row>
    <row r="4526">
      <c r="A4526" s="6" t="str">
        <f>'Новосибирск'!A4528</f>
        <v/>
      </c>
      <c r="B4526" s="6" t="str">
        <f>'Новосибирск'!C4528</f>
        <v/>
      </c>
      <c r="C4526" s="6" t="str">
        <f>'Новосибирск'!D4528</f>
        <v>E385TE82</v>
      </c>
    </row>
    <row r="4527">
      <c r="A4527" s="6" t="str">
        <f>'Новосибирск'!A4529</f>
        <v/>
      </c>
      <c r="B4527" s="6" t="str">
        <f>'Новосибирск'!C4529</f>
        <v/>
      </c>
      <c r="C4527" s="6" t="str">
        <f>'Новосибирск'!D4529</f>
        <v>B815PУ154</v>
      </c>
    </row>
    <row r="4528">
      <c r="A4528" s="6" t="str">
        <f>'Новосибирск'!A4530</f>
        <v/>
      </c>
      <c r="B4528" s="6" t="str">
        <f>'Новосибирск'!C4530</f>
        <v/>
      </c>
      <c r="C4528" s="6" t="str">
        <f>'Новосибирск'!D4530</f>
        <v>H702УM154</v>
      </c>
    </row>
    <row r="4529">
      <c r="A4529" s="6" t="str">
        <f>'Новосибирск'!A4531</f>
        <v>АК-54-000875</v>
      </c>
      <c r="B4529" s="6" t="str">
        <f>'Новосибирск'!C4531</f>
        <v>ГАПОУ НСО "НОККиИ"</v>
      </c>
      <c r="C4529" s="6" t="str">
        <f>'Новосибирск'!D4531</f>
        <v>B310XE154</v>
      </c>
    </row>
    <row r="4530">
      <c r="A4530" s="6" t="str">
        <f>'Новосибирск'!A4532</f>
        <v/>
      </c>
      <c r="B4530" s="6" t="str">
        <f>'Новосибирск'!C4532</f>
        <v/>
      </c>
      <c r="C4530" s="6" t="str">
        <f>'Новосибирск'!D4532</f>
        <v>E998XT154</v>
      </c>
    </row>
    <row r="4531">
      <c r="A4531" s="6" t="str">
        <f>'Новосибирск'!A4533</f>
        <v/>
      </c>
      <c r="B4531" s="6" t="str">
        <f>'Новосибирск'!C4533</f>
        <v/>
      </c>
      <c r="C4531" s="6" t="str">
        <f>'Новосибирск'!D4533</f>
        <v>E517OH154</v>
      </c>
    </row>
    <row r="4532">
      <c r="A4532" s="6" t="str">
        <f>'Новосибирск'!A4534</f>
        <v/>
      </c>
      <c r="B4532" s="6" t="str">
        <f>'Новосибирск'!C4534</f>
        <v/>
      </c>
      <c r="C4532" s="6" t="str">
        <f>'Новосибирск'!D4534</f>
        <v>K125TP54</v>
      </c>
    </row>
    <row r="4533">
      <c r="A4533" s="6" t="str">
        <f>'Новосибирск'!A4535</f>
        <v/>
      </c>
      <c r="B4533" s="6" t="str">
        <f>'Новосибирск'!C4535</f>
        <v/>
      </c>
      <c r="C4533" s="6" t="str">
        <f>'Новосибирск'!D4535</f>
        <v>B578XT154</v>
      </c>
    </row>
    <row r="4534">
      <c r="A4534" s="6" t="str">
        <f>'Новосибирск'!A4536</f>
        <v/>
      </c>
      <c r="B4534" s="6" t="str">
        <f>'Новосибирск'!C4536</f>
        <v/>
      </c>
      <c r="C4534" s="6" t="str">
        <f>'Новосибирск'!D4536</f>
        <v>O319TT54</v>
      </c>
    </row>
    <row r="4535">
      <c r="A4535" s="6" t="str">
        <f>'Новосибирск'!A4537</f>
        <v>АК-54-000876</v>
      </c>
      <c r="B4535" s="6" t="str">
        <f>'Новосибирск'!C4537</f>
        <v>Бельских Вячеслав Александрович</v>
      </c>
      <c r="C4535" s="6" t="str">
        <f>'Новосибирск'!D4537</f>
        <v>У002AX54</v>
      </c>
    </row>
    <row r="4536">
      <c r="A4536" s="6" t="str">
        <f>'Новосибирск'!A4538</f>
        <v/>
      </c>
      <c r="B4536" s="6" t="str">
        <f>'Новосибирск'!C4538</f>
        <v/>
      </c>
      <c r="C4536" s="6" t="str">
        <f>'Новосибирск'!D4538</f>
        <v>C409OУ154</v>
      </c>
    </row>
    <row r="4537">
      <c r="A4537" s="6" t="str">
        <f>'Новосибирск'!A4539</f>
        <v>АК-54-000878</v>
      </c>
      <c r="B4537" s="6" t="str">
        <f>'Новосибирск'!C4539</f>
        <v>МБОУ Ивановская СОШ</v>
      </c>
      <c r="C4537" s="6" t="str">
        <f>'Новосибирск'!D4539</f>
        <v>BO57CУ154</v>
      </c>
    </row>
    <row r="4538">
      <c r="A4538" s="6" t="str">
        <f>'Новосибирск'!A4540</f>
        <v/>
      </c>
      <c r="B4538" s="6" t="str">
        <f>'Новосибирск'!C4540</f>
        <v/>
      </c>
      <c r="C4538" s="6" t="str">
        <f>'Новосибирск'!D4540</f>
        <v>E810EO154</v>
      </c>
    </row>
    <row r="4539">
      <c r="A4539" s="6" t="str">
        <f>'Новосибирск'!A4541</f>
        <v>АК-54-000879</v>
      </c>
      <c r="B4539" s="6" t="str">
        <f>'Новосибирск'!C4541</f>
        <v>Байгулов Сергей Михайлович</v>
      </c>
      <c r="C4539" s="6" t="str">
        <f>'Новосибирск'!D4541</f>
        <v>C166BT154</v>
      </c>
    </row>
    <row r="4540">
      <c r="A4540" s="6" t="str">
        <f>'Новосибирск'!A4542</f>
        <v>АК-54-000881</v>
      </c>
      <c r="B4540" s="6" t="str">
        <f>'Новосибирск'!C4542</f>
        <v>Круглов Андрей Сергеевич</v>
      </c>
      <c r="C4540" s="6" t="str">
        <f>'Новосибирск'!D4542</f>
        <v>O706PУ54</v>
      </c>
    </row>
    <row r="4541">
      <c r="A4541" s="6" t="str">
        <f>'Новосибирск'!A4543</f>
        <v/>
      </c>
      <c r="B4541" s="6" t="str">
        <f>'Новосибирск'!C4543</f>
        <v/>
      </c>
      <c r="C4541" s="6" t="str">
        <f>'Новосибирск'!D4543</f>
        <v>H394CM154</v>
      </c>
    </row>
    <row r="4542">
      <c r="A4542" s="6" t="str">
        <f>'Новосибирск'!A4544</f>
        <v/>
      </c>
      <c r="B4542" s="6" t="str">
        <f>'Новосибирск'!C4544</f>
        <v/>
      </c>
      <c r="C4542" s="6" t="str">
        <f>'Новосибирск'!D4544</f>
        <v>A005OM154</v>
      </c>
    </row>
    <row r="4543">
      <c r="A4543" s="6" t="str">
        <f>'Новосибирск'!A4545</f>
        <v>АК-54-000882</v>
      </c>
      <c r="B4543" s="6" t="str">
        <f>'Новосибирск'!C4545</f>
        <v>МКОУ Савкинская СОШ</v>
      </c>
      <c r="C4543" s="6" t="str">
        <f>'Новосибирск'!D4545</f>
        <v>H856EX154</v>
      </c>
    </row>
    <row r="4544">
      <c r="A4544" s="6" t="str">
        <f>'Новосибирск'!A4546</f>
        <v/>
      </c>
      <c r="B4544" s="6" t="str">
        <f>'Новосибирск'!C4546</f>
        <v/>
      </c>
      <c r="C4544" s="6" t="str">
        <f>'Новосибирск'!D4546</f>
        <v>A559KX154</v>
      </c>
    </row>
    <row r="4545">
      <c r="A4545" s="6" t="str">
        <f>'Новосибирск'!A4547</f>
        <v>АК-54-000883</v>
      </c>
      <c r="B4545" s="6" t="str">
        <f>'Новосибирск'!C4547</f>
        <v>МКОУ Андреевская СОШ</v>
      </c>
      <c r="C4545" s="6" t="str">
        <f>'Новосибирск'!D4547</f>
        <v>E321TT154</v>
      </c>
    </row>
    <row r="4546">
      <c r="A4546" s="6" t="str">
        <f>'Новосибирск'!A4548</f>
        <v>АК-54-000885</v>
      </c>
      <c r="B4546" s="6" t="str">
        <f>'Новосибирск'!C4548</f>
        <v>МКОУ ДО ДЮСШ</v>
      </c>
      <c r="C4546" s="6" t="str">
        <f>'Новосибирск'!D4548</f>
        <v>C354HA154</v>
      </c>
    </row>
    <row r="4547">
      <c r="A4547" s="6" t="str">
        <f>'Новосибирск'!A4549</f>
        <v>АК-54-000886</v>
      </c>
      <c r="B4547" s="6" t="str">
        <f>'Новосибирск'!C4549</f>
        <v>Реутский Максим Сергеевич</v>
      </c>
      <c r="C4547" s="6" t="str">
        <f>'Новосибирск'!D4549</f>
        <v>KE29554</v>
      </c>
    </row>
    <row r="4548">
      <c r="A4548" s="6" t="str">
        <f>'Новосибирск'!A4550</f>
        <v>АК-54-000888</v>
      </c>
      <c r="B4548" s="6" t="str">
        <f>'Новосибирск'!C4550</f>
        <v>ООО "Форсаж"</v>
      </c>
      <c r="C4548" s="6" t="str">
        <f>'Новосибирск'!D4550</f>
        <v>O674KC154</v>
      </c>
    </row>
    <row r="4549">
      <c r="A4549" s="6" t="str">
        <f>'Новосибирск'!A4551</f>
        <v>АК-54-000889</v>
      </c>
      <c r="B4549" s="6" t="str">
        <f>'Новосибирск'!C4551</f>
        <v>Колесов Максим Анатольевич</v>
      </c>
      <c r="C4549" s="6" t="str">
        <f>'Новосибирск'!D4551</f>
        <v>E902ME777</v>
      </c>
    </row>
    <row r="4550">
      <c r="A4550" s="6" t="str">
        <f>'Новосибирск'!A4552</f>
        <v>АК-54-000890</v>
      </c>
      <c r="B4550" s="6" t="str">
        <f>'Новосибирск'!C4552</f>
        <v>ДЮШЦ "МАЭСТРО"</v>
      </c>
      <c r="C4550" s="6" t="str">
        <f>'Новосибирск'!D4552</f>
        <v>У896AE154</v>
      </c>
    </row>
    <row r="4551">
      <c r="A4551" s="6" t="str">
        <f>'Новосибирск'!A4553</f>
        <v>АК-54-000893</v>
      </c>
      <c r="B4551" s="6" t="str">
        <f>'Новосибирск'!C4553</f>
        <v>МБОУ "КОЛЫВАНСКАЯ ШКОЛА-ИНТЕРНАТ"</v>
      </c>
      <c r="C4551" s="6" t="str">
        <f>'Новосибирск'!D4553</f>
        <v>E221PA154</v>
      </c>
    </row>
    <row r="4552">
      <c r="A4552" s="6" t="str">
        <f>'Новосибирск'!A4554</f>
        <v/>
      </c>
      <c r="B4552" s="6" t="str">
        <f>'Новосибирск'!C4554</f>
        <v/>
      </c>
      <c r="C4552" s="6" t="str">
        <f>'Новосибирск'!D4554</f>
        <v>E385TK154</v>
      </c>
    </row>
    <row r="4553">
      <c r="A4553" s="6" t="str">
        <f>'Новосибирск'!A4555</f>
        <v>АК-54-000894</v>
      </c>
      <c r="B4553" s="6" t="str">
        <f>'Новосибирск'!C4555</f>
        <v>ООО "ЛАНР"</v>
      </c>
      <c r="C4553" s="6" t="str">
        <f>'Новосибирск'!D4555</f>
        <v>M833BB154</v>
      </c>
    </row>
    <row r="4554">
      <c r="A4554" s="6" t="str">
        <f>'Новосибирск'!A4556</f>
        <v>АК-54-000898</v>
      </c>
      <c r="B4554" s="6" t="str">
        <f>'Новосибирск'!C4556</f>
        <v>АДМИНИСТРАЦИЯ КУПИНСКОГО РАЙОНА НОВОСИБИРСКОЙ ОБЛАСТИ</v>
      </c>
      <c r="C4554" s="6" t="str">
        <f>'Новосибирск'!D4556</f>
        <v>B063PT154</v>
      </c>
    </row>
    <row r="4555">
      <c r="A4555" s="6" t="str">
        <f>'Новосибирск'!A4557</f>
        <v>АК-54-000899</v>
      </c>
      <c r="B4555" s="6" t="str">
        <f>'Новосибирск'!C4557</f>
        <v>МБУК "КУЛЬТУРНО-ДОСУГОВЫЙ КОМПЛЕКС"</v>
      </c>
      <c r="C4555" s="6" t="str">
        <f>'Новосибирск'!D4557</f>
        <v>B426XT154</v>
      </c>
    </row>
    <row r="4556">
      <c r="A4556" s="6" t="str">
        <f>'Новосибирск'!A4558</f>
        <v>АК-54-000900</v>
      </c>
      <c r="B4556" s="6" t="str">
        <f>'Новосибирск'!C4558</f>
        <v>МКОУ ПАЛЕЦКАЯ СОШ</v>
      </c>
      <c r="C4556" s="6" t="str">
        <f>'Новосибирск'!D4558</f>
        <v>H253AУ154</v>
      </c>
    </row>
    <row r="4557">
      <c r="A4557" s="6" t="str">
        <f>'Новосибирск'!A4559</f>
        <v/>
      </c>
      <c r="B4557" s="6" t="str">
        <f>'Новосибирск'!C4559</f>
        <v/>
      </c>
      <c r="C4557" s="6" t="str">
        <f>'Новосибирск'!D4559</f>
        <v>H809CO154</v>
      </c>
    </row>
    <row r="4558">
      <c r="A4558" s="6" t="str">
        <f>'Новосибирск'!A4560</f>
        <v>АК-54-000902</v>
      </c>
      <c r="B4558" s="6" t="str">
        <f>'Новосибирск'!C4560</f>
        <v>МАОУ ДО "ДЮСШ" Чистоозерного района</v>
      </c>
      <c r="C4558" s="6" t="str">
        <f>'Новосибирск'!D4560</f>
        <v>H838EX154</v>
      </c>
    </row>
    <row r="4559">
      <c r="A4559" s="6" t="str">
        <f>'Новосибирск'!A4561</f>
        <v>АК-54-000903</v>
      </c>
      <c r="B4559" s="6" t="str">
        <f>'Новосибирск'!C4561</f>
        <v>МКОУ ТОГУЧИНСКОГО РАЙОНА "СУРКОВСКАЯ СРЕДНЯЯ ШКОЛА"</v>
      </c>
      <c r="C4559" s="6" t="str">
        <f>'Новосибирск'!D4561</f>
        <v>E740BC154</v>
      </c>
    </row>
    <row r="4560">
      <c r="A4560" s="6" t="str">
        <f>'Новосибирск'!A4562</f>
        <v/>
      </c>
      <c r="B4560" s="6" t="str">
        <f>'Новосибирск'!C4562</f>
        <v/>
      </c>
      <c r="C4560" s="6" t="str">
        <f>'Новосибирск'!D4562</f>
        <v>H974BO154</v>
      </c>
    </row>
    <row r="4561">
      <c r="A4561" s="6" t="str">
        <f>'Новосибирск'!A4563</f>
        <v>АК-54-000906</v>
      </c>
      <c r="B4561" s="6" t="str">
        <f>'Новосибирск'!C4563</f>
        <v>МКОУ Тогучинского района "Зареченская средняя школа"</v>
      </c>
      <c r="C4561" s="6" t="str">
        <f>'Новосибирск'!D4563</f>
        <v>B198CX154</v>
      </c>
    </row>
    <row r="4562">
      <c r="A4562" s="6" t="str">
        <f>'Новосибирск'!A4564</f>
        <v/>
      </c>
      <c r="B4562" s="6" t="str">
        <f>'Новосибирск'!C4564</f>
        <v/>
      </c>
      <c r="C4562" s="6" t="str">
        <f>'Новосибирск'!D4564</f>
        <v>E343EX154</v>
      </c>
    </row>
    <row r="4563">
      <c r="A4563" s="6" t="str">
        <f>'Новосибирск'!A4565</f>
        <v/>
      </c>
      <c r="B4563" s="6" t="str">
        <f>'Новосибирск'!C4565</f>
        <v/>
      </c>
      <c r="C4563" s="6" t="str">
        <f>'Новосибирск'!D4565</f>
        <v>E750BC154</v>
      </c>
    </row>
    <row r="4564">
      <c r="A4564" s="6" t="str">
        <f>'Новосибирск'!A4566</f>
        <v>АК-54-000907</v>
      </c>
      <c r="B4564" s="6" t="str">
        <f>'Новосибирск'!C4566</f>
        <v>Бабашов Алескер Ислам оглы</v>
      </c>
      <c r="C4564" s="6" t="str">
        <f>'Новосибирск'!D4566</f>
        <v>E076MУ154</v>
      </c>
    </row>
    <row r="4565">
      <c r="A4565" s="6" t="str">
        <f>'Новосибирск'!A4567</f>
        <v>АК-54-000909</v>
      </c>
      <c r="B4565" s="6" t="str">
        <f>'Новосибирск'!C4567</f>
        <v>МКОУ Камышевская СОШ</v>
      </c>
      <c r="C4565" s="6" t="str">
        <f>'Новосибирск'!D4567</f>
        <v>H281HУ154</v>
      </c>
    </row>
    <row r="4566">
      <c r="A4566" s="6" t="str">
        <f>'Новосибирск'!A4568</f>
        <v>АК-54-000912</v>
      </c>
      <c r="B4566" s="6" t="str">
        <f>'Новосибирск'!C4568</f>
        <v>АО "УАТ НЗХК"</v>
      </c>
      <c r="C4566" s="6" t="str">
        <f>'Новосибирск'!D4568</f>
        <v>M070OA54</v>
      </c>
    </row>
    <row r="4567">
      <c r="A4567" s="6" t="str">
        <f>'Новосибирск'!A4569</f>
        <v/>
      </c>
      <c r="B4567" s="6" t="str">
        <f>'Новосибирск'!C4569</f>
        <v/>
      </c>
      <c r="C4567" s="6" t="str">
        <f>'Новосибирск'!D4569</f>
        <v>M074OA54</v>
      </c>
    </row>
    <row r="4568">
      <c r="A4568" s="6" t="str">
        <f>'Новосибирск'!A4570</f>
        <v/>
      </c>
      <c r="B4568" s="6" t="str">
        <f>'Новосибирск'!C4570</f>
        <v/>
      </c>
      <c r="C4568" s="6" t="str">
        <f>'Новосибирск'!D4570</f>
        <v>H694BT154</v>
      </c>
    </row>
    <row r="4569">
      <c r="A4569" s="6" t="str">
        <f>'Новосибирск'!A4571</f>
        <v/>
      </c>
      <c r="B4569" s="6" t="str">
        <f>'Новосибирск'!C4571</f>
        <v/>
      </c>
      <c r="C4569" s="6" t="str">
        <f>'Новосибирск'!D4571</f>
        <v>M076OA54</v>
      </c>
    </row>
    <row r="4570">
      <c r="A4570" s="6" t="str">
        <f>'Новосибирск'!A4572</f>
        <v/>
      </c>
      <c r="B4570" s="6" t="str">
        <f>'Новосибирск'!C4572</f>
        <v/>
      </c>
      <c r="C4570" s="6" t="str">
        <f>'Новосибирск'!D4572</f>
        <v>B577KC154</v>
      </c>
    </row>
    <row r="4571">
      <c r="A4571" s="6" t="str">
        <f>'Новосибирск'!A4573</f>
        <v/>
      </c>
      <c r="B4571" s="6" t="str">
        <f>'Новосибирск'!C4573</f>
        <v/>
      </c>
      <c r="C4571" s="6" t="str">
        <f>'Новосибирск'!D4573</f>
        <v>H642HH54</v>
      </c>
    </row>
    <row r="4572">
      <c r="A4572" s="6" t="str">
        <f>'Новосибирск'!A4574</f>
        <v/>
      </c>
      <c r="B4572" s="6" t="str">
        <f>'Новосибирск'!C4574</f>
        <v/>
      </c>
      <c r="C4572" s="6" t="str">
        <f>'Новосибирск'!D4574</f>
        <v>M072OA54</v>
      </c>
    </row>
    <row r="4573">
      <c r="A4573" s="6" t="str">
        <f>'Новосибирск'!A4575</f>
        <v>АК-54-000913</v>
      </c>
      <c r="B4573" s="6" t="str">
        <f>'Новосибирск'!C4575</f>
        <v>ООО "Пассажиравтотранс"</v>
      </c>
      <c r="C4573" s="6" t="str">
        <f>'Новосибирск'!D4575</f>
        <v>H875OH154</v>
      </c>
    </row>
    <row r="4574">
      <c r="A4574" s="6" t="str">
        <f>'Новосибирск'!A4576</f>
        <v/>
      </c>
      <c r="B4574" s="6" t="str">
        <f>'Новосибирск'!C4576</f>
        <v/>
      </c>
      <c r="C4574" s="6" t="str">
        <f>'Новосибирск'!D4576</f>
        <v>H940PA154</v>
      </c>
    </row>
    <row r="4575">
      <c r="A4575" s="6" t="str">
        <f>'Новосибирск'!A4577</f>
        <v>АК-54-000914</v>
      </c>
      <c r="B4575" s="6" t="str">
        <f>'Новосибирск'!C4577</f>
        <v>ООО "ДОСУГ ТУР"</v>
      </c>
      <c r="C4575" s="6" t="str">
        <f>'Новосибирск'!D4577</f>
        <v>H287HE154</v>
      </c>
    </row>
    <row r="4576">
      <c r="A4576" s="6" t="str">
        <f>'Новосибирск'!A4578</f>
        <v>АК-54-000915</v>
      </c>
      <c r="B4576" s="6" t="str">
        <f>'Новосибирск'!C4578</f>
        <v>МБОУ Тогучинского района "Тогучинская средняя школа № 2 им. В.Л. Комарова"</v>
      </c>
      <c r="C4576" s="6" t="str">
        <f>'Новосибирск'!D4578</f>
        <v>H413EУ154</v>
      </c>
    </row>
    <row r="4577">
      <c r="A4577" s="6" t="str">
        <f>'Новосибирск'!A4579</f>
        <v/>
      </c>
      <c r="B4577" s="6" t="str">
        <f>'Новосибирск'!C4579</f>
        <v/>
      </c>
      <c r="C4577" s="6" t="str">
        <f>'Новосибирск'!D4579</f>
        <v>H964OC154</v>
      </c>
    </row>
    <row r="4578">
      <c r="A4578" s="6" t="str">
        <f>'Новосибирск'!A4580</f>
        <v>АК-54-000916</v>
      </c>
      <c r="B4578" s="6" t="str">
        <f>'Новосибирск'!C4580</f>
        <v>МКОУ ВОДИНСКАЯ ООШ</v>
      </c>
      <c r="C4578" s="6" t="str">
        <f>'Новосибирск'!D4580</f>
        <v>E861УX154</v>
      </c>
    </row>
    <row r="4579">
      <c r="A4579" s="6" t="str">
        <f>'Новосибирск'!A4581</f>
        <v>АК-54-000923</v>
      </c>
      <c r="B4579" s="6" t="str">
        <f>'Новосибирск'!C4581</f>
        <v>Пружина Сергей Алексеевич</v>
      </c>
      <c r="C4579" s="6" t="str">
        <f>'Новосибирск'!D4581</f>
        <v>P817OP154</v>
      </c>
    </row>
    <row r="4580">
      <c r="A4580" s="6" t="str">
        <f>'Новосибирск'!A4582</f>
        <v/>
      </c>
      <c r="B4580" s="6" t="str">
        <f>'Новосибирск'!C4582</f>
        <v/>
      </c>
      <c r="C4580" s="6" t="str">
        <f>'Новосибирск'!D4582</f>
        <v>B036BE154</v>
      </c>
    </row>
    <row r="4581">
      <c r="A4581" s="6" t="str">
        <f>'Новосибирск'!A4583</f>
        <v/>
      </c>
      <c r="B4581" s="6" t="str">
        <f>'Новосибирск'!C4583</f>
        <v/>
      </c>
      <c r="C4581" s="6" t="str">
        <f>'Новосибирск'!D4583</f>
        <v>C513TC55</v>
      </c>
    </row>
    <row r="4582">
      <c r="A4582" s="6" t="str">
        <f>'Новосибирск'!A4584</f>
        <v/>
      </c>
      <c r="B4582" s="6" t="str">
        <f>'Новосибирск'!C4584</f>
        <v/>
      </c>
      <c r="C4582" s="6" t="str">
        <f>'Новосибирск'!D4584</f>
        <v>A743ME154</v>
      </c>
    </row>
    <row r="4583">
      <c r="A4583" s="6" t="str">
        <f>'Новосибирск'!A4585</f>
        <v/>
      </c>
      <c r="B4583" s="6" t="str">
        <f>'Новосибирск'!C4585</f>
        <v/>
      </c>
      <c r="C4583" s="6" t="str">
        <f>'Новосибирск'!D4585</f>
        <v>C831OH154</v>
      </c>
    </row>
    <row r="4584">
      <c r="A4584" s="6" t="str">
        <f>'Новосибирск'!A4586</f>
        <v/>
      </c>
      <c r="B4584" s="6" t="str">
        <f>'Новосибирск'!C4586</f>
        <v/>
      </c>
      <c r="C4584" s="6" t="str">
        <f>'Новосибирск'!D4586</f>
        <v>P816OP154</v>
      </c>
    </row>
    <row r="4585">
      <c r="A4585" s="6" t="str">
        <f>'Новосибирск'!A4587</f>
        <v/>
      </c>
      <c r="B4585" s="6" t="str">
        <f>'Новосибирск'!C4587</f>
        <v/>
      </c>
      <c r="C4585" s="6" t="str">
        <f>'Новосибирск'!D4587</f>
        <v>O026XH55</v>
      </c>
    </row>
    <row r="4586">
      <c r="A4586" s="6" t="str">
        <f>'Новосибирск'!A4588</f>
        <v/>
      </c>
      <c r="B4586" s="6" t="str">
        <f>'Новосибирск'!C4588</f>
        <v/>
      </c>
      <c r="C4586" s="6" t="str">
        <f>'Новосибирск'!D4588</f>
        <v>H393BE154</v>
      </c>
    </row>
    <row r="4587">
      <c r="A4587" s="6" t="str">
        <f>'Новосибирск'!A4589</f>
        <v/>
      </c>
      <c r="B4587" s="6" t="str">
        <f>'Новосибирск'!C4589</f>
        <v/>
      </c>
      <c r="C4587" s="6" t="str">
        <f>'Новосибирск'!D4589</f>
        <v>C695OH154</v>
      </c>
    </row>
    <row r="4588">
      <c r="A4588" s="6" t="str">
        <f>'Новосибирск'!A4590</f>
        <v/>
      </c>
      <c r="B4588" s="6" t="str">
        <f>'Новосибирск'!C4590</f>
        <v/>
      </c>
      <c r="C4588" s="6" t="str">
        <f>'Новосибирск'!D4590</f>
        <v>T796PX55</v>
      </c>
    </row>
    <row r="4589">
      <c r="A4589" s="6" t="str">
        <f>'Новосибирск'!A4591</f>
        <v/>
      </c>
      <c r="B4589" s="6" t="str">
        <f>'Новосибирск'!C4591</f>
        <v/>
      </c>
      <c r="C4589" s="6" t="str">
        <f>'Новосибирск'!D4591</f>
        <v>K155MH154</v>
      </c>
    </row>
    <row r="4590">
      <c r="A4590" s="6" t="str">
        <f>'Новосибирск'!A4592</f>
        <v/>
      </c>
      <c r="B4590" s="6" t="str">
        <f>'Новосибирск'!C4592</f>
        <v/>
      </c>
      <c r="C4590" s="6" t="str">
        <f>'Новосибирск'!D4592</f>
        <v>B028MK154</v>
      </c>
    </row>
    <row r="4591">
      <c r="A4591" s="6" t="str">
        <f>'Новосибирск'!A4593</f>
        <v/>
      </c>
      <c r="B4591" s="6" t="str">
        <f>'Новосибирск'!C4593</f>
        <v/>
      </c>
      <c r="C4591" s="6" t="str">
        <f>'Новосибирск'!D4593</f>
        <v>A255MH154</v>
      </c>
    </row>
    <row r="4592">
      <c r="A4592" s="6" t="str">
        <f>'Новосибирск'!A4594</f>
        <v>АК-54-000925</v>
      </c>
      <c r="B4592" s="6" t="str">
        <f>'Новосибирск'!C4594</f>
        <v>ООО Монолит Плюс</v>
      </c>
      <c r="C4592" s="6" t="str">
        <f>'Новосибирск'!D4594</f>
        <v>E003EУ154</v>
      </c>
    </row>
    <row r="4593">
      <c r="A4593" s="6" t="str">
        <f>'Новосибирск'!A4595</f>
        <v>АК-54-000928</v>
      </c>
      <c r="B4593" s="6" t="str">
        <f>'Новосибирск'!C4595</f>
        <v>МКОУ ТОГУЧИНСКОГО РАЙОНА "ВЛАДИМИРОВСКАЯ СРЕДНЯЯ ШКОЛА"</v>
      </c>
      <c r="C4593" s="6" t="str">
        <f>'Новосибирск'!D4595</f>
        <v>E356TB154</v>
      </c>
    </row>
    <row r="4594">
      <c r="A4594" s="6" t="str">
        <f>'Новосибирск'!A4596</f>
        <v>АК-54-000929</v>
      </c>
      <c r="B4594" s="6" t="str">
        <f>'Новосибирск'!C4596</f>
        <v>МКОУ ТОГУЧИНСКОГО РАЙОНА "ТОГУЧИНСКАЯ СРЕДНЯЯ ШКОЛА №1"</v>
      </c>
      <c r="C4594" s="6" t="str">
        <f>'Новосибирск'!D4596</f>
        <v>H550BE154</v>
      </c>
    </row>
    <row r="4595">
      <c r="A4595" s="6" t="str">
        <f>'Новосибирск'!A4597</f>
        <v>АК-54-000930</v>
      </c>
      <c r="B4595" s="6" t="str">
        <f>'Новосибирск'!C4597</f>
        <v>"Коченевская ДЮСШ"</v>
      </c>
      <c r="C4595" s="6" t="str">
        <f>'Новосибирск'!D4597</f>
        <v>A444HO54</v>
      </c>
    </row>
    <row r="4596">
      <c r="A4596" s="6" t="str">
        <f>'Новосибирск'!A4598</f>
        <v/>
      </c>
      <c r="B4596" s="6" t="str">
        <f>'Новосибирск'!C4598</f>
        <v/>
      </c>
      <c r="C4596" s="6" t="str">
        <f>'Новосибирск'!D4598</f>
        <v>A959HO54</v>
      </c>
    </row>
    <row r="4597">
      <c r="A4597" s="6" t="str">
        <f>'Новосибирск'!A4599</f>
        <v>АК-54-000931</v>
      </c>
      <c r="B4597" s="6" t="str">
        <f>'Новосибирск'!C4599</f>
        <v>МКОУ ТОГУЧИНСКОГО РАЙОНА "КУДРИНСКАЯ СРЕДНЯЯ ШКОЛА"</v>
      </c>
      <c r="C4597" s="6" t="str">
        <f>'Новосибирск'!D4599</f>
        <v>C233MA154</v>
      </c>
    </row>
    <row r="4598">
      <c r="A4598" s="6" t="str">
        <f>'Новосибирск'!A4600</f>
        <v>АК-54-000932</v>
      </c>
      <c r="B4598" s="6" t="str">
        <f>'Новосибирск'!C4600</f>
        <v>МКУ "СРЦН ЗДВИНСКОГО РАЙОНА"</v>
      </c>
      <c r="C4598" s="6" t="str">
        <f>'Новосибирск'!D4600</f>
        <v>C439EA154</v>
      </c>
    </row>
    <row r="4599">
      <c r="A4599" s="6" t="str">
        <f>'Новосибирск'!A4601</f>
        <v>АК-54-000933</v>
      </c>
      <c r="B4599" s="6" t="str">
        <f>'Новосибирск'!C4601</f>
        <v>АО "САНАТОРИЙ "КРАСНОЗЕРСКИЙ"</v>
      </c>
      <c r="C4599" s="6" t="str">
        <f>'Новосибирск'!D4601</f>
        <v>H227AУ154</v>
      </c>
    </row>
    <row r="4600">
      <c r="A4600" s="6" t="str">
        <f>'Новосибирск'!A4602</f>
        <v/>
      </c>
      <c r="B4600" s="6" t="str">
        <f>'Новосибирск'!C4602</f>
        <v/>
      </c>
      <c r="C4600" s="6" t="str">
        <f>'Новосибирск'!D4602</f>
        <v>C760TT154</v>
      </c>
    </row>
    <row r="4601">
      <c r="A4601" s="6" t="str">
        <f>'Новосибирск'!A4603</f>
        <v/>
      </c>
      <c r="B4601" s="6" t="str">
        <f>'Новосибирск'!C4603</f>
        <v/>
      </c>
      <c r="C4601" s="6" t="str">
        <f>'Новосибирск'!D4603</f>
        <v>E202CO154</v>
      </c>
    </row>
    <row r="4602">
      <c r="A4602" s="6" t="str">
        <f>'Новосибирск'!A4604</f>
        <v/>
      </c>
      <c r="B4602" s="6" t="str">
        <f>'Новосибирск'!C4604</f>
        <v/>
      </c>
      <c r="C4602" s="6" t="str">
        <f>'Новосибирск'!D4604</f>
        <v>O088CP154</v>
      </c>
    </row>
    <row r="4603">
      <c r="A4603" s="6" t="str">
        <f>'Новосибирск'!A4605</f>
        <v>АК-54-000935</v>
      </c>
      <c r="B4603" s="6" t="str">
        <f>'Новосибирск'!C4605</f>
        <v>МКОУ Тогучинского района "Тогучинская школа для обучающихся с ОВЗ"</v>
      </c>
      <c r="C4603" s="6" t="str">
        <f>'Новосибирск'!D4605</f>
        <v>C138MA154</v>
      </c>
    </row>
    <row r="4604">
      <c r="A4604" s="6" t="str">
        <f>'Новосибирск'!A4606</f>
        <v/>
      </c>
      <c r="B4604" s="6" t="str">
        <f>'Новосибирск'!C4606</f>
        <v/>
      </c>
      <c r="C4604" s="6" t="str">
        <f>'Новосибирск'!D4606</f>
        <v>H883OC154</v>
      </c>
    </row>
    <row r="4605">
      <c r="A4605" s="6" t="str">
        <f>'Новосибирск'!A4607</f>
        <v>АК-54-000936</v>
      </c>
      <c r="B4605" s="6" t="str">
        <f>'Новосибирск'!C4607</f>
        <v>ООО "НКН-Строй"</v>
      </c>
      <c r="C4605" s="6" t="str">
        <f>'Новосибирск'!D4607</f>
        <v>B036OA799</v>
      </c>
    </row>
    <row r="4606">
      <c r="A4606" s="6" t="str">
        <f>'Новосибирск'!A4608</f>
        <v/>
      </c>
      <c r="B4606" s="6" t="str">
        <f>'Новосибирск'!C4608</f>
        <v/>
      </c>
      <c r="C4606" s="6" t="str">
        <f>'Новосибирск'!D4608</f>
        <v>E286HT799</v>
      </c>
    </row>
    <row r="4607">
      <c r="A4607" s="6" t="str">
        <f>'Новосибирск'!A4609</f>
        <v/>
      </c>
      <c r="B4607" s="6" t="str">
        <f>'Новосибирск'!C4609</f>
        <v/>
      </c>
      <c r="C4607" s="6" t="str">
        <f>'Новосибирск'!D4609</f>
        <v>E067HT799</v>
      </c>
    </row>
    <row r="4608">
      <c r="A4608" s="6" t="str">
        <f>'Новосибирск'!A4610</f>
        <v>АК-54-000938</v>
      </c>
      <c r="B4608" s="6" t="str">
        <f>'Новосибирск'!C4610</f>
        <v>Митрошкина Людмила Александровна</v>
      </c>
      <c r="C4608" s="6" t="str">
        <f>'Новосибирск'!D4610</f>
        <v>C457EH154</v>
      </c>
    </row>
    <row r="4609">
      <c r="A4609" s="6" t="str">
        <f>'Новосибирск'!A4611</f>
        <v/>
      </c>
      <c r="B4609" s="6" t="str">
        <f>'Новосибирск'!C4611</f>
        <v/>
      </c>
      <c r="C4609" s="6" t="str">
        <f>'Новосибирск'!D4611</f>
        <v>A040OУ154</v>
      </c>
    </row>
    <row r="4610">
      <c r="A4610" s="6" t="str">
        <f>'Новосибирск'!A4612</f>
        <v/>
      </c>
      <c r="B4610" s="6" t="str">
        <f>'Новосибирск'!C4612</f>
        <v/>
      </c>
      <c r="C4610" s="6" t="str">
        <f>'Новосибирск'!D4612</f>
        <v>B621AE154</v>
      </c>
    </row>
    <row r="4611">
      <c r="A4611" s="6" t="str">
        <f>'Новосибирск'!A4613</f>
        <v/>
      </c>
      <c r="B4611" s="6" t="str">
        <f>'Новосибирск'!C4613</f>
        <v/>
      </c>
      <c r="C4611" s="6" t="str">
        <f>'Новосибирск'!D4613</f>
        <v>C998УH154</v>
      </c>
    </row>
    <row r="4612">
      <c r="A4612" s="6" t="str">
        <f>'Новосибирск'!A4614</f>
        <v/>
      </c>
      <c r="B4612" s="6" t="str">
        <f>'Новосибирск'!C4614</f>
        <v/>
      </c>
      <c r="C4612" s="6" t="str">
        <f>'Новосибирск'!D4614</f>
        <v>C091HX154</v>
      </c>
    </row>
    <row r="4613">
      <c r="A4613" s="6" t="str">
        <f>'Новосибирск'!A4615</f>
        <v>АК-54-000939</v>
      </c>
      <c r="B4613" s="6" t="str">
        <f>'Новосибирск'!C4615</f>
        <v>МБОУ ПОГОРЕЛЬСКАЯ СШ</v>
      </c>
      <c r="C4613" s="6" t="str">
        <f>'Новосибирск'!D4615</f>
        <v>H215HУ154</v>
      </c>
    </row>
    <row r="4614">
      <c r="A4614" s="6" t="str">
        <f>'Новосибирск'!A4616</f>
        <v>АК-54-000940</v>
      </c>
      <c r="B4614" s="6" t="str">
        <f>'Новосибирск'!C4616</f>
        <v>Валов Сергей Викторович</v>
      </c>
      <c r="C4614" s="6" t="str">
        <f>'Новосибирск'!D4616</f>
        <v>H027HB154</v>
      </c>
    </row>
    <row r="4615">
      <c r="A4615" s="6" t="str">
        <f>'Новосибирск'!A4617</f>
        <v>АК-54-000942</v>
      </c>
      <c r="B4615" s="6" t="str">
        <f>'Новосибирск'!C4617</f>
        <v>Водолазкий Андрей Владимирович</v>
      </c>
      <c r="C4615" s="6" t="str">
        <f>'Новосибирск'!D4617</f>
        <v>C056KC154</v>
      </c>
    </row>
    <row r="4616">
      <c r="A4616" s="6" t="str">
        <f>'Новосибирск'!A4618</f>
        <v>АК-54-000943</v>
      </c>
      <c r="B4616" s="6" t="str">
        <f>'Новосибирск'!C4618</f>
        <v>ООО «Карачинский источник»</v>
      </c>
      <c r="C4616" s="6" t="str">
        <f>'Новосибирск'!D4618</f>
        <v>A416KM154</v>
      </c>
    </row>
    <row r="4617">
      <c r="A4617" s="6" t="str">
        <f>'Новосибирск'!A4619</f>
        <v/>
      </c>
      <c r="B4617" s="6" t="str">
        <f>'Новосибирск'!C4619</f>
        <v/>
      </c>
      <c r="C4617" s="6" t="str">
        <f>'Новосибирск'!D4619</f>
        <v>P094OP154</v>
      </c>
    </row>
    <row r="4618">
      <c r="A4618" s="6" t="str">
        <f>'Новосибирск'!A4620</f>
        <v>АК-54-000944</v>
      </c>
      <c r="B4618" s="6" t="str">
        <f>'Новосибирск'!C4620</f>
        <v>ООО "ПЕРЕВОЗЧИК СИБИРИ"</v>
      </c>
      <c r="C4618" s="6" t="str">
        <f>'Новосибирск'!D4620</f>
        <v>H113KT154</v>
      </c>
    </row>
    <row r="4619">
      <c r="A4619" s="6" t="str">
        <f>'Новосибирск'!A4621</f>
        <v/>
      </c>
      <c r="B4619" s="6" t="str">
        <f>'Новосибирск'!C4621</f>
        <v/>
      </c>
      <c r="C4619" s="6" t="str">
        <f>'Новосибирск'!D4621</f>
        <v>A818OO154</v>
      </c>
    </row>
    <row r="4620">
      <c r="A4620" s="6" t="str">
        <f>'Новосибирск'!A4622</f>
        <v/>
      </c>
      <c r="B4620" s="6" t="str">
        <f>'Новосибирск'!C4622</f>
        <v/>
      </c>
      <c r="C4620" s="6" t="str">
        <f>'Новосибирск'!D4622</f>
        <v>B396XK154</v>
      </c>
    </row>
    <row r="4621">
      <c r="A4621" s="6" t="str">
        <f>'Новосибирск'!A4623</f>
        <v/>
      </c>
      <c r="B4621" s="6" t="str">
        <f>'Новосибирск'!C4623</f>
        <v/>
      </c>
      <c r="C4621" s="6" t="str">
        <f>'Новосибирск'!D4623</f>
        <v>C361CT154</v>
      </c>
    </row>
    <row r="4622">
      <c r="A4622" s="6" t="str">
        <f>'Новосибирск'!A4624</f>
        <v/>
      </c>
      <c r="B4622" s="6" t="str">
        <f>'Новосибирск'!C4624</f>
        <v/>
      </c>
      <c r="C4622" s="6" t="str">
        <f>'Новосибирск'!D4624</f>
        <v>B858CB154</v>
      </c>
    </row>
    <row r="4623">
      <c r="A4623" s="6" t="str">
        <f>'Новосибирск'!A4625</f>
        <v/>
      </c>
      <c r="B4623" s="6" t="str">
        <f>'Новосибирск'!C4625</f>
        <v/>
      </c>
      <c r="C4623" s="6" t="str">
        <f>'Новосибирск'!D4625</f>
        <v>H956KP154</v>
      </c>
    </row>
    <row r="4624">
      <c r="A4624" s="6" t="str">
        <f>'Новосибирск'!A4626</f>
        <v/>
      </c>
      <c r="B4624" s="6" t="str">
        <f>'Новосибирск'!C4626</f>
        <v/>
      </c>
      <c r="C4624" s="6" t="str">
        <f>'Новосибирск'!D4626</f>
        <v>E813MC154</v>
      </c>
    </row>
    <row r="4625">
      <c r="A4625" s="6" t="str">
        <f>'Новосибирск'!A4627</f>
        <v/>
      </c>
      <c r="B4625" s="6" t="str">
        <f>'Новосибирск'!C4627</f>
        <v/>
      </c>
      <c r="C4625" s="6" t="str">
        <f>'Новосибирск'!D4627</f>
        <v>C040HO154</v>
      </c>
    </row>
    <row r="4626">
      <c r="A4626" s="6" t="str">
        <f>'Новосибирск'!A4628</f>
        <v/>
      </c>
      <c r="B4626" s="6" t="str">
        <f>'Новосибирск'!C4628</f>
        <v/>
      </c>
      <c r="C4626" s="6" t="str">
        <f>'Новосибирск'!D4628</f>
        <v>A796HE777</v>
      </c>
    </row>
    <row r="4627">
      <c r="A4627" s="6" t="str">
        <f>'Новосибирск'!A4629</f>
        <v/>
      </c>
      <c r="B4627" s="6" t="str">
        <f>'Новосибирск'!C4629</f>
        <v/>
      </c>
      <c r="C4627" s="6" t="str">
        <f>'Новосибирск'!D4629</f>
        <v>E519KM154</v>
      </c>
    </row>
    <row r="4628">
      <c r="A4628" s="6" t="str">
        <f>'Новосибирск'!A4630</f>
        <v/>
      </c>
      <c r="B4628" s="6" t="str">
        <f>'Новосибирск'!C4630</f>
        <v/>
      </c>
      <c r="C4628" s="6" t="str">
        <f>'Новосибирск'!D4630</f>
        <v>H201ME154</v>
      </c>
    </row>
    <row r="4629">
      <c r="A4629" s="6" t="str">
        <f>'Новосибирск'!A4631</f>
        <v/>
      </c>
      <c r="B4629" s="6" t="str">
        <f>'Новосибирск'!C4631</f>
        <v/>
      </c>
      <c r="C4629" s="6" t="str">
        <f>'Новосибирск'!D4631</f>
        <v>M659XO174</v>
      </c>
    </row>
    <row r="4630">
      <c r="A4630" s="6" t="str">
        <f>'Новосибирск'!A4632</f>
        <v/>
      </c>
      <c r="B4630" s="6" t="str">
        <f>'Новосибирск'!C4632</f>
        <v/>
      </c>
      <c r="C4630" s="6" t="str">
        <f>'Новосибирск'!D4632</f>
        <v>C518MM154</v>
      </c>
    </row>
    <row r="4631">
      <c r="A4631" s="6" t="str">
        <f>'Новосибирск'!A4633</f>
        <v/>
      </c>
      <c r="B4631" s="6" t="str">
        <f>'Новосибирск'!C4633</f>
        <v/>
      </c>
      <c r="C4631" s="6" t="str">
        <f>'Новосибирск'!D4633</f>
        <v>H755PM154</v>
      </c>
    </row>
    <row r="4632">
      <c r="A4632" s="6" t="str">
        <f>'Новосибирск'!A4634</f>
        <v/>
      </c>
      <c r="B4632" s="6" t="str">
        <f>'Новосибирск'!C4634</f>
        <v/>
      </c>
      <c r="C4632" s="6" t="str">
        <f>'Новосибирск'!D4634</f>
        <v>K412BУ154</v>
      </c>
    </row>
    <row r="4633">
      <c r="A4633" s="6" t="str">
        <f>'Новосибирск'!A4635</f>
        <v>АК-54-000945</v>
      </c>
      <c r="B4633" s="6" t="str">
        <f>'Новосибирск'!C4635</f>
        <v>МБОУ ДО ТОГУЧИНСКОГО РАЙОНА "ЦЕНТР РАЗВИТИЯ ТВОРЧЕСТВА"</v>
      </c>
      <c r="C4633" s="6" t="str">
        <f>'Новосибирск'!D4635</f>
        <v>H288УT54</v>
      </c>
    </row>
    <row r="4634">
      <c r="A4634" s="6" t="str">
        <f>'Новосибирск'!A4636</f>
        <v>АК-54-000946</v>
      </c>
      <c r="B4634" s="6" t="str">
        <f>'Новосибирск'!C4636</f>
        <v>ООО "НОРДЛАЙН"</v>
      </c>
      <c r="C4634" s="6" t="str">
        <f>'Новосибирск'!D4636</f>
        <v>C539CT154</v>
      </c>
    </row>
    <row r="4635">
      <c r="A4635" s="6" t="str">
        <f>'Новосибирск'!A4637</f>
        <v/>
      </c>
      <c r="B4635" s="6" t="str">
        <f>'Новосибирск'!C4637</f>
        <v/>
      </c>
      <c r="C4635" s="6" t="str">
        <f>'Новосибирск'!D4637</f>
        <v>K471AB154</v>
      </c>
    </row>
    <row r="4636">
      <c r="A4636" s="6" t="str">
        <f>'Новосибирск'!A4638</f>
        <v/>
      </c>
      <c r="B4636" s="6" t="str">
        <f>'Новосибирск'!C4638</f>
        <v/>
      </c>
      <c r="C4636" s="6" t="str">
        <f>'Новосибирск'!D4638</f>
        <v>C882BT154</v>
      </c>
    </row>
    <row r="4637">
      <c r="A4637" s="6" t="str">
        <f>'Новосибирск'!A4639</f>
        <v/>
      </c>
      <c r="B4637" s="6" t="str">
        <f>'Новосибирск'!C4639</f>
        <v/>
      </c>
      <c r="C4637" s="6" t="str">
        <f>'Новосибирск'!D4639</f>
        <v>C982KC154</v>
      </c>
    </row>
    <row r="4638">
      <c r="A4638" s="6" t="str">
        <f>'Новосибирск'!A4640</f>
        <v/>
      </c>
      <c r="B4638" s="6" t="str">
        <f>'Новосибирск'!C4640</f>
        <v/>
      </c>
      <c r="C4638" s="6" t="str">
        <f>'Новосибирск'!D4640</f>
        <v>C347BT154</v>
      </c>
    </row>
    <row r="4639">
      <c r="A4639" s="6" t="str">
        <f>'Новосибирск'!A4641</f>
        <v/>
      </c>
      <c r="B4639" s="6" t="str">
        <f>'Новосибирск'!C4641</f>
        <v/>
      </c>
      <c r="C4639" s="6" t="str">
        <f>'Новосибирск'!D4641</f>
        <v>O222CP55</v>
      </c>
    </row>
    <row r="4640">
      <c r="A4640" s="6" t="str">
        <f>'Новосибирск'!A4642</f>
        <v/>
      </c>
      <c r="B4640" s="6" t="str">
        <f>'Новосибирск'!C4642</f>
        <v/>
      </c>
      <c r="C4640" s="6" t="str">
        <f>'Новосибирск'!D4642</f>
        <v>У156УУ154</v>
      </c>
    </row>
    <row r="4641">
      <c r="A4641" s="6" t="str">
        <f>'Новосибирск'!A4643</f>
        <v/>
      </c>
      <c r="B4641" s="6" t="str">
        <f>'Новосибирск'!C4643</f>
        <v/>
      </c>
      <c r="C4641" s="6" t="str">
        <f>'Новосибирск'!D4643</f>
        <v>A641AA154</v>
      </c>
    </row>
    <row r="4642">
      <c r="A4642" s="6" t="str">
        <f>'Новосибирск'!A4644</f>
        <v>АК-54-000948</v>
      </c>
      <c r="B4642" s="6" t="str">
        <f>'Новосибирск'!C4644</f>
        <v>Киселев Леонид Александрович</v>
      </c>
      <c r="C4642" s="6" t="str">
        <f>'Новосибирск'!D4644</f>
        <v>У378AM154</v>
      </c>
    </row>
    <row r="4643">
      <c r="A4643" s="6" t="str">
        <f>'Новосибирск'!A4645</f>
        <v/>
      </c>
      <c r="B4643" s="6" t="str">
        <f>'Новосибирск'!C4645</f>
        <v/>
      </c>
      <c r="C4643" s="6" t="str">
        <f>'Новосибирск'!D4645</f>
        <v>C404EP154</v>
      </c>
    </row>
    <row r="4644">
      <c r="A4644" s="6" t="str">
        <f>'Новосибирск'!A4646</f>
        <v/>
      </c>
      <c r="B4644" s="6" t="str">
        <f>'Новосибирск'!C4646</f>
        <v/>
      </c>
      <c r="C4644" s="6" t="str">
        <f>'Новосибирск'!D4646</f>
        <v>KO79154</v>
      </c>
    </row>
    <row r="4645">
      <c r="A4645" s="6" t="str">
        <f>'Новосибирск'!A4647</f>
        <v>АК-54-000951</v>
      </c>
      <c r="B4645" s="6" t="str">
        <f>'Новосибирск'!C4647</f>
        <v>ООО "Альянс"</v>
      </c>
      <c r="C4645" s="6" t="str">
        <f>'Новосибирск'!D4647</f>
        <v>H965EK154</v>
      </c>
    </row>
    <row r="4646">
      <c r="A4646" s="6" t="str">
        <f>'Новосибирск'!A4648</f>
        <v/>
      </c>
      <c r="B4646" s="6" t="str">
        <f>'Новосибирск'!C4648</f>
        <v/>
      </c>
      <c r="C4646" s="6" t="str">
        <f>'Новосибирск'!D4648</f>
        <v>B288OB154</v>
      </c>
    </row>
    <row r="4647">
      <c r="A4647" s="6" t="str">
        <f>'Новосибирск'!A4649</f>
        <v/>
      </c>
      <c r="B4647" s="6" t="str">
        <f>'Новосибирск'!C4649</f>
        <v/>
      </c>
      <c r="C4647" s="6" t="str">
        <f>'Новосибирск'!D4649</f>
        <v>E980HP82</v>
      </c>
    </row>
    <row r="4648">
      <c r="A4648" s="6" t="str">
        <f>'Новосибирск'!A4650</f>
        <v>АК-54-000952</v>
      </c>
      <c r="B4648" s="6" t="str">
        <f>'Новосибирск'!C4650</f>
        <v>ГБПОУ НСО "ДАК"</v>
      </c>
      <c r="C4648" s="6" t="str">
        <f>'Новосибирск'!D4650</f>
        <v>T011EO54</v>
      </c>
    </row>
    <row r="4649">
      <c r="A4649" s="6" t="str">
        <f>'Новосибирск'!A4651</f>
        <v/>
      </c>
      <c r="B4649" s="6" t="str">
        <f>'Новосибирск'!C4651</f>
        <v/>
      </c>
      <c r="C4649" s="6" t="str">
        <f>'Новосибирск'!D4651</f>
        <v>H491CE154</v>
      </c>
    </row>
    <row r="4650">
      <c r="A4650" s="6" t="str">
        <f>'Новосибирск'!A4652</f>
        <v>АК-54-000954</v>
      </c>
      <c r="B4650" s="6" t="str">
        <f>'Новосибирск'!C4652</f>
        <v>Мальцев Игорь Николаевич</v>
      </c>
      <c r="C4650" s="6" t="str">
        <f>'Новосибирск'!D4652</f>
        <v>P555CX54</v>
      </c>
    </row>
    <row r="4651">
      <c r="A4651" s="6" t="str">
        <f>'Новосибирск'!A4653</f>
        <v/>
      </c>
      <c r="B4651" s="6" t="str">
        <f>'Новосибирск'!C4653</f>
        <v/>
      </c>
      <c r="C4651" s="6" t="str">
        <f>'Новосибирск'!D4653</f>
        <v>C416HT154</v>
      </c>
    </row>
    <row r="4652">
      <c r="A4652" s="6" t="str">
        <f>'Новосибирск'!A4654</f>
        <v/>
      </c>
      <c r="B4652" s="6" t="str">
        <f>'Новосибирск'!C4654</f>
        <v/>
      </c>
      <c r="C4652" s="6" t="str">
        <f>'Новосибирск'!D4654</f>
        <v>E180PУ154</v>
      </c>
    </row>
    <row r="4653">
      <c r="A4653" s="6" t="str">
        <f>'Новосибирск'!A4655</f>
        <v/>
      </c>
      <c r="B4653" s="6" t="str">
        <f>'Новосибирск'!C4655</f>
        <v/>
      </c>
      <c r="C4653" s="6" t="str">
        <f>'Новосибирск'!D4655</f>
        <v>P549BT190</v>
      </c>
    </row>
    <row r="4654">
      <c r="A4654" s="6" t="str">
        <f>'Новосибирск'!A4656</f>
        <v/>
      </c>
      <c r="B4654" s="6" t="str">
        <f>'Новосибирск'!C4656</f>
        <v/>
      </c>
      <c r="C4654" s="6" t="str">
        <f>'Новосибирск'!D4656</f>
        <v>C416AУ154</v>
      </c>
    </row>
    <row r="4655">
      <c r="A4655" s="6" t="str">
        <f>'Новосибирск'!A4657</f>
        <v/>
      </c>
      <c r="B4655" s="6" t="str">
        <f>'Новосибирск'!C4657</f>
        <v/>
      </c>
      <c r="C4655" s="6" t="str">
        <f>'Новосибирск'!D4657</f>
        <v>E620PB154</v>
      </c>
    </row>
    <row r="4656">
      <c r="A4656" s="6" t="str">
        <f>'Новосибирск'!A4658</f>
        <v>АК-54-000959</v>
      </c>
      <c r="B4656" s="6" t="str">
        <f>'Новосибирск'!C4658</f>
        <v>МКОУ КУЗНЕЦОВСКАЯ СОШ</v>
      </c>
      <c r="C4656" s="6" t="str">
        <f>'Новосибирск'!D4658</f>
        <v>H898KM54</v>
      </c>
    </row>
    <row r="4657">
      <c r="A4657" s="6" t="str">
        <f>'Новосибирск'!A4659</f>
        <v>АК-54-000960</v>
      </c>
      <c r="B4657" s="6" t="str">
        <f>'Новосибирск'!C4659</f>
        <v>Ависова Ольга Петровна</v>
      </c>
      <c r="C4657" s="6" t="str">
        <f>'Новосибирск'!D4659</f>
        <v>KX12554</v>
      </c>
    </row>
    <row r="4658">
      <c r="A4658" s="6" t="str">
        <f>'Новосибирск'!A4660</f>
        <v/>
      </c>
      <c r="B4658" s="6" t="str">
        <f>'Новосибирск'!C4660</f>
        <v/>
      </c>
      <c r="C4658" s="6" t="str">
        <f>'Новосибирск'!D4660</f>
        <v>C716BT154</v>
      </c>
    </row>
    <row r="4659">
      <c r="A4659" s="6" t="str">
        <f>'Новосибирск'!A4661</f>
        <v>АК-54-000961</v>
      </c>
      <c r="B4659" s="6" t="str">
        <f>'Новосибирск'!C4661</f>
        <v>ООО "Пассажирские перевозки г.Новосибирска"</v>
      </c>
      <c r="C4659" s="6" t="str">
        <f>'Новосибирск'!D4661</f>
        <v>B615BC154</v>
      </c>
    </row>
    <row r="4660">
      <c r="A4660" s="6" t="str">
        <f>'Новосибирск'!A4662</f>
        <v>АК-54-000962</v>
      </c>
      <c r="B4660" s="6" t="str">
        <f>'Новосибирск'!C4662</f>
        <v>Минин Владимир Викторович</v>
      </c>
      <c r="C4660" s="6" t="str">
        <f>'Новосибирск'!D4662</f>
        <v>E175OA154</v>
      </c>
    </row>
    <row r="4661">
      <c r="A4661" s="6" t="str">
        <f>'Новосибирск'!A4663</f>
        <v/>
      </c>
      <c r="B4661" s="6" t="str">
        <f>'Новосибирск'!C4663</f>
        <v/>
      </c>
      <c r="C4661" s="6" t="str">
        <f>'Новосибирск'!D4663</f>
        <v>C281PT154</v>
      </c>
    </row>
    <row r="4662">
      <c r="A4662" s="6" t="str">
        <f>'Новосибирск'!A4664</f>
        <v>АК-54-000963</v>
      </c>
      <c r="B4662" s="6" t="str">
        <f>'Новосибирск'!C4664</f>
        <v>Жаров Олег Геннадьевич</v>
      </c>
      <c r="C4662" s="6" t="str">
        <f>'Новосибирск'!D4664</f>
        <v>C079AO154</v>
      </c>
    </row>
    <row r="4663">
      <c r="A4663" s="6" t="str">
        <f>'Новосибирск'!A4665</f>
        <v>АК-54-000964</v>
      </c>
      <c r="B4663" s="6" t="str">
        <f>'Новосибирск'!C4665</f>
        <v>Тюрин Сергей Борисович</v>
      </c>
      <c r="C4663" s="6" t="str">
        <f>'Новосибирск'!D4665</f>
        <v>M770CK54</v>
      </c>
    </row>
    <row r="4664">
      <c r="A4664" s="6" t="str">
        <f>'Новосибирск'!A4666</f>
        <v/>
      </c>
      <c r="B4664" s="6" t="str">
        <f>'Новосибирск'!C4666</f>
        <v/>
      </c>
      <c r="C4664" s="6" t="str">
        <f>'Новосибирск'!D4666</f>
        <v>M670KT54</v>
      </c>
    </row>
    <row r="4665">
      <c r="A4665" s="6" t="str">
        <f>'Новосибирск'!A4667</f>
        <v/>
      </c>
      <c r="B4665" s="6" t="str">
        <f>'Новосибирск'!C4667</f>
        <v/>
      </c>
      <c r="C4665" s="6" t="str">
        <f>'Новосибирск'!D4667</f>
        <v>B041TA154</v>
      </c>
    </row>
    <row r="4666">
      <c r="A4666" s="6" t="str">
        <f>'Новосибирск'!A4668</f>
        <v/>
      </c>
      <c r="B4666" s="6" t="str">
        <f>'Новосибирск'!C4668</f>
        <v/>
      </c>
      <c r="C4666" s="6" t="str">
        <f>'Новосибирск'!D4668</f>
        <v>B113PB154</v>
      </c>
    </row>
    <row r="4667">
      <c r="A4667" s="6" t="str">
        <f>'Новосибирск'!A4669</f>
        <v>АК-54-000966</v>
      </c>
      <c r="B4667" s="6" t="str">
        <f>'Новосибирск'!C4669</f>
        <v>ГАУСО НСО «Маслянинский комплексный социально-оздоровительный центр»</v>
      </c>
      <c r="C4667" s="6" t="str">
        <f>'Новосибирск'!D4669</f>
        <v>K542AA154</v>
      </c>
    </row>
    <row r="4668">
      <c r="A4668" s="6" t="str">
        <f>'Новосибирск'!A4670</f>
        <v>АК-54-000968</v>
      </c>
      <c r="B4668" s="6" t="str">
        <f>'Новосибирск'!C4670</f>
        <v>МБУ ДО ДЮСШ "Первомаец"</v>
      </c>
      <c r="C4668" s="6" t="str">
        <f>'Новосибирск'!D4670</f>
        <v>T680KX54</v>
      </c>
    </row>
    <row r="4669">
      <c r="A4669" s="6" t="str">
        <f>'Новосибирск'!A4671</f>
        <v/>
      </c>
      <c r="B4669" s="6" t="str">
        <f>'Новосибирск'!C4671</f>
        <v/>
      </c>
      <c r="C4669" s="6" t="str">
        <f>'Новосибирск'!D4671</f>
        <v>C161EH154</v>
      </c>
    </row>
    <row r="4670">
      <c r="A4670" s="6" t="str">
        <f>'Новосибирск'!A4672</f>
        <v>АК-54-000971</v>
      </c>
      <c r="B4670" s="6" t="str">
        <f>'Новосибирск'!C4672</f>
        <v>МКУК "ЗДВИНСКИЙ РДК"</v>
      </c>
      <c r="C4670" s="6" t="str">
        <f>'Новосибирск'!D4672</f>
        <v>B875PK154</v>
      </c>
    </row>
    <row r="4671">
      <c r="A4671" s="6" t="str">
        <f>'Новосибирск'!A4673</f>
        <v>АК-54-000972</v>
      </c>
      <c r="B4671" s="6" t="str">
        <f>'Новосибирск'!C4673</f>
        <v>ООО "РУБИН"</v>
      </c>
      <c r="C4671" s="6" t="str">
        <f>'Новосибирск'!D4673</f>
        <v>E841CT154</v>
      </c>
    </row>
    <row r="4672">
      <c r="A4672" s="6" t="str">
        <f>'Новосибирск'!A4674</f>
        <v/>
      </c>
      <c r="B4672" s="6" t="str">
        <f>'Новосибирск'!C4674</f>
        <v/>
      </c>
      <c r="C4672" s="6" t="str">
        <f>'Новосибирск'!D4674</f>
        <v>B975CM154</v>
      </c>
    </row>
    <row r="4673">
      <c r="A4673" s="6" t="str">
        <f>'Новосибирск'!A4675</f>
        <v/>
      </c>
      <c r="B4673" s="6" t="str">
        <f>'Новосибирск'!C4675</f>
        <v/>
      </c>
      <c r="C4673" s="6" t="str">
        <f>'Новосибирск'!D4675</f>
        <v>A499CУ154</v>
      </c>
    </row>
    <row r="4674">
      <c r="A4674" s="6" t="str">
        <f>'Новосибирск'!A4676</f>
        <v/>
      </c>
      <c r="B4674" s="6" t="str">
        <f>'Новосибирск'!C4676</f>
        <v/>
      </c>
      <c r="C4674" s="6" t="str">
        <f>'Новосибирск'!D4676</f>
        <v>E911CK62</v>
      </c>
    </row>
    <row r="4675">
      <c r="A4675" s="6" t="str">
        <f>'Новосибирск'!A4677</f>
        <v>АК-54-000976</v>
      </c>
      <c r="B4675" s="6" t="str">
        <f>'Новосибирск'!C4677</f>
        <v>МБОУ ДО СШ</v>
      </c>
      <c r="C4675" s="6" t="str">
        <f>'Новосибирск'!D4677</f>
        <v>C402HE154</v>
      </c>
    </row>
    <row r="4676">
      <c r="A4676" s="6" t="str">
        <f>'Новосибирск'!A4678</f>
        <v/>
      </c>
      <c r="B4676" s="6" t="str">
        <f>'Новосибирск'!C4678</f>
        <v/>
      </c>
      <c r="C4676" s="6" t="str">
        <f>'Новосибирск'!D4678</f>
        <v>A452XC154</v>
      </c>
    </row>
    <row r="4677">
      <c r="A4677" s="6" t="str">
        <f>'Новосибирск'!A4679</f>
        <v>АК-54-000978</v>
      </c>
      <c r="B4677" s="6" t="str">
        <f>'Новосибирск'!C4679</f>
        <v>ООО "Лазурит-Н"</v>
      </c>
      <c r="C4677" s="6" t="str">
        <f>'Новосибирск'!D4679</f>
        <v>H167УA154</v>
      </c>
    </row>
    <row r="4678">
      <c r="A4678" s="6" t="str">
        <f>'Новосибирск'!A4680</f>
        <v/>
      </c>
      <c r="B4678" s="6" t="str">
        <f>'Новосибирск'!C4680</f>
        <v/>
      </c>
      <c r="C4678" s="6" t="str">
        <f>'Новосибирск'!D4680</f>
        <v>C980BC154</v>
      </c>
    </row>
    <row r="4679">
      <c r="A4679" s="6" t="str">
        <f>'Новосибирск'!A4681</f>
        <v/>
      </c>
      <c r="B4679" s="6" t="str">
        <f>'Новосибирск'!C4681</f>
        <v/>
      </c>
      <c r="C4679" s="6" t="str">
        <f>'Новосибирск'!D4681</f>
        <v>C788BC154</v>
      </c>
    </row>
    <row r="4680">
      <c r="A4680" s="6" t="str">
        <f>'Новосибирск'!A4682</f>
        <v/>
      </c>
      <c r="B4680" s="6" t="str">
        <f>'Новосибирск'!C4682</f>
        <v/>
      </c>
      <c r="C4680" s="6" t="str">
        <f>'Новосибирск'!D4682</f>
        <v>E826ET154</v>
      </c>
    </row>
    <row r="4681">
      <c r="A4681" s="6" t="str">
        <f>'Новосибирск'!A4683</f>
        <v>АК-54-000982</v>
      </c>
      <c r="B4681" s="6" t="str">
        <f>'Новосибирск'!C4683</f>
        <v>Филимонова Анастасия Андреевна</v>
      </c>
      <c r="C4681" s="6" t="str">
        <f>'Новосибирск'!D4683</f>
        <v>P136BE142</v>
      </c>
    </row>
    <row r="4682">
      <c r="A4682" s="6" t="str">
        <f>'Новосибирск'!A4684</f>
        <v/>
      </c>
      <c r="B4682" s="6" t="str">
        <f>'Новосибирск'!C4684</f>
        <v/>
      </c>
      <c r="C4682" s="6" t="str">
        <f>'Новосибирск'!D4684</f>
        <v>M079EC142</v>
      </c>
    </row>
    <row r="4683">
      <c r="A4683" s="6" t="str">
        <f>'Новосибирск'!A4685</f>
        <v/>
      </c>
      <c r="B4683" s="6" t="str">
        <f>'Новосибирск'!C4685</f>
        <v/>
      </c>
      <c r="C4683" s="6" t="str">
        <f>'Новосибирск'!D4685</f>
        <v>A034EK142</v>
      </c>
    </row>
    <row r="4684">
      <c r="A4684" s="6" t="str">
        <f>'Новосибирск'!A4686</f>
        <v/>
      </c>
      <c r="B4684" s="6" t="str">
        <f>'Новосибирск'!C4686</f>
        <v/>
      </c>
      <c r="C4684" s="6" t="str">
        <f>'Новосибирск'!D4686</f>
        <v>AO52642</v>
      </c>
    </row>
    <row r="4685">
      <c r="A4685" s="6" t="str">
        <f>'Новосибирск'!A4687</f>
        <v/>
      </c>
      <c r="B4685" s="6" t="str">
        <f>'Новосибирск'!C4687</f>
        <v/>
      </c>
      <c r="C4685" s="6" t="str">
        <f>'Новосибирск'!D4687</f>
        <v>C439AP138</v>
      </c>
    </row>
    <row r="4686">
      <c r="A4686" s="6" t="str">
        <f>'Новосибирск'!A4688</f>
        <v/>
      </c>
      <c r="B4686" s="6" t="str">
        <f>'Новосибирск'!C4688</f>
        <v/>
      </c>
      <c r="C4686" s="6" t="str">
        <f>'Новосибирск'!D4688</f>
        <v>A005EK142</v>
      </c>
    </row>
    <row r="4687">
      <c r="A4687" s="6" t="str">
        <f>'Новосибирск'!A4689</f>
        <v>АК-54-000983</v>
      </c>
      <c r="B4687" s="6" t="str">
        <f>'Новосибирск'!C4689</f>
        <v>ООО "ПЕРЕВОЗЧИК СИБИРИ"</v>
      </c>
      <c r="C4687" s="6" t="str">
        <f>'Новосибирск'!D4689</f>
        <v>C353УT154</v>
      </c>
    </row>
    <row r="4688">
      <c r="A4688" s="6" t="str">
        <f>'Новосибирск'!A4690</f>
        <v/>
      </c>
      <c r="B4688" s="6" t="str">
        <f>'Новосибирск'!C4690</f>
        <v/>
      </c>
      <c r="C4688" s="6" t="str">
        <f>'Новосибирск'!D4690</f>
        <v>A165TM154</v>
      </c>
    </row>
    <row r="4689">
      <c r="A4689" s="6" t="str">
        <f>'Новосибирск'!A4691</f>
        <v/>
      </c>
      <c r="B4689" s="6" t="str">
        <f>'Новосибирск'!C4691</f>
        <v/>
      </c>
      <c r="C4689" s="6" t="str">
        <f>'Новосибирск'!D4691</f>
        <v>C446XA154</v>
      </c>
    </row>
    <row r="4690">
      <c r="A4690" s="6" t="str">
        <f>'Новосибирск'!A4692</f>
        <v>АК-54-000986</v>
      </c>
      <c r="B4690" s="6" t="str">
        <f>'Новосибирск'!C4692</f>
        <v>МБОУ ВОЗНЕСЕНСКАЯ СОШ ИМЕНИ Л. ЧЕКМАРЁВА</v>
      </c>
      <c r="C4690" s="6" t="str">
        <f>'Новосибирск'!D4692</f>
        <v>E328TT154</v>
      </c>
    </row>
    <row r="4691">
      <c r="A4691" s="6" t="str">
        <f>'Новосибирск'!A4693</f>
        <v>АК-54-000989</v>
      </c>
      <c r="B4691" s="6" t="str">
        <f>'Новосибирск'!C4693</f>
        <v>Гичкин Евгений Николаевич</v>
      </c>
      <c r="C4691" s="6" t="str">
        <f>'Новосибирск'!D4693</f>
        <v>B362TH154</v>
      </c>
    </row>
    <row r="4692">
      <c r="A4692" s="6" t="str">
        <f>'Новосибирск'!A4694</f>
        <v/>
      </c>
      <c r="B4692" s="6" t="str">
        <f>'Новосибирск'!C4694</f>
        <v/>
      </c>
      <c r="C4692" s="6" t="str">
        <f>'Новосибирск'!D4694</f>
        <v>C388MУ154</v>
      </c>
    </row>
    <row r="4693">
      <c r="A4693" s="6" t="str">
        <f>'Новосибирск'!A4695</f>
        <v/>
      </c>
      <c r="B4693" s="6" t="str">
        <f>'Новосибирск'!C4695</f>
        <v/>
      </c>
      <c r="C4693" s="6" t="str">
        <f>'Новосибирск'!D4695</f>
        <v>H552CO154</v>
      </c>
    </row>
    <row r="4694">
      <c r="A4694" s="6" t="str">
        <f>'Новосибирск'!A4696</f>
        <v/>
      </c>
      <c r="B4694" s="6" t="str">
        <f>'Новосибирск'!C4696</f>
        <v/>
      </c>
      <c r="C4694" s="6" t="str">
        <f>'Новосибирск'!D4696</f>
        <v>E123CK154</v>
      </c>
    </row>
    <row r="4695">
      <c r="A4695" s="6" t="str">
        <f>'Новосибирск'!A4697</f>
        <v>АК-54-000993</v>
      </c>
      <c r="B4695" s="6" t="str">
        <f>'Новосибирск'!C4697</f>
        <v>Манухов Владислав Иванович</v>
      </c>
      <c r="C4695" s="6" t="str">
        <f>'Новосибирск'!D4697</f>
        <v>B589AH154</v>
      </c>
    </row>
    <row r="4696">
      <c r="A4696" s="6" t="str">
        <f>'Новосибирск'!A4698</f>
        <v>АК-54-000996</v>
      </c>
      <c r="B4696" s="6" t="str">
        <f>'Новосибирск'!C4698</f>
        <v>Дегтярева Тамара Владимировна</v>
      </c>
      <c r="C4696" s="6" t="str">
        <f>'Новосибирск'!D4698</f>
        <v>P649CP39</v>
      </c>
    </row>
    <row r="4697">
      <c r="A4697" s="6" t="str">
        <f>'Новосибирск'!A4699</f>
        <v/>
      </c>
      <c r="B4697" s="6" t="str">
        <f>'Новосибирск'!C4699</f>
        <v/>
      </c>
      <c r="C4697" s="6" t="str">
        <f>'Новосибирск'!D4699</f>
        <v>ET73250</v>
      </c>
    </row>
    <row r="4698">
      <c r="A4698" s="6" t="str">
        <f>'Новосибирск'!A4700</f>
        <v/>
      </c>
      <c r="B4698" s="6" t="str">
        <f>'Новосибирск'!C4700</f>
        <v/>
      </c>
      <c r="C4698" s="6" t="str">
        <f>'Новосибирск'!D4700</f>
        <v>E668ET96</v>
      </c>
    </row>
    <row r="4699">
      <c r="A4699" s="6" t="str">
        <f>'Новосибирск'!A4701</f>
        <v/>
      </c>
      <c r="B4699" s="6" t="str">
        <f>'Новосибирск'!C4701</f>
        <v/>
      </c>
      <c r="C4699" s="6" t="str">
        <f>'Новосибирск'!D4701</f>
        <v>AE18460</v>
      </c>
    </row>
    <row r="4700">
      <c r="A4700" s="6" t="str">
        <f>'Новосибирск'!A4702</f>
        <v/>
      </c>
      <c r="B4700" s="6" t="str">
        <f>'Новосибирск'!C4702</f>
        <v/>
      </c>
      <c r="C4700" s="6" t="str">
        <f>'Новосибирск'!D4702</f>
        <v>H026HB154</v>
      </c>
    </row>
    <row r="4701">
      <c r="A4701" s="6" t="str">
        <f>'Новосибирск'!A4703</f>
        <v/>
      </c>
      <c r="B4701" s="6" t="str">
        <f>'Новосибирск'!C4703</f>
        <v/>
      </c>
      <c r="C4701" s="6" t="str">
        <f>'Новосибирск'!D4703</f>
        <v>P676PT161</v>
      </c>
    </row>
    <row r="4702">
      <c r="A4702" s="6" t="str">
        <f>'Новосибирск'!A4704</f>
        <v/>
      </c>
      <c r="B4702" s="6" t="str">
        <f>'Новосибирск'!C4704</f>
        <v/>
      </c>
      <c r="C4702" s="6" t="str">
        <f>'Новосибирск'!D4704</f>
        <v>E042EP73</v>
      </c>
    </row>
    <row r="4703">
      <c r="A4703" s="6" t="str">
        <f>'Новосибирск'!A4705</f>
        <v/>
      </c>
      <c r="B4703" s="6" t="str">
        <f>'Новосибирск'!C4705</f>
        <v/>
      </c>
      <c r="C4703" s="6" t="str">
        <f>'Новосибирск'!D4705</f>
        <v>C596PB154</v>
      </c>
    </row>
    <row r="4704">
      <c r="A4704" s="6" t="str">
        <f>'Новосибирск'!A4706</f>
        <v/>
      </c>
      <c r="B4704" s="6" t="str">
        <f>'Новосибирск'!C4706</f>
        <v/>
      </c>
      <c r="C4704" s="6" t="str">
        <f>'Новосибирск'!D4706</f>
        <v>X779BM96</v>
      </c>
    </row>
    <row r="4705">
      <c r="A4705" s="6" t="str">
        <f>'Новосибирск'!A4707</f>
        <v>АК-54-000998</v>
      </c>
      <c r="B4705" s="6" t="str">
        <f>'Новосибирск'!C4707</f>
        <v>ООО "АВТО БИЗНЕС ЭСКОРТ"</v>
      </c>
      <c r="C4705" s="6" t="str">
        <f>'Новосибирск'!D4707</f>
        <v>A239OH154</v>
      </c>
    </row>
    <row r="4706">
      <c r="A4706" s="6" t="str">
        <f>'Новосибирск'!A4708</f>
        <v>АК-54-001003</v>
      </c>
      <c r="B4706" s="6" t="str">
        <f>'Новосибирск'!C4708</f>
        <v>ООО "МБМ Плюс"</v>
      </c>
      <c r="C4706" s="6" t="str">
        <f>'Новосибирск'!D4708</f>
        <v>C387KP54</v>
      </c>
    </row>
    <row r="4707">
      <c r="A4707" s="6" t="str">
        <f>'Новосибирск'!A4709</f>
        <v/>
      </c>
      <c r="B4707" s="6" t="str">
        <f>'Новосибирск'!C4709</f>
        <v/>
      </c>
      <c r="C4707" s="6" t="str">
        <f>'Новосибирск'!D4709</f>
        <v>P262CT54</v>
      </c>
    </row>
    <row r="4708">
      <c r="A4708" s="6" t="str">
        <f>'Новосибирск'!A4710</f>
        <v/>
      </c>
      <c r="B4708" s="6" t="str">
        <f>'Новосибирск'!C4710</f>
        <v/>
      </c>
      <c r="C4708" s="6" t="str">
        <f>'Новосибирск'!D4710</f>
        <v>E559TB82</v>
      </c>
    </row>
    <row r="4709">
      <c r="A4709" s="6" t="str">
        <f>'Новосибирск'!A4711</f>
        <v>АК-54-001005</v>
      </c>
      <c r="B4709" s="6" t="str">
        <f>'Новосибирск'!C4711</f>
        <v>МАОУ СОШ № 4</v>
      </c>
      <c r="C4709" s="6" t="str">
        <f>'Новосибирск'!D4711</f>
        <v>C913MB154</v>
      </c>
    </row>
    <row r="4710">
      <c r="A4710" s="6" t="str">
        <f>'Новосибирск'!A4712</f>
        <v>АК-54-001007</v>
      </c>
      <c r="B4710" s="6" t="str">
        <f>'Новосибирск'!C4712</f>
        <v>АО "15 ЦАРЗ"</v>
      </c>
      <c r="C4710" s="6" t="str">
        <f>'Новосибирск'!D4712</f>
        <v>X863KO54</v>
      </c>
    </row>
    <row r="4711">
      <c r="A4711" s="6" t="str">
        <f>'Новосибирск'!A4713</f>
        <v/>
      </c>
      <c r="B4711" s="6" t="str">
        <f>'Новосибирск'!C4713</f>
        <v/>
      </c>
      <c r="C4711" s="6" t="str">
        <f>'Новосибирск'!D4713</f>
        <v>X833KO54</v>
      </c>
    </row>
    <row r="4712">
      <c r="A4712" s="6" t="str">
        <f>'Новосибирск'!A4714</f>
        <v>АК-54-001008</v>
      </c>
      <c r="B4712" s="6" t="str">
        <f>'Новосибирск'!C4714</f>
        <v>ООО СК «ВИРА-Строй»</v>
      </c>
      <c r="C4712" s="6" t="str">
        <f>'Новосибирск'!D4714</f>
        <v>K602AB154</v>
      </c>
    </row>
    <row r="4713">
      <c r="A4713" s="6" t="str">
        <f>'Новосибирск'!A4715</f>
        <v/>
      </c>
      <c r="B4713" s="6" t="str">
        <f>'Новосибирск'!C4715</f>
        <v/>
      </c>
      <c r="C4713" s="6" t="str">
        <f>'Новосибирск'!D4715</f>
        <v>A576AA154</v>
      </c>
    </row>
    <row r="4714">
      <c r="A4714" s="6" t="str">
        <f>'Новосибирск'!A4716</f>
        <v>АК-54-001009</v>
      </c>
      <c r="B4714" s="6" t="str">
        <f>'Новосибирск'!C4716</f>
        <v>ООО "Сан-Логистик"</v>
      </c>
      <c r="C4714" s="6" t="str">
        <f>'Новосибирск'!D4716</f>
        <v>B259HC154</v>
      </c>
    </row>
    <row r="4715">
      <c r="A4715" s="6" t="str">
        <f>'Новосибирск'!A4717</f>
        <v>АК-54-001012</v>
      </c>
      <c r="B4715" s="6" t="str">
        <f>'Новосибирск'!C4717</f>
        <v>АО "СИБЭКО"</v>
      </c>
      <c r="C4715" s="6" t="str">
        <f>'Новосибирск'!D4717</f>
        <v>C746TM154</v>
      </c>
    </row>
    <row r="4716">
      <c r="A4716" s="6" t="str">
        <f>'Новосибирск'!A4718</f>
        <v/>
      </c>
      <c r="B4716" s="6" t="str">
        <f>'Новосибирск'!C4718</f>
        <v/>
      </c>
      <c r="C4716" s="6" t="str">
        <f>'Новосибирск'!D4718</f>
        <v>E069CУ154</v>
      </c>
    </row>
    <row r="4717">
      <c r="A4717" s="6" t="str">
        <f>'Новосибирск'!A4719</f>
        <v/>
      </c>
      <c r="B4717" s="6" t="str">
        <f>'Новосибирск'!C4719</f>
        <v/>
      </c>
      <c r="C4717" s="6" t="str">
        <f>'Новосибирск'!D4719</f>
        <v>E702PK154</v>
      </c>
    </row>
    <row r="4718">
      <c r="A4718" s="6" t="str">
        <f>'Новосибирск'!A4720</f>
        <v/>
      </c>
      <c r="B4718" s="6" t="str">
        <f>'Новосибирск'!C4720</f>
        <v/>
      </c>
      <c r="C4718" s="6" t="str">
        <f>'Новосибирск'!D4720</f>
        <v>C748TM154</v>
      </c>
    </row>
    <row r="4719">
      <c r="A4719" s="6" t="str">
        <f>'Новосибирск'!A4721</f>
        <v/>
      </c>
      <c r="B4719" s="6" t="str">
        <f>'Новосибирск'!C4721</f>
        <v/>
      </c>
      <c r="C4719" s="6" t="str">
        <f>'Новосибирск'!D4721</f>
        <v>E258KX154</v>
      </c>
    </row>
    <row r="4720">
      <c r="A4720" s="6" t="str">
        <f>'Новосибирск'!A4722</f>
        <v/>
      </c>
      <c r="B4720" s="6" t="str">
        <f>'Новосибирск'!C4722</f>
        <v/>
      </c>
      <c r="C4720" s="6" t="str">
        <f>'Новосибирск'!D4722</f>
        <v>E165XK154</v>
      </c>
    </row>
    <row r="4721">
      <c r="A4721" s="6" t="str">
        <f>'Новосибирск'!A4723</f>
        <v/>
      </c>
      <c r="B4721" s="6" t="str">
        <f>'Новосибирск'!C4723</f>
        <v/>
      </c>
      <c r="C4721" s="6" t="str">
        <f>'Новосибирск'!D4723</f>
        <v>E336УE154</v>
      </c>
    </row>
    <row r="4722">
      <c r="A4722" s="6" t="str">
        <f>'Новосибирск'!A4724</f>
        <v/>
      </c>
      <c r="B4722" s="6" t="str">
        <f>'Новосибирск'!C4724</f>
        <v/>
      </c>
      <c r="C4722" s="6" t="str">
        <f>'Новосибирск'!D4724</f>
        <v>C745TM154</v>
      </c>
    </row>
    <row r="4723">
      <c r="A4723" s="6" t="str">
        <f>'Новосибирск'!A4725</f>
        <v>АК-54-001013</v>
      </c>
      <c r="B4723" s="6" t="str">
        <f>'Новосибирск'!C4725</f>
        <v>МКУ ДО "МЦРФКИС" ЧЕРЕПАНОВСКОГО РАЙОНА НОВОСИБИРСКОЙ ОБЛАСТИ</v>
      </c>
      <c r="C4723" s="6" t="str">
        <f>'Новосибирск'!D4725</f>
        <v>M134TP152</v>
      </c>
    </row>
    <row r="4724">
      <c r="A4724" s="6" t="str">
        <f>'Новосибирск'!A4726</f>
        <v/>
      </c>
      <c r="B4724" s="6" t="str">
        <f>'Новосибирск'!C4726</f>
        <v/>
      </c>
      <c r="C4724" s="6" t="str">
        <f>'Новосибирск'!D4726</f>
        <v>H575KE154</v>
      </c>
    </row>
    <row r="4725">
      <c r="A4725" s="6" t="str">
        <f>'Новосибирск'!A4727</f>
        <v>АК-54-001017</v>
      </c>
      <c r="B4725" s="6" t="str">
        <f>'Новосибирск'!C4727</f>
        <v>МАУ СШОР "Центр ВВС"</v>
      </c>
      <c r="C4725" s="6" t="str">
        <f>'Новосибирск'!D4727</f>
        <v>B927KP154</v>
      </c>
    </row>
    <row r="4726">
      <c r="A4726" s="6" t="str">
        <f>'Новосибирск'!A4728</f>
        <v/>
      </c>
      <c r="B4726" s="6" t="str">
        <f>'Новосибирск'!C4728</f>
        <v/>
      </c>
      <c r="C4726" s="6" t="str">
        <f>'Новосибирск'!D4728</f>
        <v>H077AO154</v>
      </c>
    </row>
    <row r="4727">
      <c r="A4727" s="6" t="str">
        <f>'Новосибирск'!A4729</f>
        <v>АК-54-001019</v>
      </c>
      <c r="B4727" s="6" t="str">
        <f>'Новосибирск'!C4729</f>
        <v>МКОУ ДУБРОВИНСКАЯ СОШ</v>
      </c>
      <c r="C4727" s="6" t="str">
        <f>'Новосибирск'!D4729</f>
        <v>E149CУ154</v>
      </c>
    </row>
    <row r="4728">
      <c r="A4728" s="6" t="str">
        <f>'Новосибирск'!A4730</f>
        <v>АК-54-001020</v>
      </c>
      <c r="B4728" s="6" t="str">
        <f>'Новосибирск'!C4730</f>
        <v>Стояросова Светлана Сергеевна</v>
      </c>
      <c r="C4728" s="6" t="str">
        <f>'Новосибирск'!D4730</f>
        <v>A313TM154</v>
      </c>
    </row>
    <row r="4729">
      <c r="A4729" s="6" t="str">
        <f>'Новосибирск'!A4731</f>
        <v>АК-54-001023</v>
      </c>
      <c r="B4729" s="6" t="str">
        <f>'Новосибирск'!C4731</f>
        <v>МБУ "ОДМ"</v>
      </c>
      <c r="C4729" s="6" t="str">
        <f>'Новосибирск'!D4731</f>
        <v>T785MH54</v>
      </c>
    </row>
    <row r="4730">
      <c r="A4730" s="6" t="str">
        <f>'Новосибирск'!A4732</f>
        <v/>
      </c>
      <c r="B4730" s="6" t="str">
        <f>'Новосибирск'!C4732</f>
        <v/>
      </c>
      <c r="C4730" s="6" t="str">
        <f>'Новосибирск'!D4732</f>
        <v>H885PP154</v>
      </c>
    </row>
    <row r="4731">
      <c r="A4731" s="6" t="str">
        <f>'Новосибирск'!A4733</f>
        <v>АК-54-001024</v>
      </c>
      <c r="B4731" s="6" t="str">
        <f>'Новосибирск'!C4733</f>
        <v>ГБУДО НСО "БДМШ ИМ. Г.В. СВИРИДОВА"</v>
      </c>
      <c r="C4731" s="6" t="str">
        <f>'Новосибирск'!D4733</f>
        <v>O191MT54</v>
      </c>
    </row>
    <row r="4732">
      <c r="A4732" s="6" t="str">
        <f>'Новосибирск'!A4734</f>
        <v/>
      </c>
      <c r="B4732" s="6" t="str">
        <f>'Новосибирск'!C4734</f>
        <v/>
      </c>
      <c r="C4732" s="6" t="str">
        <f>'Новосибирск'!D4734</f>
        <v>K691BK154</v>
      </c>
    </row>
    <row r="4733">
      <c r="A4733" s="6" t="str">
        <f>'Новосибирск'!A4735</f>
        <v>АК-54-001025</v>
      </c>
      <c r="B4733" s="6" t="str">
        <f>'Новосибирск'!C4735</f>
        <v>Калачев Егор Васильевич</v>
      </c>
      <c r="C4733" s="6" t="str">
        <f>'Новосибирск'!D4735</f>
        <v>C541BK142</v>
      </c>
    </row>
    <row r="4734">
      <c r="A4734" s="6" t="str">
        <f>'Новосибирск'!A4736</f>
        <v/>
      </c>
      <c r="B4734" s="6" t="str">
        <f>'Новосибирск'!C4736</f>
        <v/>
      </c>
      <c r="C4734" s="6" t="str">
        <f>'Новосибирск'!D4736</f>
        <v>K179MA14</v>
      </c>
    </row>
    <row r="4735">
      <c r="A4735" s="6" t="str">
        <f>'Новосибирск'!A4737</f>
        <v>АК-54-001026</v>
      </c>
      <c r="B4735" s="6" t="str">
        <f>'Новосибирск'!C4737</f>
        <v>ООО "АВТОТРАНС"</v>
      </c>
      <c r="C4735" s="6" t="str">
        <f>'Новосибирск'!D4737</f>
        <v>K281AH154</v>
      </c>
    </row>
    <row r="4736">
      <c r="A4736" s="6" t="str">
        <f>'Новосибирск'!A4738</f>
        <v/>
      </c>
      <c r="B4736" s="6" t="str">
        <f>'Новосибирск'!C4738</f>
        <v/>
      </c>
      <c r="C4736" s="6" t="str">
        <f>'Новосибирск'!D4738</f>
        <v>M094XH54</v>
      </c>
    </row>
    <row r="4737">
      <c r="A4737" s="6" t="str">
        <f>'Новосибирск'!A4739</f>
        <v>АК-54-001027</v>
      </c>
      <c r="B4737" s="6" t="str">
        <f>'Новосибирск'!C4739</f>
        <v>Шамтюков Владимир Анатольевич</v>
      </c>
      <c r="C4737" s="6" t="str">
        <f>'Новосибирск'!D4739</f>
        <v>E765XM154</v>
      </c>
    </row>
    <row r="4738">
      <c r="A4738" s="6" t="str">
        <f>'Новосибирск'!A4740</f>
        <v/>
      </c>
      <c r="B4738" s="6" t="str">
        <f>'Новосибирск'!C4740</f>
        <v/>
      </c>
      <c r="C4738" s="6" t="str">
        <f>'Новосибирск'!D4740</f>
        <v>A620CX154</v>
      </c>
    </row>
    <row r="4739">
      <c r="A4739" s="6" t="str">
        <f>'Новосибирск'!A4741</f>
        <v/>
      </c>
      <c r="B4739" s="6" t="str">
        <f>'Новосибирск'!C4741</f>
        <v/>
      </c>
      <c r="C4739" s="6" t="str">
        <f>'Новосибирск'!D4741</f>
        <v>C444PO154</v>
      </c>
    </row>
    <row r="4740">
      <c r="A4740" s="6" t="str">
        <f>'Новосибирск'!A4742</f>
        <v>АК-54-001028</v>
      </c>
      <c r="B4740" s="6" t="str">
        <f>'Новосибирск'!C4742</f>
        <v>Потапкин Дмитрий Михаилович</v>
      </c>
      <c r="C4740" s="6" t="str">
        <f>'Новосибирск'!D4742</f>
        <v>C948XA154</v>
      </c>
    </row>
    <row r="4741">
      <c r="A4741" s="6" t="str">
        <f>'Новосибирск'!A4743</f>
        <v/>
      </c>
      <c r="B4741" s="6" t="str">
        <f>'Новосибирск'!C4743</f>
        <v/>
      </c>
      <c r="C4741" s="6" t="str">
        <f>'Новосибирск'!D4743</f>
        <v>H364BУ154</v>
      </c>
    </row>
    <row r="4742">
      <c r="A4742" s="6" t="str">
        <f>'Новосибирск'!A4744</f>
        <v>АК-54-001029</v>
      </c>
      <c r="B4742" s="6" t="str">
        <f>'Новосибирск'!C4744</f>
        <v>ООО "ТРАНЗИТ Н"</v>
      </c>
      <c r="C4742" s="6" t="str">
        <f>'Новосибирск'!D4744</f>
        <v>H669KT154</v>
      </c>
    </row>
    <row r="4743">
      <c r="A4743" s="6" t="str">
        <f>'Новосибирск'!A4745</f>
        <v>АК-54-001031</v>
      </c>
      <c r="B4743" s="6" t="str">
        <f>'Новосибирск'!C4745</f>
        <v>Сафронов Виктор Викторович</v>
      </c>
      <c r="C4743" s="6" t="str">
        <f>'Новосибирск'!D4745</f>
        <v>O194УC54</v>
      </c>
    </row>
    <row r="4744">
      <c r="A4744" s="6" t="str">
        <f>'Новосибирск'!A4746</f>
        <v/>
      </c>
      <c r="B4744" s="6" t="str">
        <f>'Новосибирск'!C4746</f>
        <v/>
      </c>
      <c r="C4744" s="6" t="str">
        <f>'Новосибирск'!D4746</f>
        <v>E389BB154</v>
      </c>
    </row>
    <row r="4745">
      <c r="A4745" s="6" t="str">
        <f>'Новосибирск'!A4747</f>
        <v>АК-54-001036</v>
      </c>
      <c r="B4745" s="6" t="str">
        <f>'Новосибирск'!C4747</f>
        <v>Гросс Геннадий Николаевич</v>
      </c>
      <c r="C4745" s="6" t="str">
        <f>'Новосибирск'!D4747</f>
        <v>H750AM154</v>
      </c>
    </row>
    <row r="4746">
      <c r="A4746" s="6" t="str">
        <f>'Новосибирск'!A4748</f>
        <v>АК-54-001037</v>
      </c>
      <c r="B4746" s="6" t="str">
        <f>'Новосибирск'!C4748</f>
        <v>ООО "Феррум"</v>
      </c>
      <c r="C4746" s="6" t="str">
        <f>'Новосибирск'!D4748</f>
        <v>B410HO154</v>
      </c>
    </row>
    <row r="4747">
      <c r="A4747" s="6" t="str">
        <f>'Новосибирск'!A4749</f>
        <v/>
      </c>
      <c r="B4747" s="6" t="str">
        <f>'Новосибирск'!C4749</f>
        <v/>
      </c>
      <c r="C4747" s="6" t="str">
        <f>'Новосибирск'!D4749</f>
        <v>K340AB154</v>
      </c>
    </row>
    <row r="4748">
      <c r="A4748" s="6" t="str">
        <f>'Новосибирск'!A4750</f>
        <v>АК-54-001042</v>
      </c>
      <c r="B4748" s="6" t="str">
        <f>'Новосибирск'!C4750</f>
        <v>Чырман Лев Леонидович</v>
      </c>
      <c r="C4748" s="6" t="str">
        <f>'Новосибирск'!D4750</f>
        <v>H022MУ54</v>
      </c>
    </row>
    <row r="4749">
      <c r="A4749" s="6" t="str">
        <f>'Новосибирск'!A4751</f>
        <v>АК-54-001043</v>
      </c>
      <c r="B4749" s="6" t="str">
        <f>'Новосибирск'!C4751</f>
        <v>МБУ СШ "Восток"</v>
      </c>
      <c r="C4749" s="6" t="str">
        <f>'Новосибирск'!D4751</f>
        <v>E425PУ154</v>
      </c>
    </row>
    <row r="4750">
      <c r="A4750" s="6" t="str">
        <f>'Новосибирск'!A4752</f>
        <v>АК-54-001045</v>
      </c>
      <c r="B4750" s="6" t="str">
        <f>'Новосибирск'!C4752</f>
        <v>Бежелев Сергей Иванович</v>
      </c>
      <c r="C4750" s="6" t="str">
        <f>'Новосибирск'!D4752</f>
        <v>C254TE154</v>
      </c>
    </row>
    <row r="4751">
      <c r="A4751" s="6" t="str">
        <f>'Новосибирск'!A4753</f>
        <v/>
      </c>
      <c r="B4751" s="6" t="str">
        <f>'Новосибирск'!C4753</f>
        <v/>
      </c>
      <c r="C4751" s="6" t="str">
        <f>'Новосибирск'!D4753</f>
        <v>C581OC55</v>
      </c>
    </row>
    <row r="4752">
      <c r="A4752" s="6" t="str">
        <f>'Новосибирск'!A4754</f>
        <v/>
      </c>
      <c r="B4752" s="6" t="str">
        <f>'Новосибирск'!C4754</f>
        <v/>
      </c>
      <c r="C4752" s="6" t="str">
        <f>'Новосибирск'!D4754</f>
        <v>A494TO154</v>
      </c>
    </row>
    <row r="4753">
      <c r="A4753" s="6" t="str">
        <f>'Новосибирск'!A4755</f>
        <v>АК-54-001048</v>
      </c>
      <c r="B4753" s="6" t="str">
        <f>'Новосибирск'!C4755</f>
        <v>Гасанов Зохраб Муса оглы</v>
      </c>
      <c r="C4753" s="6" t="str">
        <f>'Новосибирск'!D4755</f>
        <v>C985CX154</v>
      </c>
    </row>
    <row r="4754">
      <c r="A4754" s="6" t="str">
        <f>'Новосибирск'!A4756</f>
        <v>АК-54-001049</v>
      </c>
      <c r="B4754" s="6" t="str">
        <f>'Новосибирск'!C4756</f>
        <v>МАОУ ДО "КУПИНСКАЯ ДЮСШ"</v>
      </c>
      <c r="C4754" s="6" t="str">
        <f>'Новосибирск'!D4756</f>
        <v>A212BA154</v>
      </c>
    </row>
    <row r="4755">
      <c r="A4755" s="6" t="str">
        <f>'Новосибирск'!A4757</f>
        <v/>
      </c>
      <c r="B4755" s="6" t="str">
        <f>'Новосибирск'!C4757</f>
        <v/>
      </c>
      <c r="C4755" s="6" t="str">
        <f>'Новосибирск'!D4757</f>
        <v>E856УX154</v>
      </c>
    </row>
    <row r="4756">
      <c r="A4756" s="6" t="str">
        <f>'Новосибирск'!A4758</f>
        <v>АК-54-001055</v>
      </c>
      <c r="B4756" s="6" t="str">
        <f>'Новосибирск'!C4758</f>
        <v>МБУК "ЦРКИР"</v>
      </c>
      <c r="C4756" s="6" t="str">
        <f>'Новосибирск'!D4758</f>
        <v>E876OC82</v>
      </c>
    </row>
    <row r="4757">
      <c r="A4757" s="6" t="str">
        <f>'Новосибирск'!A4759</f>
        <v>АК-54-001070</v>
      </c>
      <c r="B4757" s="6" t="str">
        <f>'Новосибирск'!C4759</f>
        <v>Федоров Вячеслав Геннадьевич</v>
      </c>
      <c r="C4757" s="6" t="str">
        <f>'Новосибирск'!D4759</f>
        <v>У067EM54</v>
      </c>
    </row>
    <row r="4758">
      <c r="A4758" s="6" t="str">
        <f>'Новосибирск'!A4760</f>
        <v/>
      </c>
      <c r="B4758" s="6" t="str">
        <f>'Новосибирск'!C4760</f>
        <v/>
      </c>
      <c r="C4758" s="6" t="str">
        <f>'Новосибирск'!D4760</f>
        <v>E065PM154</v>
      </c>
    </row>
    <row r="4759">
      <c r="A4759" s="6" t="str">
        <f>'Новосибирск'!A4761</f>
        <v/>
      </c>
      <c r="B4759" s="6" t="str">
        <f>'Новосибирск'!C4761</f>
        <v/>
      </c>
      <c r="C4759" s="6" t="str">
        <f>'Новосибирск'!D4761</f>
        <v>A524XE154</v>
      </c>
    </row>
    <row r="4760">
      <c r="A4760" s="6" t="str">
        <f>'Новосибирск'!A4762</f>
        <v/>
      </c>
      <c r="B4760" s="6" t="str">
        <f>'Новосибирск'!C4762</f>
        <v/>
      </c>
      <c r="C4760" s="6" t="str">
        <f>'Новосибирск'!D4762</f>
        <v>E661OA54</v>
      </c>
    </row>
    <row r="4761">
      <c r="A4761" s="6" t="str">
        <f>'Новосибирск'!A4763</f>
        <v/>
      </c>
      <c r="B4761" s="6" t="str">
        <f>'Новосибирск'!C4763</f>
        <v/>
      </c>
      <c r="C4761" s="6" t="str">
        <f>'Новосибирск'!D4763</f>
        <v>P899PK54</v>
      </c>
    </row>
    <row r="4762">
      <c r="A4762" s="6" t="str">
        <f>'Новосибирск'!A4764</f>
        <v>АК-54-001071</v>
      </c>
      <c r="B4762" s="6" t="str">
        <f>'Новосибирск'!C4764</f>
        <v>ООО "Санаторий Рассвет"</v>
      </c>
      <c r="C4762" s="6" t="str">
        <f>'Новосибирск'!D4764</f>
        <v>E497XE154</v>
      </c>
    </row>
    <row r="4763">
      <c r="A4763" s="6" t="str">
        <f>'Новосибирск'!A4765</f>
        <v>АК-54-001073</v>
      </c>
      <c r="B4763" s="6" t="str">
        <f>'Новосибирск'!C4765</f>
        <v>ГАУ НСО "СШОР по сноуборду"</v>
      </c>
      <c r="C4763" s="6" t="str">
        <f>'Новосибирск'!D4765</f>
        <v>H736MB154</v>
      </c>
    </row>
    <row r="4764">
      <c r="A4764" s="6" t="str">
        <f>'Новосибирск'!A4766</f>
        <v/>
      </c>
      <c r="B4764" s="6" t="str">
        <f>'Новосибирск'!C4766</f>
        <v/>
      </c>
      <c r="C4764" s="6" t="str">
        <f>'Новосибирск'!D4766</f>
        <v>E714TE82</v>
      </c>
    </row>
    <row r="4765">
      <c r="A4765" s="6" t="str">
        <f>'Новосибирск'!A4767</f>
        <v>АК-54-001076</v>
      </c>
      <c r="B4765" s="6" t="str">
        <f>'Новосибирск'!C4767</f>
        <v>МКОУ Усть-Таркская СОШ</v>
      </c>
      <c r="C4765" s="6" t="str">
        <f>'Новосибирск'!D4767</f>
        <v>A062KM154</v>
      </c>
    </row>
    <row r="4766">
      <c r="A4766" s="6" t="str">
        <f>'Новосибирск'!A4768</f>
        <v/>
      </c>
      <c r="B4766" s="6" t="str">
        <f>'Новосибирск'!C4768</f>
        <v/>
      </c>
      <c r="C4766" s="6" t="str">
        <f>'Новосибирск'!D4768</f>
        <v>H812MO154</v>
      </c>
    </row>
    <row r="4767">
      <c r="A4767" s="6" t="str">
        <f>'Новосибирск'!A4769</f>
        <v>АК-54-001081</v>
      </c>
      <c r="B4767" s="6" t="str">
        <f>'Новосибирск'!C4769</f>
        <v>Мурадханян Артем Виликович</v>
      </c>
      <c r="C4767" s="6" t="str">
        <f>'Новосибирск'!D4769</f>
        <v>У587KE142</v>
      </c>
    </row>
    <row r="4768">
      <c r="A4768" s="6" t="str">
        <f>'Новосибирск'!A4770</f>
        <v>АК-54-001082</v>
      </c>
      <c r="B4768" s="6" t="str">
        <f>'Новосибирск'!C4770</f>
        <v>Мартынов Игорь Валерьевич</v>
      </c>
      <c r="C4768" s="6" t="str">
        <f>'Новосибирск'!D4770</f>
        <v>C940HX154</v>
      </c>
    </row>
    <row r="4769">
      <c r="A4769" s="6" t="str">
        <f>'Новосибирск'!A4771</f>
        <v>АК-54-001083</v>
      </c>
      <c r="B4769" s="6" t="str">
        <f>'Новосибирск'!C4771</f>
        <v>ООО "МПН"</v>
      </c>
      <c r="C4769" s="6" t="str">
        <f>'Новосибирск'!D4771</f>
        <v>H552HP154</v>
      </c>
    </row>
    <row r="4770">
      <c r="A4770" s="6" t="str">
        <f>'Новосибирск'!A4772</f>
        <v/>
      </c>
      <c r="B4770" s="6" t="str">
        <f>'Новосибирск'!C4772</f>
        <v/>
      </c>
      <c r="C4770" s="6" t="str">
        <f>'Новосибирск'!D4772</f>
        <v>C521BE154</v>
      </c>
    </row>
    <row r="4771">
      <c r="A4771" s="6" t="str">
        <f>'Новосибирск'!A4773</f>
        <v/>
      </c>
      <c r="B4771" s="6" t="str">
        <f>'Новосибирск'!C4773</f>
        <v/>
      </c>
      <c r="C4771" s="6" t="str">
        <f>'Новосибирск'!D4773</f>
        <v>H155OK154</v>
      </c>
    </row>
    <row r="4772">
      <c r="A4772" s="6" t="str">
        <f>'Новосибирск'!A4774</f>
        <v>АК-54-001084</v>
      </c>
      <c r="B4772" s="6" t="str">
        <f>'Новосибирск'!C4774</f>
        <v>Мурашкин Сергей Евгеньевич</v>
      </c>
      <c r="C4772" s="6" t="str">
        <f>'Новосибирск'!D4774</f>
        <v>K088XH70</v>
      </c>
    </row>
    <row r="4773">
      <c r="A4773" s="6" t="str">
        <f>'Новосибирск'!A4775</f>
        <v/>
      </c>
      <c r="B4773" s="6" t="str">
        <f>'Новосибирск'!C4775</f>
        <v/>
      </c>
      <c r="C4773" s="6" t="str">
        <f>'Новосибирск'!D4775</f>
        <v>K107XH70</v>
      </c>
    </row>
    <row r="4774">
      <c r="A4774" s="6" t="str">
        <f>'Новосибирск'!A4776</f>
        <v>АК-54-001096</v>
      </c>
      <c r="B4774" s="6" t="str">
        <f>'Новосибирск'!C4776</f>
        <v>МБУДО ДШИ "Берегиня"</v>
      </c>
      <c r="C4774" s="6" t="str">
        <f>'Новосибирск'!D4776</f>
        <v>H729TH154</v>
      </c>
    </row>
    <row r="4775">
      <c r="A4775" s="6" t="str">
        <f>'Новосибирск'!A4777</f>
        <v>АК-54-001102</v>
      </c>
      <c r="B4775" s="6" t="str">
        <f>'Новосибирск'!C4777</f>
        <v>ООО "Колосок"</v>
      </c>
      <c r="C4775" s="6" t="str">
        <f>'Новосибирск'!D4777</f>
        <v>B359PM54</v>
      </c>
    </row>
    <row r="4776">
      <c r="A4776" s="6" t="str">
        <f>'Новосибирск'!A4778</f>
        <v>АК-54-001104</v>
      </c>
      <c r="B4776" s="6" t="str">
        <f>'Новосибирск'!C4778</f>
        <v>МКОУ Еланская СОШ</v>
      </c>
      <c r="C4776" s="6" t="str">
        <f>'Новосибирск'!D4778</f>
        <v>H287HУ154</v>
      </c>
    </row>
    <row r="4777">
      <c r="A4777" s="6" t="str">
        <f>'Новосибирск'!A4779</f>
        <v>АК-54-001105</v>
      </c>
      <c r="B4777" s="6" t="str">
        <f>'Новосибирск'!C4779</f>
        <v>ГАУ НСО "ЦПСГ ЕВГЕНИЯ ПОДГОРНОГО"</v>
      </c>
      <c r="C4777" s="6" t="str">
        <f>'Новосибирск'!D4779</f>
        <v>H311KX154</v>
      </c>
    </row>
    <row r="4778">
      <c r="A4778" s="6" t="str">
        <f>'Новосибирск'!A4780</f>
        <v>АК-54-001107</v>
      </c>
      <c r="B4778" s="6" t="str">
        <f>'Новосибирск'!C4780</f>
        <v>ООО "Астра система"</v>
      </c>
      <c r="C4778" s="6" t="str">
        <f>'Новосибирск'!D4780</f>
        <v>B864TX154</v>
      </c>
    </row>
    <row r="4779">
      <c r="A4779" s="6" t="str">
        <f>'Новосибирск'!A4781</f>
        <v>АК-54-001108</v>
      </c>
      <c r="B4779" s="6" t="str">
        <f>'Новосибирск'!C4781</f>
        <v>ООО "ТК СДН"</v>
      </c>
      <c r="C4779" s="6" t="str">
        <f>'Новосибирск'!D4781</f>
        <v>B883EH142</v>
      </c>
    </row>
    <row r="4780">
      <c r="A4780" s="6" t="str">
        <f>'Новосибирск'!A4782</f>
        <v>АК-54-001109</v>
      </c>
      <c r="B4780" s="6" t="str">
        <f>'Новосибирск'!C4782</f>
        <v>ООО "СТТС 54 РУ"</v>
      </c>
      <c r="C4780" s="6" t="str">
        <f>'Новосибирск'!D4782</f>
        <v>A534CO154</v>
      </c>
    </row>
    <row r="4781">
      <c r="A4781" s="6" t="str">
        <f>'Новосибирск'!A4783</f>
        <v/>
      </c>
      <c r="B4781" s="6" t="str">
        <f>'Новосибирск'!C4783</f>
        <v/>
      </c>
      <c r="C4781" s="6" t="str">
        <f>'Новосибирск'!D4783</f>
        <v>M789XУ54</v>
      </c>
    </row>
    <row r="4782">
      <c r="A4782" s="6" t="str">
        <f>'Новосибирск'!A4784</f>
        <v/>
      </c>
      <c r="B4782" s="6" t="str">
        <f>'Новосибирск'!C4784</f>
        <v/>
      </c>
      <c r="C4782" s="6" t="str">
        <f>'Новосибирск'!D4784</f>
        <v>У711TX54</v>
      </c>
    </row>
    <row r="4783">
      <c r="A4783" s="6" t="str">
        <f>'Новосибирск'!A4785</f>
        <v/>
      </c>
      <c r="B4783" s="6" t="str">
        <f>'Новосибирск'!C4785</f>
        <v/>
      </c>
      <c r="C4783" s="6" t="str">
        <f>'Новосибирск'!D4785</f>
        <v>K363УP54</v>
      </c>
    </row>
    <row r="4784">
      <c r="A4784" s="6" t="str">
        <f>'Новосибирск'!A4786</f>
        <v/>
      </c>
      <c r="B4784" s="6" t="str">
        <f>'Новосибирск'!C4786</f>
        <v/>
      </c>
      <c r="C4784" s="6" t="str">
        <f>'Новосибирск'!D4786</f>
        <v>B018ME154</v>
      </c>
    </row>
    <row r="4785">
      <c r="A4785" s="6" t="str">
        <f>'Новосибирск'!A4787</f>
        <v>АК-54-001112</v>
      </c>
      <c r="B4785" s="6" t="str">
        <f>'Новосибирск'!C4787</f>
        <v>Серков Иван Сергеевич</v>
      </c>
      <c r="C4785" s="6" t="str">
        <f>'Новосибирск'!D4787</f>
        <v>C951CУ154</v>
      </c>
    </row>
    <row r="4786">
      <c r="A4786" s="6" t="str">
        <f>'Новосибирск'!A4788</f>
        <v/>
      </c>
      <c r="B4786" s="6" t="str">
        <f>'Новосибирск'!C4788</f>
        <v/>
      </c>
      <c r="C4786" s="6" t="str">
        <f>'Новосибирск'!D4788</f>
        <v>K059OC70</v>
      </c>
    </row>
    <row r="4787">
      <c r="A4787" s="6" t="str">
        <f>'Новосибирск'!A4789</f>
        <v/>
      </c>
      <c r="B4787" s="6" t="str">
        <f>'Новосибирск'!C4789</f>
        <v/>
      </c>
      <c r="C4787" s="6" t="str">
        <f>'Новосибирск'!D4789</f>
        <v>M817EM154</v>
      </c>
    </row>
    <row r="4788">
      <c r="A4788" s="6" t="str">
        <f>'Новосибирск'!A4790</f>
        <v/>
      </c>
      <c r="B4788" s="6" t="str">
        <f>'Новосибирск'!C4790</f>
        <v/>
      </c>
      <c r="C4788" s="6" t="str">
        <f>'Новосибирск'!D4790</f>
        <v>E099УX154</v>
      </c>
    </row>
    <row r="4789">
      <c r="A4789" s="6" t="str">
        <f>'Новосибирск'!A4791</f>
        <v/>
      </c>
      <c r="B4789" s="6" t="str">
        <f>'Новосибирск'!C4791</f>
        <v/>
      </c>
      <c r="C4789" s="6" t="str">
        <f>'Новосибирск'!D4791</f>
        <v>H017HC154</v>
      </c>
    </row>
    <row r="4790">
      <c r="A4790" s="6" t="str">
        <f>'Новосибирск'!A4792</f>
        <v/>
      </c>
      <c r="B4790" s="6" t="str">
        <f>'Новосибирск'!C4792</f>
        <v/>
      </c>
      <c r="C4790" s="6" t="str">
        <f>'Новосибирск'!D4792</f>
        <v>H990OA154</v>
      </c>
    </row>
    <row r="4791">
      <c r="A4791" s="6" t="str">
        <f>'Новосибирск'!A4793</f>
        <v>АК-54-001114</v>
      </c>
      <c r="B4791" s="6" t="str">
        <f>'Новосибирск'!C4793</f>
        <v>Ларионова Галина Леонидовна</v>
      </c>
      <c r="C4791" s="6" t="str">
        <f>'Новосибирск'!D4793</f>
        <v>T097TO55</v>
      </c>
    </row>
    <row r="4792">
      <c r="A4792" s="6" t="str">
        <f>'Новосибирск'!A4794</f>
        <v/>
      </c>
      <c r="B4792" s="6" t="str">
        <f>'Новосибирск'!C4794</f>
        <v/>
      </c>
      <c r="C4792" s="6" t="str">
        <f>'Новосибирск'!D4794</f>
        <v>H822XA44</v>
      </c>
    </row>
    <row r="4793">
      <c r="A4793" s="6" t="str">
        <f>'Новосибирск'!A4795</f>
        <v/>
      </c>
      <c r="B4793" s="6" t="str">
        <f>'Новосибирск'!C4795</f>
        <v/>
      </c>
      <c r="C4793" s="6" t="str">
        <f>'Новосибирск'!D4795</f>
        <v>O981MO76</v>
      </c>
    </row>
    <row r="4794">
      <c r="A4794" s="6" t="str">
        <f>'Новосибирск'!A4796</f>
        <v/>
      </c>
      <c r="B4794" s="6" t="str">
        <f>'Новосибирск'!C4796</f>
        <v/>
      </c>
      <c r="C4794" s="6" t="str">
        <f>'Новосибирск'!D4796</f>
        <v>H102HO124</v>
      </c>
    </row>
    <row r="4795">
      <c r="A4795" s="6" t="str">
        <f>'Новосибирск'!A4797</f>
        <v/>
      </c>
      <c r="B4795" s="6" t="str">
        <f>'Новосибирск'!C4797</f>
        <v/>
      </c>
      <c r="C4795" s="6" t="str">
        <f>'Новосибирск'!D4797</f>
        <v>K247HC124</v>
      </c>
    </row>
    <row r="4796">
      <c r="A4796" s="6" t="str">
        <f>'Новосибирск'!A4798</f>
        <v>АК-54-001116</v>
      </c>
      <c r="B4796" s="6" t="str">
        <f>'Новосибирск'!C4798</f>
        <v>ГАУ НСО "Чулымский специальный дом-интернат "</v>
      </c>
      <c r="C4796" s="6" t="str">
        <f>'Новосибирск'!D4798</f>
        <v>P787PT54</v>
      </c>
    </row>
    <row r="4797">
      <c r="A4797" s="6" t="str">
        <f>'Новосибирск'!A4799</f>
        <v/>
      </c>
      <c r="B4797" s="6" t="str">
        <f>'Новосибирск'!C4799</f>
        <v/>
      </c>
      <c r="C4797" s="6" t="str">
        <f>'Новосибирск'!D4799</f>
        <v>T276УX54</v>
      </c>
    </row>
    <row r="4798">
      <c r="A4798" s="6" t="str">
        <f>'Новосибирск'!A4800</f>
        <v/>
      </c>
      <c r="B4798" s="6" t="str">
        <f>'Новосибирск'!C4800</f>
        <v/>
      </c>
      <c r="C4798" s="6" t="str">
        <f>'Новосибирск'!D4800</f>
        <v>C077HA154</v>
      </c>
    </row>
    <row r="4799">
      <c r="A4799" s="6" t="str">
        <f>'Новосибирск'!A4801</f>
        <v>АК-54-001118</v>
      </c>
      <c r="B4799" s="6" t="str">
        <f>'Новосибирск'!C4801</f>
        <v>Дягилева Наталья Леонидовна</v>
      </c>
      <c r="C4799" s="6" t="str">
        <f>'Новосибирск'!D4801</f>
        <v>C327УA154</v>
      </c>
    </row>
    <row r="4800">
      <c r="A4800" s="6" t="str">
        <f>'Новосибирск'!A4802</f>
        <v>АК-54-001122</v>
      </c>
      <c r="B4800" s="6" t="str">
        <f>'Новосибирск'!C4802</f>
        <v>МКОУ - КАЗАНСКАЯ СОШ</v>
      </c>
      <c r="C4800" s="6" t="str">
        <f>'Новосибирск'!D4802</f>
        <v>B089CУ154</v>
      </c>
    </row>
    <row r="4801">
      <c r="A4801" s="6" t="str">
        <f>'Новосибирск'!A4803</f>
        <v/>
      </c>
      <c r="B4801" s="6" t="str">
        <f>'Новосибирск'!C4803</f>
        <v/>
      </c>
      <c r="C4801" s="6" t="str">
        <f>'Новосибирск'!D4803</f>
        <v>H870EX154</v>
      </c>
    </row>
    <row r="4802">
      <c r="A4802" s="6" t="str">
        <f>'Новосибирск'!A4804</f>
        <v>АК-54-001128</v>
      </c>
      <c r="B4802" s="6" t="str">
        <f>'Новосибирск'!C4804</f>
        <v>ООО "РЦ "ЛЕСНОЙ"</v>
      </c>
      <c r="C4802" s="6" t="str">
        <f>'Новосибирск'!D4804</f>
        <v>E511CM154</v>
      </c>
    </row>
    <row r="4803">
      <c r="A4803" s="6" t="str">
        <f>'Новосибирск'!A4805</f>
        <v>АК-54-001131</v>
      </c>
      <c r="B4803" s="6" t="str">
        <f>'Новосибирск'!C4805</f>
        <v>ООО "МС Антикор"</v>
      </c>
      <c r="C4803" s="6" t="str">
        <f>'Новосибирск'!D4805</f>
        <v>У754OC47</v>
      </c>
    </row>
    <row r="4804">
      <c r="A4804" s="6" t="str">
        <f>'Новосибирск'!A4806</f>
        <v>АК-54-001132</v>
      </c>
      <c r="B4804" s="6" t="str">
        <f>'Новосибирск'!C4806</f>
        <v>МКУК ДСКО</v>
      </c>
      <c r="C4804" s="6" t="str">
        <f>'Новосибирск'!D4806</f>
        <v>B974MX154</v>
      </c>
    </row>
    <row r="4805">
      <c r="A4805" s="6" t="str">
        <f>'Новосибирск'!A4807</f>
        <v>АК-54-001133</v>
      </c>
      <c r="B4805" s="6" t="str">
        <f>'Новосибирск'!C4807</f>
        <v>ООО " СеверПромАвтоматика "</v>
      </c>
      <c r="C4805" s="6" t="str">
        <f>'Новосибирск'!D4807</f>
        <v>X874EX14</v>
      </c>
    </row>
    <row r="4806">
      <c r="A4806" s="6" t="str">
        <f>'Новосибирск'!A4808</f>
        <v/>
      </c>
      <c r="B4806" s="6" t="str">
        <f>'Новосибирск'!C4808</f>
        <v/>
      </c>
      <c r="C4806" s="6" t="str">
        <f>'Новосибирск'!D4808</f>
        <v>K506MB14</v>
      </c>
    </row>
    <row r="4807">
      <c r="A4807" s="6" t="str">
        <f>'Новосибирск'!A4809</f>
        <v>АК-54-001134</v>
      </c>
      <c r="B4807" s="6" t="str">
        <f>'Новосибирск'!C4809</f>
        <v>МКОУ С(К)ШИ №37</v>
      </c>
      <c r="C4807" s="6" t="str">
        <f>'Новосибирск'!D4809</f>
        <v>H439HE154</v>
      </c>
    </row>
    <row r="4808">
      <c r="A4808" s="6" t="str">
        <f>'Новосибирск'!A4810</f>
        <v/>
      </c>
      <c r="B4808" s="6" t="str">
        <f>'Новосибирск'!C4810</f>
        <v/>
      </c>
      <c r="C4808" s="6" t="str">
        <f>'Новосибирск'!D4810</f>
        <v>X729OP154</v>
      </c>
    </row>
    <row r="4809">
      <c r="A4809" s="6" t="str">
        <f>'Новосибирск'!A4811</f>
        <v>АК-54-001140</v>
      </c>
      <c r="B4809" s="6" t="str">
        <f>'Новосибирск'!C4811</f>
        <v>МБОУ СОШ №1</v>
      </c>
      <c r="C4809" s="6" t="str">
        <f>'Новосибирск'!D4811</f>
        <v>B213PP154</v>
      </c>
    </row>
    <row r="4810">
      <c r="A4810" s="6" t="str">
        <f>'Новосибирск'!A4812</f>
        <v>АК-54-001145</v>
      </c>
      <c r="B4810" s="6" t="str">
        <f>'Новосибирск'!C4812</f>
        <v>Акенин Александр Валерьевич</v>
      </c>
      <c r="C4810" s="6" t="str">
        <f>'Новосибирск'!D4812</f>
        <v>AP09242</v>
      </c>
    </row>
    <row r="4811">
      <c r="A4811" s="6" t="str">
        <f>'Новосибирск'!A4813</f>
        <v/>
      </c>
      <c r="B4811" s="6" t="str">
        <f>'Новосибирск'!C4813</f>
        <v/>
      </c>
      <c r="C4811" s="6" t="str">
        <f>'Новосибирск'!D4813</f>
        <v>T879PK70</v>
      </c>
    </row>
    <row r="4812">
      <c r="A4812" s="6" t="str">
        <f>'Новосибирск'!A4814</f>
        <v/>
      </c>
      <c r="B4812" s="6" t="str">
        <f>'Новосибирск'!C4814</f>
        <v/>
      </c>
      <c r="C4812" s="6" t="str">
        <f>'Новосибирск'!D4814</f>
        <v>A554XC22</v>
      </c>
    </row>
    <row r="4813">
      <c r="A4813" s="6" t="str">
        <f>'Новосибирск'!A4815</f>
        <v>АК-54-001148</v>
      </c>
      <c r="B4813" s="6" t="str">
        <f>'Новосибирск'!C4815</f>
        <v>ООО "ОРБИТА"</v>
      </c>
      <c r="C4813" s="6" t="str">
        <f>'Новосибирск'!D4815</f>
        <v>P154HM777</v>
      </c>
    </row>
    <row r="4814">
      <c r="A4814" s="6" t="str">
        <f>'Новосибирск'!A4816</f>
        <v>АК-54-001150</v>
      </c>
      <c r="B4814" s="6" t="str">
        <f>'Новосибирск'!C4816</f>
        <v>ООО "Движение и жизнь"</v>
      </c>
      <c r="C4814" s="6" t="str">
        <f>'Новосибирск'!D4816</f>
        <v>M724XУ54</v>
      </c>
    </row>
    <row r="4815">
      <c r="A4815" s="6" t="str">
        <f>'Новосибирск'!A4817</f>
        <v/>
      </c>
      <c r="B4815" s="6" t="str">
        <f>'Новосибирск'!C4817</f>
        <v/>
      </c>
      <c r="C4815" s="6" t="str">
        <f>'Новосибирск'!D4817</f>
        <v>E182CC154</v>
      </c>
    </row>
    <row r="4816">
      <c r="A4816" s="6" t="str">
        <f>'Новосибирск'!A4818</f>
        <v>АК-54-001154</v>
      </c>
      <c r="B4816" s="6" t="str">
        <f>'Новосибирск'!C4818</f>
        <v>МКОУ "ЛИНЕВСКАЯ ШКОЛА - ИНТЕРНАТ"</v>
      </c>
      <c r="C4816" s="6" t="str">
        <f>'Новосибирск'!D4818</f>
        <v>H850BX154</v>
      </c>
    </row>
    <row r="4817">
      <c r="A4817" s="6" t="str">
        <f>'Новосибирск'!A4819</f>
        <v>АК-54-001157</v>
      </c>
      <c r="B4817" s="6" t="str">
        <f>'Новосибирск'!C4819</f>
        <v>МБОУ "Новотроицкая СОШ"</v>
      </c>
      <c r="C4817" s="6" t="str">
        <f>'Новосибирск'!D4819</f>
        <v>H935KB154</v>
      </c>
    </row>
    <row r="4818">
      <c r="A4818" s="6" t="str">
        <f>'Новосибирск'!A4820</f>
        <v>АК-54-001159</v>
      </c>
      <c r="B4818" s="6" t="str">
        <f>'Новосибирск'!C4820</f>
        <v>МКУ УПРАВЛЕНИЕ КУЛЬТУРЫ ГОРОДА ИСКИТИМА</v>
      </c>
      <c r="C4818" s="6" t="str">
        <f>'Новосибирск'!D4820</f>
        <v>B573XK154</v>
      </c>
    </row>
    <row r="4819">
      <c r="A4819" s="6" t="str">
        <f>'Новосибирск'!A4821</f>
        <v>АК-54-001161</v>
      </c>
      <c r="B4819" s="6" t="str">
        <f>'Новосибирск'!C4821</f>
        <v>ГБПОУ НСО "МАСЛЯНИНСКИЙ МЕЖРАЙОННЫЙ АГРАРНЫЙ ЛИЦЕЙ"</v>
      </c>
      <c r="C4819" s="6" t="str">
        <f>'Новосибирск'!D4821</f>
        <v>E977KO154</v>
      </c>
    </row>
    <row r="4820">
      <c r="A4820" s="6" t="str">
        <f>'Новосибирск'!A4822</f>
        <v>АК-54-001163</v>
      </c>
      <c r="B4820" s="6" t="str">
        <f>'Новосибирск'!C4822</f>
        <v>Коркин Олег Владимирович</v>
      </c>
      <c r="C4820" s="6" t="str">
        <f>'Новосибирск'!D4822</f>
        <v>TT88954</v>
      </c>
    </row>
    <row r="4821">
      <c r="A4821" s="6" t="str">
        <f>'Новосибирск'!A4823</f>
        <v/>
      </c>
      <c r="B4821" s="6" t="str">
        <f>'Новосибирск'!C4823</f>
        <v/>
      </c>
      <c r="C4821" s="6" t="str">
        <f>'Новосибирск'!D4823</f>
        <v>H911OУ154</v>
      </c>
    </row>
    <row r="4822">
      <c r="A4822" s="6" t="str">
        <f>'Новосибирск'!A4824</f>
        <v>АК-54-001164</v>
      </c>
      <c r="B4822" s="6" t="str">
        <f>'Новосибирск'!C4824</f>
        <v>Исаходжаев Нажмидин Зиявадинович</v>
      </c>
      <c r="C4822" s="6" t="str">
        <f>'Новосибирск'!D4824</f>
        <v>H165OE154</v>
      </c>
    </row>
    <row r="4823">
      <c r="A4823" s="6" t="str">
        <f>'Новосибирск'!A4825</f>
        <v>АК-54-001165</v>
      </c>
      <c r="B4823" s="6" t="str">
        <f>'Новосибирск'!C4825</f>
        <v>МБУ "КЦСОН" СОВЕТСКОГО РАЙОНА</v>
      </c>
      <c r="C4823" s="6" t="str">
        <f>'Новосибирск'!D4825</f>
        <v>M442TУ152</v>
      </c>
    </row>
    <row r="4824">
      <c r="A4824" s="6" t="str">
        <f>'Новосибирск'!A4826</f>
        <v>АК-54-001167</v>
      </c>
      <c r="B4824" s="6" t="str">
        <f>'Новосибирск'!C4826</f>
        <v>НОВОСИБИРСКОЕ РЕГИОНАЛЬНОЕ ОТДЕЛЕНИЕ ПОЛИТИЧЕСКОЙ ПАРТИИ ЛДПР</v>
      </c>
      <c r="C4824" s="6" t="str">
        <f>'Новосибирск'!D4826</f>
        <v>X010BP777</v>
      </c>
    </row>
    <row r="4825">
      <c r="A4825" s="6" t="str">
        <f>'Новосибирск'!A4827</f>
        <v/>
      </c>
      <c r="B4825" s="6" t="str">
        <f>'Новосибирск'!C4827</f>
        <v/>
      </c>
      <c r="C4825" s="6" t="str">
        <f>'Новосибирск'!D4827</f>
        <v>X830KB777</v>
      </c>
    </row>
    <row r="4826">
      <c r="A4826" s="6" t="str">
        <f>'Новосибирск'!A4828</f>
        <v/>
      </c>
      <c r="B4826" s="6" t="str">
        <f>'Новосибирск'!C4828</f>
        <v/>
      </c>
      <c r="C4826" s="6" t="str">
        <f>'Новосибирск'!D4828</f>
        <v>X009BP777</v>
      </c>
    </row>
    <row r="4827">
      <c r="A4827" s="6" t="str">
        <f>'Новосибирск'!A4829</f>
        <v>АК-54-001168</v>
      </c>
      <c r="B4827" s="6" t="str">
        <f>'Новосибирск'!C4829</f>
        <v>Воробьев Иван Олегович</v>
      </c>
      <c r="C4827" s="6" t="str">
        <f>'Новосибирск'!D4829</f>
        <v>A188XE154</v>
      </c>
    </row>
    <row r="4828">
      <c r="A4828" s="6" t="str">
        <f>'Новосибирск'!A4830</f>
        <v/>
      </c>
      <c r="B4828" s="6" t="str">
        <f>'Новосибирск'!C4830</f>
        <v/>
      </c>
      <c r="C4828" s="6" t="str">
        <f>'Новосибирск'!D4830</f>
        <v>A922EB124</v>
      </c>
    </row>
    <row r="4829">
      <c r="A4829" s="6" t="str">
        <f>'Новосибирск'!A4831</f>
        <v>АК-54-001174</v>
      </c>
      <c r="B4829" s="6" t="str">
        <f>'Новосибирск'!C4831</f>
        <v>Горюнов Алексей Петрович</v>
      </c>
      <c r="C4829" s="6" t="str">
        <f>'Новосибирск'!D4831</f>
        <v>E449EO154</v>
      </c>
    </row>
    <row r="4830">
      <c r="A4830" s="6" t="str">
        <f>'Новосибирск'!A4832</f>
        <v>АК-54-001175</v>
      </c>
      <c r="B4830" s="6" t="str">
        <f>'Новосибирск'!C4832</f>
        <v>НРООИ "ФЕДЕРАЦИЯ ФУТБОЛА И СПОРТА ИНВАЛИДОВ С ЗАБОЛЕВАНИЕМ ЦЕРЕБРАЛЬНЫМ ПАРАЛИЧОМ"</v>
      </c>
      <c r="C4830" s="6" t="str">
        <f>'Новосибирск'!D4832</f>
        <v>A812HO54</v>
      </c>
    </row>
    <row r="4831">
      <c r="A4831" s="6" t="str">
        <f>'Новосибирск'!A4833</f>
        <v>АК-54-001177</v>
      </c>
      <c r="B4831" s="6" t="str">
        <f>'Новосибирск'!C4833</f>
        <v>ООО "КОНСОЛИДАТОР"</v>
      </c>
      <c r="C4831" s="6" t="str">
        <f>'Новосибирск'!D4833</f>
        <v>T339OM777</v>
      </c>
    </row>
    <row r="4832">
      <c r="A4832" s="6" t="str">
        <f>'Новосибирск'!A4834</f>
        <v/>
      </c>
      <c r="B4832" s="6" t="str">
        <f>'Новосибирск'!C4834</f>
        <v/>
      </c>
      <c r="C4832" s="6" t="str">
        <f>'Новосибирск'!D4834</f>
        <v>M396HA124</v>
      </c>
    </row>
    <row r="4833">
      <c r="A4833" s="6" t="str">
        <f>'Новосибирск'!A4835</f>
        <v/>
      </c>
      <c r="B4833" s="6" t="str">
        <f>'Новосибирск'!C4835</f>
        <v/>
      </c>
      <c r="C4833" s="6" t="str">
        <f>'Новосибирск'!D4835</f>
        <v>M426HA124</v>
      </c>
    </row>
    <row r="4834">
      <c r="A4834" s="6" t="str">
        <f>'Новосибирск'!A4836</f>
        <v/>
      </c>
      <c r="B4834" s="6" t="str">
        <f>'Новосибирск'!C4836</f>
        <v/>
      </c>
      <c r="C4834" s="6" t="str">
        <f>'Новосибирск'!D4836</f>
        <v>M401HA124</v>
      </c>
    </row>
    <row r="4835">
      <c r="A4835" s="6" t="str">
        <f>'Новосибирск'!A4837</f>
        <v/>
      </c>
      <c r="B4835" s="6" t="str">
        <f>'Новосибирск'!C4837</f>
        <v/>
      </c>
      <c r="C4835" s="6" t="str">
        <f>'Новосибирск'!D4837</f>
        <v>M108HA124</v>
      </c>
    </row>
    <row r="4836">
      <c r="A4836" s="6" t="str">
        <f>'Новосибирск'!A4838</f>
        <v>АК-54-001178</v>
      </c>
      <c r="B4836" s="6" t="str">
        <f>'Новосибирск'!C4838</f>
        <v>ГАСУСО НСО "ОБСКОЙ ПНИ"</v>
      </c>
      <c r="C4836" s="6" t="str">
        <f>'Новосибирск'!D4838</f>
        <v>C732BM154</v>
      </c>
    </row>
    <row r="4837">
      <c r="A4837" s="6" t="str">
        <f>'Новосибирск'!A4839</f>
        <v>АК-54-001179</v>
      </c>
      <c r="B4837" s="6" t="str">
        <f>'Новосибирск'!C4839</f>
        <v>ООО "ТЕРМООПТИМА"</v>
      </c>
      <c r="C4837" s="6" t="str">
        <f>'Новосибирск'!D4839</f>
        <v>K319AH154</v>
      </c>
    </row>
    <row r="4838">
      <c r="A4838" s="6" t="str">
        <f>'Новосибирск'!A4840</f>
        <v>АК-54-001181</v>
      </c>
      <c r="B4838" s="6" t="str">
        <f>'Новосибирск'!C4840</f>
        <v>ООО "УГЛЕТРАНС"</v>
      </c>
      <c r="C4838" s="6" t="str">
        <f>'Новосибирск'!D4840</f>
        <v>E110XE154</v>
      </c>
    </row>
    <row r="4839">
      <c r="A4839" s="6" t="str">
        <f>'Новосибирск'!A4841</f>
        <v>АК-54-001183</v>
      </c>
      <c r="B4839" s="6" t="str">
        <f>'Новосибирск'!C4841</f>
        <v>Балюк Виталий Алексеевич</v>
      </c>
      <c r="C4839" s="6" t="str">
        <f>'Новосибирск'!D4841</f>
        <v>C765PC154</v>
      </c>
    </row>
    <row r="4840">
      <c r="A4840" s="6" t="str">
        <f>'Новосибирск'!A4842</f>
        <v>АК-54-001184</v>
      </c>
      <c r="B4840" s="6" t="str">
        <f>'Новосибирск'!C4842</f>
        <v>ООО "АСТРА"</v>
      </c>
      <c r="C4840" s="6" t="str">
        <f>'Новосибирск'!D4842</f>
        <v>KH04154</v>
      </c>
    </row>
    <row r="4841">
      <c r="A4841" s="6" t="str">
        <f>'Новосибирск'!A4843</f>
        <v>АК-54-001185</v>
      </c>
      <c r="B4841" s="6" t="str">
        <f>'Новосибирск'!C4843</f>
        <v>Кочергин Андрей Валентинович</v>
      </c>
      <c r="C4841" s="6" t="str">
        <f>'Новосибирск'!D4843</f>
        <v>A002TB54</v>
      </c>
    </row>
    <row r="4842">
      <c r="A4842" s="6" t="str">
        <f>'Новосибирск'!A4844</f>
        <v>АК-54-001186</v>
      </c>
      <c r="B4842" s="6" t="str">
        <f>'Новосибирск'!C4844</f>
        <v>Саппа Владимир Харитонович</v>
      </c>
      <c r="C4842" s="6" t="str">
        <f>'Новосибирск'!D4844</f>
        <v>B512CC154</v>
      </c>
    </row>
    <row r="4843">
      <c r="A4843" s="6" t="str">
        <f>'Новосибирск'!A4845</f>
        <v>АК-54-001190</v>
      </c>
      <c r="B4843" s="6" t="str">
        <f>'Новосибирск'!C4845</f>
        <v>Гейко Александр Васильевич</v>
      </c>
      <c r="C4843" s="6" t="str">
        <f>'Новосибирск'!D4845</f>
        <v>B830TA154</v>
      </c>
    </row>
    <row r="4844">
      <c r="A4844" s="6" t="str">
        <f>'Новосибирск'!A4846</f>
        <v>АК-54-001194</v>
      </c>
      <c r="B4844" s="6" t="str">
        <f>'Новосибирск'!C4846</f>
        <v>АДМИНИСТРАЦИЯ ДОВОЛЕНСКОГО РАЙОНА НОВОСИБИРСКОЙ ОБЛАСТИ</v>
      </c>
      <c r="C4844" s="6" t="str">
        <f>'Новосибирск'!D4846</f>
        <v>H661CO154</v>
      </c>
    </row>
    <row r="4845">
      <c r="A4845" s="6" t="str">
        <f>'Новосибирск'!A4847</f>
        <v>АК-54-001198</v>
      </c>
      <c r="B4845" s="6" t="str">
        <f>'Новосибирск'!C4847</f>
        <v>ООО "ОРИОН"</v>
      </c>
      <c r="C4845" s="6" t="str">
        <f>'Новосибирск'!D4847</f>
        <v>B776KT154</v>
      </c>
    </row>
    <row r="4846">
      <c r="A4846" s="6" t="str">
        <f>'Новосибирск'!A4848</f>
        <v>АК-54-001200</v>
      </c>
      <c r="B4846" s="6" t="str">
        <f>'Новосибирск'!C4848</f>
        <v>Онищук  Николай  Николаевич</v>
      </c>
      <c r="C4846" s="6" t="str">
        <f>'Новосибирск'!D4848</f>
        <v>B553TE154</v>
      </c>
    </row>
    <row r="4847">
      <c r="A4847" s="6" t="str">
        <f>'Новосибирск'!A4849</f>
        <v>АК-54-001201</v>
      </c>
      <c r="B4847" s="6" t="str">
        <f>'Новосибирск'!C4849</f>
        <v>Черношейкин Павел Владимирович</v>
      </c>
      <c r="C4847" s="6" t="str">
        <f>'Новосибирск'!D4849</f>
        <v>У555BH54</v>
      </c>
    </row>
    <row r="4848">
      <c r="A4848" s="6" t="str">
        <f>'Новосибирск'!A4850</f>
        <v>АК-54-001204</v>
      </c>
      <c r="B4848" s="6" t="str">
        <f>'Новосибирск'!C4850</f>
        <v>Лыжин Сергей Николаевич</v>
      </c>
      <c r="C4848" s="6" t="str">
        <f>'Новосибирск'!D4850</f>
        <v>C060TE154</v>
      </c>
    </row>
    <row r="4849">
      <c r="A4849" s="6" t="str">
        <f>'Новосибирск'!A4851</f>
        <v>АК-54-001205</v>
      </c>
      <c r="B4849" s="6" t="str">
        <f>'Новосибирск'!C4851</f>
        <v>Кашкан Алексей Сергеевич</v>
      </c>
      <c r="C4849" s="6" t="str">
        <f>'Новосибирск'!D4851</f>
        <v>B940EX154</v>
      </c>
    </row>
    <row r="4850">
      <c r="A4850" s="6" t="str">
        <f>'Новосибирск'!A4852</f>
        <v>АК-54-001206</v>
      </c>
      <c r="B4850" s="6" t="str">
        <f>'Новосибирск'!C4852</f>
        <v>ЗАО "ЛУКОШИНО"</v>
      </c>
      <c r="C4850" s="6" t="str">
        <f>'Новосибирск'!D4852</f>
        <v>E537PX54</v>
      </c>
    </row>
    <row r="4851">
      <c r="A4851" s="6" t="str">
        <f>'Новосибирск'!A4853</f>
        <v/>
      </c>
      <c r="B4851" s="6" t="str">
        <f>'Новосибирск'!C4853</f>
        <v/>
      </c>
      <c r="C4851" s="6" t="str">
        <f>'Новосибирск'!D4853</f>
        <v>C459OB154</v>
      </c>
    </row>
    <row r="4852">
      <c r="A4852" s="6" t="str">
        <f>'Новосибирск'!A4854</f>
        <v>АК-54-001207</v>
      </c>
      <c r="B4852" s="6" t="str">
        <f>'Новосибирск'!C4854</f>
        <v>АО "БЭМЗ"</v>
      </c>
      <c r="C4852" s="6" t="str">
        <f>'Новосибирск'!D4854</f>
        <v>KH30454</v>
      </c>
    </row>
    <row r="4853">
      <c r="A4853" s="6" t="str">
        <f>'Новосибирск'!A4855</f>
        <v/>
      </c>
      <c r="B4853" s="6" t="str">
        <f>'Новосибирск'!C4855</f>
        <v/>
      </c>
      <c r="C4853" s="6" t="str">
        <f>'Новосибирск'!D4855</f>
        <v>MУ91554</v>
      </c>
    </row>
    <row r="4854">
      <c r="A4854" s="6" t="str">
        <f>'Новосибирск'!A4856</f>
        <v>АК-54-001211</v>
      </c>
      <c r="B4854" s="6" t="str">
        <f>'Новосибирск'!C4856</f>
        <v>ЗАО "ВОЗНЕСЕНСКОЕ"</v>
      </c>
      <c r="C4854" s="6" t="str">
        <f>'Новосибирск'!D4856</f>
        <v>X279TT54</v>
      </c>
    </row>
    <row r="4855">
      <c r="A4855" s="6" t="str">
        <f>'Новосибирск'!A4857</f>
        <v>АК-54-001217</v>
      </c>
      <c r="B4855" s="6" t="str">
        <f>'Новосибирск'!C4857</f>
        <v>ООО "ЛЕНА ТРАНС ЛОГИСТИК"</v>
      </c>
      <c r="C4855" s="6" t="str">
        <f>'Новосибирск'!D4857</f>
        <v>C227MH14</v>
      </c>
    </row>
    <row r="4856">
      <c r="A4856" s="6" t="str">
        <f>'Новосибирск'!A4858</f>
        <v>АК-54-001219</v>
      </c>
      <c r="B4856" s="6" t="str">
        <f>'Новосибирск'!C4858</f>
        <v>ООО "Город 54"</v>
      </c>
      <c r="C4856" s="6" t="str">
        <f>'Новосибирск'!D4858</f>
        <v>E366MT154</v>
      </c>
    </row>
    <row r="4857">
      <c r="A4857" s="6" t="str">
        <f>'Новосибирск'!A4859</f>
        <v>АК-54-001222</v>
      </c>
      <c r="B4857" s="6" t="str">
        <f>'Новосибирск'!C4859</f>
        <v>Лебедев Максим Игоревич</v>
      </c>
      <c r="C4857" s="6" t="str">
        <f>'Новосибирск'!D4859</f>
        <v>B721BM154</v>
      </c>
    </row>
    <row r="4858">
      <c r="A4858" s="6" t="str">
        <f>'Новосибирск'!A4860</f>
        <v/>
      </c>
      <c r="B4858" s="6" t="str">
        <f>'Новосибирск'!C4860</f>
        <v/>
      </c>
      <c r="C4858" s="6" t="str">
        <f>'Новосибирск'!D4860</f>
        <v>У199MK55</v>
      </c>
    </row>
    <row r="4859">
      <c r="A4859" s="6" t="str">
        <f>'Новосибирск'!A4861</f>
        <v>АК-54-001223</v>
      </c>
      <c r="B4859" s="6" t="str">
        <f>'Новосибирск'!C4861</f>
        <v>Халев Павел Владимирович</v>
      </c>
      <c r="C4859" s="6" t="str">
        <f>'Новосибирск'!D4861</f>
        <v>A025MT122</v>
      </c>
    </row>
    <row r="4860">
      <c r="A4860" s="6" t="str">
        <f>'Новосибирск'!A4862</f>
        <v>АК-54-001224</v>
      </c>
      <c r="B4860" s="6" t="str">
        <f>'Новосибирск'!C4862</f>
        <v>МКУ "ГОРОДСКОЕ ХОЗЯЙСТВО"</v>
      </c>
      <c r="C4860" s="6" t="str">
        <f>'Новосибирск'!D4862</f>
        <v>E350CP154</v>
      </c>
    </row>
    <row r="4861">
      <c r="A4861" s="6" t="str">
        <f>'Новосибирск'!A4863</f>
        <v>АН-54-000252</v>
      </c>
      <c r="B4861" s="6" t="str">
        <f>'Новосибирск'!C4863</f>
        <v>ГБУЗ НСО ГНКПБ №3</v>
      </c>
      <c r="C4861" s="6" t="str">
        <f>'Новосибирск'!D4863</f>
        <v>B040OУ154</v>
      </c>
    </row>
    <row r="4862">
      <c r="A4862" s="6" t="str">
        <f>'Новосибирск'!A4864</f>
        <v/>
      </c>
      <c r="B4862" s="6" t="str">
        <f>'Новосибирск'!C4864</f>
        <v/>
      </c>
      <c r="C4862" s="6" t="str">
        <f>'Новосибирск'!D4864</f>
        <v>E763УP54</v>
      </c>
    </row>
    <row r="4863">
      <c r="A4863" s="6" t="str">
        <f>'Новосибирск'!A4865</f>
        <v/>
      </c>
      <c r="B4863" s="6" t="str">
        <f>'Новосибирск'!C4865</f>
        <v/>
      </c>
      <c r="C4863" s="6" t="str">
        <f>'Новосибирск'!D4865</f>
        <v>K710XX54</v>
      </c>
    </row>
    <row r="4864">
      <c r="A4864" s="6" t="str">
        <f>'Новосибирск'!A4866</f>
        <v>АН-54-000256</v>
      </c>
      <c r="B4864" s="6" t="str">
        <f>'Новосибирск'!C4866</f>
        <v>АО "Искитимцемент</v>
      </c>
      <c r="C4864" s="6" t="str">
        <f>'Новосибирск'!D4866</f>
        <v>P599УH54</v>
      </c>
    </row>
    <row r="4865">
      <c r="A4865" s="6" t="str">
        <f>'Новосибирск'!A4867</f>
        <v/>
      </c>
      <c r="B4865" s="6" t="str">
        <f>'Новосибирск'!C4867</f>
        <v/>
      </c>
      <c r="C4865" s="6" t="str">
        <f>'Новосибирск'!D4867</f>
        <v>E233TT54</v>
      </c>
    </row>
    <row r="4866">
      <c r="A4866" s="6" t="str">
        <f>'Новосибирск'!A4868</f>
        <v/>
      </c>
      <c r="B4866" s="6" t="str">
        <f>'Новосибирск'!C4868</f>
        <v/>
      </c>
      <c r="C4866" s="6" t="str">
        <f>'Новосибирск'!D4868</f>
        <v>A952MK154</v>
      </c>
    </row>
    <row r="4867">
      <c r="A4867" s="6" t="str">
        <f>'Новосибирск'!A4869</f>
        <v/>
      </c>
      <c r="B4867" s="6" t="str">
        <f>'Новосибирск'!C4869</f>
        <v/>
      </c>
      <c r="C4867" s="6" t="str">
        <f>'Новосибирск'!D4869</f>
        <v>H872BX154</v>
      </c>
    </row>
    <row r="4868">
      <c r="A4868" s="6" t="str">
        <f>'Новосибирск'!A4870</f>
        <v/>
      </c>
      <c r="B4868" s="6" t="str">
        <f>'Новосибирск'!C4870</f>
        <v/>
      </c>
      <c r="C4868" s="6" t="str">
        <f>'Новосибирск'!D4870</f>
        <v>B597CC154</v>
      </c>
    </row>
    <row r="4869">
      <c r="A4869" s="6" t="str">
        <f>'Новосибирск'!A4871</f>
        <v/>
      </c>
      <c r="B4869" s="6" t="str">
        <f>'Новосибирск'!C4871</f>
        <v/>
      </c>
      <c r="C4869" s="6" t="str">
        <f>'Новосибирск'!D4871</f>
        <v>H207XK154</v>
      </c>
    </row>
    <row r="4870">
      <c r="A4870" s="6" t="str">
        <f>'Новосибирск'!A4872</f>
        <v/>
      </c>
      <c r="B4870" s="6" t="str">
        <f>'Новосибирск'!C4872</f>
        <v/>
      </c>
      <c r="C4870" s="6" t="str">
        <f>'Новосибирск'!D4872</f>
        <v>A954MK154</v>
      </c>
    </row>
    <row r="4871">
      <c r="A4871" s="6" t="str">
        <f>'Новосибирск'!A4873</f>
        <v>АН-54-000263</v>
      </c>
      <c r="B4871" s="6" t="str">
        <f>'Новосибирск'!C4873</f>
        <v>ООО "Серебряный источник"</v>
      </c>
      <c r="C4871" s="6" t="str">
        <f>'Новосибирск'!D4873</f>
        <v>E031PT154</v>
      </c>
    </row>
    <row r="4872">
      <c r="A4872" s="6" t="str">
        <f>'Новосибирск'!A4874</f>
        <v>АН-54-000270</v>
      </c>
      <c r="B4872" s="6" t="str">
        <f>'Новосибирск'!C4874</f>
        <v>ГАУССО НСО "Успенский психоневрологический интернат"</v>
      </c>
      <c r="C4872" s="6" t="str">
        <f>'Новосибирск'!D4874</f>
        <v>E490TP154</v>
      </c>
    </row>
    <row r="4873">
      <c r="A4873" s="6" t="str">
        <f>'Новосибирск'!A4875</f>
        <v/>
      </c>
      <c r="B4873" s="6" t="str">
        <f>'Новосибирск'!C4875</f>
        <v/>
      </c>
      <c r="C4873" s="6" t="str">
        <f>'Новосибирск'!D4875</f>
        <v>B060MB154</v>
      </c>
    </row>
    <row r="4874">
      <c r="A4874" s="6" t="str">
        <f>'Новосибирск'!A4876</f>
        <v/>
      </c>
      <c r="B4874" s="6" t="str">
        <f>'Новосибирск'!C4876</f>
        <v/>
      </c>
      <c r="C4874" s="6" t="str">
        <f>'Новосибирск'!D4876</f>
        <v>K632ME54</v>
      </c>
    </row>
    <row r="4875">
      <c r="A4875" s="6" t="str">
        <f>'Новосибирск'!A4877</f>
        <v/>
      </c>
      <c r="B4875" s="6" t="str">
        <f>'Новосибирск'!C4877</f>
        <v/>
      </c>
      <c r="C4875" s="6" t="str">
        <f>'Новосибирск'!D4877</f>
        <v>T495AB154</v>
      </c>
    </row>
    <row r="4876">
      <c r="A4876" s="6" t="str">
        <f>'Новосибирск'!A4878</f>
        <v/>
      </c>
      <c r="B4876" s="6" t="str">
        <f>'Новосибирск'!C4878</f>
        <v/>
      </c>
      <c r="C4876" s="6" t="str">
        <f>'Новосибирск'!D4878</f>
        <v>H660PУ154</v>
      </c>
    </row>
    <row r="4877">
      <c r="A4877" s="6" t="str">
        <f>'Новосибирск'!A4879</f>
        <v>АН-54-000271</v>
      </c>
      <c r="B4877" s="6" t="str">
        <f>'Новосибирск'!C4879</f>
        <v>СИБИРСКОЕ ТАМОЖЕННОЕ УПРАВЛЕНИЕ</v>
      </c>
      <c r="C4877" s="6" t="str">
        <f>'Новосибирск'!D4879</f>
        <v>У319УK54</v>
      </c>
    </row>
    <row r="4878">
      <c r="A4878" s="6" t="str">
        <f>'Новосибирск'!A4880</f>
        <v/>
      </c>
      <c r="B4878" s="6" t="str">
        <f>'Новосибирск'!C4880</f>
        <v/>
      </c>
      <c r="C4878" s="6" t="str">
        <f>'Новосибирск'!D4880</f>
        <v>У693УA54</v>
      </c>
    </row>
    <row r="4879">
      <c r="A4879" s="6" t="str">
        <f>'Новосибирск'!A4881</f>
        <v/>
      </c>
      <c r="B4879" s="6" t="str">
        <f>'Новосибирск'!C4881</f>
        <v/>
      </c>
      <c r="C4879" s="6" t="str">
        <f>'Новосибирск'!D4881</f>
        <v>M080MУ54</v>
      </c>
    </row>
    <row r="4880">
      <c r="A4880" s="6" t="str">
        <f>'Новосибирск'!A4882</f>
        <v/>
      </c>
      <c r="B4880" s="6" t="str">
        <f>'Новосибирск'!C4882</f>
        <v/>
      </c>
      <c r="C4880" s="6" t="str">
        <f>'Новосибирск'!D4882</f>
        <v>B832CK154</v>
      </c>
    </row>
    <row r="4881">
      <c r="A4881" s="6" t="str">
        <f>'Новосибирск'!A4883</f>
        <v/>
      </c>
      <c r="B4881" s="6" t="str">
        <f>'Новосибирск'!C4883</f>
        <v/>
      </c>
      <c r="C4881" s="6" t="str">
        <f>'Новосибирск'!D4883</f>
        <v>У708УA54</v>
      </c>
    </row>
    <row r="4882">
      <c r="A4882" s="6" t="str">
        <f>'Новосибирск'!A4884</f>
        <v/>
      </c>
      <c r="B4882" s="6" t="str">
        <f>'Новосибирск'!C4884</f>
        <v/>
      </c>
      <c r="C4882" s="6" t="str">
        <f>'Новосибирск'!D4884</f>
        <v>H122EB154</v>
      </c>
    </row>
    <row r="4883">
      <c r="A4883" s="6" t="str">
        <f>'Новосибирск'!A4885</f>
        <v/>
      </c>
      <c r="B4883" s="6" t="str">
        <f>'Новосибирск'!C4885</f>
        <v/>
      </c>
      <c r="C4883" s="6" t="str">
        <f>'Новосибирск'!D4885</f>
        <v>У137CA54</v>
      </c>
    </row>
    <row r="4884">
      <c r="A4884" s="6" t="str">
        <f>'Новосибирск'!A4886</f>
        <v>АН-54-000276</v>
      </c>
      <c r="B4884" s="6" t="str">
        <f>'Новосибирск'!C4886</f>
        <v>МКОУ Зубковская СОШ</v>
      </c>
      <c r="C4884" s="6" t="str">
        <f>'Новосибирск'!D4886</f>
        <v>B170PT154</v>
      </c>
    </row>
    <row r="4885">
      <c r="A4885" s="6" t="str">
        <f>'Новосибирск'!A4887</f>
        <v/>
      </c>
      <c r="B4885" s="6" t="str">
        <f>'Новосибирск'!C4887</f>
        <v/>
      </c>
      <c r="C4885" s="6" t="str">
        <f>'Новосибирск'!D4887</f>
        <v>H528CA154</v>
      </c>
    </row>
    <row r="4886">
      <c r="A4886" s="6" t="str">
        <f>'Новосибирск'!A4888</f>
        <v>АН-54-000278</v>
      </c>
      <c r="B4886" s="6" t="str">
        <f>'Новосибирск'!C4888</f>
        <v>ГБОУ НСО «ОЦО»</v>
      </c>
      <c r="C4886" s="6" t="str">
        <f>'Новосибирск'!D4888</f>
        <v>H397HK154</v>
      </c>
    </row>
    <row r="4887">
      <c r="A4887" s="6" t="str">
        <f>'Новосибирск'!A4889</f>
        <v/>
      </c>
      <c r="B4887" s="6" t="str">
        <f>'Новосибирск'!C4889</f>
        <v/>
      </c>
      <c r="C4887" s="6" t="str">
        <f>'Новосибирск'!D4889</f>
        <v>O215KO154</v>
      </c>
    </row>
    <row r="4888">
      <c r="A4888" s="6" t="str">
        <f>'Новосибирск'!A4890</f>
        <v>АН-54-000298</v>
      </c>
      <c r="B4888" s="6" t="str">
        <f>'Новосибирск'!C4890</f>
        <v>НОВОСИБИРСКАЯ ТАМОЖНЯ</v>
      </c>
      <c r="C4888" s="6" t="str">
        <f>'Новосибирск'!D4890</f>
        <v>M086XC54</v>
      </c>
    </row>
    <row r="4889">
      <c r="A4889" s="6" t="str">
        <f>'Новосибирск'!A4891</f>
        <v/>
      </c>
      <c r="B4889" s="6" t="str">
        <f>'Новосибирск'!C4891</f>
        <v/>
      </c>
      <c r="C4889" s="6" t="str">
        <f>'Новосибирск'!D4891</f>
        <v>У223BO154</v>
      </c>
    </row>
    <row r="4890">
      <c r="A4890" s="6" t="str">
        <f>'Новосибирск'!A4892</f>
        <v/>
      </c>
      <c r="B4890" s="6" t="str">
        <f>'Новосибирск'!C4892</f>
        <v/>
      </c>
      <c r="C4890" s="6" t="str">
        <f>'Новосибирск'!D4892</f>
        <v>T181HH54</v>
      </c>
    </row>
    <row r="4891">
      <c r="A4891" s="6" t="str">
        <f>'Новосибирск'!A4893</f>
        <v/>
      </c>
      <c r="B4891" s="6" t="str">
        <f>'Новосибирск'!C4893</f>
        <v/>
      </c>
      <c r="C4891" s="6" t="str">
        <f>'Новосибирск'!D4893</f>
        <v>A640УP154</v>
      </c>
    </row>
    <row r="4892">
      <c r="A4892" s="6" t="str">
        <f>'Новосибирск'!A4894</f>
        <v/>
      </c>
      <c r="B4892" s="6" t="str">
        <f>'Новосибирск'!C4894</f>
        <v/>
      </c>
      <c r="C4892" s="6" t="str">
        <f>'Новосибирск'!D4894</f>
        <v>B850УO154</v>
      </c>
    </row>
    <row r="4893">
      <c r="A4893" s="6" t="str">
        <f>'Новосибирск'!A4895</f>
        <v/>
      </c>
      <c r="B4893" s="6" t="str">
        <f>'Новосибирск'!C4895</f>
        <v/>
      </c>
      <c r="C4893" s="6" t="str">
        <f>'Новосибирск'!D4895</f>
        <v>H029KK154</v>
      </c>
    </row>
    <row r="4894">
      <c r="A4894" s="6" t="str">
        <f>'Новосибирск'!A4896</f>
        <v>АН-54-000304</v>
      </c>
      <c r="B4894" s="6" t="str">
        <f>'Новосибирск'!C4896</f>
        <v>АО "ПФК Обновление"</v>
      </c>
      <c r="C4894" s="6" t="str">
        <f>'Новосибирск'!D4896</f>
        <v>C796PM154</v>
      </c>
    </row>
    <row r="4895">
      <c r="A4895" s="6" t="str">
        <f>'Новосибирск'!A4897</f>
        <v/>
      </c>
      <c r="B4895" s="6" t="str">
        <f>'Новосибирск'!C4897</f>
        <v/>
      </c>
      <c r="C4895" s="6" t="str">
        <f>'Новосибирск'!D4897</f>
        <v>E845MX154</v>
      </c>
    </row>
    <row r="4896">
      <c r="A4896" s="6" t="str">
        <f>'Новосибирск'!A4898</f>
        <v>АН-54-000307</v>
      </c>
      <c r="B4896" s="6" t="str">
        <f>'Новосибирск'!C4898</f>
        <v>ФГУП "Энергетик"</v>
      </c>
      <c r="C4896" s="6" t="str">
        <f>'Новосибирск'!D4898</f>
        <v>H796УУ54</v>
      </c>
    </row>
    <row r="4897">
      <c r="A4897" s="6" t="str">
        <f>'Новосибирск'!A4899</f>
        <v>АН-54-000311</v>
      </c>
      <c r="B4897" s="6" t="str">
        <f>'Новосибирск'!C4899</f>
        <v>ООО "НОТИС"</v>
      </c>
      <c r="C4897" s="6" t="str">
        <f>'Новосибирск'!D4899</f>
        <v>B780TX154</v>
      </c>
    </row>
    <row r="4898">
      <c r="A4898" s="6" t="str">
        <f>'Новосибирск'!A4900</f>
        <v/>
      </c>
      <c r="B4898" s="6" t="str">
        <f>'Новосибирск'!C4900</f>
        <v/>
      </c>
      <c r="C4898" s="6" t="str">
        <f>'Новосибирск'!D4900</f>
        <v>E400PB154</v>
      </c>
    </row>
    <row r="4899">
      <c r="A4899" s="6" t="str">
        <f>'Новосибирск'!A4901</f>
        <v/>
      </c>
      <c r="B4899" s="6" t="str">
        <f>'Новосибирск'!C4901</f>
        <v/>
      </c>
      <c r="C4899" s="6" t="str">
        <f>'Новосибирск'!D4901</f>
        <v>E448KP154</v>
      </c>
    </row>
    <row r="4900">
      <c r="A4900" s="6" t="str">
        <f>'Новосибирск'!A4902</f>
        <v>АН-54-000318</v>
      </c>
      <c r="B4900" s="6" t="str">
        <f>'Новосибирск'!C4902</f>
        <v>МБОУ "Новотроицкая СОШ"</v>
      </c>
      <c r="C4900" s="6" t="str">
        <f>'Новосибирск'!D4902</f>
        <v>H412BE154</v>
      </c>
    </row>
    <row r="4901">
      <c r="A4901" s="6" t="str">
        <f>'Новосибирск'!A4903</f>
        <v>АН-54-000334</v>
      </c>
      <c r="B4901" s="6" t="str">
        <f>'Новосибирск'!C4903</f>
        <v>МКОУ ПЕТРОВСКАЯ ООШ</v>
      </c>
      <c r="C4901" s="6" t="str">
        <f>'Новосибирск'!D4903</f>
        <v>B544PT154</v>
      </c>
    </row>
    <row r="4902">
      <c r="A4902" s="6" t="str">
        <f>'Новосибирск'!A4904</f>
        <v>АН-54-000340</v>
      </c>
      <c r="B4902" s="6" t="str">
        <f>'Новосибирск'!C4904</f>
        <v>ООО "Сиббензинсервис"</v>
      </c>
      <c r="C4902" s="6" t="str">
        <f>'Новосибирск'!D4904</f>
        <v>A697PC154</v>
      </c>
    </row>
    <row r="4903">
      <c r="A4903" s="6" t="str">
        <f>'Новосибирск'!A4905</f>
        <v>АН-54-000341</v>
      </c>
      <c r="B4903" s="6" t="str">
        <f>'Новосибирск'!C4905</f>
        <v>ООО "РегионСкан"</v>
      </c>
      <c r="C4903" s="6" t="str">
        <f>'Новосибирск'!D4905</f>
        <v>O182AУ154</v>
      </c>
    </row>
    <row r="4904">
      <c r="A4904" s="6" t="str">
        <f>'Новосибирск'!A4906</f>
        <v/>
      </c>
      <c r="B4904" s="6" t="str">
        <f>'Новосибирск'!C4906</f>
        <v/>
      </c>
      <c r="C4904" s="6" t="str">
        <f>'Новосибирск'!D4906</f>
        <v>H431AM154</v>
      </c>
    </row>
    <row r="4905">
      <c r="A4905" s="6" t="str">
        <f>'Новосибирск'!A4907</f>
        <v>АН-54-000345</v>
      </c>
      <c r="B4905" s="6" t="str">
        <f>'Новосибирск'!C4907</f>
        <v>ГБОУ НСО "САКК им. А.И. ПОКРЫШКИНА (школа-интернат)"</v>
      </c>
      <c r="C4905" s="6" t="str">
        <f>'Новосибирск'!D4907</f>
        <v>P271BK54</v>
      </c>
    </row>
    <row r="4906">
      <c r="A4906" s="6" t="str">
        <f>'Новосибирск'!A4908</f>
        <v/>
      </c>
      <c r="B4906" s="6" t="str">
        <f>'Новосибирск'!C4908</f>
        <v/>
      </c>
      <c r="C4906" s="6" t="str">
        <f>'Новосибирск'!D4908</f>
        <v>A656OX154</v>
      </c>
    </row>
    <row r="4907">
      <c r="A4907" s="6" t="str">
        <f>'Новосибирск'!A4909</f>
        <v/>
      </c>
      <c r="B4907" s="6" t="str">
        <f>'Новосибирск'!C4909</f>
        <v/>
      </c>
      <c r="C4907" s="6" t="str">
        <f>'Новосибирск'!D4909</f>
        <v>У360PУ54</v>
      </c>
    </row>
    <row r="4908">
      <c r="A4908" s="6" t="str">
        <f>'Новосибирск'!A4910</f>
        <v/>
      </c>
      <c r="B4908" s="6" t="str">
        <f>'Новосибирск'!C4910</f>
        <v/>
      </c>
      <c r="C4908" s="6" t="str">
        <f>'Новосибирск'!D4910</f>
        <v>H290EB154</v>
      </c>
    </row>
    <row r="4909">
      <c r="A4909" s="6" t="str">
        <f>'Новосибирск'!A4911</f>
        <v/>
      </c>
      <c r="B4909" s="6" t="str">
        <f>'Новосибирск'!C4911</f>
        <v/>
      </c>
      <c r="C4909" s="6" t="str">
        <f>'Новосибирск'!D4911</f>
        <v>H180TP154</v>
      </c>
    </row>
    <row r="4910">
      <c r="A4910" s="6" t="str">
        <f>'Новосибирск'!A4912</f>
        <v>АН-54-000348</v>
      </c>
      <c r="B4910" s="6" t="str">
        <f>'Новосибирск'!C4912</f>
        <v>ООО "Стройтрансобъект"</v>
      </c>
      <c r="C4910" s="6" t="str">
        <f>'Новосибирск'!D4912</f>
        <v>H038УC154</v>
      </c>
    </row>
    <row r="4911">
      <c r="A4911" s="6" t="str">
        <f>'Новосибирск'!A4913</f>
        <v>АН-54-000354</v>
      </c>
      <c r="B4911" s="6" t="str">
        <f>'Новосибирск'!C4913</f>
        <v>МБУ "СШ "КОЛЬЦОВСКИЕ НАДЕЖДЫ"</v>
      </c>
      <c r="C4911" s="6" t="str">
        <f>'Новосибирск'!D4913</f>
        <v>E998KP154</v>
      </c>
    </row>
    <row r="4912">
      <c r="A4912" s="6" t="str">
        <f>'Новосибирск'!A4914</f>
        <v>АН-54-000366</v>
      </c>
      <c r="B4912" s="6" t="str">
        <f>'Новосибирск'!C4914</f>
        <v>МКУ ДО ДЮСШ "Сокол"</v>
      </c>
      <c r="C4912" s="6" t="str">
        <f>'Новосибирск'!D4914</f>
        <v>E654TB82</v>
      </c>
    </row>
    <row r="4913">
      <c r="A4913" s="6" t="str">
        <f>'Новосибирск'!A4915</f>
        <v>АН-54-000368</v>
      </c>
      <c r="B4913" s="6" t="str">
        <f>'Новосибирск'!C4915</f>
        <v>ООО "Сибирская Нива"</v>
      </c>
      <c r="C4913" s="6" t="str">
        <f>'Новосибирск'!D4915</f>
        <v>E721CH154</v>
      </c>
    </row>
    <row r="4914">
      <c r="A4914" s="6" t="str">
        <f>'Новосибирск'!A4916</f>
        <v/>
      </c>
      <c r="B4914" s="6" t="str">
        <f>'Новосибирск'!C4916</f>
        <v/>
      </c>
      <c r="C4914" s="6" t="str">
        <f>'Новосибирск'!D4916</f>
        <v>E957УH154</v>
      </c>
    </row>
    <row r="4915">
      <c r="A4915" s="6" t="str">
        <f>'Новосибирск'!A4917</f>
        <v/>
      </c>
      <c r="B4915" s="6" t="str">
        <f>'Новосибирск'!C4917</f>
        <v/>
      </c>
      <c r="C4915" s="6" t="str">
        <f>'Новосибирск'!D4917</f>
        <v>K612XC54</v>
      </c>
    </row>
    <row r="4916">
      <c r="A4916" s="6" t="str">
        <f>'Новосибирск'!A4918</f>
        <v/>
      </c>
      <c r="B4916" s="6" t="str">
        <f>'Новосибирск'!C4918</f>
        <v/>
      </c>
      <c r="C4916" s="6" t="str">
        <f>'Новосибирск'!D4918</f>
        <v>H884BP154</v>
      </c>
    </row>
    <row r="4917">
      <c r="A4917" s="6" t="str">
        <f>'Новосибирск'!A4919</f>
        <v/>
      </c>
      <c r="B4917" s="6" t="str">
        <f>'Новосибирск'!C4919</f>
        <v/>
      </c>
      <c r="C4917" s="6" t="str">
        <f>'Новосибирск'!D4919</f>
        <v>H804HM154</v>
      </c>
    </row>
    <row r="4918">
      <c r="A4918" s="6" t="str">
        <f>'Новосибирск'!A4920</f>
        <v>АН-54-000369</v>
      </c>
      <c r="B4918" s="6" t="str">
        <f>'Новосибирск'!C4920</f>
        <v>МКОУ Чулымский лицей</v>
      </c>
      <c r="C4918" s="6" t="str">
        <f>'Новосибирск'!D4920</f>
        <v>H734EB154</v>
      </c>
    </row>
    <row r="4919">
      <c r="A4919" s="6" t="str">
        <f>'Новосибирск'!A4921</f>
        <v/>
      </c>
      <c r="B4919" s="6" t="str">
        <f>'Новосибирск'!C4921</f>
        <v/>
      </c>
      <c r="C4919" s="6" t="str">
        <f>'Новосибирск'!D4921</f>
        <v>E639TT154</v>
      </c>
    </row>
    <row r="4920">
      <c r="A4920" s="6" t="str">
        <f>'Новосибирск'!A4922</f>
        <v>АН-54-000370</v>
      </c>
      <c r="B4920" s="6" t="str">
        <f>'Новосибирск'!C4922</f>
        <v>ИАЭТ СО РАН</v>
      </c>
      <c r="C4920" s="6" t="str">
        <f>'Новосибирск'!D4922</f>
        <v>X811TM54</v>
      </c>
    </row>
    <row r="4921">
      <c r="A4921" s="6" t="str">
        <f>'Новосибирск'!A4923</f>
        <v/>
      </c>
      <c r="B4921" s="6" t="str">
        <f>'Новосибирск'!C4923</f>
        <v/>
      </c>
      <c r="C4921" s="6" t="str">
        <f>'Новосибирск'!D4923</f>
        <v>B228EB154</v>
      </c>
    </row>
    <row r="4922">
      <c r="A4922" s="6" t="str">
        <f>'Новосибирск'!A4924</f>
        <v/>
      </c>
      <c r="B4922" s="6" t="str">
        <f>'Новосибирск'!C4924</f>
        <v/>
      </c>
      <c r="C4922" s="6" t="str">
        <f>'Новосибирск'!D4924</f>
        <v>E750BB54</v>
      </c>
    </row>
    <row r="4923">
      <c r="A4923" s="6" t="str">
        <f>'Новосибирск'!A4925</f>
        <v/>
      </c>
      <c r="B4923" s="6" t="str">
        <f>'Новосибирск'!C4925</f>
        <v/>
      </c>
      <c r="C4923" s="6" t="str">
        <f>'Новосибирск'!D4925</f>
        <v>A799EB154</v>
      </c>
    </row>
    <row r="4924">
      <c r="A4924" s="6" t="str">
        <f>'Новосибирск'!A4926</f>
        <v/>
      </c>
      <c r="B4924" s="6" t="str">
        <f>'Новосибирск'!C4926</f>
        <v/>
      </c>
      <c r="C4924" s="6" t="str">
        <f>'Новосибирск'!D4926</f>
        <v>K824XP54</v>
      </c>
    </row>
    <row r="4925">
      <c r="A4925" s="6" t="str">
        <f>'Новосибирск'!A4927</f>
        <v>АН-54-000371</v>
      </c>
      <c r="B4925" s="6" t="str">
        <f>'Новосибирск'!C4927</f>
        <v>АО «СМНУ-70»</v>
      </c>
      <c r="C4925" s="6" t="str">
        <f>'Новосибирск'!D4927</f>
        <v>K336AP154</v>
      </c>
    </row>
    <row r="4926">
      <c r="A4926" s="6" t="str">
        <f>'Новосибирск'!A4928</f>
        <v/>
      </c>
      <c r="B4926" s="6" t="str">
        <f>'Новосибирск'!C4928</f>
        <v/>
      </c>
      <c r="C4926" s="6" t="str">
        <f>'Новосибирск'!D4928</f>
        <v>O792HE124</v>
      </c>
    </row>
    <row r="4927">
      <c r="A4927" s="6" t="str">
        <f>'Новосибирск'!A4929</f>
        <v/>
      </c>
      <c r="B4927" s="6" t="str">
        <f>'Новосибирск'!C4929</f>
        <v/>
      </c>
      <c r="C4927" s="6" t="str">
        <f>'Новосибирск'!D4929</f>
        <v>M277XУ38</v>
      </c>
    </row>
    <row r="4928">
      <c r="A4928" s="6" t="str">
        <f>'Новосибирск'!A4930</f>
        <v/>
      </c>
      <c r="B4928" s="6" t="str">
        <f>'Новосибирск'!C4930</f>
        <v/>
      </c>
      <c r="C4928" s="6" t="str">
        <f>'Новосибирск'!D4930</f>
        <v>O444TO24</v>
      </c>
    </row>
    <row r="4929">
      <c r="A4929" s="6" t="str">
        <f>'Новосибирск'!A4931</f>
        <v/>
      </c>
      <c r="B4929" s="6" t="str">
        <f>'Новосибирск'!C4931</f>
        <v/>
      </c>
      <c r="C4929" s="6" t="str">
        <f>'Новосибирск'!D4931</f>
        <v>O756ME54</v>
      </c>
    </row>
    <row r="4930">
      <c r="A4930" s="6" t="str">
        <f>'Новосибирск'!A4932</f>
        <v>АН-54-000376</v>
      </c>
      <c r="B4930" s="6" t="str">
        <f>'Новосибирск'!C4932</f>
        <v>МБОУ МОРОЗОВСКАЯ СОШ</v>
      </c>
      <c r="C4930" s="6" t="str">
        <f>'Новосибирск'!D4932</f>
        <v>H871MM154</v>
      </c>
    </row>
    <row r="4931">
      <c r="A4931" s="6" t="str">
        <f>'Новосибирск'!A4933</f>
        <v>АН-54-000379</v>
      </c>
      <c r="B4931" s="6" t="str">
        <f>'Новосибирск'!C4933</f>
        <v>МКОУ 2-СИБИРЦЕВСКАЯ СОШ</v>
      </c>
      <c r="C4931" s="6" t="str">
        <f>'Новосибирск'!D4933</f>
        <v>H661MУ154</v>
      </c>
    </row>
    <row r="4932">
      <c r="A4932" s="6" t="str">
        <f>'Новосибирск'!A4934</f>
        <v>АН-54-000381</v>
      </c>
      <c r="B4932" s="6" t="str">
        <f>'Новосибирск'!C4934</f>
        <v>ГАУССО НСО "Болотнинский психоневрологический интернат"</v>
      </c>
      <c r="C4932" s="6" t="str">
        <f>'Новосибирск'!D4934</f>
        <v>O141EУ54</v>
      </c>
    </row>
    <row r="4933">
      <c r="A4933" s="6" t="str">
        <f>'Новосибирск'!A4935</f>
        <v/>
      </c>
      <c r="B4933" s="6" t="str">
        <f>'Новосибирск'!C4935</f>
        <v/>
      </c>
      <c r="C4933" s="6" t="str">
        <f>'Новосибирск'!D4935</f>
        <v>A270BO154</v>
      </c>
    </row>
    <row r="4934">
      <c r="A4934" s="6" t="str">
        <f>'Новосибирск'!A4936</f>
        <v>АН-54-000385</v>
      </c>
      <c r="B4934" s="6" t="str">
        <f>'Новосибирск'!C4936</f>
        <v>МКОУ "ВОЗНЕСЕНСКАЯ СОШ"</v>
      </c>
      <c r="C4934" s="6" t="str">
        <f>'Новосибирск'!D4936</f>
        <v>H662MУ154</v>
      </c>
    </row>
    <row r="4935">
      <c r="A4935" s="6" t="str">
        <f>'Новосибирск'!A4937</f>
        <v>АН-54-000391</v>
      </c>
      <c r="B4935" s="6" t="str">
        <f>'Новосибирск'!C4937</f>
        <v>МКОУ 1-Петропавловская СОШ</v>
      </c>
      <c r="C4935" s="6" t="str">
        <f>'Новосибирск'!D4937</f>
        <v>H357BE154</v>
      </c>
    </row>
    <row r="4936">
      <c r="A4936" s="6" t="str">
        <f>'Новосибирск'!A4938</f>
        <v/>
      </c>
      <c r="B4936" s="6" t="str">
        <f>'Новосибирск'!C4938</f>
        <v/>
      </c>
      <c r="C4936" s="6" t="str">
        <f>'Новосибирск'!D4938</f>
        <v>B276PK154</v>
      </c>
    </row>
    <row r="4937">
      <c r="A4937" s="6" t="str">
        <f>'Новосибирск'!A4939</f>
        <v>АН-54-000392</v>
      </c>
      <c r="B4937" s="6" t="str">
        <f>'Новосибирск'!C4939</f>
        <v>МБОУ КУПИНСКОГО РАЙОНА С(К) ШКОЛА-ИНТЕРНАТ № 2</v>
      </c>
      <c r="C4937" s="6" t="str">
        <f>'Новосибирск'!D4939</f>
        <v>H695BM154</v>
      </c>
    </row>
    <row r="4938">
      <c r="A4938" s="6" t="str">
        <f>'Новосибирск'!A4940</f>
        <v>АН-54-000406</v>
      </c>
      <c r="B4938" s="6" t="str">
        <f>'Новосибирск'!C4940</f>
        <v>МКОУ ТУРУНОВСКАЯ СОШ</v>
      </c>
      <c r="C4938" s="6" t="str">
        <f>'Новосибирск'!D4940</f>
        <v>H867EB154</v>
      </c>
    </row>
    <row r="4939">
      <c r="A4939" s="6" t="str">
        <f>'Новосибирск'!A4941</f>
        <v/>
      </c>
      <c r="B4939" s="6" t="str">
        <f>'Новосибирск'!C4941</f>
        <v/>
      </c>
      <c r="C4939" s="6" t="str">
        <f>'Новосибирск'!D4941</f>
        <v>H031AK154</v>
      </c>
    </row>
    <row r="4940">
      <c r="A4940" s="6" t="str">
        <f>'Новосибирск'!A4942</f>
        <v>АН-54-000409</v>
      </c>
      <c r="B4940" s="6" t="str">
        <f>'Новосибирск'!C4942</f>
        <v>МБОУ МЕДЯКОВСКАЯ СОШ КУПИНСКОГО РАЙОНА</v>
      </c>
      <c r="C4940" s="6" t="str">
        <f>'Новосибирск'!D4942</f>
        <v>C805HH154</v>
      </c>
    </row>
    <row r="4941">
      <c r="A4941" s="6" t="str">
        <f>'Новосибирск'!A4943</f>
        <v/>
      </c>
      <c r="B4941" s="6" t="str">
        <f>'Новосибирск'!C4943</f>
        <v/>
      </c>
      <c r="C4941" s="6" t="str">
        <f>'Новосибирск'!D4943</f>
        <v>B553PT154</v>
      </c>
    </row>
    <row r="4942">
      <c r="A4942" s="6" t="str">
        <f>'Новосибирск'!A4944</f>
        <v>АН-54-000410</v>
      </c>
      <c r="B4942" s="6" t="str">
        <f>'Новосибирск'!C4944</f>
        <v>МБОУ Студёновская СОШ</v>
      </c>
      <c r="C4942" s="6" t="str">
        <f>'Новосибирск'!D4944</f>
        <v>E208TT154</v>
      </c>
    </row>
    <row r="4943">
      <c r="A4943" s="6" t="str">
        <f>'Новосибирск'!A4945</f>
        <v/>
      </c>
      <c r="B4943" s="6" t="str">
        <f>'Новосибирск'!C4945</f>
        <v/>
      </c>
      <c r="C4943" s="6" t="str">
        <f>'Новосибирск'!D4945</f>
        <v>H698EX154</v>
      </c>
    </row>
    <row r="4944">
      <c r="A4944" s="6" t="str">
        <f>'Новосибирск'!A4946</f>
        <v/>
      </c>
      <c r="B4944" s="6" t="str">
        <f>'Новосибирск'!C4946</f>
        <v/>
      </c>
      <c r="C4944" s="6" t="str">
        <f>'Новосибирск'!D4946</f>
        <v>H614BM154</v>
      </c>
    </row>
    <row r="4945">
      <c r="A4945" s="6" t="str">
        <f>'Новосибирск'!A4947</f>
        <v>АН-54-000417</v>
      </c>
      <c r="B4945" s="6" t="str">
        <f>'Новосибирск'!C4947</f>
        <v>МКУ СКЦ</v>
      </c>
      <c r="C4945" s="6" t="str">
        <f>'Новосибирск'!D4947</f>
        <v>B274AX154</v>
      </c>
    </row>
    <row r="4946">
      <c r="A4946" s="6" t="str">
        <f>'Новосибирск'!A4948</f>
        <v/>
      </c>
      <c r="B4946" s="6" t="str">
        <f>'Новосибирск'!C4948</f>
        <v/>
      </c>
      <c r="C4946" s="6" t="str">
        <f>'Новосибирск'!D4948</f>
        <v>A831EC154</v>
      </c>
    </row>
    <row r="4947">
      <c r="A4947" s="6" t="str">
        <f>'Новосибирск'!A4949</f>
        <v/>
      </c>
      <c r="B4947" s="6" t="str">
        <f>'Новосибирск'!C4949</f>
        <v/>
      </c>
      <c r="C4947" s="6" t="str">
        <f>'Новосибирск'!D4949</f>
        <v>H551EP154</v>
      </c>
    </row>
    <row r="4948">
      <c r="A4948" s="6" t="str">
        <f>'Новосибирск'!A4950</f>
        <v>АН-54-000418</v>
      </c>
      <c r="B4948" s="6" t="str">
        <f>'Новосибирск'!C4950</f>
        <v>МАУ ДО СОЦ КД "Березка"</v>
      </c>
      <c r="C4948" s="6" t="str">
        <f>'Новосибирск'!D4950</f>
        <v>H907EP154</v>
      </c>
    </row>
    <row r="4949">
      <c r="A4949" s="6" t="str">
        <f>'Новосибирск'!A4951</f>
        <v/>
      </c>
      <c r="B4949" s="6" t="str">
        <f>'Новосибирск'!C4951</f>
        <v/>
      </c>
      <c r="C4949" s="6" t="str">
        <f>'Новосибирск'!D4951</f>
        <v>A518AX154</v>
      </c>
    </row>
    <row r="4950">
      <c r="A4950" s="6" t="str">
        <f>'Новосибирск'!A4952</f>
        <v>АН-54-000419</v>
      </c>
      <c r="B4950" s="6" t="str">
        <f>'Новосибирск'!C4952</f>
        <v>ГБУСО НСО "СНЕГИРИ"</v>
      </c>
      <c r="C4950" s="6" t="str">
        <f>'Новосибирск'!D4952</f>
        <v>C041HB154</v>
      </c>
    </row>
    <row r="4951">
      <c r="A4951" s="6" t="str">
        <f>'Новосибирск'!A4953</f>
        <v/>
      </c>
      <c r="B4951" s="6" t="str">
        <f>'Новосибирск'!C4953</f>
        <v/>
      </c>
      <c r="C4951" s="6" t="str">
        <f>'Новосибирск'!D4953</f>
        <v>H341PУ154</v>
      </c>
    </row>
    <row r="4952">
      <c r="A4952" s="6" t="str">
        <f>'Новосибирск'!A4954</f>
        <v>АН-54-000423</v>
      </c>
      <c r="B4952" s="6" t="str">
        <f>'Новосибирск'!C4954</f>
        <v>МБОУ ЧАИНСКАЯ СОШ КУПИНСКОГО РАЙОНА</v>
      </c>
      <c r="C4952" s="6" t="str">
        <f>'Новосибирск'!D4954</f>
        <v>E288TT154</v>
      </c>
    </row>
    <row r="4953">
      <c r="A4953" s="6" t="str">
        <f>'Новосибирск'!A4955</f>
        <v>АН-54-000424</v>
      </c>
      <c r="B4953" s="6" t="str">
        <f>'Новосибирск'!C4955</f>
        <v>МКОУ Тартасская СОШ</v>
      </c>
      <c r="C4953" s="6" t="str">
        <f>'Новосибирск'!D4955</f>
        <v>H187HУ154</v>
      </c>
    </row>
    <row r="4954">
      <c r="A4954" s="6" t="str">
        <f>'Новосибирск'!A4956</f>
        <v>АН-54-000426</v>
      </c>
      <c r="B4954" s="6" t="str">
        <f>'Новосибирск'!C4956</f>
        <v>МКУ Центр "Теплый дом"</v>
      </c>
      <c r="C4954" s="6" t="str">
        <f>'Новосибирск'!D4956</f>
        <v>H452AT154</v>
      </c>
    </row>
    <row r="4955">
      <c r="A4955" s="6" t="str">
        <f>'Новосибирск'!A4957</f>
        <v>АН-54-000444</v>
      </c>
      <c r="B4955" s="6" t="str">
        <f>'Новосибирск'!C4957</f>
        <v>ГБУ НСО СРЦН г. Татарск</v>
      </c>
      <c r="C4955" s="6" t="str">
        <f>'Новосибирск'!D4957</f>
        <v>У017XE54</v>
      </c>
    </row>
    <row r="4956">
      <c r="A4956" s="6" t="str">
        <f>'Новосибирск'!A4958</f>
        <v/>
      </c>
      <c r="B4956" s="6" t="str">
        <f>'Новосибирск'!C4958</f>
        <v/>
      </c>
      <c r="C4956" s="6" t="str">
        <f>'Новосибирск'!D4958</f>
        <v>H376PУ154</v>
      </c>
    </row>
    <row r="4957">
      <c r="A4957" s="6" t="str">
        <f>'Новосибирск'!A4959</f>
        <v>АН-54-000448</v>
      </c>
      <c r="B4957" s="6" t="str">
        <f>'Новосибирск'!C4959</f>
        <v>МКОУ Вишнёвская ООШ Купинского района</v>
      </c>
      <c r="C4957" s="6" t="str">
        <f>'Новосибирск'!D4959</f>
        <v>H754CO154</v>
      </c>
    </row>
    <row r="4958">
      <c r="A4958" s="6" t="str">
        <f>'Новосибирск'!A4960</f>
        <v>АН-54-000452</v>
      </c>
      <c r="B4958" s="6" t="str">
        <f>'Новосибирск'!C4960</f>
        <v>МКОУ Веселовская СОШ</v>
      </c>
      <c r="C4958" s="6" t="str">
        <f>'Новосибирск'!D4960</f>
        <v>У637HK154</v>
      </c>
    </row>
    <row r="4959">
      <c r="A4959" s="6" t="str">
        <f>'Новосибирск'!A4961</f>
        <v/>
      </c>
      <c r="B4959" s="6" t="str">
        <f>'Новосибирск'!C4961</f>
        <v/>
      </c>
      <c r="C4959" s="6" t="str">
        <f>'Новосибирск'!D4961</f>
        <v>H717EX154</v>
      </c>
    </row>
    <row r="4960">
      <c r="A4960" s="6" t="str">
        <f>'Новосибирск'!A4962</f>
        <v>АН-54-000455</v>
      </c>
      <c r="B4960" s="6" t="str">
        <f>'Новосибирск'!C4962</f>
        <v>ФКП "АНОЗИТ"</v>
      </c>
      <c r="C4960" s="6" t="str">
        <f>'Новосибирск'!D4962</f>
        <v>A020XH154</v>
      </c>
    </row>
    <row r="4961">
      <c r="A4961" s="6" t="str">
        <f>'Новосибирск'!A4963</f>
        <v>АН-54-000456</v>
      </c>
      <c r="B4961" s="6" t="str">
        <f>'Новосибирск'!C4963</f>
        <v>МБОУ ЛЯГУШИНСКАЯ СОШ ИМЕНИ А.И. БЕЛЬСКОГО КУПИНСКОГО РАЙОНА</v>
      </c>
      <c r="C4961" s="6" t="str">
        <f>'Новосибирск'!D4963</f>
        <v>T972KX54</v>
      </c>
    </row>
    <row r="4962">
      <c r="A4962" s="6" t="str">
        <f>'Новосибирск'!A4964</f>
        <v>АН-54-000467</v>
      </c>
      <c r="B4962" s="6" t="str">
        <f>'Новосибирск'!C4964</f>
        <v>ГБПОУ НСО "Новосибирский авиационный технический колледж имени Б.С. Галущака"</v>
      </c>
      <c r="C4962" s="6" t="str">
        <f>'Новосибирск'!D4964</f>
        <v>A477EK154</v>
      </c>
    </row>
    <row r="4963">
      <c r="A4963" s="6" t="str">
        <f>'Новосибирск'!A4965</f>
        <v>АН-54-000468</v>
      </c>
      <c r="B4963" s="6" t="str">
        <f>'Новосибирск'!C4965</f>
        <v>МБОУ Новониколаевская СОШ Купинского района</v>
      </c>
      <c r="C4963" s="6" t="str">
        <f>'Новосибирск'!D4965</f>
        <v>H806EX154</v>
      </c>
    </row>
    <row r="4964">
      <c r="A4964" s="6" t="str">
        <f>'Новосибирск'!A4966</f>
        <v>АН-54-000472</v>
      </c>
      <c r="B4964" s="6" t="str">
        <f>'Новосибирск'!C4966</f>
        <v>МБУ СШОР "ЦИВС"</v>
      </c>
      <c r="C4964" s="6" t="str">
        <f>'Новосибирск'!D4966</f>
        <v>A111TP154</v>
      </c>
    </row>
    <row r="4965">
      <c r="A4965" s="6" t="str">
        <f>'Новосибирск'!A4967</f>
        <v/>
      </c>
      <c r="B4965" s="6" t="str">
        <f>'Новосибирск'!C4967</f>
        <v/>
      </c>
      <c r="C4965" s="6" t="str">
        <f>'Новосибирск'!D4967</f>
        <v>K369OT154</v>
      </c>
    </row>
    <row r="4966">
      <c r="A4966" s="6" t="str">
        <f>'Новосибирск'!A4968</f>
        <v>АН-54-000480</v>
      </c>
      <c r="B4966" s="6" t="str">
        <f>'Новосибирск'!C4968</f>
        <v>ФГБОУ ВО НГТУ</v>
      </c>
      <c r="C4966" s="6" t="str">
        <f>'Новосибирск'!D4968</f>
        <v>A475CE154</v>
      </c>
    </row>
    <row r="4967">
      <c r="A4967" s="6" t="str">
        <f>'Новосибирск'!A4969</f>
        <v/>
      </c>
      <c r="B4967" s="6" t="str">
        <f>'Новосибирск'!C4969</f>
        <v/>
      </c>
      <c r="C4967" s="6" t="str">
        <f>'Новосибирск'!D4969</f>
        <v>A895УM154</v>
      </c>
    </row>
    <row r="4968">
      <c r="A4968" s="6" t="str">
        <f>'Новосибирск'!A4970</f>
        <v/>
      </c>
      <c r="B4968" s="6" t="str">
        <f>'Новосибирск'!C4970</f>
        <v/>
      </c>
      <c r="C4968" s="6" t="str">
        <f>'Новосибирск'!D4970</f>
        <v>E551PH54</v>
      </c>
    </row>
    <row r="4969">
      <c r="A4969" s="6" t="str">
        <f>'Новосибирск'!A4971</f>
        <v>АН-54-000481</v>
      </c>
      <c r="B4969" s="6" t="str">
        <f>'Новосибирск'!C4971</f>
        <v>МКОУ МОХНАТОЛОГОВСКАЯ СОШ</v>
      </c>
      <c r="C4969" s="6" t="str">
        <f>'Новосибирск'!D4971</f>
        <v>E645CO154</v>
      </c>
    </row>
    <row r="4970">
      <c r="A4970" s="6" t="str">
        <f>'Новосибирск'!A4972</f>
        <v/>
      </c>
      <c r="B4970" s="6" t="str">
        <f>'Новосибирск'!C4972</f>
        <v/>
      </c>
      <c r="C4970" s="6" t="str">
        <f>'Новосибирск'!D4972</f>
        <v>H708EX154</v>
      </c>
    </row>
    <row r="4971">
      <c r="A4971" s="6" t="str">
        <f>'Новосибирск'!A4973</f>
        <v>АН-54-000482</v>
      </c>
      <c r="B4971" s="6" t="str">
        <f>'Новосибирск'!C4973</f>
        <v>СО РАН; Сибирское отделение РАН</v>
      </c>
      <c r="C4971" s="6" t="str">
        <f>'Новосибирск'!D4973</f>
        <v>M473TC154</v>
      </c>
    </row>
    <row r="4972">
      <c r="A4972" s="6" t="str">
        <f>'Новосибирск'!A4974</f>
        <v/>
      </c>
      <c r="B4972" s="6" t="str">
        <f>'Новосибирск'!C4974</f>
        <v/>
      </c>
      <c r="C4972" s="6" t="str">
        <f>'Новосибирск'!D4974</f>
        <v>C082AУ154</v>
      </c>
    </row>
    <row r="4973">
      <c r="A4973" s="6" t="str">
        <f>'Новосибирск'!A4975</f>
        <v/>
      </c>
      <c r="B4973" s="6" t="str">
        <f>'Новосибирск'!C4975</f>
        <v/>
      </c>
      <c r="C4973" s="6" t="str">
        <f>'Новосибирск'!D4975</f>
        <v>A393KT154</v>
      </c>
    </row>
    <row r="4974">
      <c r="A4974" s="6" t="str">
        <f>'Новосибирск'!A4976</f>
        <v/>
      </c>
      <c r="B4974" s="6" t="str">
        <f>'Новосибирск'!C4976</f>
        <v/>
      </c>
      <c r="C4974" s="6" t="str">
        <f>'Новосибирск'!D4976</f>
        <v>A699XP154</v>
      </c>
    </row>
    <row r="4975">
      <c r="A4975" s="6" t="str">
        <f>'Новосибирск'!A4977</f>
        <v/>
      </c>
      <c r="B4975" s="6" t="str">
        <f>'Новосибирск'!C4977</f>
        <v/>
      </c>
      <c r="C4975" s="6" t="str">
        <f>'Новосибирск'!D4977</f>
        <v>P559OE54</v>
      </c>
    </row>
    <row r="4976">
      <c r="A4976" s="6" t="str">
        <f>'Новосибирск'!A4978</f>
        <v/>
      </c>
      <c r="B4976" s="6" t="str">
        <f>'Новосибирск'!C4978</f>
        <v/>
      </c>
      <c r="C4976" s="6" t="str">
        <f>'Новосибирск'!D4978</f>
        <v>A696XP154</v>
      </c>
    </row>
    <row r="4977">
      <c r="A4977" s="6" t="str">
        <f>'Новосибирск'!A4979</f>
        <v>АН-54-000483</v>
      </c>
      <c r="B4977" s="6" t="str">
        <f>'Новосибирск'!C4979</f>
        <v>МКОУ Тогучинского района "Киикская средняя школа"</v>
      </c>
      <c r="C4977" s="6" t="str">
        <f>'Новосибирск'!D4979</f>
        <v>B187CX154</v>
      </c>
    </row>
    <row r="4978">
      <c r="A4978" s="6" t="str">
        <f>'Новосибирск'!A4980</f>
        <v>АН-54-000485</v>
      </c>
      <c r="B4978" s="6" t="str">
        <f>'Новосибирск'!C4980</f>
        <v>МКОУ Тогучинского района "Юртовская средняя школа"</v>
      </c>
      <c r="C4978" s="6" t="str">
        <f>'Новосибирск'!D4980</f>
        <v>E758BC154</v>
      </c>
    </row>
    <row r="4979">
      <c r="A4979" s="6" t="str">
        <f>'Новосибирск'!A4981</f>
        <v>АН-54-000487</v>
      </c>
      <c r="B4979" s="6" t="str">
        <f>'Новосибирск'!C4981</f>
        <v>ГАУ ССО НСО БПВТ им. М.И. Калинина"</v>
      </c>
      <c r="C4979" s="6" t="str">
        <f>'Новосибирск'!D4981</f>
        <v>E483PУ154</v>
      </c>
    </row>
    <row r="4980">
      <c r="A4980" s="6" t="str">
        <f>'Новосибирск'!A4982</f>
        <v/>
      </c>
      <c r="B4980" s="6" t="str">
        <f>'Новосибирск'!C4982</f>
        <v/>
      </c>
      <c r="C4980" s="6" t="str">
        <f>'Новосибирск'!D4982</f>
        <v>E210OC82</v>
      </c>
    </row>
    <row r="4981">
      <c r="A4981" s="6" t="str">
        <f>'Новосибирск'!A4983</f>
        <v>АН-54-000489</v>
      </c>
      <c r="B4981" s="6" t="str">
        <f>'Новосибирск'!C4983</f>
        <v>МКОУ ТОГУЧИНСКОГО РАЙОНА "КОУРАКСКАЯ СРЕДНЯЯ ШКОЛА ИМ. А.Я. МИХАЙЛОВА"</v>
      </c>
      <c r="C4981" s="6" t="str">
        <f>'Новосибирск'!D4983</f>
        <v>H407EУ154</v>
      </c>
    </row>
    <row r="4982">
      <c r="A4982" s="6" t="str">
        <f>'Новосибирск'!A4984</f>
        <v/>
      </c>
      <c r="B4982" s="6" t="str">
        <f>'Новосибирск'!C4984</f>
        <v/>
      </c>
      <c r="C4982" s="6" t="str">
        <f>'Новосибирск'!D4984</f>
        <v>E801EO154</v>
      </c>
    </row>
    <row r="4983">
      <c r="A4983" s="6" t="str">
        <f>'Новосибирск'!A4985</f>
        <v>АН-54-000493</v>
      </c>
      <c r="B4983" s="6" t="str">
        <f>'Новосибирск'!C4985</f>
        <v>МКОУ Козинская СОШ</v>
      </c>
      <c r="C4983" s="6" t="str">
        <f>'Новосибирск'!D4985</f>
        <v>H465MУ154</v>
      </c>
    </row>
    <row r="4984">
      <c r="A4984" s="6" t="str">
        <f>'Новосибирск'!A4986</f>
        <v>АН-54-000496</v>
      </c>
      <c r="B4984" s="6" t="str">
        <f>'Новосибирск'!C4986</f>
        <v>МБОУ ИРБИЗИНСКАЯ СОШ</v>
      </c>
      <c r="C4984" s="6" t="str">
        <f>'Новосибирск'!D4986</f>
        <v>H619OУ154</v>
      </c>
    </row>
    <row r="4985">
      <c r="A4985" s="6" t="str">
        <f>'Новосибирск'!A4987</f>
        <v>АН-54-000500</v>
      </c>
      <c r="B4985" s="6" t="str">
        <f>'Новосибирск'!C4987</f>
        <v>ГАУ НСО "ОЦСПСиД "Морской залив"</v>
      </c>
      <c r="C4985" s="6" t="str">
        <f>'Новосибирск'!D4987</f>
        <v>B758PУ154</v>
      </c>
    </row>
    <row r="4986">
      <c r="A4986" s="6" t="str">
        <f>'Новосибирск'!A4988</f>
        <v/>
      </c>
      <c r="B4986" s="6" t="str">
        <f>'Новосибирск'!C4988</f>
        <v/>
      </c>
      <c r="C4986" s="6" t="str">
        <f>'Новосибирск'!D4988</f>
        <v>B891KX154</v>
      </c>
    </row>
    <row r="4987">
      <c r="A4987" s="6" t="str">
        <f>'Новосибирск'!A4989</f>
        <v/>
      </c>
      <c r="B4987" s="6" t="str">
        <f>'Новосибирск'!C4989</f>
        <v/>
      </c>
      <c r="C4987" s="6" t="str">
        <f>'Новосибирск'!D4989</f>
        <v>H999PP154</v>
      </c>
    </row>
    <row r="4988">
      <c r="A4988" s="6" t="str">
        <f>'Новосибирск'!A4990</f>
        <v>АН-54-000502</v>
      </c>
      <c r="B4988" s="6" t="str">
        <f>'Новосибирск'!C4990</f>
        <v>МКОУ Михайловская ООШ</v>
      </c>
      <c r="C4988" s="6" t="str">
        <f>'Новосибирск'!D4990</f>
        <v>C289KH154</v>
      </c>
    </row>
    <row r="4989">
      <c r="A4989" s="6" t="str">
        <f>'Новосибирск'!A4991</f>
        <v>АН-54-000504</v>
      </c>
      <c r="B4989" s="6" t="str">
        <f>'Новосибирск'!C4991</f>
        <v>ИТПМ СО РАН</v>
      </c>
      <c r="C4989" s="6" t="str">
        <f>'Новосибирск'!D4991</f>
        <v>У511УH54</v>
      </c>
    </row>
    <row r="4990">
      <c r="A4990" s="6" t="str">
        <f>'Новосибирск'!A4992</f>
        <v/>
      </c>
      <c r="B4990" s="6" t="str">
        <f>'Новосибирск'!C4992</f>
        <v/>
      </c>
      <c r="C4990" s="6" t="str">
        <f>'Новосибирск'!D4992</f>
        <v>M313CA54</v>
      </c>
    </row>
    <row r="4991">
      <c r="A4991" s="6" t="str">
        <f>'Новосибирск'!A4993</f>
        <v>АН-54-000505</v>
      </c>
      <c r="B4991" s="6" t="str">
        <f>'Новосибирск'!C4993</f>
        <v>ООО "Скала"</v>
      </c>
      <c r="C4991" s="6" t="str">
        <f>'Новосибирск'!D4993</f>
        <v>K470AM154</v>
      </c>
    </row>
    <row r="4992">
      <c r="A4992" s="6" t="str">
        <f>'Новосибирск'!A4994</f>
        <v>АН-54-000510</v>
      </c>
      <c r="B4992" s="6" t="str">
        <f>'Новосибирск'!C4994</f>
        <v>ООО ПЖТ "Изынское"</v>
      </c>
      <c r="C4992" s="6" t="str">
        <f>'Новосибирск'!D4994</f>
        <v>E369TB154</v>
      </c>
    </row>
    <row r="4993">
      <c r="A4993" s="6" t="str">
        <f>'Новосибирск'!A4995</f>
        <v/>
      </c>
      <c r="B4993" s="6" t="str">
        <f>'Новосибирск'!C4995</f>
        <v/>
      </c>
      <c r="C4993" s="6" t="str">
        <f>'Новосибирск'!D4995</f>
        <v>У633MC54</v>
      </c>
    </row>
    <row r="4994">
      <c r="A4994" s="6" t="str">
        <f>'Новосибирск'!A4996</f>
        <v>АН-54-000516</v>
      </c>
      <c r="B4994" s="6" t="str">
        <f>'Новосибирск'!C4996</f>
        <v>МКОУ Согорнская СОШ</v>
      </c>
      <c r="C4994" s="6" t="str">
        <f>'Новосибирск'!D4996</f>
        <v>H670BM154</v>
      </c>
    </row>
    <row r="4995">
      <c r="A4995" s="6" t="str">
        <f>'Новосибирск'!A4997</f>
        <v>АН-54-000519</v>
      </c>
      <c r="B4995" s="6" t="str">
        <f>'Новосибирск'!C4997</f>
        <v>МКУ "ДЭУ №5"</v>
      </c>
      <c r="C4995" s="6" t="str">
        <f>'Новосибирск'!D4997</f>
        <v>B987PX154</v>
      </c>
    </row>
    <row r="4996">
      <c r="A4996" s="6" t="str">
        <f>'Новосибирск'!A4998</f>
        <v/>
      </c>
      <c r="B4996" s="6" t="str">
        <f>'Новосибирск'!C4998</f>
        <v/>
      </c>
      <c r="C4996" s="6" t="str">
        <f>'Новосибирск'!D4998</f>
        <v>B969XO154</v>
      </c>
    </row>
    <row r="4997">
      <c r="A4997" s="6" t="str">
        <f>'Новосибирск'!A4999</f>
        <v>АН-54-000520</v>
      </c>
      <c r="B4997" s="6" t="str">
        <f>'Новосибирск'!C4999</f>
        <v>МКОУ Каминская СОШ им. А.И. Абатурова</v>
      </c>
      <c r="C4997" s="6" t="str">
        <f>'Новосибирск'!D4999</f>
        <v>B603OA154</v>
      </c>
    </row>
    <row r="4998">
      <c r="A4998" s="6" t="str">
        <f>'Новосибирск'!A5000</f>
        <v>АН-54-000524</v>
      </c>
      <c r="B4998" s="6" t="str">
        <f>'Новосибирск'!C5000</f>
        <v>МКОУ УСТЬ-ИЗЕССКАЯ ООШ</v>
      </c>
      <c r="C4998" s="6" t="str">
        <f>'Новосибирск'!D5000</f>
        <v>E499OT154</v>
      </c>
    </row>
    <row r="4999">
      <c r="A4999" s="6" t="str">
        <f>'Новосибирск'!A5001</f>
        <v>АН-54-000528</v>
      </c>
      <c r="B4999" s="6" t="str">
        <f>'Новосибирск'!C5001</f>
        <v>МКОУ Чумаковская СОШ</v>
      </c>
      <c r="C4999" s="6" t="str">
        <f>'Новосибирск'!D5001</f>
        <v>H954BX154</v>
      </c>
    </row>
    <row r="5000">
      <c r="A5000" s="6" t="str">
        <f>'Новосибирск'!A5002</f>
        <v/>
      </c>
      <c r="B5000" s="6" t="str">
        <f>'Новосибирск'!C5002</f>
        <v/>
      </c>
      <c r="C5000" s="6" t="str">
        <f>'Новосибирск'!D5002</f>
        <v>A559KO154</v>
      </c>
    </row>
    <row r="5001">
      <c r="A5001" s="6" t="str">
        <f>'Новосибирск'!A5003</f>
        <v/>
      </c>
      <c r="B5001" s="6" t="str">
        <f>'Новосибирск'!C5003</f>
        <v/>
      </c>
      <c r="C5001" s="6" t="str">
        <f>'Новосибирск'!D5003</f>
        <v>B122XT154</v>
      </c>
    </row>
    <row r="5002">
      <c r="A5002" s="6" t="str">
        <f>'Новосибирск'!A5004</f>
        <v>АН-54-000530</v>
      </c>
      <c r="B5002" s="6" t="str">
        <f>'Новосибирск'!C5004</f>
        <v>МКУ "ЦЕНТР ОБЕСПЕЧЕНИЯ "</v>
      </c>
      <c r="C5002" s="6" t="str">
        <f>'Новосибирск'!D5004</f>
        <v>O974OM54</v>
      </c>
    </row>
    <row r="5003">
      <c r="A5003" s="6" t="str">
        <f>'Новосибирск'!A5005</f>
        <v/>
      </c>
      <c r="B5003" s="6" t="str">
        <f>'Новосибирск'!C5005</f>
        <v/>
      </c>
      <c r="C5003" s="6" t="str">
        <f>'Новосибирск'!D5005</f>
        <v>E394УX154</v>
      </c>
    </row>
    <row r="5004">
      <c r="A5004" s="6" t="str">
        <f>'Новосибирск'!A5006</f>
        <v/>
      </c>
      <c r="B5004" s="6" t="str">
        <f>'Новосибирск'!C5006</f>
        <v/>
      </c>
      <c r="C5004" s="6" t="str">
        <f>'Новосибирск'!D5006</f>
        <v>O672OM54</v>
      </c>
    </row>
    <row r="5005">
      <c r="A5005" s="6" t="str">
        <f>'Новосибирск'!A5007</f>
        <v/>
      </c>
      <c r="B5005" s="6" t="str">
        <f>'Новосибирск'!C5007</f>
        <v/>
      </c>
      <c r="C5005" s="6" t="str">
        <f>'Новосибирск'!D5007</f>
        <v>У182XB154</v>
      </c>
    </row>
    <row r="5006">
      <c r="A5006" s="6" t="str">
        <f>'Новосибирск'!A5008</f>
        <v/>
      </c>
      <c r="B5006" s="6" t="str">
        <f>'Новосибирск'!C5008</f>
        <v/>
      </c>
      <c r="C5006" s="6" t="str">
        <f>'Новосибирск'!D5008</f>
        <v>B063XT154</v>
      </c>
    </row>
    <row r="5007">
      <c r="A5007" s="6" t="str">
        <f>'Новосибирск'!A5009</f>
        <v/>
      </c>
      <c r="B5007" s="6" t="str">
        <f>'Новосибирск'!C5009</f>
        <v/>
      </c>
      <c r="C5007" s="6" t="str">
        <f>'Новосибирск'!D5009</f>
        <v>K742PT54</v>
      </c>
    </row>
    <row r="5008">
      <c r="A5008" s="6" t="str">
        <f>'Новосибирск'!A5010</f>
        <v>АН-54-000531</v>
      </c>
      <c r="B5008" s="6" t="str">
        <f>'Новосибирск'!C5010</f>
        <v>МКОУ МАЙСКАЯ СОШ</v>
      </c>
      <c r="C5008" s="6" t="str">
        <f>'Новосибирск'!D5010</f>
        <v>E408TT154</v>
      </c>
    </row>
    <row r="5009">
      <c r="A5009" s="6" t="str">
        <f>'Новосибирск'!A5011</f>
        <v/>
      </c>
      <c r="B5009" s="6" t="str">
        <f>'Новосибирск'!C5011</f>
        <v/>
      </c>
      <c r="C5009" s="6" t="str">
        <f>'Новосибирск'!D5011</f>
        <v>C406HH154</v>
      </c>
    </row>
    <row r="5010">
      <c r="A5010" s="6" t="str">
        <f>'Новосибирск'!A5012</f>
        <v>АН-54-000532</v>
      </c>
      <c r="B5010" s="6" t="str">
        <f>'Новосибирск'!C5012</f>
        <v>МКОУ Лобинская СОШ</v>
      </c>
      <c r="C5010" s="6" t="str">
        <f>'Новосибирск'!D5012</f>
        <v>E418HE154</v>
      </c>
    </row>
    <row r="5011">
      <c r="A5011" s="6" t="str">
        <f>'Новосибирск'!A5013</f>
        <v>АН-54-000533</v>
      </c>
      <c r="B5011" s="6" t="str">
        <f>'Новосибирск'!C5013</f>
        <v>МКОУ Казанакская ООШ</v>
      </c>
      <c r="C5011" s="6" t="str">
        <f>'Новосибирск'!D5013</f>
        <v>H769EX154</v>
      </c>
    </row>
    <row r="5012">
      <c r="A5012" s="6" t="str">
        <f>'Новосибирск'!A5014</f>
        <v>АН-54-000539</v>
      </c>
      <c r="B5012" s="6" t="str">
        <f>'Новосибирск'!C5014</f>
        <v>ООО "Агросервис"</v>
      </c>
      <c r="C5012" s="6" t="str">
        <f>'Новосибирск'!D5014</f>
        <v>H078HO154</v>
      </c>
    </row>
    <row r="5013">
      <c r="A5013" s="6" t="str">
        <f>'Новосибирск'!A5015</f>
        <v>АН-54-000542</v>
      </c>
      <c r="B5013" s="6" t="str">
        <f>'Новосибирск'!C5015</f>
        <v>МКОУ Большеникольская СОШ</v>
      </c>
      <c r="C5013" s="6" t="str">
        <f>'Новосибирск'!D5015</f>
        <v>H099HB154</v>
      </c>
    </row>
    <row r="5014">
      <c r="A5014" s="6" t="str">
        <f>'Новосибирск'!A5016</f>
        <v>АН-54-000543</v>
      </c>
      <c r="B5014" s="6" t="str">
        <f>'Новосибирск'!C5016</f>
        <v>ООО "Проспект"</v>
      </c>
      <c r="C5014" s="6" t="str">
        <f>'Новосибирск'!D5016</f>
        <v>E183AM154</v>
      </c>
    </row>
    <row r="5015">
      <c r="A5015" s="6" t="str">
        <f>'Новосибирск'!A5017</f>
        <v/>
      </c>
      <c r="B5015" s="6" t="str">
        <f>'Новосибирск'!C5017</f>
        <v/>
      </c>
      <c r="C5015" s="6" t="str">
        <f>'Новосибирск'!D5017</f>
        <v>E631AX154</v>
      </c>
    </row>
    <row r="5016">
      <c r="A5016" s="6" t="str">
        <f>'Новосибирск'!A5018</f>
        <v/>
      </c>
      <c r="B5016" s="6" t="str">
        <f>'Новосибирск'!C5018</f>
        <v/>
      </c>
      <c r="C5016" s="6" t="str">
        <f>'Новосибирск'!D5018</f>
        <v>E505CP154</v>
      </c>
    </row>
    <row r="5017">
      <c r="A5017" s="6" t="str">
        <f>'Новосибирск'!A5019</f>
        <v/>
      </c>
      <c r="B5017" s="6" t="str">
        <f>'Новосибирск'!C5019</f>
        <v/>
      </c>
      <c r="C5017" s="6" t="str">
        <f>'Новосибирск'!D5019</f>
        <v>C321УK154</v>
      </c>
    </row>
    <row r="5018">
      <c r="A5018" s="6" t="str">
        <f>'Новосибирск'!A5020</f>
        <v>АН-54-000544</v>
      </c>
      <c r="B5018" s="6" t="str">
        <f>'Новосибирск'!C5020</f>
        <v>ЗАО "Маслосырзавод "Сузунский"</v>
      </c>
      <c r="C5018" s="6" t="str">
        <f>'Новосибирск'!D5020</f>
        <v>B193MT54</v>
      </c>
    </row>
    <row r="5019">
      <c r="A5019" s="6" t="str">
        <f>'Новосибирск'!A5021</f>
        <v/>
      </c>
      <c r="B5019" s="6" t="str">
        <f>'Новосибирск'!C5021</f>
        <v/>
      </c>
      <c r="C5019" s="6" t="str">
        <f>'Новосибирск'!D5021</f>
        <v>E972BT82</v>
      </c>
    </row>
    <row r="5020">
      <c r="A5020" s="6" t="str">
        <f>'Новосибирск'!A5022</f>
        <v>АН-54-000547</v>
      </c>
      <c r="B5020" s="6" t="str">
        <f>'Новосибирск'!C5022</f>
        <v>МКОУ Коневская СОШ</v>
      </c>
      <c r="C5020" s="6" t="str">
        <f>'Новосибирск'!D5022</f>
        <v>E458HE154</v>
      </c>
    </row>
    <row r="5021">
      <c r="A5021" s="6" t="str">
        <f>'Новосибирск'!A5023</f>
        <v>АН-54-000548</v>
      </c>
      <c r="B5021" s="6" t="str">
        <f>'Новосибирск'!C5023</f>
        <v>АО "НПО НИИИП-НЗиК"</v>
      </c>
      <c r="C5021" s="6" t="str">
        <f>'Новосибирск'!D5023</f>
        <v>C991XT154</v>
      </c>
    </row>
    <row r="5022">
      <c r="A5022" s="6" t="str">
        <f>'Новосибирск'!A5024</f>
        <v/>
      </c>
      <c r="B5022" s="6" t="str">
        <f>'Новосибирск'!C5024</f>
        <v/>
      </c>
      <c r="C5022" s="6" t="str">
        <f>'Новосибирск'!D5024</f>
        <v>A713ET154</v>
      </c>
    </row>
    <row r="5023">
      <c r="A5023" s="6" t="str">
        <f>'Новосибирск'!A5025</f>
        <v/>
      </c>
      <c r="B5023" s="6" t="str">
        <f>'Новосибирск'!C5025</f>
        <v/>
      </c>
      <c r="C5023" s="6" t="str">
        <f>'Новосибирск'!D5025</f>
        <v>E104KB154</v>
      </c>
    </row>
    <row r="5024">
      <c r="A5024" s="6" t="str">
        <f>'Новосибирск'!A5026</f>
        <v/>
      </c>
      <c r="B5024" s="6" t="str">
        <f>'Новосибирск'!C5026</f>
        <v/>
      </c>
      <c r="C5024" s="6" t="str">
        <f>'Новосибирск'!D5026</f>
        <v>M082MC54</v>
      </c>
    </row>
    <row r="5025">
      <c r="A5025" s="6" t="str">
        <f>'Новосибирск'!A5027</f>
        <v/>
      </c>
      <c r="B5025" s="6" t="str">
        <f>'Новосибирск'!C5027</f>
        <v/>
      </c>
      <c r="C5025" s="6" t="str">
        <f>'Новосибирск'!D5027</f>
        <v>A733EO154</v>
      </c>
    </row>
    <row r="5026">
      <c r="A5026" s="6" t="str">
        <f>'Новосибирск'!A5028</f>
        <v/>
      </c>
      <c r="B5026" s="6" t="str">
        <f>'Новосибирск'!C5028</f>
        <v/>
      </c>
      <c r="C5026" s="6" t="str">
        <f>'Новосибирск'!D5028</f>
        <v>H560MO154</v>
      </c>
    </row>
    <row r="5027">
      <c r="A5027" s="6" t="str">
        <f>'Новосибирск'!A5029</f>
        <v>АН-54-000551</v>
      </c>
      <c r="B5027" s="6" t="str">
        <f>'Новосибирск'!C5029</f>
        <v>МКОУ Верх-Ичинская ООШ</v>
      </c>
      <c r="C5027" s="6" t="str">
        <f>'Новосибирск'!D5029</f>
        <v>O673OM54</v>
      </c>
    </row>
    <row r="5028">
      <c r="A5028" s="6" t="str">
        <f>'Новосибирск'!A5030</f>
        <v>АН-54-000552</v>
      </c>
      <c r="B5028" s="6" t="str">
        <f>'Новосибирск'!C5030</f>
        <v>ООО "РВС"</v>
      </c>
      <c r="C5028" s="6" t="str">
        <f>'Новосибирск'!D5030</f>
        <v>C591KO154</v>
      </c>
    </row>
    <row r="5029">
      <c r="A5029" s="6" t="str">
        <f>'Новосибирск'!A5031</f>
        <v/>
      </c>
      <c r="B5029" s="6" t="str">
        <f>'Новосибирск'!C5031</f>
        <v/>
      </c>
      <c r="C5029" s="6" t="str">
        <f>'Новосибирск'!D5031</f>
        <v>M744BУ154</v>
      </c>
    </row>
    <row r="5030">
      <c r="A5030" s="6" t="str">
        <f>'Новосибирск'!A5032</f>
        <v>АН-54-000557</v>
      </c>
      <c r="B5030" s="6" t="str">
        <f>'Новосибирск'!C5032</f>
        <v>ЗАО "Политотдельское"</v>
      </c>
      <c r="C5030" s="6" t="str">
        <f>'Новосибирск'!D5032</f>
        <v>B780OM154</v>
      </c>
    </row>
    <row r="5031">
      <c r="A5031" s="6" t="str">
        <f>'Новосибирск'!A5033</f>
        <v/>
      </c>
      <c r="B5031" s="6" t="str">
        <f>'Новосибирск'!C5033</f>
        <v/>
      </c>
      <c r="C5031" s="6" t="str">
        <f>'Новосибирск'!D5033</f>
        <v>X513TT54</v>
      </c>
    </row>
    <row r="5032">
      <c r="A5032" s="6" t="str">
        <f>'Новосибирск'!A5034</f>
        <v/>
      </c>
      <c r="B5032" s="6" t="str">
        <f>'Новосибирск'!C5034</f>
        <v/>
      </c>
      <c r="C5032" s="6" t="str">
        <f>'Новосибирск'!D5034</f>
        <v>O159XE54</v>
      </c>
    </row>
    <row r="5033">
      <c r="A5033" s="6" t="str">
        <f>'Новосибирск'!A5035</f>
        <v/>
      </c>
      <c r="B5033" s="6" t="str">
        <f>'Новосибирск'!C5035</f>
        <v/>
      </c>
      <c r="C5033" s="6" t="str">
        <f>'Новосибирск'!D5035</f>
        <v>B681OM154</v>
      </c>
    </row>
    <row r="5034">
      <c r="A5034" s="6" t="str">
        <f>'Новосибирск'!A5036</f>
        <v/>
      </c>
      <c r="B5034" s="6" t="str">
        <f>'Новосибирск'!C5036</f>
        <v/>
      </c>
      <c r="C5034" s="6" t="str">
        <f>'Новосибирск'!D5036</f>
        <v>X649TT54</v>
      </c>
    </row>
    <row r="5035">
      <c r="A5035" s="6" t="str">
        <f>'Новосибирск'!A5037</f>
        <v>АН-54-000558</v>
      </c>
      <c r="B5035" s="6" t="str">
        <f>'Новосибирск'!C5037</f>
        <v>ООО "ЮНИКО МЕТАЛЛ"</v>
      </c>
      <c r="C5035" s="6" t="str">
        <f>'Новосибирск'!D5037</f>
        <v>B147MH154</v>
      </c>
    </row>
    <row r="5036">
      <c r="A5036" s="6" t="str">
        <f>'Новосибирск'!A5038</f>
        <v>АН-54-000561</v>
      </c>
      <c r="B5036" s="6" t="str">
        <f>'Новосибирск'!C5038</f>
        <v>АО "НСЗ"</v>
      </c>
      <c r="C5036" s="6" t="str">
        <f>'Новосибирск'!D5038</f>
        <v>O763XT54</v>
      </c>
    </row>
    <row r="5037">
      <c r="A5037" s="6" t="str">
        <f>'Новосибирск'!A5039</f>
        <v/>
      </c>
      <c r="B5037" s="6" t="str">
        <f>'Новосибирск'!C5039</f>
        <v/>
      </c>
      <c r="C5037" s="6" t="str">
        <f>'Новосибирск'!D5039</f>
        <v>T285TC54</v>
      </c>
    </row>
    <row r="5038">
      <c r="A5038" s="6" t="str">
        <f>'Новосибирск'!A5040</f>
        <v/>
      </c>
      <c r="B5038" s="6" t="str">
        <f>'Новосибирск'!C5040</f>
        <v/>
      </c>
      <c r="C5038" s="6" t="str">
        <f>'Новосибирск'!D5040</f>
        <v>O762XT154</v>
      </c>
    </row>
    <row r="5039">
      <c r="A5039" s="6" t="str">
        <f>'Новосибирск'!A5041</f>
        <v/>
      </c>
      <c r="B5039" s="6" t="str">
        <f>'Новосибирск'!C5041</f>
        <v/>
      </c>
      <c r="C5039" s="6" t="str">
        <f>'Новосибирск'!D5041</f>
        <v>M616AH54</v>
      </c>
    </row>
    <row r="5040">
      <c r="A5040" s="6" t="str">
        <f>'Новосибирск'!A5042</f>
        <v>АН-54-000566</v>
      </c>
      <c r="B5040" s="6" t="str">
        <f>'Новосибирск'!C5042</f>
        <v>ОАО "Санаторий "Доволенский"</v>
      </c>
      <c r="C5040" s="6" t="str">
        <f>'Новосибирск'!D5042</f>
        <v>H234AУ154</v>
      </c>
    </row>
    <row r="5041">
      <c r="A5041" s="6" t="str">
        <f>'Новосибирск'!A5043</f>
        <v/>
      </c>
      <c r="B5041" s="6" t="str">
        <f>'Новосибирск'!C5043</f>
        <v/>
      </c>
      <c r="C5041" s="6" t="str">
        <f>'Новосибирск'!D5043</f>
        <v>A854HO54</v>
      </c>
    </row>
    <row r="5042">
      <c r="A5042" s="6" t="str">
        <f>'Новосибирск'!A5044</f>
        <v/>
      </c>
      <c r="B5042" s="6" t="str">
        <f>'Новосибирск'!C5044</f>
        <v/>
      </c>
      <c r="C5042" s="6" t="str">
        <f>'Новосибирск'!D5044</f>
        <v>H230AУ154</v>
      </c>
    </row>
    <row r="5043">
      <c r="A5043" s="6" t="str">
        <f>'Новосибирск'!A5045</f>
        <v>АН-54-000567</v>
      </c>
      <c r="B5043" s="6" t="str">
        <f>'Новосибирск'!C5045</f>
        <v>ООО "УМ"</v>
      </c>
      <c r="C5043" s="6" t="str">
        <f>'Новосибирск'!D5045</f>
        <v>C513XM154</v>
      </c>
    </row>
    <row r="5044">
      <c r="A5044" s="6" t="str">
        <f>'Новосибирск'!A5046</f>
        <v>АН-54-000569</v>
      </c>
      <c r="B5044" s="6" t="str">
        <f>'Новосибирск'!C5046</f>
        <v>МКОУ Тогучинского района "Пойменная средняя школа"</v>
      </c>
      <c r="C5044" s="6" t="str">
        <f>'Новосибирск'!D5046</f>
        <v>C283MA154</v>
      </c>
    </row>
    <row r="5045">
      <c r="A5045" s="6" t="str">
        <f>'Новосибирск'!A5047</f>
        <v/>
      </c>
      <c r="B5045" s="6" t="str">
        <f>'Новосибирск'!C5047</f>
        <v/>
      </c>
      <c r="C5045" s="6" t="str">
        <f>'Новосибирск'!D5047</f>
        <v>E736BC154</v>
      </c>
    </row>
    <row r="5046">
      <c r="A5046" s="6" t="str">
        <f>'Новосибирск'!A5048</f>
        <v/>
      </c>
      <c r="B5046" s="6" t="str">
        <f>'Новосибирск'!C5048</f>
        <v/>
      </c>
      <c r="C5046" s="6" t="str">
        <f>'Новосибирск'!D5048</f>
        <v>H468MA154</v>
      </c>
    </row>
    <row r="5047">
      <c r="A5047" s="6" t="str">
        <f>'Новосибирск'!A5049</f>
        <v>АН-54-000572</v>
      </c>
      <c r="B5047" s="6" t="str">
        <f>'Новосибирск'!C5049</f>
        <v>ООО "Спецстрой"</v>
      </c>
      <c r="C5047" s="6" t="str">
        <f>'Новосибирск'!D5049</f>
        <v>C987BE154</v>
      </c>
    </row>
    <row r="5048">
      <c r="A5048" s="6" t="str">
        <f>'Новосибирск'!A5050</f>
        <v/>
      </c>
      <c r="B5048" s="6" t="str">
        <f>'Новосибирск'!C5050</f>
        <v/>
      </c>
      <c r="C5048" s="6" t="str">
        <f>'Новосибирск'!D5050</f>
        <v>У801CT54</v>
      </c>
    </row>
    <row r="5049">
      <c r="A5049" s="6" t="str">
        <f>'Новосибирск'!A5051</f>
        <v>АН-54-000573</v>
      </c>
      <c r="B5049" s="6" t="str">
        <f>'Новосибирск'!C5051</f>
        <v>ООО "ЛИНЕВСКИЙ ЗАВОД МЕТАЛЛОКОНСТРУКЦИЙ"</v>
      </c>
      <c r="C5049" s="6" t="str">
        <f>'Новосибирск'!D5051</f>
        <v>E495CH154</v>
      </c>
    </row>
    <row r="5050">
      <c r="A5050" s="6" t="str">
        <f>'Новосибирск'!A5052</f>
        <v/>
      </c>
      <c r="B5050" s="6" t="str">
        <f>'Новосибирск'!C5052</f>
        <v/>
      </c>
      <c r="C5050" s="6" t="str">
        <f>'Новосибирск'!D5052</f>
        <v>E123KO154</v>
      </c>
    </row>
    <row r="5051">
      <c r="A5051" s="6" t="str">
        <f>'Новосибирск'!A5053</f>
        <v/>
      </c>
      <c r="B5051" s="6" t="str">
        <f>'Новосибирск'!C5053</f>
        <v/>
      </c>
      <c r="C5051" s="6" t="str">
        <f>'Новосибирск'!D5053</f>
        <v>E094KO154</v>
      </c>
    </row>
    <row r="5052">
      <c r="A5052" s="6" t="str">
        <f>'Новосибирск'!A5054</f>
        <v/>
      </c>
      <c r="B5052" s="6" t="str">
        <f>'Новосибирск'!C5054</f>
        <v/>
      </c>
      <c r="C5052" s="6" t="str">
        <f>'Новосибирск'!D5054</f>
        <v>M106EM154</v>
      </c>
    </row>
    <row r="5053">
      <c r="A5053" s="6" t="str">
        <f>'Новосибирск'!A5055</f>
        <v/>
      </c>
      <c r="B5053" s="6" t="str">
        <f>'Новосибирск'!C5055</f>
        <v/>
      </c>
      <c r="C5053" s="6" t="str">
        <f>'Новосибирск'!D5055</f>
        <v>P283УM154</v>
      </c>
    </row>
    <row r="5054">
      <c r="A5054" s="6" t="str">
        <f>'Новосибирск'!A5056</f>
        <v/>
      </c>
      <c r="B5054" s="6" t="str">
        <f>'Новосибирск'!C5056</f>
        <v/>
      </c>
      <c r="C5054" s="6" t="str">
        <f>'Новосибирск'!D5056</f>
        <v>H727MO154</v>
      </c>
    </row>
    <row r="5055">
      <c r="A5055" s="6" t="str">
        <f>'Новосибирск'!A5057</f>
        <v>АН-54-000578</v>
      </c>
      <c r="B5055" s="6" t="str">
        <f>'Новосибирск'!C5057</f>
        <v>МКОУ Базовская СОШ</v>
      </c>
      <c r="C5055" s="6" t="str">
        <f>'Новосибирск'!D5057</f>
        <v>H083HB154</v>
      </c>
    </row>
    <row r="5056">
      <c r="A5056" s="6" t="str">
        <f>'Новосибирск'!A5058</f>
        <v>АН-54-000579</v>
      </c>
      <c r="B5056" s="6" t="str">
        <f>'Новосибирск'!C5058</f>
        <v>МКОУ Гжатская СОШ</v>
      </c>
      <c r="C5056" s="6" t="str">
        <f>'Новосибирск'!D5058</f>
        <v>B047XT154</v>
      </c>
    </row>
    <row r="5057">
      <c r="A5057" s="6" t="str">
        <f>'Новосибирск'!A5059</f>
        <v/>
      </c>
      <c r="B5057" s="6" t="str">
        <f>'Новосибирск'!C5059</f>
        <v/>
      </c>
      <c r="C5057" s="6" t="str">
        <f>'Новосибирск'!D5059</f>
        <v>У409HK154</v>
      </c>
    </row>
    <row r="5058">
      <c r="A5058" s="6" t="str">
        <f>'Новосибирск'!A5060</f>
        <v>АН-54-000581</v>
      </c>
      <c r="B5058" s="6" t="str">
        <f>'Новосибирск'!C5060</f>
        <v>МКОУ ИЛЬИНСКАЯ СОШ</v>
      </c>
      <c r="C5058" s="6" t="str">
        <f>'Новосибирск'!D5060</f>
        <v>X732PУ54</v>
      </c>
    </row>
    <row r="5059">
      <c r="A5059" s="6" t="str">
        <f>'Новосибирск'!A5061</f>
        <v>АН-54-000585</v>
      </c>
      <c r="B5059" s="6" t="str">
        <f>'Новосибирск'!C5061</f>
        <v>МКОУ КОМАРЬЕВСКАЯ СОШ</v>
      </c>
      <c r="C5059" s="6" t="str">
        <f>'Новосибирск'!D5061</f>
        <v>H706EX154</v>
      </c>
    </row>
    <row r="5060">
      <c r="A5060" s="6" t="str">
        <f>'Новосибирск'!A5062</f>
        <v>АН-54-000586</v>
      </c>
      <c r="B5060" s="6" t="str">
        <f>'Новосибирск'!C5062</f>
        <v>СХПК "Сады Барабы"</v>
      </c>
      <c r="C5060" s="6" t="str">
        <f>'Новосибирск'!D5062</f>
        <v>O947OM54</v>
      </c>
    </row>
    <row r="5061">
      <c r="A5061" s="6" t="str">
        <f>'Новосибирск'!A5063</f>
        <v/>
      </c>
      <c r="B5061" s="6" t="str">
        <f>'Новосибирск'!C5063</f>
        <v/>
      </c>
      <c r="C5061" s="6" t="str">
        <f>'Новосибирск'!D5063</f>
        <v>P389OC54</v>
      </c>
    </row>
    <row r="5062">
      <c r="A5062" s="6" t="str">
        <f>'Новосибирск'!A5064</f>
        <v>АН-54-000588</v>
      </c>
      <c r="B5062" s="6" t="str">
        <f>'Новосибирск'!C5064</f>
        <v>МКОУ КРОТОВСКАЯ ООШ</v>
      </c>
      <c r="C5062" s="6" t="str">
        <f>'Новосибирск'!D5064</f>
        <v>H651BM154</v>
      </c>
    </row>
    <row r="5063">
      <c r="A5063" s="6" t="str">
        <f>'Новосибирск'!A5065</f>
        <v>АН-54-000593</v>
      </c>
      <c r="B5063" s="6" t="str">
        <f>'Новосибирск'!C5065</f>
        <v>МКОУ ТРАВНИНСКАЯ СОШ ИМ. Я.Т. НОВИЧЕНКО</v>
      </c>
      <c r="C5063" s="6" t="str">
        <f>'Новосибирск'!D5065</f>
        <v>B938MX154</v>
      </c>
    </row>
    <row r="5064">
      <c r="A5064" s="6" t="str">
        <f>'Новосибирск'!A5066</f>
        <v>АН-54-000601</v>
      </c>
      <c r="B5064" s="6" t="str">
        <f>'Новосибирск'!C5066</f>
        <v>МКОУ КРАСНОЗЕРСКАЯ СОШ № 1</v>
      </c>
      <c r="C5064" s="6" t="str">
        <f>'Новосибирск'!D5066</f>
        <v>E664CO154</v>
      </c>
    </row>
    <row r="5065">
      <c r="A5065" s="6" t="str">
        <f>'Новосибирск'!A5067</f>
        <v/>
      </c>
      <c r="B5065" s="6" t="str">
        <f>'Новосибирск'!C5067</f>
        <v/>
      </c>
      <c r="C5065" s="6" t="str">
        <f>'Новосибирск'!D5067</f>
        <v>C405HH154</v>
      </c>
    </row>
    <row r="5066">
      <c r="A5066" s="6" t="str">
        <f>'Новосибирск'!A5068</f>
        <v>АН-54-000608</v>
      </c>
      <c r="B5066" s="6" t="str">
        <f>'Новосибирск'!C5068</f>
        <v>ФГБОУ ВО Новосибирский ГАУ</v>
      </c>
      <c r="C5066" s="6" t="str">
        <f>'Новосибирск'!D5068</f>
        <v>B700AM54</v>
      </c>
    </row>
    <row r="5067">
      <c r="A5067" s="6" t="str">
        <f>'Новосибирск'!A5069</f>
        <v/>
      </c>
      <c r="B5067" s="6" t="str">
        <f>'Новосибирск'!C5069</f>
        <v/>
      </c>
      <c r="C5067" s="6" t="str">
        <f>'Новосибирск'!D5069</f>
        <v>K700УA54</v>
      </c>
    </row>
    <row r="5068">
      <c r="A5068" s="6" t="str">
        <f>'Новосибирск'!A5070</f>
        <v/>
      </c>
      <c r="B5068" s="6" t="str">
        <f>'Новосибирск'!C5070</f>
        <v/>
      </c>
      <c r="C5068" s="6" t="str">
        <f>'Новосибирск'!D5070</f>
        <v>C484XM154</v>
      </c>
    </row>
    <row r="5069">
      <c r="A5069" s="6" t="str">
        <f>'Новосибирск'!A5071</f>
        <v/>
      </c>
      <c r="B5069" s="6" t="str">
        <f>'Новосибирск'!C5071</f>
        <v/>
      </c>
      <c r="C5069" s="6" t="str">
        <f>'Новосибирск'!D5071</f>
        <v>X461EC54</v>
      </c>
    </row>
    <row r="5070">
      <c r="A5070" s="6" t="str">
        <f>'Новосибирск'!A5072</f>
        <v/>
      </c>
      <c r="B5070" s="6" t="str">
        <f>'Новосибирск'!C5072</f>
        <v/>
      </c>
      <c r="C5070" s="6" t="str">
        <f>'Новосибирск'!D5072</f>
        <v>E700MM154</v>
      </c>
    </row>
    <row r="5071">
      <c r="A5071" s="6" t="str">
        <f>'Новосибирск'!A5073</f>
        <v/>
      </c>
      <c r="B5071" s="6" t="str">
        <f>'Новосибирск'!C5073</f>
        <v/>
      </c>
      <c r="C5071" s="6" t="str">
        <f>'Новосибирск'!D5073</f>
        <v>C700BH54</v>
      </c>
    </row>
    <row r="5072">
      <c r="A5072" s="6" t="str">
        <f>'Новосибирск'!A5074</f>
        <v/>
      </c>
      <c r="B5072" s="6" t="str">
        <f>'Новосибирск'!C5074</f>
        <v/>
      </c>
      <c r="C5072" s="6" t="str">
        <f>'Новосибирск'!D5074</f>
        <v>H492OM154</v>
      </c>
    </row>
    <row r="5073">
      <c r="A5073" s="6" t="str">
        <f>'Новосибирск'!A5075</f>
        <v>АН-54-000619</v>
      </c>
      <c r="B5073" s="6" t="str">
        <f>'Новосибирск'!C5075</f>
        <v>ГАПОУ НСО "КПК"</v>
      </c>
      <c r="C5073" s="6" t="str">
        <f>'Новосибирск'!D5075</f>
        <v>T814HP54</v>
      </c>
    </row>
    <row r="5074">
      <c r="A5074" s="6" t="str">
        <f>'Новосибирск'!A5076</f>
        <v>АН-54-000621</v>
      </c>
      <c r="B5074" s="6" t="str">
        <f>'Новосибирск'!C5076</f>
        <v>ЗАО "КАРГАТСКИЙ РАЙТОП"</v>
      </c>
      <c r="C5074" s="6" t="str">
        <f>'Новосибирск'!D5076</f>
        <v>T208УX54</v>
      </c>
    </row>
    <row r="5075">
      <c r="A5075" s="6" t="str">
        <f>'Новосибирск'!A5077</f>
        <v>АН-54-000627</v>
      </c>
      <c r="B5075" s="6" t="str">
        <f>'Новосибирск'!C5077</f>
        <v>ООО "Собинстрой-Авто"</v>
      </c>
      <c r="C5075" s="6" t="str">
        <f>'Новосибирск'!D5077</f>
        <v>C233MB154</v>
      </c>
    </row>
    <row r="5076">
      <c r="A5076" s="6" t="str">
        <f>'Новосибирск'!A5078</f>
        <v/>
      </c>
      <c r="B5076" s="6" t="str">
        <f>'Новосибирск'!C5078</f>
        <v/>
      </c>
      <c r="C5076" s="6" t="str">
        <f>'Новосибирск'!D5078</f>
        <v>B211УM154</v>
      </c>
    </row>
    <row r="5077">
      <c r="A5077" s="6" t="str">
        <f>'Новосибирск'!A5079</f>
        <v>АН-54-000633</v>
      </c>
      <c r="B5077" s="6" t="str">
        <f>'Новосибирск'!C5079</f>
        <v>МКОУ Тогучинского района "Борцовская средняя школа"</v>
      </c>
      <c r="C5077" s="6" t="str">
        <f>'Новосибирск'!D5079</f>
        <v>E746BC154</v>
      </c>
    </row>
    <row r="5078">
      <c r="A5078" s="6" t="str">
        <f>'Новосибирск'!A5080</f>
        <v>АН-54-000635</v>
      </c>
      <c r="B5078" s="6" t="str">
        <f>'Новосибирск'!C5080</f>
        <v>МКОУ УЖАНИХИНСКАЯ СОШ</v>
      </c>
      <c r="C5078" s="6" t="str">
        <f>'Новосибирск'!D5080</f>
        <v>C714HA154</v>
      </c>
    </row>
    <row r="5079">
      <c r="A5079" s="6" t="str">
        <f>'Новосибирск'!A5081</f>
        <v>АН-54-000643</v>
      </c>
      <c r="B5079" s="6" t="str">
        <f>'Новосибирск'!C5081</f>
        <v>МКОУ Октябрьская СОШ</v>
      </c>
      <c r="C5079" s="6" t="str">
        <f>'Новосибирск'!D5081</f>
        <v>C023OB154</v>
      </c>
    </row>
    <row r="5080">
      <c r="A5080" s="6" t="str">
        <f>'Новосибирск'!A5082</f>
        <v/>
      </c>
      <c r="B5080" s="6" t="str">
        <f>'Новосибирск'!C5082</f>
        <v/>
      </c>
      <c r="C5080" s="6" t="str">
        <f>'Новосибирск'!D5082</f>
        <v>C448HH154</v>
      </c>
    </row>
    <row r="5081">
      <c r="A5081" s="6" t="str">
        <f>'Новосибирск'!A5083</f>
        <v/>
      </c>
      <c r="B5081" s="6" t="str">
        <f>'Новосибирск'!C5083</f>
        <v/>
      </c>
      <c r="C5081" s="6" t="str">
        <f>'Новосибирск'!D5083</f>
        <v>H247AУ154</v>
      </c>
    </row>
    <row r="5082">
      <c r="A5082" s="6" t="str">
        <f>'Новосибирск'!A5084</f>
        <v>АН-54-000648</v>
      </c>
      <c r="B5082" s="6" t="str">
        <f>'Новосибирск'!C5084</f>
        <v>ГАУ ССО НСО ТПНИ</v>
      </c>
      <c r="C5082" s="6" t="str">
        <f>'Новосибирск'!D5084</f>
        <v>A266XO154</v>
      </c>
    </row>
    <row r="5083">
      <c r="A5083" s="6" t="str">
        <f>'Новосибирск'!A5085</f>
        <v/>
      </c>
      <c r="B5083" s="6" t="str">
        <f>'Новосибирск'!C5085</f>
        <v/>
      </c>
      <c r="C5083" s="6" t="str">
        <f>'Новосибирск'!D5085</f>
        <v>E907XУ154</v>
      </c>
    </row>
    <row r="5084">
      <c r="A5084" s="6" t="str">
        <f>'Новосибирск'!A5086</f>
        <v/>
      </c>
      <c r="B5084" s="6" t="str">
        <f>'Новосибирск'!C5086</f>
        <v/>
      </c>
      <c r="C5084" s="6" t="str">
        <f>'Новосибирск'!D5086</f>
        <v>H986MK54</v>
      </c>
    </row>
    <row r="5085">
      <c r="A5085" s="6" t="str">
        <f>'Новосибирск'!A5087</f>
        <v/>
      </c>
      <c r="B5085" s="6" t="str">
        <f>'Новосибирск'!C5087</f>
        <v/>
      </c>
      <c r="C5085" s="6" t="str">
        <f>'Новосибирск'!D5087</f>
        <v>H667PУ154</v>
      </c>
    </row>
    <row r="5086">
      <c r="A5086" s="6" t="str">
        <f>'Новосибирск'!A5088</f>
        <v>АН-54-000649</v>
      </c>
      <c r="B5086" s="6" t="str">
        <f>'Новосибирск'!C5088</f>
        <v>ИФП СО РАН</v>
      </c>
      <c r="C5086" s="6" t="str">
        <f>'Новосибирск'!D5088</f>
        <v>C090KC154</v>
      </c>
    </row>
    <row r="5087">
      <c r="A5087" s="6" t="str">
        <f>'Новосибирск'!A5089</f>
        <v>АН-54-000652</v>
      </c>
      <c r="B5087" s="6" t="str">
        <f>'Новосибирск'!C5089</f>
        <v>ООО "УЗСК "Мочище"</v>
      </c>
      <c r="C5087" s="6" t="str">
        <f>'Новосибирск'!D5089</f>
        <v>E218TУ154</v>
      </c>
    </row>
    <row r="5088">
      <c r="A5088" s="6" t="str">
        <f>'Новосибирск'!A5090</f>
        <v/>
      </c>
      <c r="B5088" s="6" t="str">
        <f>'Новосибирск'!C5090</f>
        <v/>
      </c>
      <c r="C5088" s="6" t="str">
        <f>'Новосибирск'!D5090</f>
        <v>E855CP154</v>
      </c>
    </row>
    <row r="5089">
      <c r="A5089" s="6" t="str">
        <f>'Новосибирск'!A5091</f>
        <v>АН-54-000653</v>
      </c>
      <c r="B5089" s="6" t="str">
        <f>'Новосибирск'!C5091</f>
        <v>МКУ "Управление образования"</v>
      </c>
      <c r="C5089" s="6" t="str">
        <f>'Новосибирск'!D5091</f>
        <v>M363XT54</v>
      </c>
    </row>
    <row r="5090">
      <c r="A5090" s="6" t="str">
        <f>'Новосибирск'!A5092</f>
        <v>АН-54-000654</v>
      </c>
      <c r="B5090" s="6" t="str">
        <f>'Новосибирск'!C5092</f>
        <v>ООО НППГА"ЛУЧ"</v>
      </c>
      <c r="C5090" s="6" t="str">
        <f>'Новосибирск'!D5092</f>
        <v>У095KB154</v>
      </c>
    </row>
    <row r="5091">
      <c r="A5091" s="6" t="str">
        <f>'Новосибирск'!A5093</f>
        <v/>
      </c>
      <c r="B5091" s="6" t="str">
        <f>'Новосибирск'!C5093</f>
        <v/>
      </c>
      <c r="C5091" s="6" t="str">
        <f>'Новосибирск'!D5093</f>
        <v>У915УE154</v>
      </c>
    </row>
    <row r="5092">
      <c r="A5092" s="6" t="str">
        <f>'Новосибирск'!A5094</f>
        <v/>
      </c>
      <c r="B5092" s="6" t="str">
        <f>'Новосибирск'!C5094</f>
        <v/>
      </c>
      <c r="C5092" s="6" t="str">
        <f>'Новосибирск'!D5094</f>
        <v>У916УE154</v>
      </c>
    </row>
    <row r="5093">
      <c r="A5093" s="6" t="str">
        <f>'Новосибирск'!A5095</f>
        <v/>
      </c>
      <c r="B5093" s="6" t="str">
        <f>'Новосибирск'!C5095</f>
        <v/>
      </c>
      <c r="C5093" s="6" t="str">
        <f>'Новосибирск'!D5095</f>
        <v>У096KB154</v>
      </c>
    </row>
    <row r="5094">
      <c r="A5094" s="6" t="str">
        <f>'Новосибирск'!A5096</f>
        <v/>
      </c>
      <c r="B5094" s="6" t="str">
        <f>'Новосибирск'!C5096</f>
        <v/>
      </c>
      <c r="C5094" s="6" t="str">
        <f>'Новосибирск'!D5096</f>
        <v>C620KE54</v>
      </c>
    </row>
    <row r="5095">
      <c r="A5095" s="6" t="str">
        <f>'Новосибирск'!A5097</f>
        <v/>
      </c>
      <c r="B5095" s="6" t="str">
        <f>'Новосибирск'!C5097</f>
        <v/>
      </c>
      <c r="C5095" s="6" t="str">
        <f>'Новосибирск'!D5097</f>
        <v>H844OO154</v>
      </c>
    </row>
    <row r="5096">
      <c r="A5096" s="6" t="str">
        <f>'Новосибирск'!A5098</f>
        <v>АН-54-000655</v>
      </c>
      <c r="B5096" s="6" t="str">
        <f>'Новосибирск'!C5098</f>
        <v>МКОУ Сибирская ООШ Купинского района</v>
      </c>
      <c r="C5096" s="6" t="str">
        <f>'Новосибирск'!D5098</f>
        <v>H811CO154</v>
      </c>
    </row>
    <row r="5097">
      <c r="A5097" s="6" t="str">
        <f>'Новосибирск'!A5099</f>
        <v>АН-54-000656</v>
      </c>
      <c r="B5097" s="6" t="str">
        <f>'Новосибирск'!C5099</f>
        <v>МКОУ КОНСТАНТИНОВСКАЯ ООШ</v>
      </c>
      <c r="C5097" s="6" t="str">
        <f>'Новосибирск'!D5099</f>
        <v>H295HC154</v>
      </c>
    </row>
    <row r="5098">
      <c r="A5098" s="6" t="str">
        <f>'Новосибирск'!A5100</f>
        <v>АН-54-000658</v>
      </c>
      <c r="B5098" s="6" t="str">
        <f>'Новосибирск'!C5100</f>
        <v>ГБУЗ НСО "НОГ №2 ВВ"</v>
      </c>
      <c r="C5098" s="6" t="str">
        <f>'Новосибирск'!D5100</f>
        <v>E553XP154</v>
      </c>
    </row>
    <row r="5099">
      <c r="A5099" s="6" t="str">
        <f>'Новосибирск'!A5101</f>
        <v/>
      </c>
      <c r="B5099" s="6" t="str">
        <f>'Новосибирск'!C5101</f>
        <v/>
      </c>
      <c r="C5099" s="6" t="str">
        <f>'Новосибирск'!D5101</f>
        <v>X701PP54</v>
      </c>
    </row>
    <row r="5100">
      <c r="A5100" s="6" t="str">
        <f>'Новосибирск'!A5102</f>
        <v>АН-54-000659</v>
      </c>
      <c r="B5100" s="6" t="str">
        <f>'Новосибирск'!C5102</f>
        <v>МКОУ Иткульская СОШ</v>
      </c>
      <c r="C5100" s="6" t="str">
        <f>'Новосибирск'!D5102</f>
        <v>B879MX154</v>
      </c>
    </row>
    <row r="5101">
      <c r="A5101" s="6" t="str">
        <f>'Новосибирск'!A5103</f>
        <v>АН-54-000660</v>
      </c>
      <c r="B5101" s="6" t="str">
        <f>'Новосибирск'!C5103</f>
        <v>ФКУ ИК-21 ГУФСИН РОССИИ ПО НОВОСИБИРСКОЙ ОБЛАСТИ</v>
      </c>
      <c r="C5101" s="6" t="str">
        <f>'Новосибирск'!D5103</f>
        <v>A787KM54</v>
      </c>
    </row>
    <row r="5102">
      <c r="A5102" s="6" t="str">
        <f>'Новосибирск'!A5104</f>
        <v>АН-54-000663</v>
      </c>
      <c r="B5102" s="6" t="str">
        <f>'Новосибирск'!C5104</f>
        <v>МБОУ ТЕХНИЧЕСКИЙ ЛИЦЕЙ № 176</v>
      </c>
      <c r="C5102" s="6" t="str">
        <f>'Новосибирск'!D5104</f>
        <v>E215HC154</v>
      </c>
    </row>
    <row r="5103">
      <c r="A5103" s="6" t="str">
        <f>'Новосибирск'!A5105</f>
        <v>АН-54-000664</v>
      </c>
      <c r="B5103" s="6" t="str">
        <f>'Новосибирск'!C5105</f>
        <v>МКОУ Михайловская СОШ</v>
      </c>
      <c r="C5103" s="6" t="str">
        <f>'Новосибирск'!D5105</f>
        <v>C709HA154</v>
      </c>
    </row>
    <row r="5104">
      <c r="A5104" s="6" t="str">
        <f>'Новосибирск'!A5106</f>
        <v>АН-54-000665</v>
      </c>
      <c r="B5104" s="6" t="str">
        <f>'Новосибирск'!C5106</f>
        <v>МБУ "КЦСОН ЧУЛЫМСКОГО РАЙОНА НСО"</v>
      </c>
      <c r="C5104" s="6" t="str">
        <f>'Новосибирск'!D5106</f>
        <v>C663TP154</v>
      </c>
    </row>
    <row r="5105">
      <c r="A5105" s="6" t="str">
        <f>'Новосибирск'!A5107</f>
        <v>АН-54-000670</v>
      </c>
      <c r="B5105" s="6" t="str">
        <f>'Новосибирск'!C5107</f>
        <v>ГАПОУ НСО "КАРАСУКСКИЙ ПЕДАГОГИЧЕСКИЙ КОЛЛЕДЖ"</v>
      </c>
      <c r="C5105" s="6" t="str">
        <f>'Новосибирск'!D5107</f>
        <v>M950KX54</v>
      </c>
    </row>
    <row r="5106">
      <c r="A5106" s="6" t="str">
        <f>'Новосибирск'!A5108</f>
        <v>АН-54-000674</v>
      </c>
      <c r="B5106" s="6" t="str">
        <f>'Новосибирск'!C5108</f>
        <v>МКОУ ЗЮЗИНСКАЯ СОШ</v>
      </c>
      <c r="C5106" s="6" t="str">
        <f>'Новосибирск'!D5108</f>
        <v>C627KH154</v>
      </c>
    </row>
    <row r="5107">
      <c r="A5107" s="6" t="str">
        <f>'Новосибирск'!A5109</f>
        <v>АН-54-000676</v>
      </c>
      <c r="B5107" s="6" t="str">
        <f>'Новосибирск'!C5109</f>
        <v>МКП "ГЭТ"</v>
      </c>
      <c r="C5107" s="6" t="str">
        <f>'Новосибирск'!D5109</f>
        <v>C331KC54</v>
      </c>
    </row>
    <row r="5108">
      <c r="A5108" s="6" t="str">
        <f>'Новосибирск'!A5110</f>
        <v/>
      </c>
      <c r="B5108" s="6" t="str">
        <f>'Новосибирск'!C5110</f>
        <v/>
      </c>
      <c r="C5108" s="6" t="str">
        <f>'Новосибирск'!D5110</f>
        <v>T044TX54</v>
      </c>
    </row>
    <row r="5109">
      <c r="A5109" s="6" t="str">
        <f>'Новосибирск'!A5111</f>
        <v/>
      </c>
      <c r="B5109" s="6" t="str">
        <f>'Новосибирск'!C5111</f>
        <v/>
      </c>
      <c r="C5109" s="6" t="str">
        <f>'Новосибирск'!D5111</f>
        <v>У084EP54</v>
      </c>
    </row>
    <row r="5110">
      <c r="A5110" s="6" t="str">
        <f>'Новосибирск'!A5112</f>
        <v/>
      </c>
      <c r="B5110" s="6" t="str">
        <f>'Новосибирск'!C5112</f>
        <v/>
      </c>
      <c r="C5110" s="6" t="str">
        <f>'Новосибирск'!D5112</f>
        <v>C410УM54</v>
      </c>
    </row>
    <row r="5111">
      <c r="A5111" s="6" t="str">
        <f>'Новосибирск'!A5113</f>
        <v/>
      </c>
      <c r="B5111" s="6" t="str">
        <f>'Новосибирск'!C5113</f>
        <v/>
      </c>
      <c r="C5111" s="6" t="str">
        <f>'Новосибирск'!D5113</f>
        <v>A575HK54</v>
      </c>
    </row>
    <row r="5112">
      <c r="A5112" s="6" t="str">
        <f>'Новосибирск'!A5114</f>
        <v/>
      </c>
      <c r="B5112" s="6" t="str">
        <f>'Новосибирск'!C5114</f>
        <v/>
      </c>
      <c r="C5112" s="6" t="str">
        <f>'Новосибирск'!D5114</f>
        <v>B274BM54</v>
      </c>
    </row>
    <row r="5113">
      <c r="A5113" s="6" t="str">
        <f>'Новосибирск'!A5115</f>
        <v/>
      </c>
      <c r="B5113" s="6" t="str">
        <f>'Новосибирск'!C5115</f>
        <v/>
      </c>
      <c r="C5113" s="6" t="str">
        <f>'Новосибирск'!D5115</f>
        <v>A495HУ54</v>
      </c>
    </row>
    <row r="5114">
      <c r="A5114" s="6" t="str">
        <f>'Новосибирск'!A5116</f>
        <v/>
      </c>
      <c r="B5114" s="6" t="str">
        <f>'Новосибирск'!C5116</f>
        <v/>
      </c>
      <c r="C5114" s="6" t="str">
        <f>'Новосибирск'!D5116</f>
        <v>M236BB154</v>
      </c>
    </row>
    <row r="5115">
      <c r="A5115" s="6" t="str">
        <f>'Новосибирск'!A5117</f>
        <v/>
      </c>
      <c r="B5115" s="6" t="str">
        <f>'Новосибирск'!C5117</f>
        <v/>
      </c>
      <c r="C5115" s="6" t="str">
        <f>'Новосибирск'!D5117</f>
        <v>A383HX54</v>
      </c>
    </row>
    <row r="5116">
      <c r="A5116" s="6" t="str">
        <f>'Новосибирск'!A5118</f>
        <v/>
      </c>
      <c r="B5116" s="6" t="str">
        <f>'Новосибирск'!C5118</f>
        <v/>
      </c>
      <c r="C5116" s="6" t="str">
        <f>'Новосибирск'!D5118</f>
        <v>У085EP54</v>
      </c>
    </row>
    <row r="5117">
      <c r="A5117" s="6" t="str">
        <f>'Новосибирск'!A5119</f>
        <v/>
      </c>
      <c r="B5117" s="6" t="str">
        <f>'Новосибирск'!C5119</f>
        <v/>
      </c>
      <c r="C5117" s="6" t="str">
        <f>'Новосибирск'!D5119</f>
        <v>У086EP54</v>
      </c>
    </row>
    <row r="5118">
      <c r="A5118" s="6" t="str">
        <f>'Новосибирск'!A5120</f>
        <v/>
      </c>
      <c r="B5118" s="6" t="str">
        <f>'Новосибирск'!C5120</f>
        <v/>
      </c>
      <c r="C5118" s="6" t="str">
        <f>'Новосибирск'!D5120</f>
        <v>A382HУ54</v>
      </c>
    </row>
    <row r="5119">
      <c r="A5119" s="6" t="str">
        <f>'Новосибирск'!A5121</f>
        <v/>
      </c>
      <c r="B5119" s="6" t="str">
        <f>'Новосибирск'!C5121</f>
        <v/>
      </c>
      <c r="C5119" s="6" t="str">
        <f>'Новосибирск'!D5121</f>
        <v>T025BB54</v>
      </c>
    </row>
    <row r="5120">
      <c r="A5120" s="6" t="str">
        <f>'Новосибирск'!A5122</f>
        <v/>
      </c>
      <c r="B5120" s="6" t="str">
        <f>'Новосибирск'!C5122</f>
        <v/>
      </c>
      <c r="C5120" s="6" t="str">
        <f>'Новосибирск'!D5122</f>
        <v>E933TM154</v>
      </c>
    </row>
    <row r="5121">
      <c r="A5121" s="6" t="str">
        <f>'Новосибирск'!A5123</f>
        <v/>
      </c>
      <c r="B5121" s="6" t="str">
        <f>'Новосибирск'!C5123</f>
        <v/>
      </c>
      <c r="C5121" s="6" t="str">
        <f>'Новосибирск'!D5123</f>
        <v>E850MP54</v>
      </c>
    </row>
    <row r="5122">
      <c r="A5122" s="6" t="str">
        <f>'Новосибирск'!A5124</f>
        <v/>
      </c>
      <c r="B5122" s="6" t="str">
        <f>'Новосибирск'!C5124</f>
        <v/>
      </c>
      <c r="C5122" s="6" t="str">
        <f>'Новосибирск'!D5124</f>
        <v>H368BO54</v>
      </c>
    </row>
    <row r="5123">
      <c r="A5123" s="6" t="str">
        <f>'Новосибирск'!A5125</f>
        <v/>
      </c>
      <c r="B5123" s="6" t="str">
        <f>'Новосибирск'!C5125</f>
        <v/>
      </c>
      <c r="C5123" s="6" t="str">
        <f>'Новосибирск'!D5125</f>
        <v>У710OK54</v>
      </c>
    </row>
    <row r="5124">
      <c r="A5124" s="6" t="str">
        <f>'Новосибирск'!A5126</f>
        <v/>
      </c>
      <c r="B5124" s="6" t="str">
        <f>'Новосибирск'!C5126</f>
        <v/>
      </c>
      <c r="C5124" s="6" t="str">
        <f>'Новосибирск'!D5126</f>
        <v>B065HO154</v>
      </c>
    </row>
    <row r="5125">
      <c r="A5125" s="6" t="str">
        <f>'Новосибирск'!A5127</f>
        <v>АН-54-000681</v>
      </c>
      <c r="B5125" s="6" t="str">
        <f>'Новосибирск'!C5127</f>
        <v>МКОУ "ЧЕРНОВСКАЯ СШ"</v>
      </c>
      <c r="C5125" s="6" t="str">
        <f>'Новосибирск'!D5127</f>
        <v>T395TT154</v>
      </c>
    </row>
    <row r="5126">
      <c r="A5126" s="6" t="str">
        <f>'Новосибирск'!A5128</f>
        <v>АН-54-000693</v>
      </c>
      <c r="B5126" s="6" t="str">
        <f>'Новосибирск'!C5128</f>
        <v>МКУДО "ДЮСШ" КОЧКОВСКОГО РАЙОНА НОВОСИБИРСКОЙ ОБЛАСТИ</v>
      </c>
      <c r="C5126" s="6" t="str">
        <f>'Новосибирск'!D5128</f>
        <v>A718AO154</v>
      </c>
    </row>
    <row r="5127">
      <c r="A5127" s="6" t="str">
        <f>'Новосибирск'!A5129</f>
        <v>АН-54-000700</v>
      </c>
      <c r="B5127" s="6" t="str">
        <f>'Новосибирск'!C5129</f>
        <v>МКУ ДО "ИМЦ"</v>
      </c>
      <c r="C5127" s="6" t="str">
        <f>'Новосибирск'!D5129</f>
        <v>C259HA154</v>
      </c>
    </row>
    <row r="5128">
      <c r="A5128" s="6" t="str">
        <f>'Новосибирск'!A5130</f>
        <v>АН-54-000702</v>
      </c>
      <c r="B5128" s="6" t="str">
        <f>'Новосибирск'!C5130</f>
        <v>МКОУ "ТРОИЦКАЯ СШ"</v>
      </c>
      <c r="C5128" s="6" t="str">
        <f>'Новосибирск'!D5130</f>
        <v>H763EX154</v>
      </c>
    </row>
    <row r="5129">
      <c r="A5129" s="6" t="str">
        <f>'Новосибирск'!A5131</f>
        <v>АН-54-000704</v>
      </c>
      <c r="B5129" s="6" t="str">
        <f>'Новосибирск'!C5131</f>
        <v>МКОУ ГОРБУНОВСКАЯ СОШ</v>
      </c>
      <c r="C5129" s="6" t="str">
        <f>'Новосибирск'!D5131</f>
        <v>H306HC154</v>
      </c>
    </row>
    <row r="5130">
      <c r="A5130" s="6" t="str">
        <f>'Новосибирск'!A5132</f>
        <v>АН-54-000705</v>
      </c>
      <c r="B5130" s="6" t="str">
        <f>'Новосибирск'!C5132</f>
        <v>ООО "Вектор-Фарм"</v>
      </c>
      <c r="C5130" s="6" t="str">
        <f>'Новосибирск'!D5132</f>
        <v>K037AH154</v>
      </c>
    </row>
    <row r="5131">
      <c r="A5131" s="6" t="str">
        <f>'Новосибирск'!A5133</f>
        <v>АН-54-000706</v>
      </c>
      <c r="B5131" s="6" t="str">
        <f>'Новосибирск'!C5133</f>
        <v>МКУ ЦЕНТР "СОЗВЕЗДИЕ"</v>
      </c>
      <c r="C5131" s="6" t="str">
        <f>'Новосибирск'!D5133</f>
        <v>C866AC154</v>
      </c>
    </row>
    <row r="5132">
      <c r="A5132" s="6" t="str">
        <f>'Новосибирск'!A5134</f>
        <v>АН-54-000710</v>
      </c>
      <c r="B5132" s="6" t="str">
        <f>'Новосибирск'!C5134</f>
        <v>МКОУ ЗЯТЬКОВСКАЯ ООШ</v>
      </c>
      <c r="C5132" s="6" t="str">
        <f>'Новосибирск'!D5134</f>
        <v>H808EX154</v>
      </c>
    </row>
    <row r="5133">
      <c r="A5133" s="6" t="str">
        <f>'Новосибирск'!A5135</f>
        <v>АН-54-000711</v>
      </c>
      <c r="B5133" s="6" t="str">
        <f>'Новосибирск'!C5135</f>
        <v>ИАИЭ СО РАН</v>
      </c>
      <c r="C5133" s="6" t="str">
        <f>'Новосибирск'!D5135</f>
        <v>A037УT54</v>
      </c>
    </row>
    <row r="5134">
      <c r="A5134" s="6" t="str">
        <f>'Новосибирск'!A5136</f>
        <v/>
      </c>
      <c r="B5134" s="6" t="str">
        <f>'Новосибирск'!C5136</f>
        <v/>
      </c>
      <c r="C5134" s="6" t="str">
        <f>'Новосибирск'!D5136</f>
        <v>P868XX54</v>
      </c>
    </row>
    <row r="5135">
      <c r="A5135" s="6" t="str">
        <f>'Новосибирск'!A5137</f>
        <v>АН-54-000712</v>
      </c>
      <c r="B5135" s="6" t="str">
        <f>'Новосибирск'!C5137</f>
        <v>ОАО "ПОМ"</v>
      </c>
      <c r="C5135" s="6" t="str">
        <f>'Новосибирск'!D5137</f>
        <v>H930BK154</v>
      </c>
    </row>
    <row r="5136">
      <c r="A5136" s="6" t="str">
        <f>'Новосибирск'!A5138</f>
        <v/>
      </c>
      <c r="B5136" s="6" t="str">
        <f>'Новосибирск'!C5138</f>
        <v/>
      </c>
      <c r="C5136" s="6" t="str">
        <f>'Новосибирск'!D5138</f>
        <v>H607PH54</v>
      </c>
    </row>
    <row r="5137">
      <c r="A5137" s="6" t="str">
        <f>'Новосибирск'!A5139</f>
        <v>АН-54-000715</v>
      </c>
      <c r="B5137" s="6" t="str">
        <f>'Новосибирск'!C5139</f>
        <v>МКОУ СОШ № 9 Чулымского района</v>
      </c>
      <c r="C5137" s="6" t="str">
        <f>'Новосибирск'!D5139</f>
        <v>B383MX154</v>
      </c>
    </row>
    <row r="5138">
      <c r="A5138" s="6" t="str">
        <f>'Новосибирск'!A5140</f>
        <v>АН-54-000719</v>
      </c>
      <c r="B5138" s="6" t="str">
        <f>'Новосибирск'!C5140</f>
        <v>МБУ СШ "ЭНЕРГИЯ"</v>
      </c>
      <c r="C5138" s="6" t="str">
        <f>'Новосибирск'!D5140</f>
        <v>A597УT154</v>
      </c>
    </row>
    <row r="5139">
      <c r="A5139" s="6" t="str">
        <f>'Новосибирск'!A5141</f>
        <v>АН-54-000721</v>
      </c>
      <c r="B5139" s="6" t="str">
        <f>'Новосибирск'!C5141</f>
        <v>АО «Новосибирское карьероуправление»</v>
      </c>
      <c r="C5139" s="6" t="str">
        <f>'Новосибирск'!D5141</f>
        <v>T704TT154</v>
      </c>
    </row>
    <row r="5140">
      <c r="A5140" s="6" t="str">
        <f>'Новосибирск'!A5142</f>
        <v/>
      </c>
      <c r="B5140" s="6" t="str">
        <f>'Новосибирск'!C5142</f>
        <v/>
      </c>
      <c r="C5140" s="6" t="str">
        <f>'Новосибирск'!D5142</f>
        <v>C196OP154</v>
      </c>
    </row>
    <row r="5141">
      <c r="A5141" s="6" t="str">
        <f>'Новосибирск'!A5143</f>
        <v/>
      </c>
      <c r="B5141" s="6" t="str">
        <f>'Новосибирск'!C5143</f>
        <v/>
      </c>
      <c r="C5141" s="6" t="str">
        <f>'Новосибирск'!D5143</f>
        <v>C692AX154</v>
      </c>
    </row>
    <row r="5142">
      <c r="A5142" s="6" t="str">
        <f>'Новосибирск'!A5144</f>
        <v/>
      </c>
      <c r="B5142" s="6" t="str">
        <f>'Новосибирск'!C5144</f>
        <v/>
      </c>
      <c r="C5142" s="6" t="str">
        <f>'Новосибирск'!D5144</f>
        <v>M519AX154</v>
      </c>
    </row>
    <row r="5143">
      <c r="A5143" s="6" t="str">
        <f>'Новосибирск'!A5145</f>
        <v/>
      </c>
      <c r="B5143" s="6" t="str">
        <f>'Новосибирск'!C5145</f>
        <v/>
      </c>
      <c r="C5143" s="6" t="str">
        <f>'Новосибирск'!D5145</f>
        <v>E108ET154</v>
      </c>
    </row>
    <row r="5144">
      <c r="A5144" s="6" t="str">
        <f>'Новосибирск'!A5146</f>
        <v/>
      </c>
      <c r="B5144" s="6" t="str">
        <f>'Новосибирск'!C5146</f>
        <v/>
      </c>
      <c r="C5144" s="6" t="str">
        <f>'Новосибирск'!D5146</f>
        <v>E490KA154</v>
      </c>
    </row>
    <row r="5145">
      <c r="A5145" s="6" t="str">
        <f>'Новосибирск'!A5147</f>
        <v/>
      </c>
      <c r="B5145" s="6" t="str">
        <f>'Новосибирск'!C5147</f>
        <v/>
      </c>
      <c r="C5145" s="6" t="str">
        <f>'Новосибирск'!D5147</f>
        <v>B677OM154</v>
      </c>
    </row>
    <row r="5146">
      <c r="A5146" s="6" t="str">
        <f>'Новосибирск'!A5148</f>
        <v/>
      </c>
      <c r="B5146" s="6" t="str">
        <f>'Новосибирск'!C5148</f>
        <v/>
      </c>
      <c r="C5146" s="6" t="str">
        <f>'Новосибирск'!D5148</f>
        <v>E306PO154</v>
      </c>
    </row>
    <row r="5147">
      <c r="A5147" s="6" t="str">
        <f>'Новосибирск'!A5149</f>
        <v/>
      </c>
      <c r="B5147" s="6" t="str">
        <f>'Новосибирск'!C5149</f>
        <v/>
      </c>
      <c r="C5147" s="6" t="str">
        <f>'Новосибирск'!D5149</f>
        <v>E239TO154</v>
      </c>
    </row>
    <row r="5148">
      <c r="A5148" s="6" t="str">
        <f>'Новосибирск'!A5150</f>
        <v/>
      </c>
      <c r="B5148" s="6" t="str">
        <f>'Новосибирск'!C5150</f>
        <v/>
      </c>
      <c r="C5148" s="6" t="str">
        <f>'Новосибирск'!D5150</f>
        <v>E802TB82</v>
      </c>
    </row>
    <row r="5149">
      <c r="A5149" s="6" t="str">
        <f>'Новосибирск'!A5151</f>
        <v/>
      </c>
      <c r="B5149" s="6" t="str">
        <f>'Новосибирск'!C5151</f>
        <v/>
      </c>
      <c r="C5149" s="6" t="str">
        <f>'Новосибирск'!D5151</f>
        <v>H922PH154</v>
      </c>
    </row>
    <row r="5150">
      <c r="A5150" s="6" t="str">
        <f>'Новосибирск'!A5152</f>
        <v>АН-54-000722</v>
      </c>
      <c r="B5150" s="6" t="str">
        <f>'Новосибирск'!C5152</f>
        <v>МБОУ КРАСНОЗЕРСКИЙ ЛИЦЕЙ № 2 ИМЕНИ Ф.И. АНИСИЧКИНА</v>
      </c>
      <c r="C5150" s="6" t="str">
        <f>'Новосибирск'!D5152</f>
        <v>E481HE154</v>
      </c>
    </row>
    <row r="5151">
      <c r="A5151" s="6" t="str">
        <f>'Новосибирск'!A5153</f>
        <v/>
      </c>
      <c r="B5151" s="6" t="str">
        <f>'Новосибирск'!C5153</f>
        <v/>
      </c>
      <c r="C5151" s="6" t="str">
        <f>'Новосибирск'!D5153</f>
        <v>E798EO154</v>
      </c>
    </row>
    <row r="5152">
      <c r="A5152" s="6" t="str">
        <f>'Новосибирск'!A5154</f>
        <v>АН-54-000723</v>
      </c>
      <c r="B5152" s="6" t="str">
        <f>'Новосибирск'!C5154</f>
        <v>МКОУ ВОЗНЕСЕНСКАЯ ОШ-И</v>
      </c>
      <c r="C5152" s="6" t="str">
        <f>'Новосибирск'!D5154</f>
        <v>E497ME54</v>
      </c>
    </row>
    <row r="5153">
      <c r="A5153" s="6" t="str">
        <f>'Новосибирск'!A5155</f>
        <v/>
      </c>
      <c r="B5153" s="6" t="str">
        <f>'Новосибирск'!C5155</f>
        <v/>
      </c>
      <c r="C5153" s="6" t="str">
        <f>'Новосибирск'!D5155</f>
        <v>B306PK154</v>
      </c>
    </row>
    <row r="5154">
      <c r="A5154" s="6" t="str">
        <f>'Новосибирск'!A5156</f>
        <v>АН-54-000724</v>
      </c>
      <c r="B5154" s="6" t="str">
        <f>'Новосибирск'!C5156</f>
        <v>МКОУ СОШ №2</v>
      </c>
      <c r="C5154" s="6" t="str">
        <f>'Новосибирск'!D5156</f>
        <v>E847XX154</v>
      </c>
    </row>
    <row r="5155">
      <c r="A5155" s="6" t="str">
        <f>'Новосибирск'!A5157</f>
        <v>АН-54-000725</v>
      </c>
      <c r="B5155" s="6" t="str">
        <f>'Новосибирск'!C5157</f>
        <v>МКОУ СВЕТЛОВСКАЯ ООШ</v>
      </c>
      <c r="C5155" s="6" t="str">
        <f>'Новосибирск'!D5157</f>
        <v>B112CУ154</v>
      </c>
    </row>
    <row r="5156">
      <c r="A5156" s="6" t="str">
        <f>'Новосибирск'!A5158</f>
        <v>АН-54-000726</v>
      </c>
      <c r="B5156" s="6" t="str">
        <f>'Новосибирск'!C5158</f>
        <v>МКОУ НОВОСИЛИШИНСКАЯ СОШ</v>
      </c>
      <c r="C5156" s="6" t="str">
        <f>'Новосибирск'!D5158</f>
        <v>H284HУ154</v>
      </c>
    </row>
    <row r="5157">
      <c r="A5157" s="6" t="str">
        <f>'Новосибирск'!A5159</f>
        <v>АН-54-000727</v>
      </c>
      <c r="B5157" s="6" t="str">
        <f>'Новосибирск'!C5159</f>
        <v>МКОУ Волчанская СОШ</v>
      </c>
      <c r="C5157" s="6" t="str">
        <f>'Новосибирск'!D5159</f>
        <v>B528MK154</v>
      </c>
    </row>
    <row r="5158">
      <c r="A5158" s="6" t="str">
        <f>'Новосибирск'!A5160</f>
        <v>АН-54-000729</v>
      </c>
      <c r="B5158" s="6" t="str">
        <f>'Новосибирск'!C5160</f>
        <v>МБУ ДО ДООЦ "Радужный"</v>
      </c>
      <c r="C5158" s="6" t="str">
        <f>'Новосибирск'!D5160</f>
        <v>A232MC154</v>
      </c>
    </row>
    <row r="5159">
      <c r="A5159" s="6" t="str">
        <f>'Новосибирск'!A5161</f>
        <v>АН-54-000731</v>
      </c>
      <c r="B5159" s="6" t="str">
        <f>'Новосибирск'!C5161</f>
        <v>МКОУ НОВОИЧИНСКАЯ СОШ</v>
      </c>
      <c r="C5159" s="6" t="str">
        <f>'Новосибирск'!D5161</f>
        <v>O681OM54</v>
      </c>
    </row>
    <row r="5160">
      <c r="A5160" s="6" t="str">
        <f>'Новосибирск'!A5162</f>
        <v>АН-54-000734</v>
      </c>
      <c r="B5160" s="6" t="str">
        <f>'Новосибирск'!C5162</f>
        <v>МКОУ 2-Петропавловская СОШ</v>
      </c>
      <c r="C5160" s="6" t="str">
        <f>'Новосибирск'!D5162</f>
        <v>H196HУ154</v>
      </c>
    </row>
    <row r="5161">
      <c r="A5161" s="6" t="str">
        <f>'Новосибирск'!A5163</f>
        <v>АН-54-000738</v>
      </c>
      <c r="B5161" s="6" t="str">
        <f>'Новосибирск'!C5163</f>
        <v>МБОУ ПОПОВСКАЯ СОШ</v>
      </c>
      <c r="C5161" s="6" t="str">
        <f>'Новосибирск'!D5163</f>
        <v>H607BM154</v>
      </c>
    </row>
    <row r="5162">
      <c r="A5162" s="6" t="str">
        <f>'Новосибирск'!A5164</f>
        <v>АН-54-000745</v>
      </c>
      <c r="B5162" s="6" t="str">
        <f>'Новосибирск'!C5164</f>
        <v>МКУ "ДЭУ №1"</v>
      </c>
      <c r="C5162" s="6" t="str">
        <f>'Новосибирск'!D5164</f>
        <v>A430OM154</v>
      </c>
    </row>
    <row r="5163">
      <c r="A5163" s="6" t="str">
        <f>'Новосибирск'!A5165</f>
        <v/>
      </c>
      <c r="B5163" s="6" t="str">
        <f>'Новосибирск'!C5165</f>
        <v/>
      </c>
      <c r="C5163" s="6" t="str">
        <f>'Новосибирск'!D5165</f>
        <v>A174AK54</v>
      </c>
    </row>
    <row r="5164">
      <c r="A5164" s="6" t="str">
        <f>'Новосибирск'!A5166</f>
        <v/>
      </c>
      <c r="B5164" s="6" t="str">
        <f>'Новосибирск'!C5166</f>
        <v/>
      </c>
      <c r="C5164" s="6" t="str">
        <f>'Новосибирск'!D5166</f>
        <v>E131EK54</v>
      </c>
    </row>
    <row r="5165">
      <c r="A5165" s="6" t="str">
        <f>'Новосибирск'!A5167</f>
        <v/>
      </c>
      <c r="B5165" s="6" t="str">
        <f>'Новосибирск'!C5167</f>
        <v/>
      </c>
      <c r="C5165" s="6" t="str">
        <f>'Новосибирск'!D5167</f>
        <v>E870EK54</v>
      </c>
    </row>
    <row r="5166">
      <c r="A5166" s="6" t="str">
        <f>'Новосибирск'!A5168</f>
        <v/>
      </c>
      <c r="B5166" s="6" t="str">
        <f>'Новосибирск'!C5168</f>
        <v/>
      </c>
      <c r="C5166" s="6" t="str">
        <f>'Новосибирск'!D5168</f>
        <v>H741BK154</v>
      </c>
    </row>
    <row r="5167">
      <c r="A5167" s="6" t="str">
        <f>'Новосибирск'!A5169</f>
        <v/>
      </c>
      <c r="B5167" s="6" t="str">
        <f>'Новосибирск'!C5169</f>
        <v/>
      </c>
      <c r="C5167" s="6" t="str">
        <f>'Новосибирск'!D5169</f>
        <v>A370OK54</v>
      </c>
    </row>
    <row r="5168">
      <c r="A5168" s="6" t="str">
        <f>'Новосибирск'!A5170</f>
        <v>АН-54-000747</v>
      </c>
      <c r="B5168" s="6" t="str">
        <f>'Новосибирск'!C5170</f>
        <v>ГАУ НСО "СШОР по лыжному спорту"</v>
      </c>
      <c r="C5168" s="6" t="str">
        <f>'Новосибирск'!D5170</f>
        <v>H681CO54</v>
      </c>
    </row>
    <row r="5169">
      <c r="A5169" s="6" t="str">
        <f>'Новосибирск'!A5171</f>
        <v>АН-54-000750</v>
      </c>
      <c r="B5169" s="6" t="str">
        <f>'Новосибирск'!C5171</f>
        <v>ГАУ НСО "ДИРЕКЦИЯ СПОРТИВНЫХ МЕРОПРИЯТИЙ"</v>
      </c>
      <c r="C5169" s="6" t="str">
        <f>'Новосибирск'!D5171</f>
        <v>H473HH54</v>
      </c>
    </row>
    <row r="5170">
      <c r="A5170" s="6" t="str">
        <f>'Новосибирск'!A5172</f>
        <v>АН-54-000758</v>
      </c>
      <c r="B5170" s="6" t="str">
        <f>'Новосибирск'!C5172</f>
        <v>ООО "НОРЭЙЛ"</v>
      </c>
      <c r="C5170" s="6" t="str">
        <f>'Новосибирск'!D5172</f>
        <v>AC93242</v>
      </c>
    </row>
    <row r="5171">
      <c r="A5171" s="6" t="str">
        <f>'Новосибирск'!A5173</f>
        <v/>
      </c>
      <c r="B5171" s="6" t="str">
        <f>'Новосибирск'!C5173</f>
        <v/>
      </c>
      <c r="C5171" s="6" t="str">
        <f>'Новосибирск'!D5173</f>
        <v>P308EC142</v>
      </c>
    </row>
    <row r="5172">
      <c r="A5172" s="6" t="str">
        <f>'Новосибирск'!A5174</f>
        <v/>
      </c>
      <c r="B5172" s="6" t="str">
        <f>'Новосибирск'!C5174</f>
        <v/>
      </c>
      <c r="C5172" s="6" t="str">
        <f>'Новосибирск'!D5174</f>
        <v>AT81342</v>
      </c>
    </row>
    <row r="5173">
      <c r="A5173" s="6" t="str">
        <f>'Новосибирск'!A5175</f>
        <v>АН-54-000766</v>
      </c>
      <c r="B5173" s="6" t="str">
        <f>'Новосибирск'!C5175</f>
        <v>ГАУК НСО Ансамбль "Чалдоны"</v>
      </c>
      <c r="C5173" s="6" t="str">
        <f>'Новосибирск'!D5175</f>
        <v>B705TT154</v>
      </c>
    </row>
    <row r="5174">
      <c r="A5174" s="6" t="str">
        <f>'Новосибирск'!A5176</f>
        <v/>
      </c>
      <c r="B5174" s="6" t="str">
        <f>'Новосибирск'!C5176</f>
        <v/>
      </c>
      <c r="C5174" s="6" t="str">
        <f>'Новосибирск'!D5176</f>
        <v>H261PH54</v>
      </c>
    </row>
    <row r="5175">
      <c r="A5175" s="6" t="str">
        <f>'Новосибирск'!A5177</f>
        <v>АН-54-000772</v>
      </c>
      <c r="B5175" s="6" t="str">
        <f>'Новосибирск'!C5177</f>
        <v>ГАУССО НСО "ЗАВЬЯЛОВСКИЙ ПСИХОНЕВРОЛОГИЧЕСКИЙ ИНТЕРНАТ"</v>
      </c>
      <c r="C5175" s="6" t="str">
        <f>'Новосибирск'!D5177</f>
        <v>A783MC154</v>
      </c>
    </row>
    <row r="5176">
      <c r="A5176" s="6" t="str">
        <f>'Новосибирск'!A5178</f>
        <v>АН-54-000774</v>
      </c>
      <c r="B5176" s="6" t="str">
        <f>'Новосибирск'!C5178</f>
        <v>АДМИНИСТРАЦИЯ БАРАБИНСКОГО РАЙОНА</v>
      </c>
      <c r="C5176" s="6" t="str">
        <f>'Новосибирск'!D5178</f>
        <v>A768HO54</v>
      </c>
    </row>
    <row r="5177">
      <c r="A5177" s="6" t="str">
        <f>'Новосибирск'!A5179</f>
        <v>АН-54-000776</v>
      </c>
      <c r="B5177" s="6" t="str">
        <f>'Новосибирск'!C5179</f>
        <v>МКУ "ГСДХ"</v>
      </c>
      <c r="C5177" s="6" t="str">
        <f>'Новосибирск'!D5179</f>
        <v>B449XT154</v>
      </c>
    </row>
    <row r="5178">
      <c r="A5178" s="6" t="str">
        <f>'Новосибирск'!A5180</f>
        <v>АН-54-000781</v>
      </c>
      <c r="B5178" s="6" t="str">
        <f>'Новосибирск'!C5180</f>
        <v>МБДОУ №7 "РАДУГА"</v>
      </c>
      <c r="C5178" s="6" t="str">
        <f>'Новосибирск'!D5180</f>
        <v>E273OB154</v>
      </c>
    </row>
    <row r="5179">
      <c r="A5179" s="6" t="str">
        <f>'Новосибирск'!A5181</f>
        <v>АН-54-000783</v>
      </c>
      <c r="B5179" s="6" t="str">
        <f>'Новосибирск'!C5181</f>
        <v>МКОУ Индерская СОШ</v>
      </c>
      <c r="C5179" s="6" t="str">
        <f>'Новосибирск'!D5181</f>
        <v>H733EX154</v>
      </c>
    </row>
    <row r="5180">
      <c r="A5180" s="6" t="str">
        <f>'Новосибирск'!A5182</f>
        <v>АН-54-000784</v>
      </c>
      <c r="B5180" s="6" t="str">
        <f>'Новосибирск'!C5182</f>
        <v>ГАУ НСО "СШОР ПО БИАТЛОНУ"</v>
      </c>
      <c r="C5180" s="6" t="str">
        <f>'Новосибирск'!D5182</f>
        <v>H190CO54</v>
      </c>
    </row>
    <row r="5181">
      <c r="A5181" s="6" t="str">
        <f>'Новосибирск'!A5183</f>
        <v/>
      </c>
      <c r="B5181" s="6" t="str">
        <f>'Новосибирск'!C5183</f>
        <v/>
      </c>
      <c r="C5181" s="6" t="str">
        <f>'Новосибирск'!D5183</f>
        <v>B251BB54</v>
      </c>
    </row>
    <row r="5182">
      <c r="A5182" s="6" t="str">
        <f>'Новосибирск'!A5184</f>
        <v>АН-54-000785</v>
      </c>
      <c r="B5182" s="6" t="str">
        <f>'Новосибирск'!C5184</f>
        <v>МКОУ ЗОНОВСКАЯ ООШ</v>
      </c>
      <c r="C5182" s="6" t="str">
        <f>'Новосибирск'!D5184</f>
        <v>H246HC154</v>
      </c>
    </row>
    <row r="5183">
      <c r="A5183" s="6" t="str">
        <f>'Новосибирск'!A5185</f>
        <v>АН-54-000786</v>
      </c>
      <c r="B5183" s="6" t="str">
        <f>'Новосибирск'!C5185</f>
        <v>МКОУ В-КРАСНОЯРСКАЯ СРЕДНЯЯ ШКОЛА</v>
      </c>
      <c r="C5183" s="6" t="str">
        <f>'Новосибирск'!D5185</f>
        <v>C721KH154</v>
      </c>
    </row>
    <row r="5184">
      <c r="A5184" s="6" t="str">
        <f>'Новосибирск'!A5186</f>
        <v/>
      </c>
      <c r="B5184" s="6" t="str">
        <f>'Новосибирск'!C5186</f>
        <v/>
      </c>
      <c r="C5184" s="6" t="str">
        <f>'Новосибирск'!D5186</f>
        <v>H283HC154</v>
      </c>
    </row>
    <row r="5185">
      <c r="A5185" s="6" t="str">
        <f>'Новосибирск'!A5187</f>
        <v>АН-54-000787</v>
      </c>
      <c r="B5185" s="6" t="str">
        <f>'Новосибирск'!C5187</f>
        <v>МКОУ СОШ № 1</v>
      </c>
      <c r="C5185" s="6" t="str">
        <f>'Новосибирск'!D5187</f>
        <v>C787TP154</v>
      </c>
    </row>
    <row r="5186">
      <c r="A5186" s="6" t="str">
        <f>'Новосибирск'!A5188</f>
        <v/>
      </c>
      <c r="B5186" s="6" t="str">
        <f>'Новосибирск'!C5188</f>
        <v/>
      </c>
      <c r="C5186" s="6" t="str">
        <f>'Новосибирск'!D5188</f>
        <v>E755TT154</v>
      </c>
    </row>
    <row r="5187">
      <c r="A5187" s="6" t="str">
        <f>'Новосибирск'!A5189</f>
        <v/>
      </c>
      <c r="B5187" s="6" t="str">
        <f>'Новосибирск'!C5189</f>
        <v/>
      </c>
      <c r="C5187" s="6" t="str">
        <f>'Новосибирск'!D5189</f>
        <v>H265CA154</v>
      </c>
    </row>
    <row r="5188">
      <c r="A5188" s="6" t="str">
        <f>'Новосибирск'!A5190</f>
        <v>АН-54-000788</v>
      </c>
      <c r="B5188" s="6" t="str">
        <f>'Новосибирск'!C5190</f>
        <v>МКОУ Биазинская средняя школа</v>
      </c>
      <c r="C5188" s="6" t="str">
        <f>'Новосибирск'!D5190</f>
        <v>B112XT154</v>
      </c>
    </row>
    <row r="5189">
      <c r="A5189" s="6" t="str">
        <f>'Новосибирск'!A5191</f>
        <v>АН-54-000789</v>
      </c>
      <c r="B5189" s="6" t="str">
        <f>'Новосибирск'!C5191</f>
        <v>АО "Строймеханизация"</v>
      </c>
      <c r="C5189" s="6" t="str">
        <f>'Новосибирск'!D5191</f>
        <v>T788MH54</v>
      </c>
    </row>
    <row r="5190">
      <c r="A5190" s="6" t="str">
        <f>'Новосибирск'!A5192</f>
        <v>АН-54-000791</v>
      </c>
      <c r="B5190" s="6" t="str">
        <f>'Новосибирск'!C5192</f>
        <v>МКОУ ОСТЯЦКАЯ ОШ</v>
      </c>
      <c r="C5190" s="6" t="str">
        <f>'Новосибирск'!D5192</f>
        <v>B091XT154</v>
      </c>
    </row>
    <row r="5191">
      <c r="A5191" s="6" t="str">
        <f>'Новосибирск'!A5193</f>
        <v>АН-54-000792</v>
      </c>
      <c r="B5191" s="6" t="str">
        <f>'Новосибирск'!C5193</f>
        <v>АДМИНИСТРАЦИЯ ЧУЛЫМСКОГО РАЙОНА</v>
      </c>
      <c r="C5191" s="6" t="str">
        <f>'Новосибирск'!D5193</f>
        <v>B814MX154</v>
      </c>
    </row>
    <row r="5192">
      <c r="A5192" s="6" t="str">
        <f>'Новосибирск'!A5194</f>
        <v>АН-54-000793</v>
      </c>
      <c r="B5192" s="6" t="str">
        <f>'Новосибирск'!C5194</f>
        <v>МКОУ Гражданцевская средняя школа</v>
      </c>
      <c r="C5192" s="6" t="str">
        <f>'Новосибирск'!D5194</f>
        <v>B502PK154</v>
      </c>
    </row>
    <row r="5193">
      <c r="A5193" s="6" t="str">
        <f>'Новосибирск'!A5195</f>
        <v/>
      </c>
      <c r="B5193" s="6" t="str">
        <f>'Новосибирск'!C5195</f>
        <v/>
      </c>
      <c r="C5193" s="6" t="str">
        <f>'Новосибирск'!D5195</f>
        <v>H175HC154</v>
      </c>
    </row>
    <row r="5194">
      <c r="A5194" s="6" t="str">
        <f>'Новосибирск'!A5196</f>
        <v>АН-54-000794</v>
      </c>
      <c r="B5194" s="6" t="str">
        <f>'Новосибирск'!C5196</f>
        <v>МКОУ АУЛ-БЕРГУЛЬСКАЯ СОШ</v>
      </c>
      <c r="C5194" s="6" t="str">
        <f>'Новосибирск'!D5196</f>
        <v>E357УX154</v>
      </c>
    </row>
    <row r="5195">
      <c r="A5195" s="6" t="str">
        <f>'Новосибирск'!A5197</f>
        <v/>
      </c>
      <c r="B5195" s="6" t="str">
        <f>'Новосибирск'!C5197</f>
        <v/>
      </c>
      <c r="C5195" s="6" t="str">
        <f>'Новосибирск'!D5197</f>
        <v>E358УX154</v>
      </c>
    </row>
    <row r="5196">
      <c r="A5196" s="6" t="str">
        <f>'Новосибирск'!A5198</f>
        <v>АН-54-000795</v>
      </c>
      <c r="B5196" s="6" t="str">
        <f>'Новосибирск'!C5198</f>
        <v>ЧОУ "Православная гимназия во имя Преподобного Сергия Радонежского"</v>
      </c>
      <c r="C5196" s="6" t="str">
        <f>'Новосибирск'!D5198</f>
        <v>A558УK154</v>
      </c>
    </row>
    <row r="5197">
      <c r="A5197" s="6" t="str">
        <f>'Новосибирск'!A5199</f>
        <v>АН-54-000796</v>
      </c>
      <c r="B5197" s="6" t="str">
        <f>'Новосибирск'!C5199</f>
        <v>ООО "Авто-1"</v>
      </c>
      <c r="C5197" s="6" t="str">
        <f>'Новосибирск'!D5199</f>
        <v>C585KC154</v>
      </c>
    </row>
    <row r="5198">
      <c r="A5198" s="6" t="str">
        <f>'Новосибирск'!A5200</f>
        <v>АН-54-000803</v>
      </c>
      <c r="B5198" s="6" t="str">
        <f>'Новосибирск'!C5200</f>
        <v>МБОУ "Гимназия №1"</v>
      </c>
      <c r="C5198" s="6" t="str">
        <f>'Новосибирск'!D5200</f>
        <v>X111OB54</v>
      </c>
    </row>
    <row r="5199">
      <c r="A5199" s="6" t="str">
        <f>'Новосибирск'!A5201</f>
        <v/>
      </c>
      <c r="B5199" s="6" t="str">
        <f>'Новосибирск'!C5201</f>
        <v/>
      </c>
      <c r="C5199" s="6" t="str">
        <f>'Новосибирск'!D5201</f>
        <v>K111PX54</v>
      </c>
    </row>
    <row r="5200">
      <c r="A5200" s="6" t="str">
        <f>'Новосибирск'!A5202</f>
        <v>АН-54-000804</v>
      </c>
      <c r="B5200" s="6" t="str">
        <f>'Новосибирск'!C5202</f>
        <v>МКУ "Центр обеспечения Северного района"</v>
      </c>
      <c r="C5200" s="6" t="str">
        <f>'Новосибирск'!D5202</f>
        <v>A483HO54</v>
      </c>
    </row>
    <row r="5201">
      <c r="A5201" s="6" t="str">
        <f>'Новосибирск'!A5203</f>
        <v/>
      </c>
      <c r="B5201" s="6" t="str">
        <f>'Новосибирск'!C5203</f>
        <v/>
      </c>
      <c r="C5201" s="6" t="str">
        <f>'Новосибирск'!D5203</f>
        <v>C033EA154</v>
      </c>
    </row>
    <row r="5202">
      <c r="A5202" s="6" t="str">
        <f>'Новосибирск'!A5204</f>
        <v/>
      </c>
      <c r="B5202" s="6" t="str">
        <f>'Новосибирск'!C5204</f>
        <v/>
      </c>
      <c r="C5202" s="6" t="str">
        <f>'Новосибирск'!D5204</f>
        <v>A128KO154</v>
      </c>
    </row>
    <row r="5203">
      <c r="A5203" s="6" t="str">
        <f>'Новосибирск'!A5205</f>
        <v/>
      </c>
      <c r="B5203" s="6" t="str">
        <f>'Новосибирск'!C5205</f>
        <v/>
      </c>
      <c r="C5203" s="6" t="str">
        <f>'Новосибирск'!D5205</f>
        <v>E518TC54</v>
      </c>
    </row>
    <row r="5204">
      <c r="A5204" s="6" t="str">
        <f>'Новосибирск'!A5206</f>
        <v/>
      </c>
      <c r="B5204" s="6" t="str">
        <f>'Новосибирск'!C5206</f>
        <v/>
      </c>
      <c r="C5204" s="6" t="str">
        <f>'Новосибирск'!D5206</f>
        <v>H887KM154</v>
      </c>
    </row>
    <row r="5205">
      <c r="A5205" s="6" t="str">
        <f>'Новосибирск'!A5207</f>
        <v/>
      </c>
      <c r="B5205" s="6" t="str">
        <f>'Новосибирск'!C5207</f>
        <v/>
      </c>
      <c r="C5205" s="6" t="str">
        <f>'Новосибирск'!D5207</f>
        <v>H756PA154</v>
      </c>
    </row>
    <row r="5206">
      <c r="A5206" s="6" t="str">
        <f>'Новосибирск'!A5208</f>
        <v>АН-54-000810</v>
      </c>
      <c r="B5206" s="6" t="str">
        <f>'Новосибирск'!C5208</f>
        <v>АО "САНАТОРИЙ "ТОГУЧИНСКИЙ"</v>
      </c>
      <c r="C5206" s="6" t="str">
        <f>'Новосибирск'!D5208</f>
        <v>A188AO154</v>
      </c>
    </row>
    <row r="5207">
      <c r="A5207" s="6" t="str">
        <f>'Новосибирск'!A5209</f>
        <v/>
      </c>
      <c r="B5207" s="6" t="str">
        <f>'Новосибирск'!C5209</f>
        <v/>
      </c>
      <c r="C5207" s="6" t="str">
        <f>'Новосибирск'!D5209</f>
        <v>O995OУ54</v>
      </c>
    </row>
    <row r="5208">
      <c r="A5208" s="6" t="str">
        <f>'Новосибирск'!A5210</f>
        <v>АН-54-000811</v>
      </c>
      <c r="B5208" s="6" t="str">
        <f>'Новосибирск'!C5210</f>
        <v>ЗАО СПХ "Ярковское"</v>
      </c>
      <c r="C5208" s="6" t="str">
        <f>'Новосибирск'!D5210</f>
        <v>T839PX54</v>
      </c>
    </row>
    <row r="5209">
      <c r="A5209" s="6" t="str">
        <f>'Новосибирск'!A5211</f>
        <v/>
      </c>
      <c r="B5209" s="6" t="str">
        <f>'Новосибирск'!C5211</f>
        <v/>
      </c>
      <c r="C5209" s="6" t="str">
        <f>'Новосибирск'!D5211</f>
        <v>K953KP54</v>
      </c>
    </row>
    <row r="5210">
      <c r="A5210" s="6" t="str">
        <f>'Новосибирск'!A5212</f>
        <v>АН-54-000816</v>
      </c>
      <c r="B5210" s="6" t="str">
        <f>'Новосибирск'!C5212</f>
        <v>ГАУК НАМТ "Глобус"</v>
      </c>
      <c r="C5210" s="6" t="str">
        <f>'Новосибирск'!D5212</f>
        <v>B465BM54</v>
      </c>
    </row>
    <row r="5211">
      <c r="A5211" s="6" t="str">
        <f>'Новосибирск'!A5213</f>
        <v>АН-54-000817</v>
      </c>
      <c r="B5211" s="6" t="str">
        <f>'Новосибирск'!C5213</f>
        <v>МКУ "СРЦ для несовершеннолетних Коченевского района Новосибирской области"</v>
      </c>
      <c r="C5211" s="6" t="str">
        <f>'Новосибирск'!D5213</f>
        <v>B187TA154</v>
      </c>
    </row>
    <row r="5212">
      <c r="A5212" s="6" t="str">
        <f>'Новосибирск'!A5214</f>
        <v>АН-54-000819</v>
      </c>
      <c r="B5212" s="6" t="str">
        <f>'Новосибирск'!C5214</f>
        <v>МКОУ Булатовская СОШ</v>
      </c>
      <c r="C5212" s="6" t="str">
        <f>'Новосибирск'!D5214</f>
        <v>B862AE54</v>
      </c>
    </row>
    <row r="5213">
      <c r="A5213" s="6" t="str">
        <f>'Новосибирск'!A5215</f>
        <v/>
      </c>
      <c r="B5213" s="6" t="str">
        <f>'Новосибирск'!C5215</f>
        <v/>
      </c>
      <c r="C5213" s="6" t="str">
        <f>'Новосибирск'!D5215</f>
        <v>H832HC154</v>
      </c>
    </row>
    <row r="5214">
      <c r="A5214" s="6" t="str">
        <f>'Новосибирск'!A5216</f>
        <v>АН-54-000824</v>
      </c>
      <c r="B5214" s="6" t="str">
        <f>'Новосибирск'!C5216</f>
        <v>ЗАО "БККЗ"</v>
      </c>
      <c r="C5214" s="6" t="str">
        <f>'Новосибирск'!D5216</f>
        <v>C803TH54</v>
      </c>
    </row>
    <row r="5215">
      <c r="A5215" s="6" t="str">
        <f>'Новосибирск'!A5217</f>
        <v>АН-54-000825</v>
      </c>
      <c r="B5215" s="6" t="str">
        <f>'Новосибирск'!C5217</f>
        <v>ГАУК НСО "ТЕАТР КУКОЛ"</v>
      </c>
      <c r="C5215" s="6" t="str">
        <f>'Новосибирск'!D5217</f>
        <v>E172MP54</v>
      </c>
    </row>
    <row r="5216">
      <c r="A5216" s="6" t="str">
        <f>'Новосибирск'!A5218</f>
        <v/>
      </c>
      <c r="B5216" s="6" t="str">
        <f>'Новосибирск'!C5218</f>
        <v/>
      </c>
      <c r="C5216" s="6" t="str">
        <f>'Новосибирск'!D5218</f>
        <v>H405MT154</v>
      </c>
    </row>
    <row r="5217">
      <c r="A5217" s="6" t="str">
        <f>'Новосибирск'!A5219</f>
        <v>АН-54-000828</v>
      </c>
      <c r="B5217" s="6" t="str">
        <f>'Новосибирск'!C5219</f>
        <v>МКОУ Кабинетная СОШ</v>
      </c>
      <c r="C5217" s="6" t="str">
        <f>'Новосибирск'!D5219</f>
        <v>B051УУ154</v>
      </c>
    </row>
    <row r="5218">
      <c r="A5218" s="6" t="str">
        <f>'Новосибирск'!A5220</f>
        <v>АН-54-000830</v>
      </c>
      <c r="B5218" s="6" t="str">
        <f>'Новосибирск'!C5220</f>
        <v>АО «Новосибирская птицефабрика»</v>
      </c>
      <c r="C5218" s="6" t="str">
        <f>'Новосибирск'!D5220</f>
        <v>H595CX154</v>
      </c>
    </row>
    <row r="5219">
      <c r="A5219" s="6" t="str">
        <f>'Новосибирск'!A5221</f>
        <v/>
      </c>
      <c r="B5219" s="6" t="str">
        <f>'Новосибирск'!C5221</f>
        <v/>
      </c>
      <c r="C5219" s="6" t="str">
        <f>'Новосибирск'!D5221</f>
        <v>E103KO154</v>
      </c>
    </row>
    <row r="5220">
      <c r="A5220" s="6" t="str">
        <f>'Новосибирск'!A5222</f>
        <v/>
      </c>
      <c r="B5220" s="6" t="str">
        <f>'Новосибирск'!C5222</f>
        <v/>
      </c>
      <c r="C5220" s="6" t="str">
        <f>'Новосибирск'!D5222</f>
        <v>H921BX154</v>
      </c>
    </row>
    <row r="5221">
      <c r="A5221" s="6" t="str">
        <f>'Новосибирск'!A5223</f>
        <v/>
      </c>
      <c r="B5221" s="6" t="str">
        <f>'Новосибирск'!C5223</f>
        <v/>
      </c>
      <c r="C5221" s="6" t="str">
        <f>'Новосибирск'!D5223</f>
        <v>O109EP54</v>
      </c>
    </row>
    <row r="5222">
      <c r="A5222" s="6" t="str">
        <f>'Новосибирск'!A5224</f>
        <v/>
      </c>
      <c r="B5222" s="6" t="str">
        <f>'Новосибирск'!C5224</f>
        <v/>
      </c>
      <c r="C5222" s="6" t="str">
        <f>'Новосибирск'!D5224</f>
        <v>C150CP154</v>
      </c>
    </row>
    <row r="5223">
      <c r="A5223" s="6" t="str">
        <f>'Новосибирск'!A5225</f>
        <v/>
      </c>
      <c r="B5223" s="6" t="str">
        <f>'Новосибирск'!C5225</f>
        <v/>
      </c>
      <c r="C5223" s="6" t="str">
        <f>'Новосибирск'!D5225</f>
        <v>A506EB154</v>
      </c>
    </row>
    <row r="5224">
      <c r="A5224" s="6" t="str">
        <f>'Новосибирск'!A5226</f>
        <v/>
      </c>
      <c r="B5224" s="6" t="str">
        <f>'Новосибирск'!C5226</f>
        <v/>
      </c>
      <c r="C5224" s="6" t="str">
        <f>'Новосибирск'!D5226</f>
        <v>У741AM54</v>
      </c>
    </row>
    <row r="5225">
      <c r="A5225" s="6" t="str">
        <f>'Новосибирск'!A5227</f>
        <v/>
      </c>
      <c r="B5225" s="6" t="str">
        <f>'Новосибирск'!C5227</f>
        <v/>
      </c>
      <c r="C5225" s="6" t="str">
        <f>'Новосибирск'!D5227</f>
        <v>C592УE54</v>
      </c>
    </row>
    <row r="5226">
      <c r="A5226" s="6" t="str">
        <f>'Новосибирск'!A5228</f>
        <v/>
      </c>
      <c r="B5226" s="6" t="str">
        <f>'Новосибирск'!C5228</f>
        <v/>
      </c>
      <c r="C5226" s="6" t="str">
        <f>'Новосибирск'!D5228</f>
        <v>B681BA154</v>
      </c>
    </row>
    <row r="5227">
      <c r="A5227" s="6" t="str">
        <f>'Новосибирск'!A5229</f>
        <v/>
      </c>
      <c r="B5227" s="6" t="str">
        <f>'Новосибирск'!C5229</f>
        <v/>
      </c>
      <c r="C5227" s="6" t="str">
        <f>'Новосибирск'!D5229</f>
        <v>C629CP154</v>
      </c>
    </row>
    <row r="5228">
      <c r="A5228" s="6" t="str">
        <f>'Новосибирск'!A5230</f>
        <v/>
      </c>
      <c r="B5228" s="6" t="str">
        <f>'Новосибирск'!C5230</f>
        <v/>
      </c>
      <c r="C5228" s="6" t="str">
        <f>'Новосибирск'!D5230</f>
        <v>M388EM154</v>
      </c>
    </row>
    <row r="5229">
      <c r="A5229" s="6" t="str">
        <f>'Новосибирск'!A5231</f>
        <v/>
      </c>
      <c r="B5229" s="6" t="str">
        <f>'Новосибирск'!C5231</f>
        <v/>
      </c>
      <c r="C5229" s="6" t="str">
        <f>'Новосибирск'!D5231</f>
        <v>E041ME54</v>
      </c>
    </row>
    <row r="5230">
      <c r="A5230" s="6" t="str">
        <f>'Новосибирск'!A5232</f>
        <v/>
      </c>
      <c r="B5230" s="6" t="str">
        <f>'Новосибирск'!C5232</f>
        <v/>
      </c>
      <c r="C5230" s="6" t="str">
        <f>'Новосибирск'!D5232</f>
        <v>C967KO154</v>
      </c>
    </row>
    <row r="5231">
      <c r="A5231" s="6" t="str">
        <f>'Новосибирск'!A5233</f>
        <v/>
      </c>
      <c r="B5231" s="6" t="str">
        <f>'Новосибирск'!C5233</f>
        <v/>
      </c>
      <c r="C5231" s="6" t="str">
        <f>'Новосибирск'!D5233</f>
        <v>C566УE54</v>
      </c>
    </row>
    <row r="5232">
      <c r="A5232" s="6" t="str">
        <f>'Новосибирск'!A5234</f>
        <v/>
      </c>
      <c r="B5232" s="6" t="str">
        <f>'Новосибирск'!C5234</f>
        <v/>
      </c>
      <c r="C5232" s="6" t="str">
        <f>'Новосибирск'!D5234</f>
        <v>H896OM154</v>
      </c>
    </row>
    <row r="5233">
      <c r="A5233" s="6" t="str">
        <f>'Новосибирск'!A5235</f>
        <v/>
      </c>
      <c r="B5233" s="6" t="str">
        <f>'Новосибирск'!C5235</f>
        <v/>
      </c>
      <c r="C5233" s="6" t="str">
        <f>'Новосибирск'!D5235</f>
        <v>K478AУ154</v>
      </c>
    </row>
    <row r="5234">
      <c r="A5234" s="6" t="str">
        <f>'Новосибирск'!A5236</f>
        <v>АН-54-000835</v>
      </c>
      <c r="B5234" s="6" t="str">
        <f>'Новосибирск'!C5236</f>
        <v>МКУ Центр "Жемчужина"</v>
      </c>
      <c r="C5234" s="6" t="str">
        <f>'Новосибирск'!D5236</f>
        <v>C291УT154</v>
      </c>
    </row>
    <row r="5235">
      <c r="A5235" s="6" t="str">
        <f>'Новосибирск'!A5237</f>
        <v>АН-54-000837</v>
      </c>
      <c r="B5235" s="6" t="str">
        <f>'Новосибирск'!C5237</f>
        <v>МКОУ Ново-Воскресенская СОШ</v>
      </c>
      <c r="C5235" s="6" t="str">
        <f>'Новосибирск'!D5237</f>
        <v>H443HУ154</v>
      </c>
    </row>
    <row r="5236">
      <c r="A5236" s="6" t="str">
        <f>'Новосибирск'!A5238</f>
        <v>АН-54-000841</v>
      </c>
      <c r="B5236" s="6" t="str">
        <f>'Новосибирск'!C5238</f>
        <v>ГАУК НСО НМТ</v>
      </c>
      <c r="C5236" s="6" t="str">
        <f>'Новосибирск'!D5238</f>
        <v>A764CУ54</v>
      </c>
    </row>
    <row r="5237">
      <c r="A5237" s="6" t="str">
        <f>'Новосибирск'!A5239</f>
        <v/>
      </c>
      <c r="B5237" s="6" t="str">
        <f>'Новосибирск'!C5239</f>
        <v/>
      </c>
      <c r="C5237" s="6" t="str">
        <f>'Новосибирск'!D5239</f>
        <v>A308УC154</v>
      </c>
    </row>
    <row r="5238">
      <c r="A5238" s="6" t="str">
        <f>'Новосибирск'!A5240</f>
        <v/>
      </c>
      <c r="B5238" s="6" t="str">
        <f>'Новосибирск'!C5240</f>
        <v/>
      </c>
      <c r="C5238" s="6" t="str">
        <f>'Новосибирск'!D5240</f>
        <v>E934XX154</v>
      </c>
    </row>
    <row r="5239">
      <c r="A5239" s="6" t="str">
        <f>'Новосибирск'!A5241</f>
        <v/>
      </c>
      <c r="B5239" s="6" t="str">
        <f>'Новосибирск'!C5241</f>
        <v/>
      </c>
      <c r="C5239" s="6" t="str">
        <f>'Новосибирск'!D5241</f>
        <v>E986XX154</v>
      </c>
    </row>
    <row r="5240">
      <c r="A5240" s="6" t="str">
        <f>'Новосибирск'!A5242</f>
        <v/>
      </c>
      <c r="B5240" s="6" t="str">
        <f>'Новосибирск'!C5242</f>
        <v/>
      </c>
      <c r="C5240" s="6" t="str">
        <f>'Новосибирск'!D5242</f>
        <v>У083OK54</v>
      </c>
    </row>
    <row r="5241">
      <c r="A5241" s="6" t="str">
        <f>'Новосибирск'!A5243</f>
        <v>АН-54-000844</v>
      </c>
      <c r="B5241" s="6" t="str">
        <f>'Новосибирск'!C5243</f>
        <v>АО "НМЗ "Искра"</v>
      </c>
      <c r="C5241" s="6" t="str">
        <f>'Новосибирск'!D5243</f>
        <v>У083УE54</v>
      </c>
    </row>
    <row r="5242">
      <c r="A5242" s="6" t="str">
        <f>'Новосибирск'!A5244</f>
        <v/>
      </c>
      <c r="B5242" s="6" t="str">
        <f>'Новосибирск'!C5244</f>
        <v/>
      </c>
      <c r="C5242" s="6" t="str">
        <f>'Новосибирск'!D5244</f>
        <v>M099OA54</v>
      </c>
    </row>
    <row r="5243">
      <c r="A5243" s="6" t="str">
        <f>'Новосибирск'!A5245</f>
        <v/>
      </c>
      <c r="B5243" s="6" t="str">
        <f>'Новосибирск'!C5245</f>
        <v/>
      </c>
      <c r="C5243" s="6" t="str">
        <f>'Новосибирск'!D5245</f>
        <v>X930EM54</v>
      </c>
    </row>
    <row r="5244">
      <c r="A5244" s="6" t="str">
        <f>'Новосибирск'!A5246</f>
        <v/>
      </c>
      <c r="B5244" s="6" t="str">
        <f>'Новосибирск'!C5246</f>
        <v/>
      </c>
      <c r="C5244" s="6" t="str">
        <f>'Новосибирск'!D5246</f>
        <v>M057OA54</v>
      </c>
    </row>
    <row r="5245">
      <c r="A5245" s="6" t="str">
        <f>'Новосибирск'!A5247</f>
        <v/>
      </c>
      <c r="B5245" s="6" t="str">
        <f>'Новосибирск'!C5247</f>
        <v/>
      </c>
      <c r="C5245" s="6" t="str">
        <f>'Новосибирск'!D5247</f>
        <v>H265BM154</v>
      </c>
    </row>
    <row r="5246">
      <c r="A5246" s="6" t="str">
        <f>'Новосибирск'!A5248</f>
        <v/>
      </c>
      <c r="B5246" s="6" t="str">
        <f>'Новосибирск'!C5248</f>
        <v/>
      </c>
      <c r="C5246" s="6" t="str">
        <f>'Новосибирск'!D5248</f>
        <v>M691MB54</v>
      </c>
    </row>
    <row r="5247">
      <c r="A5247" s="6" t="str">
        <f>'Новосибирск'!A5249</f>
        <v/>
      </c>
      <c r="B5247" s="6" t="str">
        <f>'Новосибирск'!C5249</f>
        <v/>
      </c>
      <c r="C5247" s="6" t="str">
        <f>'Новосибирск'!D5249</f>
        <v>M168AH154</v>
      </c>
    </row>
    <row r="5248">
      <c r="A5248" s="6" t="str">
        <f>'Новосибирск'!A5250</f>
        <v/>
      </c>
      <c r="B5248" s="6" t="str">
        <f>'Новосибирск'!C5250</f>
        <v/>
      </c>
      <c r="C5248" s="6" t="str">
        <f>'Новосибирск'!D5250</f>
        <v>X024УC154</v>
      </c>
    </row>
    <row r="5249">
      <c r="A5249" s="6" t="str">
        <f>'Новосибирск'!A5251</f>
        <v>АН-54-000846</v>
      </c>
      <c r="B5249" s="6" t="str">
        <f>'Новосибирск'!C5251</f>
        <v>ООО НПК "Зернопродукт"</v>
      </c>
      <c r="C5249" s="6" t="str">
        <f>'Новосибирск'!D5251</f>
        <v>У444CK54</v>
      </c>
    </row>
    <row r="5250">
      <c r="A5250" s="6" t="str">
        <f>'Новосибирск'!A5252</f>
        <v>АН-54-000847</v>
      </c>
      <c r="B5250" s="6" t="str">
        <f>'Новосибирск'!C5252</f>
        <v>АО «Главновосибирскстрой»</v>
      </c>
      <c r="C5250" s="6" t="str">
        <f>'Новосибирск'!D5252</f>
        <v>T676EB54</v>
      </c>
    </row>
    <row r="5251">
      <c r="A5251" s="6" t="str">
        <f>'Новосибирск'!A5253</f>
        <v/>
      </c>
      <c r="B5251" s="6" t="str">
        <f>'Новосибирск'!C5253</f>
        <v/>
      </c>
      <c r="C5251" s="6" t="str">
        <f>'Новосибирск'!D5253</f>
        <v>E751CM154</v>
      </c>
    </row>
    <row r="5252">
      <c r="A5252" s="6" t="str">
        <f>'Новосибирск'!A5254</f>
        <v/>
      </c>
      <c r="B5252" s="6" t="str">
        <f>'Новосибирск'!C5254</f>
        <v/>
      </c>
      <c r="C5252" s="6" t="str">
        <f>'Новосибирск'!D5254</f>
        <v>M144УE54</v>
      </c>
    </row>
    <row r="5253">
      <c r="A5253" s="6" t="str">
        <f>'Новосибирск'!A5255</f>
        <v>АН-54-000860</v>
      </c>
      <c r="B5253" s="6" t="str">
        <f>'Новосибирск'!C5255</f>
        <v>УФНС России по Новосибирской области</v>
      </c>
      <c r="C5253" s="6" t="str">
        <f>'Новосибирск'!D5255</f>
        <v>O672OO154</v>
      </c>
    </row>
    <row r="5254">
      <c r="A5254" s="6" t="str">
        <f>'Новосибирск'!A5256</f>
        <v/>
      </c>
      <c r="B5254" s="6" t="str">
        <f>'Новосибирск'!C5256</f>
        <v/>
      </c>
      <c r="C5254" s="6" t="str">
        <f>'Новосибирск'!D5256</f>
        <v>C424AB154</v>
      </c>
    </row>
    <row r="5255">
      <c r="A5255" s="6" t="str">
        <f>'Новосибирск'!A5257</f>
        <v/>
      </c>
      <c r="B5255" s="6" t="str">
        <f>'Новосибирск'!C5257</f>
        <v/>
      </c>
      <c r="C5255" s="6" t="str">
        <f>'Новосибирск'!D5257</f>
        <v>B940XO154</v>
      </c>
    </row>
    <row r="5256">
      <c r="A5256" s="6" t="str">
        <f>'Новосибирск'!A5258</f>
        <v/>
      </c>
      <c r="B5256" s="6" t="str">
        <f>'Новосибирск'!C5258</f>
        <v/>
      </c>
      <c r="C5256" s="6" t="str">
        <f>'Новосибирск'!D5258</f>
        <v>H609HH54</v>
      </c>
    </row>
    <row r="5257">
      <c r="A5257" s="6" t="str">
        <f>'Новосибирск'!A5259</f>
        <v>АН-54-000862</v>
      </c>
      <c r="B5257" s="6" t="str">
        <f>'Новосибирск'!C5259</f>
        <v>МКУ "Центр бухгалтерского обеспечения Коченевского района"</v>
      </c>
      <c r="C5257" s="6" t="str">
        <f>'Новосибирск'!D5259</f>
        <v>B063TA154</v>
      </c>
    </row>
    <row r="5258">
      <c r="A5258" s="6" t="str">
        <f>'Новосибирск'!A5260</f>
        <v>АН-54-000863</v>
      </c>
      <c r="B5258" s="6" t="str">
        <f>'Новосибирск'!C5260</f>
        <v>АО "НАРЗ"</v>
      </c>
      <c r="C5258" s="6" t="str">
        <f>'Новосибирск'!D5260</f>
        <v>C749ЗE154</v>
      </c>
    </row>
    <row r="5259">
      <c r="A5259" s="6" t="str">
        <f>'Новосибирск'!A5261</f>
        <v/>
      </c>
      <c r="B5259" s="6" t="str">
        <f>'Новосибирск'!C5261</f>
        <v/>
      </c>
      <c r="C5259" s="6" t="str">
        <f>'Новосибирск'!D5261</f>
        <v>E140OA82</v>
      </c>
    </row>
    <row r="5260">
      <c r="A5260" s="6" t="str">
        <f>'Новосибирск'!A5262</f>
        <v>АН-54-000864</v>
      </c>
      <c r="B5260" s="6" t="str">
        <f>'Новосибирск'!C5262</f>
        <v>ФБУ "Администрация Обского БВП"</v>
      </c>
      <c r="C5260" s="6" t="str">
        <f>'Новосибирск'!D5262</f>
        <v>C458EH54</v>
      </c>
    </row>
    <row r="5261">
      <c r="A5261" s="6" t="str">
        <f>'Новосибирск'!A5263</f>
        <v/>
      </c>
      <c r="B5261" s="6" t="str">
        <f>'Новосибирск'!C5263</f>
        <v/>
      </c>
      <c r="C5261" s="6" t="str">
        <f>'Новосибирск'!D5263</f>
        <v>E064CO70</v>
      </c>
    </row>
    <row r="5262">
      <c r="A5262" s="6" t="str">
        <f>'Новосибирск'!A5264</f>
        <v/>
      </c>
      <c r="B5262" s="6" t="str">
        <f>'Новосибирск'!C5264</f>
        <v/>
      </c>
      <c r="C5262" s="6" t="str">
        <f>'Новосибирск'!D5264</f>
        <v>E893EM70</v>
      </c>
    </row>
    <row r="5263">
      <c r="A5263" s="6" t="str">
        <f>'Новосибирск'!A5265</f>
        <v>АН-54-000877</v>
      </c>
      <c r="B5263" s="6" t="str">
        <f>'Новосибирск'!C5265</f>
        <v>ООО «Квантсервер»</v>
      </c>
      <c r="C5263" s="6" t="str">
        <f>'Новосибирск'!D5265</f>
        <v>C023TM22</v>
      </c>
    </row>
    <row r="5264">
      <c r="A5264" s="6" t="str">
        <f>'Новосибирск'!A5266</f>
        <v/>
      </c>
      <c r="B5264" s="6" t="str">
        <f>'Новосибирск'!C5266</f>
        <v/>
      </c>
      <c r="C5264" s="6" t="str">
        <f>'Новосибирск'!D5266</f>
        <v>C018TM22</v>
      </c>
    </row>
    <row r="5265">
      <c r="A5265" s="6" t="str">
        <f>'Новосибирск'!A5267</f>
        <v>АН-54-000880</v>
      </c>
      <c r="B5265" s="6" t="str">
        <f>'Новосибирск'!C5267</f>
        <v>ООО "Сибстрой"</v>
      </c>
      <c r="C5265" s="6" t="str">
        <f>'Новосибирск'!D5267</f>
        <v>P115OУ55</v>
      </c>
    </row>
    <row r="5266">
      <c r="A5266" s="6" t="str">
        <f>'Новосибирск'!A5268</f>
        <v/>
      </c>
      <c r="B5266" s="6" t="str">
        <f>'Новосибирск'!C5268</f>
        <v/>
      </c>
      <c r="C5266" s="6" t="str">
        <f>'Новосибирск'!D5268</f>
        <v>A939УX42</v>
      </c>
    </row>
    <row r="5267">
      <c r="A5267" s="6" t="str">
        <f>'Новосибирск'!A5269</f>
        <v/>
      </c>
      <c r="B5267" s="6" t="str">
        <f>'Новосибирск'!C5269</f>
        <v/>
      </c>
      <c r="C5267" s="6" t="str">
        <f>'Новосибирск'!D5269</f>
        <v>E058CT55</v>
      </c>
    </row>
    <row r="5268">
      <c r="A5268" s="6" t="str">
        <f>'Новосибирск'!A5270</f>
        <v/>
      </c>
      <c r="B5268" s="6" t="str">
        <f>'Новосибирск'!C5270</f>
        <v/>
      </c>
      <c r="C5268" s="6" t="str">
        <f>'Новосибирск'!D5270</f>
        <v>У875AP55</v>
      </c>
    </row>
    <row r="5269">
      <c r="A5269" s="6" t="str">
        <f>'Новосибирск'!A5271</f>
        <v>АН-54-000887</v>
      </c>
      <c r="B5269" s="6" t="str">
        <f>'Новосибирск'!C5271</f>
        <v>МАУ "ЦОИО "ЛЕСНАЯ СКАЗКА"</v>
      </c>
      <c r="C5269" s="6" t="str">
        <f>'Новосибирск'!D5271</f>
        <v>A490УX154</v>
      </c>
    </row>
    <row r="5270">
      <c r="A5270" s="6" t="str">
        <f>'Новосибирск'!A5272</f>
        <v/>
      </c>
      <c r="B5270" s="6" t="str">
        <f>'Новосибирск'!C5272</f>
        <v/>
      </c>
      <c r="C5270" s="6" t="str">
        <f>'Новосибирск'!D5272</f>
        <v>C691OA154</v>
      </c>
    </row>
    <row r="5271">
      <c r="A5271" s="6" t="str">
        <f>'Новосибирск'!A5273</f>
        <v>АН-54-000891</v>
      </c>
      <c r="B5271" s="6" t="str">
        <f>'Новосибирск'!C5273</f>
        <v>ЗАО "ПРИОБСКОЕ"</v>
      </c>
      <c r="C5271" s="6" t="str">
        <f>'Новосибирск'!D5273</f>
        <v>B255TУ54</v>
      </c>
    </row>
    <row r="5272">
      <c r="A5272" s="6" t="str">
        <f>'Новосибирск'!A5274</f>
        <v/>
      </c>
      <c r="B5272" s="6" t="str">
        <f>'Новосибирск'!C5274</f>
        <v/>
      </c>
      <c r="C5272" s="6" t="str">
        <f>'Новосибирск'!D5274</f>
        <v>X653CM54</v>
      </c>
    </row>
    <row r="5273">
      <c r="A5273" s="6" t="str">
        <f>'Новосибирск'!A5275</f>
        <v/>
      </c>
      <c r="B5273" s="6" t="str">
        <f>'Новосибирск'!C5275</f>
        <v/>
      </c>
      <c r="C5273" s="6" t="str">
        <f>'Новосибирск'!D5275</f>
        <v>H151OA154</v>
      </c>
    </row>
    <row r="5274">
      <c r="A5274" s="6" t="str">
        <f>'Новосибирск'!A5276</f>
        <v>АН-54-000892</v>
      </c>
      <c r="B5274" s="6" t="str">
        <f>'Новосибирск'!C5276</f>
        <v>ООО "НТСК"</v>
      </c>
      <c r="C5274" s="6" t="str">
        <f>'Новосибирск'!D5276</f>
        <v>K546XT54</v>
      </c>
    </row>
    <row r="5275">
      <c r="A5275" s="6" t="str">
        <f>'Новосибирск'!A5277</f>
        <v/>
      </c>
      <c r="B5275" s="6" t="str">
        <f>'Новосибирск'!C5277</f>
        <v/>
      </c>
      <c r="C5275" s="6" t="str">
        <f>'Новосибирск'!D5277</f>
        <v>E780MK154</v>
      </c>
    </row>
    <row r="5276">
      <c r="A5276" s="6" t="str">
        <f>'Новосибирск'!A5278</f>
        <v>АН-54-000895</v>
      </c>
      <c r="B5276" s="6" t="str">
        <f>'Новосибирск'!C5278</f>
        <v>ФИЦ ФТМ</v>
      </c>
      <c r="C5276" s="6" t="str">
        <f>'Новосибирск'!D5278</f>
        <v>T893CУ54</v>
      </c>
    </row>
    <row r="5277">
      <c r="A5277" s="6" t="str">
        <f>'Новосибирск'!A5279</f>
        <v/>
      </c>
      <c r="B5277" s="6" t="str">
        <f>'Новосибирск'!C5279</f>
        <v/>
      </c>
      <c r="C5277" s="6" t="str">
        <f>'Новосибирск'!D5279</f>
        <v>T086PO54</v>
      </c>
    </row>
    <row r="5278">
      <c r="A5278" s="6" t="str">
        <f>'Новосибирск'!A5280</f>
        <v/>
      </c>
      <c r="B5278" s="6" t="str">
        <f>'Новосибирск'!C5280</f>
        <v/>
      </c>
      <c r="C5278" s="6" t="str">
        <f>'Новосибирск'!D5280</f>
        <v>У924OH54</v>
      </c>
    </row>
    <row r="5279">
      <c r="A5279" s="6" t="str">
        <f>'Новосибирск'!A5281</f>
        <v/>
      </c>
      <c r="B5279" s="6" t="str">
        <f>'Новосибирск'!C5281</f>
        <v/>
      </c>
      <c r="C5279" s="6" t="str">
        <f>'Новосибирск'!D5281</f>
        <v>M522XT54</v>
      </c>
    </row>
    <row r="5280">
      <c r="A5280" s="6" t="str">
        <f>'Новосибирск'!A5282</f>
        <v/>
      </c>
      <c r="B5280" s="6" t="str">
        <f>'Новосибирск'!C5282</f>
        <v/>
      </c>
      <c r="C5280" s="6" t="str">
        <f>'Новосибирск'!D5282</f>
        <v>P636XK54</v>
      </c>
    </row>
    <row r="5281">
      <c r="A5281" s="6" t="str">
        <f>'Новосибирск'!A5283</f>
        <v/>
      </c>
      <c r="B5281" s="6" t="str">
        <f>'Новосибирск'!C5283</f>
        <v/>
      </c>
      <c r="C5281" s="6" t="str">
        <f>'Новосибирск'!D5283</f>
        <v>B956PP54</v>
      </c>
    </row>
    <row r="5282">
      <c r="A5282" s="6" t="str">
        <f>'Новосибирск'!A5284</f>
        <v/>
      </c>
      <c r="B5282" s="6" t="str">
        <f>'Новосибирск'!C5284</f>
        <v/>
      </c>
      <c r="C5282" s="6" t="str">
        <f>'Новосибирск'!D5284</f>
        <v>E103MУ54</v>
      </c>
    </row>
    <row r="5283">
      <c r="A5283" s="6" t="str">
        <f>'Новосибирск'!A5285</f>
        <v>АН-54-000896</v>
      </c>
      <c r="B5283" s="6" t="str">
        <f>'Новосибирск'!C5285</f>
        <v>МКОУ Воздвиженская СОШ</v>
      </c>
      <c r="C5283" s="6" t="str">
        <f>'Новосибирск'!D5285</f>
        <v>H693HУ154</v>
      </c>
    </row>
    <row r="5284">
      <c r="A5284" s="6" t="str">
        <f>'Новосибирск'!A5286</f>
        <v>АН-54-000897</v>
      </c>
      <c r="B5284" s="6" t="str">
        <f>'Новосибирск'!C5286</f>
        <v>МКОУ Чикманская СОШ Чулымского района</v>
      </c>
      <c r="C5284" s="6" t="str">
        <f>'Новосибирск'!D5286</f>
        <v>B869MX154</v>
      </c>
    </row>
    <row r="5285">
      <c r="A5285" s="6" t="str">
        <f>'Новосибирск'!A5287</f>
        <v/>
      </c>
      <c r="B5285" s="6" t="str">
        <f>'Новосибирск'!C5287</f>
        <v/>
      </c>
      <c r="C5285" s="6" t="str">
        <f>'Новосибирск'!D5287</f>
        <v>E773TT154</v>
      </c>
    </row>
    <row r="5286">
      <c r="A5286" s="6" t="str">
        <f>'Новосибирск'!A5288</f>
        <v>АН-54-000901</v>
      </c>
      <c r="B5286" s="6" t="str">
        <f>'Новосибирск'!C5288</f>
        <v>ГАУК НСО КТЦ "Евразия"</v>
      </c>
      <c r="C5286" s="6" t="str">
        <f>'Новосибирск'!D5288</f>
        <v>X001OP154</v>
      </c>
    </row>
    <row r="5287">
      <c r="A5287" s="6" t="str">
        <f>'Новосибирск'!A5289</f>
        <v>АН-54-000904</v>
      </c>
      <c r="B5287" s="6" t="str">
        <f>'Новосибирск'!C5289</f>
        <v>МБУ "СШ по футболу"</v>
      </c>
      <c r="C5287" s="6" t="str">
        <f>'Новосибирск'!D5289</f>
        <v>B269PB154</v>
      </c>
    </row>
    <row r="5288">
      <c r="A5288" s="6" t="str">
        <f>'Новосибирск'!A5290</f>
        <v>АН-54-000905</v>
      </c>
      <c r="B5288" s="6" t="str">
        <f>'Новосибирск'!C5290</f>
        <v>ГАУ НСО НГАДТ "КРАСНЫЙ ФАКЕЛ"</v>
      </c>
      <c r="C5288" s="6" t="str">
        <f>'Новосибирск'!D5290</f>
        <v>E779KC154</v>
      </c>
    </row>
    <row r="5289">
      <c r="A5289" s="6" t="str">
        <f>'Новосибирск'!A5291</f>
        <v>АН-54-000908</v>
      </c>
      <c r="B5289" s="6" t="str">
        <f>'Новосибирск'!C5291</f>
        <v>АО "НОВОСИБХЛЕБ"</v>
      </c>
      <c r="C5289" s="6" t="str">
        <f>'Новосибирск'!D5291</f>
        <v>X499HP54</v>
      </c>
    </row>
    <row r="5290">
      <c r="A5290" s="6" t="str">
        <f>'Новосибирск'!A5292</f>
        <v>АН-54-000910</v>
      </c>
      <c r="B5290" s="6" t="str">
        <f>'Новосибирск'!C5292</f>
        <v>ФКУ ИК-12 ГУФСИН РОССИИ ПО НОВОСИБИРСКОЙ ОБЛАСТИ</v>
      </c>
      <c r="C5290" s="6" t="str">
        <f>'Новосибирск'!D5292</f>
        <v>A316TM154</v>
      </c>
    </row>
    <row r="5291">
      <c r="A5291" s="6" t="str">
        <f>'Новосибирск'!A5293</f>
        <v/>
      </c>
      <c r="B5291" s="6" t="str">
        <f>'Новосибирск'!C5293</f>
        <v/>
      </c>
      <c r="C5291" s="6" t="str">
        <f>'Новосибирск'!D5293</f>
        <v>У122HK154</v>
      </c>
    </row>
    <row r="5292">
      <c r="A5292" s="6" t="str">
        <f>'Новосибирск'!A5294</f>
        <v>АН-54-000911</v>
      </c>
      <c r="B5292" s="6" t="str">
        <f>'Новосибирск'!C5294</f>
        <v>МУП г.Новосибирска "ГОРВОДОКАНАЛ"</v>
      </c>
      <c r="C5292" s="6" t="str">
        <f>'Новосибирск'!D5294</f>
        <v>A384OУ154</v>
      </c>
    </row>
    <row r="5293">
      <c r="A5293" s="6" t="str">
        <f>'Новосибирск'!A5295</f>
        <v/>
      </c>
      <c r="B5293" s="6" t="str">
        <f>'Новосибирск'!C5295</f>
        <v/>
      </c>
      <c r="C5293" s="6" t="str">
        <f>'Новосибирск'!D5295</f>
        <v>K467MP54</v>
      </c>
    </row>
    <row r="5294">
      <c r="A5294" s="6" t="str">
        <f>'Новосибирск'!A5296</f>
        <v/>
      </c>
      <c r="B5294" s="6" t="str">
        <f>'Новосибирск'!C5296</f>
        <v/>
      </c>
      <c r="C5294" s="6" t="str">
        <f>'Новосибирск'!D5296</f>
        <v>K695TX54</v>
      </c>
    </row>
    <row r="5295">
      <c r="A5295" s="6" t="str">
        <f>'Новосибирск'!A5297</f>
        <v/>
      </c>
      <c r="B5295" s="6" t="str">
        <f>'Новосибирск'!C5297</f>
        <v/>
      </c>
      <c r="C5295" s="6" t="str">
        <f>'Новосибирск'!D5297</f>
        <v>P536CT54</v>
      </c>
    </row>
    <row r="5296">
      <c r="A5296" s="6" t="str">
        <f>'Новосибирск'!A5298</f>
        <v/>
      </c>
      <c r="B5296" s="6" t="str">
        <f>'Новосибирск'!C5298</f>
        <v/>
      </c>
      <c r="C5296" s="6" t="str">
        <f>'Новосибирск'!D5298</f>
        <v>H770KA154</v>
      </c>
    </row>
    <row r="5297">
      <c r="A5297" s="6" t="str">
        <f>'Новосибирск'!A5299</f>
        <v/>
      </c>
      <c r="B5297" s="6" t="str">
        <f>'Новосибирск'!C5299</f>
        <v/>
      </c>
      <c r="C5297" s="6" t="str">
        <f>'Новосибирск'!D5299</f>
        <v>T635TO54</v>
      </c>
    </row>
    <row r="5298">
      <c r="A5298" s="6" t="str">
        <f>'Новосибирск'!A5300</f>
        <v/>
      </c>
      <c r="B5298" s="6" t="str">
        <f>'Новосибирск'!C5300</f>
        <v/>
      </c>
      <c r="C5298" s="6" t="str">
        <f>'Новосибирск'!D5300</f>
        <v>P479CX54</v>
      </c>
    </row>
    <row r="5299">
      <c r="A5299" s="6" t="str">
        <f>'Новосибирск'!A5301</f>
        <v/>
      </c>
      <c r="B5299" s="6" t="str">
        <f>'Новосибирск'!C5301</f>
        <v/>
      </c>
      <c r="C5299" s="6" t="str">
        <f>'Новосибирск'!D5301</f>
        <v>E839EB154</v>
      </c>
    </row>
    <row r="5300">
      <c r="A5300" s="6" t="str">
        <f>'Новосибирск'!A5302</f>
        <v/>
      </c>
      <c r="B5300" s="6" t="str">
        <f>'Новосибирск'!C5302</f>
        <v/>
      </c>
      <c r="C5300" s="6" t="str">
        <f>'Новосибирск'!D5302</f>
        <v>E560CE154</v>
      </c>
    </row>
    <row r="5301">
      <c r="A5301" s="6" t="str">
        <f>'Новосибирск'!A5303</f>
        <v/>
      </c>
      <c r="B5301" s="6" t="str">
        <f>'Новосибирск'!C5303</f>
        <v/>
      </c>
      <c r="C5301" s="6" t="str">
        <f>'Новосибирск'!D5303</f>
        <v>T622KK154</v>
      </c>
    </row>
    <row r="5302">
      <c r="A5302" s="6" t="str">
        <f>'Новосибирск'!A5304</f>
        <v/>
      </c>
      <c r="B5302" s="6" t="str">
        <f>'Новосибирск'!C5304</f>
        <v/>
      </c>
      <c r="C5302" s="6" t="str">
        <f>'Новосибирск'!D5304</f>
        <v>T624KK54</v>
      </c>
    </row>
    <row r="5303">
      <c r="A5303" s="6" t="str">
        <f>'Новосибирск'!A5305</f>
        <v>АН-54-000917</v>
      </c>
      <c r="B5303" s="6" t="str">
        <f>'Новосибирск'!C5305</f>
        <v>АО "ЛПК"</v>
      </c>
      <c r="C5303" s="6" t="str">
        <f>'Новосибирск'!D5305</f>
        <v>B699BM54</v>
      </c>
    </row>
    <row r="5304">
      <c r="A5304" s="6" t="str">
        <f>'Новосибирск'!A5306</f>
        <v>АН-54-000918</v>
      </c>
      <c r="B5304" s="6" t="str">
        <f>'Новосибирск'!C5306</f>
        <v>ФГКУ КОМБИНАТ "ТЕХНИКА" РОСРЕЗЕРВА</v>
      </c>
      <c r="C5304" s="6" t="str">
        <f>'Новосибирск'!D5306</f>
        <v>O945OX54</v>
      </c>
    </row>
    <row r="5305">
      <c r="A5305" s="6" t="str">
        <f>'Новосибирск'!A5307</f>
        <v>АН-54-000919</v>
      </c>
      <c r="B5305" s="6" t="str">
        <f>'Новосибирск'!C5307</f>
        <v>МУП "Новосибирский метрополитен"</v>
      </c>
      <c r="C5305" s="6" t="str">
        <f>'Новосибирск'!D5307</f>
        <v>H207CC54</v>
      </c>
    </row>
    <row r="5306">
      <c r="A5306" s="6" t="str">
        <f>'Новосибирск'!A5308</f>
        <v>АН-54-000920</v>
      </c>
      <c r="B5306" s="6" t="str">
        <f>'Новосибирск'!C5308</f>
        <v>АО Компания "Проксима"</v>
      </c>
      <c r="C5306" s="6" t="str">
        <f>'Новосибирск'!D5308</f>
        <v>A530TO154</v>
      </c>
    </row>
    <row r="5307">
      <c r="A5307" s="6" t="str">
        <f>'Новосибирск'!A5309</f>
        <v>АН-54-000922</v>
      </c>
      <c r="B5307" s="6" t="str">
        <f>'Новосибирск'!C5309</f>
        <v>МБУ ДО "ДЮСШ ЛОКОМОТИВ"</v>
      </c>
      <c r="C5307" s="6" t="str">
        <f>'Новосибирск'!D5309</f>
        <v>E604TУ54</v>
      </c>
    </row>
    <row r="5308">
      <c r="A5308" s="6" t="str">
        <f>'Новосибирск'!A5310</f>
        <v>АН-54-000924</v>
      </c>
      <c r="B5308" s="6" t="str">
        <f>'Новосибирск'!C5310</f>
        <v>МКОУ Тогучинского района "Ключевская средняя школа"</v>
      </c>
      <c r="C5308" s="6" t="str">
        <f>'Новосибирск'!D5310</f>
        <v>C307MA154</v>
      </c>
    </row>
    <row r="5309">
      <c r="A5309" s="6" t="str">
        <f>'Новосибирск'!A5311</f>
        <v>АН-54-000926</v>
      </c>
      <c r="B5309" s="6" t="str">
        <f>'Новосибирск'!C5311</f>
        <v>МКОУ НОВОСПАССКАЯ СОШ</v>
      </c>
      <c r="C5309" s="6" t="str">
        <f>'Новосибирск'!D5311</f>
        <v>A929KO154</v>
      </c>
    </row>
    <row r="5310">
      <c r="A5310" s="6" t="str">
        <f>'Новосибирск'!A5312</f>
        <v>АН-54-000927</v>
      </c>
      <c r="B5310" s="6" t="str">
        <f>'Новосибирск'!C5312</f>
        <v>МИ ФНС России по Сибирскому федеральному округу</v>
      </c>
      <c r="C5310" s="6" t="str">
        <f>'Новосибирск'!D5312</f>
        <v>A214BE154</v>
      </c>
    </row>
    <row r="5311">
      <c r="A5311" s="6" t="str">
        <f>'Новосибирск'!A5313</f>
        <v>АН-54-000934</v>
      </c>
      <c r="B5311" s="6" t="str">
        <f>'Новосибирск'!C5313</f>
        <v>МКОУ С(К)ШИ № 39</v>
      </c>
      <c r="C5311" s="6" t="str">
        <f>'Новосибирск'!D5313</f>
        <v>E308XH154</v>
      </c>
    </row>
    <row r="5312">
      <c r="A5312" s="6" t="str">
        <f>'Новосибирск'!A5314</f>
        <v>АН-54-000937</v>
      </c>
      <c r="B5312" s="6" t="str">
        <f>'Новосибирск'!C5314</f>
        <v>ГАУК НСО "НО РНД"</v>
      </c>
      <c r="C5312" s="6" t="str">
        <f>'Новосибирск'!D5314</f>
        <v>M184MO54</v>
      </c>
    </row>
    <row r="5313">
      <c r="A5313" s="6" t="str">
        <f>'Новосибирск'!A5315</f>
        <v/>
      </c>
      <c r="B5313" s="6" t="str">
        <f>'Новосибирск'!C5315</f>
        <v/>
      </c>
      <c r="C5313" s="6" t="str">
        <f>'Новосибирск'!D5315</f>
        <v>H306TC154</v>
      </c>
    </row>
    <row r="5314">
      <c r="A5314" s="6" t="str">
        <f>'Новосибирск'!A5316</f>
        <v>АН-54-000941</v>
      </c>
      <c r="B5314" s="6" t="str">
        <f>'Новосибирск'!C5316</f>
        <v>МКОУ ТОГУЧИНСКОГО РАЙОНА "ТОГУЧИНСКАЯ СРЕДНЯЯ ШКОЛА №4"</v>
      </c>
      <c r="C5314" s="6" t="str">
        <f>'Новосибирск'!D5316</f>
        <v>E294TB154</v>
      </c>
    </row>
    <row r="5315">
      <c r="A5315" s="6" t="str">
        <f>'Новосибирск'!A5317</f>
        <v/>
      </c>
      <c r="B5315" s="6" t="str">
        <f>'Новосибирск'!C5317</f>
        <v/>
      </c>
      <c r="C5315" s="6" t="str">
        <f>'Новосибирск'!D5317</f>
        <v>B336CX154</v>
      </c>
    </row>
    <row r="5316">
      <c r="A5316" s="6" t="str">
        <f>'Новосибирск'!A5318</f>
        <v>АН-54-000947</v>
      </c>
      <c r="B5316" s="6" t="str">
        <f>'Новосибирск'!C5318</f>
        <v>МАОУ ДО "МОШКОВСКАЯ ДЮСШ"</v>
      </c>
      <c r="C5316" s="6" t="str">
        <f>'Новосибирск'!D5318</f>
        <v>E033PC54</v>
      </c>
    </row>
    <row r="5317">
      <c r="A5317" s="6" t="str">
        <f>'Новосибирск'!A5319</f>
        <v/>
      </c>
      <c r="B5317" s="6" t="str">
        <f>'Новосибирск'!C5319</f>
        <v/>
      </c>
      <c r="C5317" s="6" t="str">
        <f>'Новосибирск'!D5319</f>
        <v>H083TA54</v>
      </c>
    </row>
    <row r="5318">
      <c r="A5318" s="6" t="str">
        <f>'Новосибирск'!A5320</f>
        <v>АН-54-000949</v>
      </c>
      <c r="B5318" s="6" t="str">
        <f>'Новосибирск'!C5320</f>
        <v>ФГБОУ ВО "СИБИРСКИЙ ГОСУДАРСТВЕННЫЙ УНИВЕРСИТЕТ ПУТЕЙ СООБЩЕНИЯ" ФГБОУ ВО СГУПС СГУПС</v>
      </c>
      <c r="C5318" s="6" t="str">
        <f>'Новосибирск'!D5320</f>
        <v>C270PM154</v>
      </c>
    </row>
    <row r="5319">
      <c r="A5319" s="6" t="str">
        <f>'Новосибирск'!A5321</f>
        <v/>
      </c>
      <c r="B5319" s="6" t="str">
        <f>'Новосибирск'!C5321</f>
        <v/>
      </c>
      <c r="C5319" s="6" t="str">
        <f>'Новосибирск'!D5321</f>
        <v>C685PM54</v>
      </c>
    </row>
    <row r="5320">
      <c r="A5320" s="6" t="str">
        <f>'Новосибирск'!A5322</f>
        <v/>
      </c>
      <c r="B5320" s="6" t="str">
        <f>'Новосибирск'!C5322</f>
        <v/>
      </c>
      <c r="C5320" s="6" t="str">
        <f>'Новосибирск'!D5322</f>
        <v>H454HH54</v>
      </c>
    </row>
    <row r="5321">
      <c r="A5321" s="6" t="str">
        <f>'Новосибирск'!A5323</f>
        <v>АН-54-000950</v>
      </c>
      <c r="B5321" s="6" t="str">
        <f>'Новосибирск'!C5323</f>
        <v>МКУ "ХОЗУ"</v>
      </c>
      <c r="C5321" s="6" t="str">
        <f>'Новосибирск'!D5323</f>
        <v>H115EX154</v>
      </c>
    </row>
    <row r="5322">
      <c r="A5322" s="6" t="str">
        <f>'Новосибирск'!A5324</f>
        <v/>
      </c>
      <c r="B5322" s="6" t="str">
        <f>'Новосибирск'!C5324</f>
        <v/>
      </c>
      <c r="C5322" s="6" t="str">
        <f>'Новосибирск'!D5324</f>
        <v>T001EA54</v>
      </c>
    </row>
    <row r="5323">
      <c r="A5323" s="6" t="str">
        <f>'Новосибирск'!A5325</f>
        <v/>
      </c>
      <c r="B5323" s="6" t="str">
        <f>'Новосибирск'!C5325</f>
        <v/>
      </c>
      <c r="C5323" s="6" t="str">
        <f>'Новосибирск'!D5325</f>
        <v>O191OO154</v>
      </c>
    </row>
    <row r="5324">
      <c r="A5324" s="6" t="str">
        <f>'Новосибирск'!A5326</f>
        <v/>
      </c>
      <c r="B5324" s="6" t="str">
        <f>'Новосибирск'!C5326</f>
        <v/>
      </c>
      <c r="C5324" s="6" t="str">
        <f>'Новосибирск'!D5326</f>
        <v>O180OO154</v>
      </c>
    </row>
    <row r="5325">
      <c r="A5325" s="6" t="str">
        <f>'Новосибирск'!A5327</f>
        <v>АН-54-000953</v>
      </c>
      <c r="B5325" s="6" t="str">
        <f>'Новосибирск'!C5327</f>
        <v>ООО "НИКА"</v>
      </c>
      <c r="C5325" s="6" t="str">
        <f>'Новосибирск'!D5327</f>
        <v>M498AC138</v>
      </c>
    </row>
    <row r="5326">
      <c r="A5326" s="6" t="str">
        <f>'Новосибирск'!A5328</f>
        <v/>
      </c>
      <c r="B5326" s="6" t="str">
        <f>'Новосибирск'!C5328</f>
        <v/>
      </c>
      <c r="C5326" s="6" t="str">
        <f>'Новосибирск'!D5328</f>
        <v>B861BM138</v>
      </c>
    </row>
    <row r="5327">
      <c r="A5327" s="6" t="str">
        <f>'Новосибирск'!A5329</f>
        <v>АН-54-000955</v>
      </c>
      <c r="B5327" s="6" t="str">
        <f>'Новосибирск'!C5329</f>
        <v>ООО "КПД-Газстрой"</v>
      </c>
      <c r="C5327" s="6" t="str">
        <f>'Новосибирск'!D5329</f>
        <v>B818TУ54</v>
      </c>
    </row>
    <row r="5328">
      <c r="A5328" s="6" t="str">
        <f>'Новосибирск'!A5330</f>
        <v>АН-54-000956</v>
      </c>
      <c r="B5328" s="6" t="str">
        <f>'Новосибирск'!C5330</f>
        <v>МКОУ КОНДУСЛИНСКАЯ ООШ</v>
      </c>
      <c r="C5328" s="6" t="str">
        <f>'Новосибирск'!D5330</f>
        <v>C452KH154</v>
      </c>
    </row>
    <row r="5329">
      <c r="A5329" s="6" t="str">
        <f>'Новосибирск'!A5331</f>
        <v>АН-54-000957</v>
      </c>
      <c r="B5329" s="6" t="str">
        <f>'Новосибирск'!C5331</f>
        <v>МКОУ "Отрадненская СОШ"</v>
      </c>
      <c r="C5329" s="6" t="str">
        <f>'Новосибирск'!D5331</f>
        <v>H288HC154</v>
      </c>
    </row>
    <row r="5330">
      <c r="A5330" s="6" t="str">
        <f>'Новосибирск'!A5332</f>
        <v>АН-54-000958</v>
      </c>
      <c r="B5330" s="6" t="str">
        <f>'Новосибирск'!C5332</f>
        <v>МКОУ "ЧУМАКОВСКАЯ ШКОЛА-ИНТЕРНАТ "</v>
      </c>
      <c r="C5330" s="6" t="str">
        <f>'Новосибирск'!D5332</f>
        <v>E141OE54</v>
      </c>
    </row>
    <row r="5331">
      <c r="A5331" s="6" t="str">
        <f>'Новосибирск'!A5333</f>
        <v>АН-54-000965</v>
      </c>
      <c r="B5331" s="6" t="str">
        <f>'Новосибирск'!C5333</f>
        <v>АО "ПТИЦЕФАБРИКА "ЕВСИНСКАЯ"</v>
      </c>
      <c r="C5331" s="6" t="str">
        <f>'Новосибирск'!D5333</f>
        <v>T935XE54</v>
      </c>
    </row>
    <row r="5332">
      <c r="A5332" s="6" t="str">
        <f>'Новосибирск'!A5334</f>
        <v/>
      </c>
      <c r="B5332" s="6" t="str">
        <f>'Новосибирск'!C5334</f>
        <v/>
      </c>
      <c r="C5332" s="6" t="str">
        <f>'Новосибирск'!D5334</f>
        <v>B846BA154</v>
      </c>
    </row>
    <row r="5333">
      <c r="A5333" s="6" t="str">
        <f>'Новосибирск'!A5335</f>
        <v/>
      </c>
      <c r="B5333" s="6" t="str">
        <f>'Новосибирск'!C5335</f>
        <v/>
      </c>
      <c r="C5333" s="6" t="str">
        <f>'Новосибирск'!D5335</f>
        <v>A161BK54</v>
      </c>
    </row>
    <row r="5334">
      <c r="A5334" s="6" t="str">
        <f>'Новосибирск'!A5336</f>
        <v/>
      </c>
      <c r="B5334" s="6" t="str">
        <f>'Новосибирск'!C5336</f>
        <v/>
      </c>
      <c r="C5334" s="6" t="str">
        <f>'Новосибирск'!D5336</f>
        <v>E465AK154</v>
      </c>
    </row>
    <row r="5335">
      <c r="A5335" s="6" t="str">
        <f>'Новосибирск'!A5337</f>
        <v/>
      </c>
      <c r="B5335" s="6" t="str">
        <f>'Новосибирск'!C5337</f>
        <v/>
      </c>
      <c r="C5335" s="6" t="str">
        <f>'Новосибирск'!D5337</f>
        <v>E610KO154</v>
      </c>
    </row>
    <row r="5336">
      <c r="A5336" s="6" t="str">
        <f>'Новосибирск'!A5338</f>
        <v/>
      </c>
      <c r="B5336" s="6" t="str">
        <f>'Новосибирск'!C5338</f>
        <v/>
      </c>
      <c r="C5336" s="6" t="str">
        <f>'Новосибирск'!D5338</f>
        <v>O774CP154</v>
      </c>
    </row>
    <row r="5337">
      <c r="A5337" s="6" t="str">
        <f>'Новосибирск'!A5339</f>
        <v>АН-54-000967</v>
      </c>
      <c r="B5337" s="6" t="str">
        <f>'Новосибирск'!C5339</f>
        <v>МБУ ДО "ДЮСШ"</v>
      </c>
      <c r="C5337" s="6" t="str">
        <f>'Новосибирск'!D5339</f>
        <v>O862OM54</v>
      </c>
    </row>
    <row r="5338">
      <c r="A5338" s="6" t="str">
        <f>'Новосибирск'!A5340</f>
        <v/>
      </c>
      <c r="B5338" s="6" t="str">
        <f>'Новосибирск'!C5340</f>
        <v/>
      </c>
      <c r="C5338" s="6" t="str">
        <f>'Новосибирск'!D5340</f>
        <v>H048MC54</v>
      </c>
    </row>
    <row r="5339">
      <c r="A5339" s="6" t="str">
        <f>'Новосибирск'!A5341</f>
        <v>АН-54-000970</v>
      </c>
      <c r="B5339" s="6" t="str">
        <f>'Новосибирск'!C5341</f>
        <v>МКОУ ЯРКУЛЬСКАЯ СОШ</v>
      </c>
      <c r="C5339" s="6" t="str">
        <f>'Новосибирск'!D5341</f>
        <v>H995EB154</v>
      </c>
    </row>
    <row r="5340">
      <c r="A5340" s="6" t="str">
        <f>'Новосибирск'!A5342</f>
        <v>АН-54-000973</v>
      </c>
      <c r="B5340" s="6" t="str">
        <f>'Новосибирск'!C5342</f>
        <v>АО "РЭМИС"</v>
      </c>
      <c r="C5340" s="6" t="str">
        <f>'Новосибирск'!D5342</f>
        <v>A343OH154</v>
      </c>
    </row>
    <row r="5341">
      <c r="A5341" s="6" t="str">
        <f>'Новосибирск'!A5343</f>
        <v>АН-54-000974</v>
      </c>
      <c r="B5341" s="6" t="str">
        <f>'Новосибирск'!C5343</f>
        <v>АО ПК "ПРОДСИБ"</v>
      </c>
      <c r="C5341" s="6" t="str">
        <f>'Новосибирск'!D5343</f>
        <v>E774OC154</v>
      </c>
    </row>
    <row r="5342">
      <c r="A5342" s="6" t="str">
        <f>'Новосибирск'!A5344</f>
        <v/>
      </c>
      <c r="B5342" s="6" t="str">
        <f>'Новосибирск'!C5344</f>
        <v/>
      </c>
      <c r="C5342" s="6" t="str">
        <f>'Новосибирск'!D5344</f>
        <v>E860PP82</v>
      </c>
    </row>
    <row r="5343">
      <c r="A5343" s="6" t="str">
        <f>'Новосибирск'!A5345</f>
        <v>АН-54-000975</v>
      </c>
      <c r="B5343" s="6" t="str">
        <f>'Новосибирск'!C5345</f>
        <v>МКУ "ЦЕНТР МАТЕРИАЛЬНОГО ОБЕСПЕЧЕНИЯ МАСЛЯНИНСКОГО РАЙОНА"</v>
      </c>
      <c r="C5343" s="6" t="str">
        <f>'Новосибирск'!D5345</f>
        <v>A547XC154</v>
      </c>
    </row>
    <row r="5344">
      <c r="A5344" s="6" t="str">
        <f>'Новосибирск'!A5346</f>
        <v/>
      </c>
      <c r="B5344" s="6" t="str">
        <f>'Новосибирск'!C5346</f>
        <v/>
      </c>
      <c r="C5344" s="6" t="str">
        <f>'Новосибирск'!D5346</f>
        <v>C621УE154</v>
      </c>
    </row>
    <row r="5345">
      <c r="A5345" s="6" t="str">
        <f>'Новосибирск'!A5347</f>
        <v/>
      </c>
      <c r="B5345" s="6" t="str">
        <f>'Новосибирск'!C5347</f>
        <v/>
      </c>
      <c r="C5345" s="6" t="str">
        <f>'Новосибирск'!D5347</f>
        <v>K062AK154</v>
      </c>
    </row>
    <row r="5346">
      <c r="A5346" s="6" t="str">
        <f>'Новосибирск'!A5348</f>
        <v>АН-54-000977</v>
      </c>
      <c r="B5346" s="6" t="str">
        <f>'Новосибирск'!C5348</f>
        <v>ГАПОУ НСО НМК ИМ. А.Ф. МУРОВА</v>
      </c>
      <c r="C5346" s="6" t="str">
        <f>'Новосибирск'!D5348</f>
        <v>C566BH154</v>
      </c>
    </row>
    <row r="5347">
      <c r="A5347" s="6" t="str">
        <f>'Новосибирск'!A5349</f>
        <v>АН-54-000979</v>
      </c>
      <c r="B5347" s="6" t="str">
        <f>'Новосибирск'!C5349</f>
        <v>ООО "АВТО-СТМ"</v>
      </c>
      <c r="C5347" s="6" t="str">
        <f>'Новосибирск'!D5349</f>
        <v>E676MM154</v>
      </c>
    </row>
    <row r="5348">
      <c r="A5348" s="6" t="str">
        <f>'Новосибирск'!A5350</f>
        <v/>
      </c>
      <c r="B5348" s="6" t="str">
        <f>'Новосибирск'!C5350</f>
        <v/>
      </c>
      <c r="C5348" s="6" t="str">
        <f>'Новосибирск'!D5350</f>
        <v>A758PM14</v>
      </c>
    </row>
    <row r="5349">
      <c r="A5349" s="6" t="str">
        <f>'Новосибирск'!A5351</f>
        <v>АН-54-000980</v>
      </c>
      <c r="B5349" s="6" t="str">
        <f>'Новосибирск'!C5351</f>
        <v>МКОУ ШКОЛА - ИНТЕРНАТ</v>
      </c>
      <c r="C5349" s="6" t="str">
        <f>'Новосибирск'!D5351</f>
        <v>H289HC154</v>
      </c>
    </row>
    <row r="5350">
      <c r="A5350" s="6" t="str">
        <f>'Новосибирск'!A5352</f>
        <v>АН-54-000981</v>
      </c>
      <c r="B5350" s="6" t="str">
        <f>'Новосибирск'!C5352</f>
        <v>ООО "ВПК-Ойл"</v>
      </c>
      <c r="C5350" s="6" t="str">
        <f>'Новосибирск'!D5352</f>
        <v>E840MC154</v>
      </c>
    </row>
    <row r="5351">
      <c r="A5351" s="6" t="str">
        <f>'Новосибирск'!A5353</f>
        <v/>
      </c>
      <c r="B5351" s="6" t="str">
        <f>'Новосибирск'!C5353</f>
        <v/>
      </c>
      <c r="C5351" s="6" t="str">
        <f>'Новосибирск'!D5353</f>
        <v>B910BB54</v>
      </c>
    </row>
    <row r="5352">
      <c r="A5352" s="6" t="str">
        <f>'Новосибирск'!A5354</f>
        <v/>
      </c>
      <c r="B5352" s="6" t="str">
        <f>'Новосибирск'!C5354</f>
        <v/>
      </c>
      <c r="C5352" s="6" t="str">
        <f>'Новосибирск'!D5354</f>
        <v>C832TX154</v>
      </c>
    </row>
    <row r="5353">
      <c r="A5353" s="6" t="str">
        <f>'Новосибирск'!A5355</f>
        <v/>
      </c>
      <c r="B5353" s="6" t="str">
        <f>'Новосибирск'!C5355</f>
        <v/>
      </c>
      <c r="C5353" s="6" t="str">
        <f>'Новосибирск'!D5355</f>
        <v>B930BB54</v>
      </c>
    </row>
    <row r="5354">
      <c r="A5354" s="6" t="str">
        <f>'Новосибирск'!A5356</f>
        <v>АН-54-000984</v>
      </c>
      <c r="B5354" s="6" t="str">
        <f>'Новосибирск'!C5356</f>
        <v>ООО "ГСК"</v>
      </c>
      <c r="C5354" s="6" t="str">
        <f>'Новосибирск'!D5356</f>
        <v>C233EC142</v>
      </c>
    </row>
    <row r="5355">
      <c r="A5355" s="6" t="str">
        <f>'Новосибирск'!A5357</f>
        <v/>
      </c>
      <c r="B5355" s="6" t="str">
        <f>'Новосибирск'!C5357</f>
        <v/>
      </c>
      <c r="C5355" s="6" t="str">
        <f>'Новосибирск'!D5357</f>
        <v>AT09642</v>
      </c>
    </row>
    <row r="5356">
      <c r="A5356" s="6" t="str">
        <f>'Новосибирск'!A5358</f>
        <v/>
      </c>
      <c r="B5356" s="6" t="str">
        <f>'Новосибирск'!C5358</f>
        <v/>
      </c>
      <c r="C5356" s="6" t="str">
        <f>'Новосибирск'!D5358</f>
        <v>AT08142</v>
      </c>
    </row>
    <row r="5357">
      <c r="A5357" s="6" t="str">
        <f>'Новосибирск'!A5359</f>
        <v/>
      </c>
      <c r="B5357" s="6" t="str">
        <f>'Новосибирск'!C5359</f>
        <v/>
      </c>
      <c r="C5357" s="6" t="str">
        <f>'Новосибирск'!D5359</f>
        <v>O999EУ142</v>
      </c>
    </row>
    <row r="5358">
      <c r="A5358" s="6" t="str">
        <f>'Новосибирск'!A5360</f>
        <v/>
      </c>
      <c r="B5358" s="6" t="str">
        <f>'Новосибирск'!C5360</f>
        <v/>
      </c>
      <c r="C5358" s="6" t="str">
        <f>'Новосибирск'!D5360</f>
        <v>AT05942</v>
      </c>
    </row>
    <row r="5359">
      <c r="A5359" s="6" t="str">
        <f>'Новосибирск'!A5361</f>
        <v/>
      </c>
      <c r="B5359" s="6" t="str">
        <f>'Новосибирск'!C5361</f>
        <v/>
      </c>
      <c r="C5359" s="6" t="str">
        <f>'Новосибирск'!D5361</f>
        <v>AT80142</v>
      </c>
    </row>
    <row r="5360">
      <c r="A5360" s="6" t="str">
        <f>'Новосибирск'!A5362</f>
        <v/>
      </c>
      <c r="B5360" s="6" t="str">
        <f>'Новосибирск'!C5362</f>
        <v/>
      </c>
      <c r="C5360" s="6" t="str">
        <f>'Новосибирск'!D5362</f>
        <v>AT91242</v>
      </c>
    </row>
    <row r="5361">
      <c r="A5361" s="6" t="str">
        <f>'Новосибирск'!A5363</f>
        <v/>
      </c>
      <c r="B5361" s="6" t="str">
        <f>'Новосибирск'!C5363</f>
        <v/>
      </c>
      <c r="C5361" s="6" t="str">
        <f>'Новосибирск'!D5363</f>
        <v>AT96842</v>
      </c>
    </row>
    <row r="5362">
      <c r="A5362" s="6" t="str">
        <f>'Новосибирск'!A5364</f>
        <v>АН-54-000985</v>
      </c>
      <c r="B5362" s="6" t="str">
        <f>'Новосибирск'!C5364</f>
        <v>ООО "ЕКХП"</v>
      </c>
      <c r="C5362" s="6" t="str">
        <f>'Новосибирск'!D5364</f>
        <v>E632BX54</v>
      </c>
    </row>
    <row r="5363">
      <c r="A5363" s="6" t="str">
        <f>'Новосибирск'!A5365</f>
        <v/>
      </c>
      <c r="B5363" s="6" t="str">
        <f>'Новосибирск'!C5365</f>
        <v/>
      </c>
      <c r="C5363" s="6" t="str">
        <f>'Новосибирск'!D5365</f>
        <v>E253CH154</v>
      </c>
    </row>
    <row r="5364">
      <c r="A5364" s="6" t="str">
        <f>'Новосибирск'!A5366</f>
        <v/>
      </c>
      <c r="B5364" s="6" t="str">
        <f>'Новосибирск'!C5366</f>
        <v/>
      </c>
      <c r="C5364" s="6" t="str">
        <f>'Новосибирск'!D5366</f>
        <v>E019TT54</v>
      </c>
    </row>
    <row r="5365">
      <c r="A5365" s="6" t="str">
        <f>'Новосибирск'!A5367</f>
        <v/>
      </c>
      <c r="B5365" s="6" t="str">
        <f>'Новосибирск'!C5367</f>
        <v/>
      </c>
      <c r="C5365" s="6" t="str">
        <f>'Новосибирск'!D5367</f>
        <v>E059AK154</v>
      </c>
    </row>
    <row r="5366">
      <c r="A5366" s="6" t="str">
        <f>'Новосибирск'!A5368</f>
        <v>АН-54-000987</v>
      </c>
      <c r="B5366" s="6" t="str">
        <f>'Новосибирск'!C5368</f>
        <v>ООО "ЮВЕНТА-СИБИРЬ"</v>
      </c>
      <c r="C5366" s="6" t="str">
        <f>'Новосибирск'!D5368</f>
        <v>K667EX154</v>
      </c>
    </row>
    <row r="5367">
      <c r="A5367" s="6" t="str">
        <f>'Новосибирск'!A5369</f>
        <v/>
      </c>
      <c r="B5367" s="6" t="str">
        <f>'Новосибирск'!C5369</f>
        <v/>
      </c>
      <c r="C5367" s="6" t="str">
        <f>'Новосибирск'!D5369</f>
        <v>E862XC154</v>
      </c>
    </row>
    <row r="5368">
      <c r="A5368" s="6" t="str">
        <f>'Новосибирск'!A5370</f>
        <v>АН-54-000988</v>
      </c>
      <c r="B5368" s="6" t="str">
        <f>'Новосибирск'!C5370</f>
        <v>МБОУДО ЦДОД</v>
      </c>
      <c r="C5368" s="6" t="str">
        <f>'Новосибирск'!D5370</f>
        <v>H237HC154</v>
      </c>
    </row>
    <row r="5369">
      <c r="A5369" s="6" t="str">
        <f>'Новосибирск'!A5371</f>
        <v/>
      </c>
      <c r="B5369" s="6" t="str">
        <f>'Новосибирск'!C5371</f>
        <v/>
      </c>
      <c r="C5369" s="6" t="str">
        <f>'Новосибирск'!D5371</f>
        <v>C620TK154</v>
      </c>
    </row>
    <row r="5370">
      <c r="A5370" s="6" t="str">
        <f>'Новосибирск'!A5372</f>
        <v>АН-54-000990</v>
      </c>
      <c r="B5370" s="6" t="str">
        <f>'Новосибирск'!C5372</f>
        <v>ИЯФ СО РАН</v>
      </c>
      <c r="C5370" s="6" t="str">
        <f>'Новосибирск'!D5372</f>
        <v>O582TM54</v>
      </c>
    </row>
    <row r="5371">
      <c r="A5371" s="6" t="str">
        <f>'Новосибирск'!A5373</f>
        <v/>
      </c>
      <c r="B5371" s="6" t="str">
        <f>'Новосибирск'!C5373</f>
        <v/>
      </c>
      <c r="C5371" s="6" t="str">
        <f>'Новосибирск'!D5373</f>
        <v>T028XK54</v>
      </c>
    </row>
    <row r="5372">
      <c r="A5372" s="6" t="str">
        <f>'Новосибирск'!A5374</f>
        <v/>
      </c>
      <c r="B5372" s="6" t="str">
        <f>'Новосибирск'!C5374</f>
        <v/>
      </c>
      <c r="C5372" s="6" t="str">
        <f>'Новосибирск'!D5374</f>
        <v>A944EM54</v>
      </c>
    </row>
    <row r="5373">
      <c r="A5373" s="6" t="str">
        <f>'Новосибирск'!A5375</f>
        <v/>
      </c>
      <c r="B5373" s="6" t="str">
        <f>'Новосибирск'!C5375</f>
        <v/>
      </c>
      <c r="C5373" s="6" t="str">
        <f>'Новосибирск'!D5375</f>
        <v>A788KT154</v>
      </c>
    </row>
    <row r="5374">
      <c r="A5374" s="6" t="str">
        <f>'Новосибирск'!A5376</f>
        <v/>
      </c>
      <c r="B5374" s="6" t="str">
        <f>'Новосибирск'!C5376</f>
        <v/>
      </c>
      <c r="C5374" s="6" t="str">
        <f>'Новосибирск'!D5376</f>
        <v>У589УH54</v>
      </c>
    </row>
    <row r="5375">
      <c r="A5375" s="6" t="str">
        <f>'Новосибирск'!A5377</f>
        <v/>
      </c>
      <c r="B5375" s="6" t="str">
        <f>'Новосибирск'!C5377</f>
        <v/>
      </c>
      <c r="C5375" s="6" t="str">
        <f>'Новосибирск'!D5377</f>
        <v>H918CC154</v>
      </c>
    </row>
    <row r="5376">
      <c r="A5376" s="6" t="str">
        <f>'Новосибирск'!A5378</f>
        <v/>
      </c>
      <c r="B5376" s="6" t="str">
        <f>'Новосибирск'!C5378</f>
        <v/>
      </c>
      <c r="C5376" s="6" t="str">
        <f>'Новосибирск'!D5378</f>
        <v>K274BX54</v>
      </c>
    </row>
    <row r="5377">
      <c r="A5377" s="6" t="str">
        <f>'Новосибирск'!A5379</f>
        <v/>
      </c>
      <c r="B5377" s="6" t="str">
        <f>'Новосибирск'!C5379</f>
        <v/>
      </c>
      <c r="C5377" s="6" t="str">
        <f>'Новосибирск'!D5379</f>
        <v>E076HP154</v>
      </c>
    </row>
    <row r="5378">
      <c r="A5378" s="6" t="str">
        <f>'Новосибирск'!A5380</f>
        <v>АН-54-000991</v>
      </c>
      <c r="B5378" s="6" t="str">
        <f>'Новосибирск'!C5380</f>
        <v>ЗАО "АВИАПРЕДПРИЯТИЕ "ЕЛЬЦОВКА"</v>
      </c>
      <c r="C5378" s="6" t="str">
        <f>'Новосибирск'!D5380</f>
        <v>C984XH154</v>
      </c>
    </row>
    <row r="5379">
      <c r="A5379" s="6" t="str">
        <f>'Новосибирск'!A5381</f>
        <v>АН-54-000992</v>
      </c>
      <c r="B5379" s="6" t="str">
        <f>'Новосибирск'!C5381</f>
        <v>МАОУ Гимназия № 10</v>
      </c>
      <c r="C5379" s="6" t="str">
        <f>'Новосибирск'!D5381</f>
        <v>H549CT154</v>
      </c>
    </row>
    <row r="5380">
      <c r="A5380" s="6" t="str">
        <f>'Новосибирск'!A5382</f>
        <v>АН-54-000994</v>
      </c>
      <c r="B5380" s="6" t="str">
        <f>'Новосибирск'!C5382</f>
        <v>МКОУ С(К)Ш № 1</v>
      </c>
      <c r="C5380" s="6" t="str">
        <f>'Новосибирск'!D5382</f>
        <v>H974KA154</v>
      </c>
    </row>
    <row r="5381">
      <c r="A5381" s="6" t="str">
        <f>'Новосибирск'!A5383</f>
        <v>АН-54-000995</v>
      </c>
      <c r="B5381" s="6" t="str">
        <f>'Новосибирск'!C5383</f>
        <v>СибГУТИ</v>
      </c>
      <c r="C5381" s="6" t="str">
        <f>'Новосибирск'!D5383</f>
        <v>A499AH154</v>
      </c>
    </row>
    <row r="5382">
      <c r="A5382" s="6" t="str">
        <f>'Новосибирск'!A5384</f>
        <v/>
      </c>
      <c r="B5382" s="6" t="str">
        <f>'Новосибирск'!C5384</f>
        <v/>
      </c>
      <c r="C5382" s="6" t="str">
        <f>'Новосибирск'!D5384</f>
        <v>M071TP54</v>
      </c>
    </row>
    <row r="5383">
      <c r="A5383" s="6" t="str">
        <f>'Новосибирск'!A5385</f>
        <v>АН-54-000997</v>
      </c>
      <c r="B5383" s="6" t="str">
        <f>'Новосибирск'!C5385</f>
        <v>ГКУ НСО "Служба 112"</v>
      </c>
      <c r="C5383" s="6" t="str">
        <f>'Новосибирск'!D5385</f>
        <v>E662XM154</v>
      </c>
    </row>
    <row r="5384">
      <c r="A5384" s="6" t="str">
        <f>'Новосибирск'!A5386</f>
        <v>АН-54-000999</v>
      </c>
      <c r="B5384" s="6" t="str">
        <f>'Новосибирск'!C5386</f>
        <v>МБУ "ЦЕНТР "ОБСКИЕ ЗОРИ"</v>
      </c>
      <c r="C5384" s="6" t="str">
        <f>'Новосибирск'!D5386</f>
        <v>B756PA154</v>
      </c>
    </row>
    <row r="5385">
      <c r="A5385" s="6" t="str">
        <f>'Новосибирск'!A5387</f>
        <v/>
      </c>
      <c r="B5385" s="6" t="str">
        <f>'Новосибирск'!C5387</f>
        <v/>
      </c>
      <c r="C5385" s="6" t="str">
        <f>'Новосибирск'!D5387</f>
        <v>C270BH154</v>
      </c>
    </row>
    <row r="5386">
      <c r="A5386" s="6" t="str">
        <f>'Новосибирск'!A5388</f>
        <v>АН-54-001000</v>
      </c>
      <c r="B5386" s="6" t="str">
        <f>'Новосибирск'!C5388</f>
        <v>ИГМ СО РАН</v>
      </c>
      <c r="C5386" s="6" t="str">
        <f>'Новосибирск'!D5388</f>
        <v>A180BB154</v>
      </c>
    </row>
    <row r="5387">
      <c r="A5387" s="6" t="str">
        <f>'Новосибирск'!A5389</f>
        <v>АН-54-001001</v>
      </c>
      <c r="B5387" s="6" t="str">
        <f>'Новосибирск'!C5389</f>
        <v>МКОУ СЕРЕБРЯНСКАЯ СОШ</v>
      </c>
      <c r="C5387" s="6" t="str">
        <f>'Новосибирск'!D5389</f>
        <v>H714HУ154</v>
      </c>
    </row>
    <row r="5388">
      <c r="A5388" s="6" t="str">
        <f>'Новосибирск'!A5390</f>
        <v>АН-54-001002</v>
      </c>
      <c r="B5388" s="6" t="str">
        <f>'Новосибирск'!C5390</f>
        <v>ЗАО "СОСНОВКА"</v>
      </c>
      <c r="C5388" s="6" t="str">
        <f>'Новосибирск'!D5390</f>
        <v>T798TT154</v>
      </c>
    </row>
    <row r="5389">
      <c r="A5389" s="6" t="str">
        <f>'Новосибирск'!A5391</f>
        <v/>
      </c>
      <c r="B5389" s="6" t="str">
        <f>'Новосибирск'!C5391</f>
        <v/>
      </c>
      <c r="C5389" s="6" t="str">
        <f>'Новосибирск'!D5391</f>
        <v>A758XH154</v>
      </c>
    </row>
    <row r="5390">
      <c r="A5390" s="6" t="str">
        <f>'Новосибирск'!A5392</f>
        <v>АН-54-001004</v>
      </c>
      <c r="B5390" s="6" t="str">
        <f>'Новосибирск'!C5392</f>
        <v>МКОУ Куликовская СОШ</v>
      </c>
      <c r="C5390" s="6" t="str">
        <f>'Новосибирск'!D5392</f>
        <v>B867MX154</v>
      </c>
    </row>
    <row r="5391">
      <c r="A5391" s="6" t="str">
        <f>'Новосибирск'!A5393</f>
        <v/>
      </c>
      <c r="B5391" s="6" t="str">
        <f>'Новосибирск'!C5393</f>
        <v/>
      </c>
      <c r="C5391" s="6" t="str">
        <f>'Новосибирск'!D5393</f>
        <v>A556KM154</v>
      </c>
    </row>
    <row r="5392">
      <c r="A5392" s="6" t="str">
        <f>'Новосибирск'!A5394</f>
        <v>АН-54-001006</v>
      </c>
      <c r="B5392" s="6" t="str">
        <f>'Новосибирск'!C5394</f>
        <v>ООО "Стальмонтаж"</v>
      </c>
      <c r="C5392" s="6" t="str">
        <f>'Новосибирск'!D5394</f>
        <v>E189KO154</v>
      </c>
    </row>
    <row r="5393">
      <c r="A5393" s="6" t="str">
        <f>'Новосибирск'!A5395</f>
        <v/>
      </c>
      <c r="B5393" s="6" t="str">
        <f>'Новосибирск'!C5395</f>
        <v/>
      </c>
      <c r="C5393" s="6" t="str">
        <f>'Новосибирск'!D5395</f>
        <v>T814EA54</v>
      </c>
    </row>
    <row r="5394">
      <c r="A5394" s="6" t="str">
        <f>'Новосибирск'!A5396</f>
        <v/>
      </c>
      <c r="B5394" s="6" t="str">
        <f>'Новосибирск'!C5396</f>
        <v/>
      </c>
      <c r="C5394" s="6" t="str">
        <f>'Новосибирск'!D5396</f>
        <v>E963УT54</v>
      </c>
    </row>
    <row r="5395">
      <c r="A5395" s="6" t="str">
        <f>'Новосибирск'!A5397</f>
        <v>АН-54-001010</v>
      </c>
      <c r="B5395" s="6" t="str">
        <f>'Новосибирск'!C5397</f>
        <v>ИГД СО РАН</v>
      </c>
      <c r="C5395" s="6" t="str">
        <f>'Новосибирск'!D5397</f>
        <v>E693ET54</v>
      </c>
    </row>
    <row r="5396">
      <c r="A5396" s="6" t="str">
        <f>'Новосибирск'!A5398</f>
        <v/>
      </c>
      <c r="B5396" s="6" t="str">
        <f>'Новосибирск'!C5398</f>
        <v/>
      </c>
      <c r="C5396" s="6" t="str">
        <f>'Новосибирск'!D5398</f>
        <v>B178XO154</v>
      </c>
    </row>
    <row r="5397">
      <c r="A5397" s="6" t="str">
        <f>'Новосибирск'!A5399</f>
        <v>АН-54-001011</v>
      </c>
      <c r="B5397" s="6" t="str">
        <f>'Новосибирск'!C5399</f>
        <v>АО "ЭПМ - НОВЭЗ"</v>
      </c>
      <c r="C5397" s="6" t="str">
        <f>'Новосибирск'!D5399</f>
        <v>A978OM54</v>
      </c>
    </row>
    <row r="5398">
      <c r="A5398" s="6" t="str">
        <f>'Новосибирск'!A5400</f>
        <v/>
      </c>
      <c r="B5398" s="6" t="str">
        <f>'Новосибирск'!C5400</f>
        <v/>
      </c>
      <c r="C5398" s="6" t="str">
        <f>'Новосибирск'!D5400</f>
        <v>E870УH154</v>
      </c>
    </row>
    <row r="5399">
      <c r="A5399" s="6" t="str">
        <f>'Новосибирск'!A5401</f>
        <v/>
      </c>
      <c r="B5399" s="6" t="str">
        <f>'Новосибирск'!C5401</f>
        <v/>
      </c>
      <c r="C5399" s="6" t="str">
        <f>'Новосибирск'!D5401</f>
        <v>E245AK154</v>
      </c>
    </row>
    <row r="5400">
      <c r="A5400" s="6" t="str">
        <f>'Новосибирск'!A5402</f>
        <v/>
      </c>
      <c r="B5400" s="6" t="str">
        <f>'Новосибирск'!C5402</f>
        <v/>
      </c>
      <c r="C5400" s="6" t="str">
        <f>'Новосибирск'!D5402</f>
        <v>H960OA154</v>
      </c>
    </row>
    <row r="5401">
      <c r="A5401" s="6" t="str">
        <f>'Новосибирск'!A5403</f>
        <v>АН-54-001014</v>
      </c>
      <c r="B5401" s="6" t="str">
        <f>'Новосибирск'!C5403</f>
        <v>АССОЦИАЦИЯ «НПХК «СИБИРЬ»</v>
      </c>
      <c r="C5401" s="6" t="str">
        <f>'Новосибирск'!D5403</f>
        <v>C888KE54</v>
      </c>
    </row>
    <row r="5402">
      <c r="A5402" s="6" t="str">
        <f>'Новосибирск'!A5404</f>
        <v/>
      </c>
      <c r="B5402" s="6" t="str">
        <f>'Новосибирск'!C5404</f>
        <v/>
      </c>
      <c r="C5402" s="6" t="str">
        <f>'Новосибирск'!D5404</f>
        <v>M640BA77</v>
      </c>
    </row>
    <row r="5403">
      <c r="A5403" s="6" t="str">
        <f>'Новосибирск'!A5405</f>
        <v>АН-54-001015</v>
      </c>
      <c r="B5403" s="6" t="str">
        <f>'Новосибирск'!C5405</f>
        <v>ФГУП "УЭВ"</v>
      </c>
      <c r="C5403" s="6" t="str">
        <f>'Новосибирск'!D5405</f>
        <v>K539EE54</v>
      </c>
    </row>
    <row r="5404">
      <c r="A5404" s="6" t="str">
        <f>'Новосибирск'!A5406</f>
        <v/>
      </c>
      <c r="B5404" s="6" t="str">
        <f>'Новосибирск'!C5406</f>
        <v/>
      </c>
      <c r="C5404" s="6" t="str">
        <f>'Новосибирск'!D5406</f>
        <v>C148PO54</v>
      </c>
    </row>
    <row r="5405">
      <c r="A5405" s="6" t="str">
        <f>'Новосибирск'!A5407</f>
        <v/>
      </c>
      <c r="B5405" s="6" t="str">
        <f>'Новосибирск'!C5407</f>
        <v/>
      </c>
      <c r="C5405" s="6" t="str">
        <f>'Новосибирск'!D5407</f>
        <v>A793EM154</v>
      </c>
    </row>
    <row r="5406">
      <c r="A5406" s="6" t="str">
        <f>'Новосибирск'!A5408</f>
        <v/>
      </c>
      <c r="B5406" s="6" t="str">
        <f>'Новосибирск'!C5408</f>
        <v/>
      </c>
      <c r="C5406" s="6" t="str">
        <f>'Новосибирск'!D5408</f>
        <v>У447EX54</v>
      </c>
    </row>
    <row r="5407">
      <c r="A5407" s="6" t="str">
        <f>'Новосибирск'!A5409</f>
        <v/>
      </c>
      <c r="B5407" s="6" t="str">
        <f>'Новосибирск'!C5409</f>
        <v/>
      </c>
      <c r="C5407" s="6" t="str">
        <f>'Новосибирск'!D5409</f>
        <v>A477XB154</v>
      </c>
    </row>
    <row r="5408">
      <c r="A5408" s="6" t="str">
        <f>'Новосибирск'!A5410</f>
        <v/>
      </c>
      <c r="B5408" s="6" t="str">
        <f>'Новосибирск'!C5410</f>
        <v/>
      </c>
      <c r="C5408" s="6" t="str">
        <f>'Новосибирск'!D5410</f>
        <v>M454KT54</v>
      </c>
    </row>
    <row r="5409">
      <c r="A5409" s="6" t="str">
        <f>'Новосибирск'!A5411</f>
        <v>АН-54-001016</v>
      </c>
      <c r="B5409" s="6" t="str">
        <f>'Новосибирск'!C5411</f>
        <v>МКОУ С(К)НШ № 60</v>
      </c>
      <c r="C5409" s="6" t="str">
        <f>'Новосибирск'!D5411</f>
        <v>H105HУ154</v>
      </c>
    </row>
    <row r="5410">
      <c r="A5410" s="6" t="str">
        <f>'Новосибирск'!A5412</f>
        <v/>
      </c>
      <c r="B5410" s="6" t="str">
        <f>'Новосибирск'!C5412</f>
        <v/>
      </c>
      <c r="C5410" s="6" t="str">
        <f>'Новосибирск'!D5412</f>
        <v>B104XO154</v>
      </c>
    </row>
    <row r="5411">
      <c r="A5411" s="6" t="str">
        <f>'Новосибирск'!A5413</f>
        <v>АН-54-001018</v>
      </c>
      <c r="B5411" s="6" t="str">
        <f>'Новосибирск'!C5413</f>
        <v>МБОУ СОШ №1</v>
      </c>
      <c r="C5411" s="6" t="str">
        <f>'Новосибирск'!D5413</f>
        <v>B512BP154</v>
      </c>
    </row>
    <row r="5412">
      <c r="A5412" s="6" t="str">
        <f>'Новосибирск'!A5414</f>
        <v>АН-54-001021</v>
      </c>
      <c r="B5412" s="6" t="str">
        <f>'Новосибирск'!C5414</f>
        <v>МКОУ КУШАГОВСКАЯ СОШ</v>
      </c>
      <c r="C5412" s="6" t="str">
        <f>'Новосибирск'!D5414</f>
        <v>E641OT154</v>
      </c>
    </row>
    <row r="5413">
      <c r="A5413" s="6" t="str">
        <f>'Новосибирск'!A5415</f>
        <v/>
      </c>
      <c r="B5413" s="6" t="str">
        <f>'Новосибирск'!C5415</f>
        <v/>
      </c>
      <c r="C5413" s="6" t="str">
        <f>'Новосибирск'!D5415</f>
        <v>H909EB154</v>
      </c>
    </row>
    <row r="5414">
      <c r="A5414" s="6" t="str">
        <f>'Новосибирск'!A5416</f>
        <v>АН-54-001022</v>
      </c>
      <c r="B5414" s="6" t="str">
        <f>'Новосибирск'!C5416</f>
        <v>МБУ ГЦКИД</v>
      </c>
      <c r="C5414" s="6" t="str">
        <f>'Новосибирск'!D5416</f>
        <v>M589EO54</v>
      </c>
    </row>
    <row r="5415">
      <c r="A5415" s="6" t="str">
        <f>'Новосибирск'!A5417</f>
        <v/>
      </c>
      <c r="B5415" s="6" t="str">
        <f>'Новосибирск'!C5417</f>
        <v/>
      </c>
      <c r="C5415" s="6" t="str">
        <f>'Новосибирск'!D5417</f>
        <v>H786CA154</v>
      </c>
    </row>
    <row r="5416">
      <c r="A5416" s="6" t="str">
        <f>'Новосибирск'!A5418</f>
        <v>АН-54-001030</v>
      </c>
      <c r="B5416" s="6" t="str">
        <f>'Новосибирск'!C5418</f>
        <v>ООО "Восточная техника"</v>
      </c>
      <c r="C5416" s="6" t="str">
        <f>'Новосибирск'!D5418</f>
        <v>B618AB49</v>
      </c>
    </row>
    <row r="5417">
      <c r="A5417" s="6" t="str">
        <f>'Новосибирск'!A5419</f>
        <v/>
      </c>
      <c r="B5417" s="6" t="str">
        <f>'Новосибирск'!C5419</f>
        <v/>
      </c>
      <c r="C5417" s="6" t="str">
        <f>'Новосибирск'!D5419</f>
        <v>X058KB54</v>
      </c>
    </row>
    <row r="5418">
      <c r="A5418" s="6" t="str">
        <f>'Новосибирск'!A5420</f>
        <v/>
      </c>
      <c r="B5418" s="6" t="str">
        <f>'Новосибирск'!C5420</f>
        <v/>
      </c>
      <c r="C5418" s="6" t="str">
        <f>'Новосибирск'!D5420</f>
        <v>A454MO154</v>
      </c>
    </row>
    <row r="5419">
      <c r="A5419" s="6" t="str">
        <f>'Новосибирск'!A5421</f>
        <v>АН-54-001032</v>
      </c>
      <c r="B5419" s="6" t="str">
        <f>'Новосибирск'!C5421</f>
        <v>ГАПОУ НСО "Новосибирский колледж легкой промышленности и сервиса"</v>
      </c>
      <c r="C5419" s="6" t="str">
        <f>'Новосибирск'!D5421</f>
        <v>B720CT154</v>
      </c>
    </row>
    <row r="5420">
      <c r="A5420" s="6" t="str">
        <f>'Новосибирск'!A5422</f>
        <v>АН-54-001033</v>
      </c>
      <c r="B5420" s="6" t="str">
        <f>'Новосибирск'!C5422</f>
        <v>МАОУ "Лицей № 7"</v>
      </c>
      <c r="C5420" s="6" t="str">
        <f>'Новосибирск'!D5422</f>
        <v>B931MO154</v>
      </c>
    </row>
    <row r="5421">
      <c r="A5421" s="6" t="str">
        <f>'Новосибирск'!A5423</f>
        <v>АН-54-001034</v>
      </c>
      <c r="B5421" s="6" t="str">
        <f>'Новосибирск'!C5423</f>
        <v>МКОУ Новочановская СОШ Барабинского района Новосибирской области</v>
      </c>
      <c r="C5421" s="6" t="str">
        <f>'Новосибирск'!D5423</f>
        <v>H197HC54</v>
      </c>
    </row>
    <row r="5422">
      <c r="A5422" s="6" t="str">
        <f>'Новосибирск'!A5424</f>
        <v/>
      </c>
      <c r="B5422" s="6" t="str">
        <f>'Новосибирск'!C5424</f>
        <v/>
      </c>
      <c r="C5422" s="6" t="str">
        <f>'Новосибирск'!D5424</f>
        <v>C518KH54</v>
      </c>
    </row>
    <row r="5423">
      <c r="A5423" s="6" t="str">
        <f>'Новосибирск'!A5425</f>
        <v>АН-54-001035</v>
      </c>
      <c r="B5423" s="6" t="str">
        <f>'Новосибирск'!C5425</f>
        <v>МБУ "РСКЦ" ИМ.С.А.ЖДАНЬКО</v>
      </c>
      <c r="C5423" s="6" t="str">
        <f>'Новосибирск'!D5425</f>
        <v>X569XM54</v>
      </c>
    </row>
    <row r="5424">
      <c r="A5424" s="6" t="str">
        <f>'Новосибирск'!A5426</f>
        <v/>
      </c>
      <c r="B5424" s="6" t="str">
        <f>'Новосибирск'!C5426</f>
        <v/>
      </c>
      <c r="C5424" s="6" t="str">
        <f>'Новосибирск'!D5426</f>
        <v>H006MO154</v>
      </c>
    </row>
    <row r="5425">
      <c r="A5425" s="6" t="str">
        <f>'Новосибирск'!A5427</f>
        <v>АН-54-001038</v>
      </c>
      <c r="B5425" s="6" t="str">
        <f>'Новосибирск'!C5427</f>
        <v>МБУ ДО ДДТ им. В.Дубинина</v>
      </c>
      <c r="C5425" s="6" t="str">
        <f>'Новосибирск'!D5427</f>
        <v>P151BM54</v>
      </c>
    </row>
    <row r="5426">
      <c r="A5426" s="6" t="str">
        <f>'Новосибирск'!A5428</f>
        <v/>
      </c>
      <c r="B5426" s="6" t="str">
        <f>'Новосибирск'!C5428</f>
        <v/>
      </c>
      <c r="C5426" s="6" t="str">
        <f>'Новосибирск'!D5428</f>
        <v>E501XT154</v>
      </c>
    </row>
    <row r="5427">
      <c r="A5427" s="6" t="str">
        <f>'Новосибирск'!A5429</f>
        <v>АН-54-001039</v>
      </c>
      <c r="B5427" s="6" t="str">
        <f>'Новосибирск'!C5429</f>
        <v>ФГБОУ ВО НГМУ Минздрава России</v>
      </c>
      <c r="C5427" s="6" t="str">
        <f>'Новосибирск'!D5429</f>
        <v>X458KK54</v>
      </c>
    </row>
    <row r="5428">
      <c r="A5428" s="6" t="str">
        <f>'Новосибирск'!A5430</f>
        <v>АН-54-001040</v>
      </c>
      <c r="B5428" s="6" t="str">
        <f>'Новосибирск'!C5430</f>
        <v>ГАУ НСО "РЦСП СК и СР"</v>
      </c>
      <c r="C5428" s="6" t="str">
        <f>'Новосибирск'!D5430</f>
        <v>H961PX54</v>
      </c>
    </row>
    <row r="5429">
      <c r="A5429" s="6" t="str">
        <f>'Новосибирск'!A5431</f>
        <v/>
      </c>
      <c r="B5429" s="6" t="str">
        <f>'Новосибирск'!C5431</f>
        <v/>
      </c>
      <c r="C5429" s="6" t="str">
        <f>'Новосибирск'!D5431</f>
        <v>E975MУ154</v>
      </c>
    </row>
    <row r="5430">
      <c r="A5430" s="6" t="str">
        <f>'Новосибирск'!A5432</f>
        <v>АН-54-001044</v>
      </c>
      <c r="B5430" s="6" t="str">
        <f>'Новосибирск'!C5432</f>
        <v>ЗАО " Санаторий Лазурный"</v>
      </c>
      <c r="C5430" s="6" t="str">
        <f>'Новосибирск'!D5432</f>
        <v>B826BK154</v>
      </c>
    </row>
    <row r="5431">
      <c r="A5431" s="6" t="str">
        <f>'Новосибирск'!A5433</f>
        <v>АН-54-001046</v>
      </c>
      <c r="B5431" s="6" t="str">
        <f>'Новосибирск'!C5433</f>
        <v>Сиухина Наталья Егоровна</v>
      </c>
      <c r="C5431" s="6" t="str">
        <f>'Новосибирск'!D5433</f>
        <v>P340OP154</v>
      </c>
    </row>
    <row r="5432">
      <c r="A5432" s="6" t="str">
        <f>'Новосибирск'!A5434</f>
        <v>АН-54-001047</v>
      </c>
      <c r="B5432" s="6" t="str">
        <f>'Новосибирск'!C5434</f>
        <v>АО "ИПФ"</v>
      </c>
      <c r="C5432" s="6" t="str">
        <f>'Новосибирск'!D5434</f>
        <v>T538OM154</v>
      </c>
    </row>
    <row r="5433">
      <c r="A5433" s="6" t="str">
        <f>'Новосибирск'!A5435</f>
        <v/>
      </c>
      <c r="B5433" s="6" t="str">
        <f>'Новосибирск'!C5435</f>
        <v/>
      </c>
      <c r="C5433" s="6" t="str">
        <f>'Новосибирск'!D5435</f>
        <v>A560PO54</v>
      </c>
    </row>
    <row r="5434">
      <c r="A5434" s="6" t="str">
        <f>'Новосибирск'!A5436</f>
        <v>АН-54-001050</v>
      </c>
      <c r="B5434" s="6" t="str">
        <f>'Новосибирск'!C5436</f>
        <v>ООО « СУ РСТ»</v>
      </c>
      <c r="C5434" s="6" t="str">
        <f>'Новосибирск'!D5436</f>
        <v>K483EA142</v>
      </c>
    </row>
    <row r="5435">
      <c r="A5435" s="6" t="str">
        <f>'Новосибирск'!A5437</f>
        <v/>
      </c>
      <c r="B5435" s="6" t="str">
        <f>'Новосибирск'!C5437</f>
        <v/>
      </c>
      <c r="C5435" s="6" t="str">
        <f>'Новосибирск'!D5437</f>
        <v>K910BP142</v>
      </c>
    </row>
    <row r="5436">
      <c r="A5436" s="6" t="str">
        <f>'Новосибирск'!A5438</f>
        <v/>
      </c>
      <c r="B5436" s="6" t="str">
        <f>'Новосибирск'!C5438</f>
        <v/>
      </c>
      <c r="C5436" s="6" t="str">
        <f>'Новосибирск'!D5438</f>
        <v>AC07542</v>
      </c>
    </row>
    <row r="5437">
      <c r="A5437" s="6" t="str">
        <f>'Новосибирск'!A5439</f>
        <v/>
      </c>
      <c r="B5437" s="6" t="str">
        <f>'Новосибирск'!C5439</f>
        <v/>
      </c>
      <c r="C5437" s="6" t="str">
        <f>'Новосибирск'!D5439</f>
        <v>AC04942</v>
      </c>
    </row>
    <row r="5438">
      <c r="A5438" s="6" t="str">
        <f>'Новосибирск'!A5440</f>
        <v/>
      </c>
      <c r="B5438" s="6" t="str">
        <f>'Новосибирск'!C5440</f>
        <v/>
      </c>
      <c r="C5438" s="6" t="str">
        <f>'Новосибирск'!D5440</f>
        <v>K832KH142</v>
      </c>
    </row>
    <row r="5439">
      <c r="A5439" s="6" t="str">
        <f>'Новосибирск'!A5441</f>
        <v>АН-54-001051</v>
      </c>
      <c r="B5439" s="6" t="str">
        <f>'Новосибирск'!C5441</f>
        <v>ООО НЭМЗ ТАЙРА"</v>
      </c>
      <c r="C5439" s="6" t="str">
        <f>'Новосибирск'!D5441</f>
        <v>H686AO154</v>
      </c>
    </row>
    <row r="5440">
      <c r="A5440" s="6" t="str">
        <f>'Новосибирск'!A5442</f>
        <v/>
      </c>
      <c r="B5440" s="6" t="str">
        <f>'Новосибирск'!C5442</f>
        <v/>
      </c>
      <c r="C5440" s="6" t="str">
        <f>'Новосибирск'!D5442</f>
        <v>H842УA154</v>
      </c>
    </row>
    <row r="5441">
      <c r="A5441" s="6" t="str">
        <f>'Новосибирск'!A5443</f>
        <v/>
      </c>
      <c r="B5441" s="6" t="str">
        <f>'Новосибирск'!C5443</f>
        <v/>
      </c>
      <c r="C5441" s="6" t="str">
        <f>'Новосибирск'!D5443</f>
        <v>H327HP154</v>
      </c>
    </row>
    <row r="5442">
      <c r="A5442" s="6" t="str">
        <f>'Новосибирск'!A5444</f>
        <v>АН-54-001052</v>
      </c>
      <c r="B5442" s="6" t="str">
        <f>'Новосибирск'!C5444</f>
        <v>ООО «АО Сибреахим»</v>
      </c>
      <c r="C5442" s="6" t="str">
        <f>'Новосибирск'!D5444</f>
        <v>E914AK154</v>
      </c>
    </row>
    <row r="5443">
      <c r="A5443" s="6" t="str">
        <f>'Новосибирск'!A5445</f>
        <v>АН-54-001053</v>
      </c>
      <c r="B5443" s="6" t="str">
        <f>'Новосибирск'!C5445</f>
        <v>АО "САНАТОРИЙ-ПРОФИЛАКТОРИЙ "СИБИРЯК"</v>
      </c>
      <c r="C5443" s="6" t="str">
        <f>'Новосибирск'!D5445</f>
        <v>C899УM154</v>
      </c>
    </row>
    <row r="5444">
      <c r="A5444" s="6" t="str">
        <f>'Новосибирск'!A5446</f>
        <v/>
      </c>
      <c r="B5444" s="6" t="str">
        <f>'Новосибирск'!C5446</f>
        <v/>
      </c>
      <c r="C5444" s="6" t="str">
        <f>'Новосибирск'!D5446</f>
        <v>H077CE154</v>
      </c>
    </row>
    <row r="5445">
      <c r="A5445" s="6" t="str">
        <f>'Новосибирск'!A5447</f>
        <v>АН-54-001054</v>
      </c>
      <c r="B5445" s="6" t="str">
        <f>'Новосибирск'!C5447</f>
        <v>ГАУК НСО НДТ "Старый дом"</v>
      </c>
      <c r="C5445" s="6" t="str">
        <f>'Новосибирск'!D5447</f>
        <v>M401TP54</v>
      </c>
    </row>
    <row r="5446">
      <c r="A5446" s="6" t="str">
        <f>'Новосибирск'!A5448</f>
        <v/>
      </c>
      <c r="B5446" s="6" t="str">
        <f>'Новосибирск'!C5448</f>
        <v/>
      </c>
      <c r="C5446" s="6" t="str">
        <f>'Новосибирск'!D5448</f>
        <v>H217HB154</v>
      </c>
    </row>
    <row r="5447">
      <c r="A5447" s="6" t="str">
        <f>'Новосибирск'!A5449</f>
        <v/>
      </c>
      <c r="B5447" s="6" t="str">
        <f>'Новосибирск'!C5449</f>
        <v/>
      </c>
      <c r="C5447" s="6" t="str">
        <f>'Новосибирск'!D5449</f>
        <v>E710KX54</v>
      </c>
    </row>
    <row r="5448">
      <c r="A5448" s="6" t="str">
        <f>'Новосибирск'!A5450</f>
        <v>АН-54-001056</v>
      </c>
      <c r="B5448" s="6" t="str">
        <f>'Новосибирск'!C5450</f>
        <v>ГАУК НСО "Новосибирская филармония"</v>
      </c>
      <c r="C5448" s="6" t="str">
        <f>'Новосибирск'!D5450</f>
        <v>X098KK54</v>
      </c>
    </row>
    <row r="5449">
      <c r="A5449" s="6" t="str">
        <f>'Новосибирск'!A5451</f>
        <v/>
      </c>
      <c r="B5449" s="6" t="str">
        <f>'Новосибирск'!C5451</f>
        <v/>
      </c>
      <c r="C5449" s="6" t="str">
        <f>'Новосибирск'!D5451</f>
        <v>A984OM154</v>
      </c>
    </row>
    <row r="5450">
      <c r="A5450" s="6" t="str">
        <f>'Новосибирск'!A5452</f>
        <v/>
      </c>
      <c r="B5450" s="6" t="str">
        <f>'Новосибирск'!C5452</f>
        <v/>
      </c>
      <c r="C5450" s="6" t="str">
        <f>'Новосибирск'!D5452</f>
        <v>H213AB154</v>
      </c>
    </row>
    <row r="5451">
      <c r="A5451" s="6" t="str">
        <f>'Новосибирск'!A5453</f>
        <v/>
      </c>
      <c r="B5451" s="6" t="str">
        <f>'Новосибирск'!C5453</f>
        <v/>
      </c>
      <c r="C5451" s="6" t="str">
        <f>'Новосибирск'!D5453</f>
        <v>T578BH54</v>
      </c>
    </row>
    <row r="5452">
      <c r="A5452" s="6" t="str">
        <f>'Новосибирск'!A5454</f>
        <v/>
      </c>
      <c r="B5452" s="6" t="str">
        <f>'Новосибирск'!C5454</f>
        <v/>
      </c>
      <c r="C5452" s="6" t="str">
        <f>'Новосибирск'!D5454</f>
        <v>У486AM154</v>
      </c>
    </row>
    <row r="5453">
      <c r="A5453" s="6" t="str">
        <f>'Новосибирск'!A5455</f>
        <v>АН-54-001057</v>
      </c>
      <c r="B5453" s="6" t="str">
        <f>'Новосибирск'!C5455</f>
        <v>МКОУ ДО Доволенская ДШИ</v>
      </c>
      <c r="C5453" s="6" t="str">
        <f>'Новосибирск'!D5455</f>
        <v>C364HA154</v>
      </c>
    </row>
    <row r="5454">
      <c r="A5454" s="6" t="str">
        <f>'Новосибирск'!A5456</f>
        <v>АН-54-001058</v>
      </c>
      <c r="B5454" s="6" t="str">
        <f>'Новосибирск'!C5456</f>
        <v>МКУ "ФК И С"</v>
      </c>
      <c r="C5454" s="6" t="str">
        <f>'Новосибирск'!D5456</f>
        <v>H148OB154</v>
      </c>
    </row>
    <row r="5455">
      <c r="A5455" s="6" t="str">
        <f>'Новосибирск'!A5457</f>
        <v>АН-54-001059</v>
      </c>
      <c r="B5455" s="6" t="str">
        <f>'Новосибирск'!C5457</f>
        <v>ООО ФМ "Гроспирон"</v>
      </c>
      <c r="C5455" s="6" t="str">
        <f>'Новосибирск'!D5457</f>
        <v>X581OK54</v>
      </c>
    </row>
    <row r="5456">
      <c r="A5456" s="6" t="str">
        <f>'Новосибирск'!A5458</f>
        <v/>
      </c>
      <c r="B5456" s="6" t="str">
        <f>'Новосибирск'!C5458</f>
        <v/>
      </c>
      <c r="C5456" s="6" t="str">
        <f>'Новосибирск'!D5458</f>
        <v>C483PO154</v>
      </c>
    </row>
    <row r="5457">
      <c r="A5457" s="6" t="str">
        <f>'Новосибирск'!A5459</f>
        <v/>
      </c>
      <c r="B5457" s="6" t="str">
        <f>'Новосибирск'!C5459</f>
        <v/>
      </c>
      <c r="C5457" s="6" t="str">
        <f>'Новосибирск'!D5459</f>
        <v>C934OA154</v>
      </c>
    </row>
    <row r="5458">
      <c r="A5458" s="6" t="str">
        <f>'Новосибирск'!A5460</f>
        <v/>
      </c>
      <c r="B5458" s="6" t="str">
        <f>'Новосибирск'!C5460</f>
        <v/>
      </c>
      <c r="C5458" s="6" t="str">
        <f>'Новосибирск'!D5460</f>
        <v>C477OA154</v>
      </c>
    </row>
    <row r="5459">
      <c r="A5459" s="6" t="str">
        <f>'Новосибирск'!A5461</f>
        <v/>
      </c>
      <c r="B5459" s="6" t="str">
        <f>'Новосибирск'!C5461</f>
        <v/>
      </c>
      <c r="C5459" s="6" t="str">
        <f>'Новосибирск'!D5461</f>
        <v>B254XK154</v>
      </c>
    </row>
    <row r="5460">
      <c r="A5460" s="6" t="str">
        <f>'Новосибирск'!A5462</f>
        <v>АН-54-001060</v>
      </c>
      <c r="B5460" s="6" t="str">
        <f>'Новосибирск'!C5462</f>
        <v>ЦСБС СО РАН</v>
      </c>
      <c r="C5460" s="6" t="str">
        <f>'Новосибирск'!D5462</f>
        <v>C095BE154</v>
      </c>
    </row>
    <row r="5461">
      <c r="A5461" s="6" t="str">
        <f>'Новосибирск'!A5463</f>
        <v/>
      </c>
      <c r="B5461" s="6" t="str">
        <f>'Новосибирск'!C5463</f>
        <v/>
      </c>
      <c r="C5461" s="6" t="str">
        <f>'Новосибирск'!D5463</f>
        <v>M422CC54</v>
      </c>
    </row>
    <row r="5462">
      <c r="A5462" s="6" t="str">
        <f>'Новосибирск'!A5464</f>
        <v>АН-54-001061</v>
      </c>
      <c r="B5462" s="6" t="str">
        <f>'Новосибирск'!C5464</f>
        <v>ФГБОУ ВО "СГУВТ"</v>
      </c>
      <c r="C5462" s="6" t="str">
        <f>'Новосибирск'!D5464</f>
        <v>H225KP154</v>
      </c>
    </row>
    <row r="5463">
      <c r="A5463" s="6" t="str">
        <f>'Новосибирск'!A5465</f>
        <v/>
      </c>
      <c r="B5463" s="6" t="str">
        <f>'Новосибирск'!C5465</f>
        <v/>
      </c>
      <c r="C5463" s="6" t="str">
        <f>'Новосибирск'!D5465</f>
        <v>X292AM154</v>
      </c>
    </row>
    <row r="5464">
      <c r="A5464" s="6" t="str">
        <f>'Новосибирск'!A5466</f>
        <v>АН-54-001062</v>
      </c>
      <c r="B5464" s="6" t="str">
        <f>'Новосибирск'!C5466</f>
        <v>МКОУ С(К)ШИ № 152</v>
      </c>
      <c r="C5464" s="6" t="str">
        <f>'Новосибирск'!D5466</f>
        <v>H818KM154</v>
      </c>
    </row>
    <row r="5465">
      <c r="A5465" s="6" t="str">
        <f>'Новосибирск'!A5467</f>
        <v/>
      </c>
      <c r="B5465" s="6" t="str">
        <f>'Новосибирск'!C5467</f>
        <v/>
      </c>
      <c r="C5465" s="6" t="str">
        <f>'Новосибирск'!D5467</f>
        <v>M286PO54</v>
      </c>
    </row>
    <row r="5466">
      <c r="A5466" s="6" t="str">
        <f>'Новосибирск'!A5468</f>
        <v>АН-54-001063</v>
      </c>
      <c r="B5466" s="6" t="str">
        <f>'Новосибирск'!C5468</f>
        <v>МБУ "СШОР ПО ГИМНАСТИЧЕСКИМ ВИДАМ СПОРТА"</v>
      </c>
      <c r="C5466" s="6" t="str">
        <f>'Новосибирск'!D5468</f>
        <v>C273BH154</v>
      </c>
    </row>
    <row r="5467">
      <c r="A5467" s="6" t="str">
        <f>'Новосибирск'!A5469</f>
        <v>АН-54-001064</v>
      </c>
      <c r="B5467" s="6" t="str">
        <f>'Новосибирск'!C5469</f>
        <v>АО "НЗИВ"</v>
      </c>
      <c r="C5467" s="6" t="str">
        <f>'Новосибирск'!D5469</f>
        <v>X922EM54</v>
      </c>
    </row>
    <row r="5468">
      <c r="A5468" s="6" t="str">
        <f>'Новосибирск'!A5470</f>
        <v/>
      </c>
      <c r="B5468" s="6" t="str">
        <f>'Новосибирск'!C5470</f>
        <v/>
      </c>
      <c r="C5468" s="6" t="str">
        <f>'Новосибирск'!D5470</f>
        <v>E348ME154</v>
      </c>
    </row>
    <row r="5469">
      <c r="A5469" s="6" t="str">
        <f>'Новосибирск'!A5471</f>
        <v/>
      </c>
      <c r="B5469" s="6" t="str">
        <f>'Новосибирск'!C5471</f>
        <v/>
      </c>
      <c r="C5469" s="6" t="str">
        <f>'Новосибирск'!D5471</f>
        <v>M416EP154</v>
      </c>
    </row>
    <row r="5470">
      <c r="A5470" s="6" t="str">
        <f>'Новосибирск'!A5472</f>
        <v/>
      </c>
      <c r="B5470" s="6" t="str">
        <f>'Новосибирск'!C5472</f>
        <v/>
      </c>
      <c r="C5470" s="6" t="str">
        <f>'Новосибирск'!D5472</f>
        <v>H249XK154</v>
      </c>
    </row>
    <row r="5471">
      <c r="A5471" s="6" t="str">
        <f>'Новосибирск'!A5473</f>
        <v/>
      </c>
      <c r="B5471" s="6" t="str">
        <f>'Новосибирск'!C5473</f>
        <v/>
      </c>
      <c r="C5471" s="6" t="str">
        <f>'Новосибирск'!D5473</f>
        <v>H903HX154</v>
      </c>
    </row>
    <row r="5472">
      <c r="A5472" s="6" t="str">
        <f>'Новосибирск'!A5474</f>
        <v/>
      </c>
      <c r="B5472" s="6" t="str">
        <f>'Новосибирск'!C5474</f>
        <v/>
      </c>
      <c r="C5472" s="6" t="str">
        <f>'Новосибирск'!D5474</f>
        <v>X936EM54</v>
      </c>
    </row>
    <row r="5473">
      <c r="A5473" s="6" t="str">
        <f>'Новосибирск'!A5475</f>
        <v/>
      </c>
      <c r="B5473" s="6" t="str">
        <f>'Новосибирск'!C5475</f>
        <v/>
      </c>
      <c r="C5473" s="6" t="str">
        <f>'Новосибирск'!D5475</f>
        <v>E309TB82</v>
      </c>
    </row>
    <row r="5474">
      <c r="A5474" s="6" t="str">
        <f>'Новосибирск'!A5476</f>
        <v>АН-54-001066</v>
      </c>
      <c r="B5474" s="6" t="str">
        <f>'Новосибирск'!C5476</f>
        <v>МКОУ Орехологовская СОШ</v>
      </c>
      <c r="C5474" s="6" t="str">
        <f>'Новосибирск'!D5476</f>
        <v>H765EX154</v>
      </c>
    </row>
    <row r="5475">
      <c r="A5475" s="6" t="str">
        <f>'Новосибирск'!A5477</f>
        <v>АН-54-001067</v>
      </c>
      <c r="B5475" s="6" t="str">
        <f>'Новосибирск'!C5477</f>
        <v>ООО "НЗРМ"</v>
      </c>
      <c r="C5475" s="6" t="str">
        <f>'Новосибирск'!D5477</f>
        <v>E661XE154</v>
      </c>
    </row>
    <row r="5476">
      <c r="A5476" s="6" t="str">
        <f>'Новосибирск'!A5478</f>
        <v>АН-54-001068</v>
      </c>
      <c r="B5476" s="6" t="str">
        <f>'Новосибирск'!C5478</f>
        <v>АО "ДМС"</v>
      </c>
      <c r="C5476" s="6" t="str">
        <f>'Новосибирск'!D5478</f>
        <v>P109PP04</v>
      </c>
    </row>
    <row r="5477">
      <c r="A5477" s="6" t="str">
        <f>'Новосибирск'!A5479</f>
        <v/>
      </c>
      <c r="B5477" s="6" t="str">
        <f>'Новосибирск'!C5479</f>
        <v/>
      </c>
      <c r="C5477" s="6" t="str">
        <f>'Новосибирск'!D5479</f>
        <v>X427AM04</v>
      </c>
    </row>
    <row r="5478">
      <c r="A5478" s="6" t="str">
        <f>'Новосибирск'!A5480</f>
        <v>АН-54-001069</v>
      </c>
      <c r="B5478" s="6" t="str">
        <f>'Новосибирск'!C5480</f>
        <v>МКУК РАЙОННЫЙ ДОМ КУЛЬТУРЫ</v>
      </c>
      <c r="C5478" s="6" t="str">
        <f>'Новосибирск'!D5480</f>
        <v>H192CO54</v>
      </c>
    </row>
    <row r="5479">
      <c r="A5479" s="6" t="str">
        <f>'Новосибирск'!A5481</f>
        <v>АН-54-001072</v>
      </c>
      <c r="B5479" s="6" t="str">
        <f>'Новосибирск'!C5481</f>
        <v>АО "БСТ"</v>
      </c>
      <c r="C5479" s="6" t="str">
        <f>'Новосибирск'!D5481</f>
        <v>C739MM154</v>
      </c>
    </row>
    <row r="5480">
      <c r="A5480" s="6" t="str">
        <f>'Новосибирск'!A5482</f>
        <v>АН-54-001074</v>
      </c>
      <c r="B5480" s="6" t="str">
        <f>'Новосибирск'!C5482</f>
        <v>ГАПОУ НСО "НКАиДХ"</v>
      </c>
      <c r="C5480" s="6" t="str">
        <f>'Новосибирск'!D5482</f>
        <v>O997OB154</v>
      </c>
    </row>
    <row r="5481">
      <c r="A5481" s="6" t="str">
        <f>'Новосибирск'!A5483</f>
        <v>АН-54-001075</v>
      </c>
      <c r="B5481" s="6" t="str">
        <f>'Новосибирск'!C5483</f>
        <v>АО "РЭС"</v>
      </c>
      <c r="C5481" s="6" t="str">
        <f>'Новосибирск'!D5483</f>
        <v>E131PУ54</v>
      </c>
    </row>
    <row r="5482">
      <c r="A5482" s="6" t="str">
        <f>'Новосибирск'!A5484</f>
        <v/>
      </c>
      <c r="B5482" s="6" t="str">
        <f>'Новосибирск'!C5484</f>
        <v/>
      </c>
      <c r="C5482" s="6" t="str">
        <f>'Новосибирск'!D5484</f>
        <v>A970PE154</v>
      </c>
    </row>
    <row r="5483">
      <c r="A5483" s="6" t="str">
        <f>'Новосибирск'!A5485</f>
        <v/>
      </c>
      <c r="B5483" s="6" t="str">
        <f>'Новосибирск'!C5485</f>
        <v/>
      </c>
      <c r="C5483" s="6" t="str">
        <f>'Новосибирск'!D5485</f>
        <v>C964XУ54</v>
      </c>
    </row>
    <row r="5484">
      <c r="A5484" s="6" t="str">
        <f>'Новосибирск'!A5486</f>
        <v/>
      </c>
      <c r="B5484" s="6" t="str">
        <f>'Новосибирск'!C5486</f>
        <v/>
      </c>
      <c r="C5484" s="6" t="str">
        <f>'Новосибирск'!D5486</f>
        <v>M261XT54</v>
      </c>
    </row>
    <row r="5485">
      <c r="A5485" s="6" t="str">
        <f>'Новосибирск'!A5487</f>
        <v/>
      </c>
      <c r="B5485" s="6" t="str">
        <f>'Новосибирск'!C5487</f>
        <v/>
      </c>
      <c r="C5485" s="6" t="str">
        <f>'Новосибирск'!D5487</f>
        <v>H482TУ54</v>
      </c>
    </row>
    <row r="5486">
      <c r="A5486" s="6" t="str">
        <f>'Новосибирск'!A5488</f>
        <v/>
      </c>
      <c r="B5486" s="6" t="str">
        <f>'Новосибирск'!C5488</f>
        <v/>
      </c>
      <c r="C5486" s="6" t="str">
        <f>'Новосибирск'!D5488</f>
        <v>K745CH54</v>
      </c>
    </row>
    <row r="5487">
      <c r="A5487" s="6" t="str">
        <f>'Новосибирск'!A5489</f>
        <v/>
      </c>
      <c r="B5487" s="6" t="str">
        <f>'Новосибирск'!C5489</f>
        <v/>
      </c>
      <c r="C5487" s="6" t="str">
        <f>'Новосибирск'!D5489</f>
        <v>H102УP54</v>
      </c>
    </row>
    <row r="5488">
      <c r="A5488" s="6" t="str">
        <f>'Новосибирск'!A5490</f>
        <v/>
      </c>
      <c r="B5488" s="6" t="str">
        <f>'Новосибирск'!C5490</f>
        <v/>
      </c>
      <c r="C5488" s="6" t="str">
        <f>'Новосибирск'!D5490</f>
        <v>X163AM154</v>
      </c>
    </row>
    <row r="5489">
      <c r="A5489" s="6" t="str">
        <f>'Новосибирск'!A5491</f>
        <v/>
      </c>
      <c r="B5489" s="6" t="str">
        <f>'Новосибирск'!C5491</f>
        <v/>
      </c>
      <c r="C5489" s="6" t="str">
        <f>'Новосибирск'!D5491</f>
        <v>K913CH54</v>
      </c>
    </row>
    <row r="5490">
      <c r="A5490" s="6" t="str">
        <f>'Новосибирск'!A5492</f>
        <v/>
      </c>
      <c r="B5490" s="6" t="str">
        <f>'Новосибирск'!C5492</f>
        <v/>
      </c>
      <c r="C5490" s="6" t="str">
        <f>'Новосибирск'!D5492</f>
        <v>B747УУ154</v>
      </c>
    </row>
    <row r="5491">
      <c r="A5491" s="6" t="str">
        <f>'Новосибирск'!A5493</f>
        <v/>
      </c>
      <c r="B5491" s="6" t="str">
        <f>'Новосибирск'!C5493</f>
        <v/>
      </c>
      <c r="C5491" s="6" t="str">
        <f>'Новосибирск'!D5493</f>
        <v>E993BM154</v>
      </c>
    </row>
    <row r="5492">
      <c r="A5492" s="6" t="str">
        <f>'Новосибирск'!A5494</f>
        <v/>
      </c>
      <c r="B5492" s="6" t="str">
        <f>'Новосибирск'!C5494</f>
        <v/>
      </c>
      <c r="C5492" s="6" t="str">
        <f>'Новосибирск'!D5494</f>
        <v>X449OK54</v>
      </c>
    </row>
    <row r="5493">
      <c r="A5493" s="6" t="str">
        <f>'Новосибирск'!A5495</f>
        <v/>
      </c>
      <c r="B5493" s="6" t="str">
        <f>'Новосибирск'!C5495</f>
        <v/>
      </c>
      <c r="C5493" s="6" t="str">
        <f>'Новосибирск'!D5495</f>
        <v>E977MA54</v>
      </c>
    </row>
    <row r="5494">
      <c r="A5494" s="6" t="str">
        <f>'Новосибирск'!A5496</f>
        <v>АН-54-001077</v>
      </c>
      <c r="B5494" s="6" t="str">
        <f>'Новосибирск'!C5496</f>
        <v>МКУ ГДК</v>
      </c>
      <c r="C5494" s="6" t="str">
        <f>'Новосибирск'!D5496</f>
        <v>C782УE154</v>
      </c>
    </row>
    <row r="5495">
      <c r="A5495" s="6" t="str">
        <f>'Новосибирск'!A5497</f>
        <v>АН-54-001078</v>
      </c>
      <c r="B5495" s="6" t="str">
        <f>'Новосибирск'!C5497</f>
        <v>ФГУ "ВерхнеОбьрегионводхоз"</v>
      </c>
      <c r="C5495" s="6" t="str">
        <f>'Новосибирск'!D5497</f>
        <v>C848УM154</v>
      </c>
    </row>
    <row r="5496">
      <c r="A5496" s="6" t="str">
        <f>'Новосибирск'!A5498</f>
        <v/>
      </c>
      <c r="B5496" s="6" t="str">
        <f>'Новосибирск'!C5498</f>
        <v/>
      </c>
      <c r="C5496" s="6" t="str">
        <f>'Новосибирск'!D5498</f>
        <v>C482BX54</v>
      </c>
    </row>
    <row r="5497">
      <c r="A5497" s="6" t="str">
        <f>'Новосибирск'!A5499</f>
        <v>АН-54-001079</v>
      </c>
      <c r="B5497" s="6" t="str">
        <f>'Новосибирск'!C5499</f>
        <v>ФКУ УК ГУФСИН России по Новосибирской области</v>
      </c>
      <c r="C5497" s="6" t="str">
        <f>'Новосибирск'!D5499</f>
        <v>E792MM154</v>
      </c>
    </row>
    <row r="5498">
      <c r="A5498" s="6" t="str">
        <f>'Новосибирск'!A5500</f>
        <v/>
      </c>
      <c r="B5498" s="6" t="str">
        <f>'Новосибирск'!C5500</f>
        <v/>
      </c>
      <c r="C5498" s="6" t="str">
        <f>'Новосибирск'!D5500</f>
        <v>B996TУ154</v>
      </c>
    </row>
    <row r="5499">
      <c r="A5499" s="6" t="str">
        <f>'Новосибирск'!A5501</f>
        <v/>
      </c>
      <c r="B5499" s="6" t="str">
        <f>'Новосибирск'!C5501</f>
        <v/>
      </c>
      <c r="C5499" s="6" t="str">
        <f>'Новосибирск'!D5501</f>
        <v>H178KA154</v>
      </c>
    </row>
    <row r="5500">
      <c r="A5500" s="6" t="str">
        <f>'Новосибирск'!A5502</f>
        <v/>
      </c>
      <c r="B5500" s="6" t="str">
        <f>'Новосибирск'!C5502</f>
        <v/>
      </c>
      <c r="C5500" s="6" t="str">
        <f>'Новосибирск'!D5502</f>
        <v>K610AH154</v>
      </c>
    </row>
    <row r="5501">
      <c r="A5501" s="6" t="str">
        <f>'Новосибирск'!A5503</f>
        <v/>
      </c>
      <c r="B5501" s="6" t="str">
        <f>'Новосибирск'!C5503</f>
        <v/>
      </c>
      <c r="C5501" s="6" t="str">
        <f>'Новосибирск'!D5503</f>
        <v>E365PH154</v>
      </c>
    </row>
    <row r="5502">
      <c r="A5502" s="6" t="str">
        <f>'Новосибирск'!A5504</f>
        <v/>
      </c>
      <c r="B5502" s="6" t="str">
        <f>'Новосибирск'!C5504</f>
        <v/>
      </c>
      <c r="C5502" s="6" t="str">
        <f>'Новосибирск'!D5504</f>
        <v>A392EC799</v>
      </c>
    </row>
    <row r="5503">
      <c r="A5503" s="6" t="str">
        <f>'Новосибирск'!A5505</f>
        <v/>
      </c>
      <c r="B5503" s="6" t="str">
        <f>'Новосибирск'!C5505</f>
        <v/>
      </c>
      <c r="C5503" s="6" t="str">
        <f>'Новосибирск'!D5505</f>
        <v>E497HX154</v>
      </c>
    </row>
    <row r="5504">
      <c r="A5504" s="6" t="str">
        <f>'Новосибирск'!A5506</f>
        <v/>
      </c>
      <c r="B5504" s="6" t="str">
        <f>'Новосибирск'!C5506</f>
        <v/>
      </c>
      <c r="C5504" s="6" t="str">
        <f>'Новосибирск'!D5506</f>
        <v>A261EC799</v>
      </c>
    </row>
    <row r="5505">
      <c r="A5505" s="6" t="str">
        <f>'Новосибирск'!A5507</f>
        <v/>
      </c>
      <c r="B5505" s="6" t="str">
        <f>'Новосибирск'!C5507</f>
        <v/>
      </c>
      <c r="C5505" s="6" t="str">
        <f>'Новосибирск'!D5507</f>
        <v>E791MM154</v>
      </c>
    </row>
    <row r="5506">
      <c r="A5506" s="6" t="str">
        <f>'Новосибирск'!A5508</f>
        <v/>
      </c>
      <c r="B5506" s="6" t="str">
        <f>'Новосибирск'!C5508</f>
        <v/>
      </c>
      <c r="C5506" s="6" t="str">
        <f>'Новосибирск'!D5508</f>
        <v>A812AB154</v>
      </c>
    </row>
    <row r="5507">
      <c r="A5507" s="6" t="str">
        <f>'Новосибирск'!A5509</f>
        <v/>
      </c>
      <c r="B5507" s="6" t="str">
        <f>'Новосибирск'!C5509</f>
        <v/>
      </c>
      <c r="C5507" s="6" t="str">
        <f>'Новосибирск'!D5509</f>
        <v>A811AB154</v>
      </c>
    </row>
    <row r="5508">
      <c r="A5508" s="6" t="str">
        <f>'Новосибирск'!A5510</f>
        <v/>
      </c>
      <c r="B5508" s="6" t="str">
        <f>'Новосибирск'!C5510</f>
        <v/>
      </c>
      <c r="C5508" s="6" t="str">
        <f>'Новосибирск'!D5510</f>
        <v>C808OT154</v>
      </c>
    </row>
    <row r="5509">
      <c r="A5509" s="6" t="str">
        <f>'Новосибирск'!A5511</f>
        <v/>
      </c>
      <c r="B5509" s="6" t="str">
        <f>'Новосибирск'!C5511</f>
        <v/>
      </c>
      <c r="C5509" s="6" t="str">
        <f>'Новосибирск'!D5511</f>
        <v>У533AM154</v>
      </c>
    </row>
    <row r="5510">
      <c r="A5510" s="6" t="str">
        <f>'Новосибирск'!A5512</f>
        <v/>
      </c>
      <c r="B5510" s="6" t="str">
        <f>'Новосибирск'!C5512</f>
        <v/>
      </c>
      <c r="C5510" s="6" t="str">
        <f>'Новосибирск'!D5512</f>
        <v>E364PH154</v>
      </c>
    </row>
    <row r="5511">
      <c r="A5511" s="6" t="str">
        <f>'Новосибирск'!A5513</f>
        <v/>
      </c>
      <c r="B5511" s="6" t="str">
        <f>'Новосибирск'!C5513</f>
        <v/>
      </c>
      <c r="C5511" s="6" t="str">
        <f>'Новосибирск'!D5513</f>
        <v>M637MK154</v>
      </c>
    </row>
    <row r="5512">
      <c r="A5512" s="6" t="str">
        <f>'Новосибирск'!A5514</f>
        <v/>
      </c>
      <c r="B5512" s="6" t="str">
        <f>'Новосибирск'!C5514</f>
        <v/>
      </c>
      <c r="C5512" s="6" t="str">
        <f>'Новосибирск'!D5514</f>
        <v>B938BA54</v>
      </c>
    </row>
    <row r="5513">
      <c r="A5513" s="6" t="str">
        <f>'Новосибирск'!A5515</f>
        <v/>
      </c>
      <c r="B5513" s="6" t="str">
        <f>'Новосибирск'!C5515</f>
        <v/>
      </c>
      <c r="C5513" s="6" t="str">
        <f>'Новосибирск'!D5515</f>
        <v>E496HX154</v>
      </c>
    </row>
    <row r="5514">
      <c r="A5514" s="6" t="str">
        <f>'Новосибирск'!A5516</f>
        <v/>
      </c>
      <c r="B5514" s="6" t="str">
        <f>'Новосибирск'!C5516</f>
        <v/>
      </c>
      <c r="C5514" s="6" t="str">
        <f>'Новосибирск'!D5516</f>
        <v>K637AH154</v>
      </c>
    </row>
    <row r="5515">
      <c r="A5515" s="6" t="str">
        <f>'Новосибирск'!A5517</f>
        <v/>
      </c>
      <c r="B5515" s="6" t="str">
        <f>'Новосибирск'!C5517</f>
        <v/>
      </c>
      <c r="C5515" s="6" t="str">
        <f>'Новосибирск'!D5517</f>
        <v>E292EB154</v>
      </c>
    </row>
    <row r="5516">
      <c r="A5516" s="6" t="str">
        <f>'Новосибирск'!A5518</f>
        <v/>
      </c>
      <c r="B5516" s="6" t="str">
        <f>'Новосибирск'!C5518</f>
        <v/>
      </c>
      <c r="C5516" s="6" t="str">
        <f>'Новосибирск'!D5518</f>
        <v>H614УУ154</v>
      </c>
    </row>
    <row r="5517">
      <c r="A5517" s="6" t="str">
        <f>'Новосибирск'!A5519</f>
        <v/>
      </c>
      <c r="B5517" s="6" t="str">
        <f>'Новосибирск'!C5519</f>
        <v/>
      </c>
      <c r="C5517" s="6" t="str">
        <f>'Новосибирск'!D5519</f>
        <v>H651УУ154</v>
      </c>
    </row>
    <row r="5518">
      <c r="A5518" s="6" t="str">
        <f>'Новосибирск'!A5520</f>
        <v>АН-54-001080</v>
      </c>
      <c r="B5518" s="6" t="str">
        <f>'Новосибирск'!C5520</f>
        <v>ОАО "НОВОСИБИРСКАВТОДОР"</v>
      </c>
      <c r="C5518" s="6" t="str">
        <f>'Новосибирск'!D5520</f>
        <v>E736PУ154</v>
      </c>
    </row>
    <row r="5519">
      <c r="A5519" s="6" t="str">
        <f>'Новосибирск'!A5521</f>
        <v/>
      </c>
      <c r="B5519" s="6" t="str">
        <f>'Новосибирск'!C5521</f>
        <v/>
      </c>
      <c r="C5519" s="6" t="str">
        <f>'Новосибирск'!D5521</f>
        <v>P928XB54</v>
      </c>
    </row>
    <row r="5520">
      <c r="A5520" s="6" t="str">
        <f>'Новосибирск'!A5522</f>
        <v/>
      </c>
      <c r="B5520" s="6" t="str">
        <f>'Новосибирск'!C5522</f>
        <v/>
      </c>
      <c r="C5520" s="6" t="str">
        <f>'Новосибирск'!D5522</f>
        <v>H738AP154</v>
      </c>
    </row>
    <row r="5521">
      <c r="A5521" s="6" t="str">
        <f>'Новосибирск'!A5523</f>
        <v/>
      </c>
      <c r="B5521" s="6" t="str">
        <f>'Новосибирск'!C5523</f>
        <v/>
      </c>
      <c r="C5521" s="6" t="str">
        <f>'Новосибирск'!D5523</f>
        <v>P430EX54</v>
      </c>
    </row>
    <row r="5522">
      <c r="A5522" s="6" t="str">
        <f>'Новосибирск'!A5524</f>
        <v/>
      </c>
      <c r="B5522" s="6" t="str">
        <f>'Новосибирск'!C5524</f>
        <v/>
      </c>
      <c r="C5522" s="6" t="str">
        <f>'Новосибирск'!D5524</f>
        <v>A765KУ154</v>
      </c>
    </row>
    <row r="5523">
      <c r="A5523" s="6" t="str">
        <f>'Новосибирск'!A5525</f>
        <v/>
      </c>
      <c r="B5523" s="6" t="str">
        <f>'Новосибирск'!C5525</f>
        <v/>
      </c>
      <c r="C5523" s="6" t="str">
        <f>'Новосибирск'!D5525</f>
        <v>B623XA154</v>
      </c>
    </row>
    <row r="5524">
      <c r="A5524" s="6" t="str">
        <f>'Новосибирск'!A5526</f>
        <v/>
      </c>
      <c r="B5524" s="6" t="str">
        <f>'Новосибирск'!C5526</f>
        <v/>
      </c>
      <c r="C5524" s="6" t="str">
        <f>'Новосибирск'!D5526</f>
        <v>E457KA154</v>
      </c>
    </row>
    <row r="5525">
      <c r="A5525" s="6" t="str">
        <f>'Новосибирск'!A5527</f>
        <v/>
      </c>
      <c r="B5525" s="6" t="str">
        <f>'Новосибирск'!C5527</f>
        <v/>
      </c>
      <c r="C5525" s="6" t="str">
        <f>'Новосибирск'!D5527</f>
        <v>P779УT54</v>
      </c>
    </row>
    <row r="5526">
      <c r="A5526" s="6" t="str">
        <f>'Новосибирск'!A5528</f>
        <v/>
      </c>
      <c r="B5526" s="6" t="str">
        <f>'Новосибирск'!C5528</f>
        <v/>
      </c>
      <c r="C5526" s="6" t="str">
        <f>'Новосибирск'!D5528</f>
        <v>B621XA154</v>
      </c>
    </row>
    <row r="5527">
      <c r="A5527" s="6" t="str">
        <f>'Новосибирск'!A5529</f>
        <v/>
      </c>
      <c r="B5527" s="6" t="str">
        <f>'Новосибирск'!C5529</f>
        <v/>
      </c>
      <c r="C5527" s="6" t="str">
        <f>'Новосибирск'!D5529</f>
        <v>B620XA154</v>
      </c>
    </row>
    <row r="5528">
      <c r="A5528" s="6" t="str">
        <f>'Новосибирск'!A5530</f>
        <v/>
      </c>
      <c r="B5528" s="6" t="str">
        <f>'Новосибирск'!C5530</f>
        <v/>
      </c>
      <c r="C5528" s="6" t="str">
        <f>'Новосибирск'!D5530</f>
        <v>M919УH54</v>
      </c>
    </row>
    <row r="5529">
      <c r="A5529" s="6" t="str">
        <f>'Новосибирск'!A5531</f>
        <v>АН-54-001085</v>
      </c>
      <c r="B5529" s="6" t="str">
        <f>'Новосибирск'!C5531</f>
        <v>ЗАО им. Кирова</v>
      </c>
      <c r="C5529" s="6" t="str">
        <f>'Новосибирск'!D5531</f>
        <v>E870CH154</v>
      </c>
    </row>
    <row r="5530">
      <c r="A5530" s="6" t="str">
        <f>'Новосибирск'!A5532</f>
        <v/>
      </c>
      <c r="B5530" s="6" t="str">
        <f>'Новосибирск'!C5532</f>
        <v/>
      </c>
      <c r="C5530" s="6" t="str">
        <f>'Новосибирск'!D5532</f>
        <v>A803XT154</v>
      </c>
    </row>
    <row r="5531">
      <c r="A5531" s="6" t="str">
        <f>'Новосибирск'!A5533</f>
        <v/>
      </c>
      <c r="B5531" s="6" t="str">
        <f>'Новосибирск'!C5533</f>
        <v/>
      </c>
      <c r="C5531" s="6" t="str">
        <f>'Новосибирск'!D5533</f>
        <v>C960УE154</v>
      </c>
    </row>
    <row r="5532">
      <c r="A5532" s="6" t="str">
        <f>'Новосибирск'!A5534</f>
        <v/>
      </c>
      <c r="B5532" s="6" t="str">
        <f>'Новосибирск'!C5534</f>
        <v/>
      </c>
      <c r="C5532" s="6" t="str">
        <f>'Новосибирск'!D5534</f>
        <v>K572EA54</v>
      </c>
    </row>
    <row r="5533">
      <c r="A5533" s="6" t="str">
        <f>'Новосибирск'!A5535</f>
        <v>АН-54-001086</v>
      </c>
      <c r="B5533" s="6" t="str">
        <f>'Новосибирск'!C5535</f>
        <v>ФКУ НОВОСИБИРСКАЯ ВК ГУФСИН РОССИИ ПО НОВОСИБИРСКОЙ ОБЛАСТИ</v>
      </c>
      <c r="C5533" s="6" t="str">
        <f>'Новосибирск'!D5535</f>
        <v>H230CX154</v>
      </c>
    </row>
    <row r="5534">
      <c r="A5534" s="6" t="str">
        <f>'Новосибирск'!A5536</f>
        <v>АН-54-001087</v>
      </c>
      <c r="B5534" s="6" t="str">
        <f>'Новосибирск'!C5536</f>
        <v>МБУ "ЦРФКИС" Г.ИСКИТИМА НОВОСИБИРСКОЙ ОБЛАСТИ</v>
      </c>
      <c r="C5534" s="6" t="str">
        <f>'Новосибирск'!D5536</f>
        <v>M826EM154</v>
      </c>
    </row>
    <row r="5535">
      <c r="A5535" s="6" t="str">
        <f>'Новосибирск'!A5537</f>
        <v>АН-54-001088</v>
      </c>
      <c r="B5535" s="6" t="str">
        <f>'Новосибирск'!C5537</f>
        <v>ГБУ ДО НСО "ЦЕНТР КУЛЬТУРЫ УЧАЩЕЙСЯ МОЛОДЕЖИ"</v>
      </c>
      <c r="C5535" s="6" t="str">
        <f>'Новосибирск'!D5537</f>
        <v>E069AO154</v>
      </c>
    </row>
    <row r="5536">
      <c r="A5536" s="6" t="str">
        <f>'Новосибирск'!A5538</f>
        <v>АН-54-001089</v>
      </c>
      <c r="B5536" s="6" t="str">
        <f>'Новосибирск'!C5538</f>
        <v>МКУ ДК "Модерн"</v>
      </c>
      <c r="C5536" s="6" t="str">
        <f>'Новосибирск'!D5538</f>
        <v>A983HA154</v>
      </c>
    </row>
    <row r="5537">
      <c r="A5537" s="6" t="str">
        <f>'Новосибирск'!A5539</f>
        <v/>
      </c>
      <c r="B5537" s="6" t="str">
        <f>'Новосибирск'!C5539</f>
        <v/>
      </c>
      <c r="C5537" s="6" t="str">
        <f>'Новосибирск'!D5539</f>
        <v>A982HA154</v>
      </c>
    </row>
    <row r="5538">
      <c r="A5538" s="6" t="str">
        <f>'Новосибирск'!A5540</f>
        <v/>
      </c>
      <c r="B5538" s="6" t="str">
        <f>'Новосибирск'!C5540</f>
        <v/>
      </c>
      <c r="C5538" s="6" t="str">
        <f>'Новосибирск'!D5540</f>
        <v>O709OT54</v>
      </c>
    </row>
    <row r="5539">
      <c r="A5539" s="6" t="str">
        <f>'Новосибирск'!A5541</f>
        <v>АН-54-001090</v>
      </c>
      <c r="B5539" s="6" t="str">
        <f>'Новосибирск'!C5541</f>
        <v>МКОУ "СУЗУНСКАЯ ОШ-И"</v>
      </c>
      <c r="C5539" s="6" t="str">
        <f>'Новосибирск'!D5541</f>
        <v>H584BE154</v>
      </c>
    </row>
    <row r="5540">
      <c r="A5540" s="6" t="str">
        <f>'Новосибирск'!A5542</f>
        <v/>
      </c>
      <c r="B5540" s="6" t="str">
        <f>'Новосибирск'!C5542</f>
        <v/>
      </c>
      <c r="C5540" s="6" t="str">
        <f>'Новосибирск'!D5542</f>
        <v>P437ME54</v>
      </c>
    </row>
    <row r="5541">
      <c r="A5541" s="6" t="str">
        <f>'Новосибирск'!A5543</f>
        <v>АН-54-001091</v>
      </c>
      <c r="B5541" s="6" t="str">
        <f>'Новосибирск'!C5543</f>
        <v>ФГБУЗ МСЧ № 163 ФМБА РОССИИ</v>
      </c>
      <c r="C5541" s="6" t="str">
        <f>'Новосибирск'!D5543</f>
        <v>E800XH54</v>
      </c>
    </row>
    <row r="5542">
      <c r="A5542" s="6" t="str">
        <f>'Новосибирск'!A5544</f>
        <v>АН-54-001092</v>
      </c>
      <c r="B5542" s="6" t="str">
        <f>'Новосибирск'!C5544</f>
        <v>ООО "КФХ Русское поле"</v>
      </c>
      <c r="C5542" s="6" t="str">
        <f>'Новосибирск'!D5544</f>
        <v>B299AO154</v>
      </c>
    </row>
    <row r="5543">
      <c r="A5543" s="6" t="str">
        <f>'Новосибирск'!A5545</f>
        <v/>
      </c>
      <c r="B5543" s="6" t="str">
        <f>'Новосибирск'!C5545</f>
        <v/>
      </c>
      <c r="C5543" s="6" t="str">
        <f>'Новосибирск'!D5545</f>
        <v>C576TP154</v>
      </c>
    </row>
    <row r="5544">
      <c r="A5544" s="6" t="str">
        <f>'Новосибирск'!A5546</f>
        <v/>
      </c>
      <c r="B5544" s="6" t="str">
        <f>'Новосибирск'!C5546</f>
        <v/>
      </c>
      <c r="C5544" s="6" t="str">
        <f>'Новосибирск'!D5546</f>
        <v>C978TP154</v>
      </c>
    </row>
    <row r="5545">
      <c r="A5545" s="6" t="str">
        <f>'Новосибирск'!A5547</f>
        <v/>
      </c>
      <c r="B5545" s="6" t="str">
        <f>'Новосибирск'!C5547</f>
        <v/>
      </c>
      <c r="C5545" s="6" t="str">
        <f>'Новосибирск'!D5547</f>
        <v>C370TP154</v>
      </c>
    </row>
    <row r="5546">
      <c r="A5546" s="6" t="str">
        <f>'Новосибирск'!A5548</f>
        <v/>
      </c>
      <c r="B5546" s="6" t="str">
        <f>'Новосибирск'!C5548</f>
        <v/>
      </c>
      <c r="C5546" s="6" t="str">
        <f>'Новосибирск'!D5548</f>
        <v>H005PB154</v>
      </c>
    </row>
    <row r="5547">
      <c r="A5547" s="6" t="str">
        <f>'Новосибирск'!A5549</f>
        <v>АН-54-001093</v>
      </c>
      <c r="B5547" s="6" t="str">
        <f>'Новосибирск'!C5549</f>
        <v>ФКУ ИК-14 ГУФСИН России по Новосибирской области</v>
      </c>
      <c r="C5547" s="6" t="str">
        <f>'Новосибирск'!D5549</f>
        <v>K122EC54</v>
      </c>
    </row>
    <row r="5548">
      <c r="A5548" s="6" t="str">
        <f>'Новосибирск'!A5550</f>
        <v>АН-54-001094</v>
      </c>
      <c r="B5548" s="6" t="str">
        <f>'Новосибирск'!C5550</f>
        <v>МКУ "ЦКиД"</v>
      </c>
      <c r="C5548" s="6" t="str">
        <f>'Новосибирск'!D5550</f>
        <v>B899УB154</v>
      </c>
    </row>
    <row r="5549">
      <c r="A5549" s="6" t="str">
        <f>'Новосибирск'!A5551</f>
        <v>АН-54-001097</v>
      </c>
      <c r="B5549" s="6" t="str">
        <f>'Новосибирск'!C5551</f>
        <v>ФКУ БМТИВС ГУФСИН РОССИИ ПО НОВОСИБИРСКОЙ ОБЛАСТИ</v>
      </c>
      <c r="C5549" s="6" t="str">
        <f>'Новосибирск'!D5551</f>
        <v>A809BP154</v>
      </c>
    </row>
    <row r="5550">
      <c r="A5550" s="6" t="str">
        <f>'Новосибирск'!A5552</f>
        <v/>
      </c>
      <c r="B5550" s="6" t="str">
        <f>'Новосибирск'!C5552</f>
        <v/>
      </c>
      <c r="C5550" s="6" t="str">
        <f>'Новосибирск'!D5552</f>
        <v>E433УM54</v>
      </c>
    </row>
    <row r="5551">
      <c r="A5551" s="6" t="str">
        <f>'Новосибирск'!A5553</f>
        <v/>
      </c>
      <c r="B5551" s="6" t="str">
        <f>'Новосибирск'!C5553</f>
        <v/>
      </c>
      <c r="C5551" s="6" t="str">
        <f>'Новосибирск'!D5553</f>
        <v>E432УM54</v>
      </c>
    </row>
    <row r="5552">
      <c r="A5552" s="6" t="str">
        <f>'Новосибирск'!A5554</f>
        <v/>
      </c>
      <c r="B5552" s="6" t="str">
        <f>'Новосибирск'!C5554</f>
        <v/>
      </c>
      <c r="C5552" s="6" t="str">
        <f>'Новосибирск'!D5554</f>
        <v>A915BT154</v>
      </c>
    </row>
    <row r="5553">
      <c r="A5553" s="6" t="str">
        <f>'Новосибирск'!A5555</f>
        <v/>
      </c>
      <c r="B5553" s="6" t="str">
        <f>'Новосибирск'!C5555</f>
        <v/>
      </c>
      <c r="C5553" s="6" t="str">
        <f>'Новосибирск'!D5555</f>
        <v>P647CE54</v>
      </c>
    </row>
    <row r="5554">
      <c r="A5554" s="6" t="str">
        <f>'Новосибирск'!A5556</f>
        <v/>
      </c>
      <c r="B5554" s="6" t="str">
        <f>'Новосибирск'!C5556</f>
        <v/>
      </c>
      <c r="C5554" s="6" t="str">
        <f>'Новосибирск'!D5556</f>
        <v>H063УT154</v>
      </c>
    </row>
    <row r="5555">
      <c r="A5555" s="6" t="str">
        <f>'Новосибирск'!A5557</f>
        <v>АН-54-001099</v>
      </c>
      <c r="B5555" s="6" t="str">
        <f>'Новосибирск'!C5557</f>
        <v>ООО "Разрез Восточный"</v>
      </c>
      <c r="C5555" s="6" t="str">
        <f>'Новосибирск'!D5557</f>
        <v>H966AP154</v>
      </c>
    </row>
    <row r="5556">
      <c r="A5556" s="6" t="str">
        <f>'Новосибирск'!A5558</f>
        <v>АН-54-001100</v>
      </c>
      <c r="B5556" s="6" t="str">
        <f>'Новосибирск'!C5558</f>
        <v>АНП БК "Динамо"</v>
      </c>
      <c r="C5556" s="6" t="str">
        <f>'Новосибирск'!D5558</f>
        <v>B698BM54</v>
      </c>
    </row>
    <row r="5557">
      <c r="A5557" s="6" t="str">
        <f>'Новосибирск'!A5559</f>
        <v>АН-54-001101</v>
      </c>
      <c r="B5557" s="6" t="str">
        <f>'Новосибирск'!C5559</f>
        <v>ООО "Убертюре"</v>
      </c>
      <c r="C5557" s="6" t="str">
        <f>'Новосибирск'!D5559</f>
        <v>P991MK54</v>
      </c>
    </row>
    <row r="5558">
      <c r="A5558" s="6" t="str">
        <f>'Новосибирск'!A5560</f>
        <v>АН-54-001103</v>
      </c>
      <c r="B5558" s="6" t="str">
        <f>'Новосибирск'!C5560</f>
        <v>МКУ "ЦТО и МС"</v>
      </c>
      <c r="C5558" s="6" t="str">
        <f>'Новосибирск'!D5560</f>
        <v>C963KO154</v>
      </c>
    </row>
    <row r="5559">
      <c r="A5559" s="6" t="str">
        <f>'Новосибирск'!A5561</f>
        <v>АН-54-001106</v>
      </c>
      <c r="B5559" s="6" t="str">
        <f>'Новосибирск'!C5561</f>
        <v>ООО КОРПОРАЦИЯ "ДОРТЕХПРОМ"</v>
      </c>
      <c r="C5559" s="6" t="str">
        <f>'Новосибирск'!D5561</f>
        <v>B549KK19</v>
      </c>
    </row>
    <row r="5560">
      <c r="A5560" s="6" t="str">
        <f>'Новосибирск'!A5562</f>
        <v/>
      </c>
      <c r="B5560" s="6" t="str">
        <f>'Новосибирск'!C5562</f>
        <v/>
      </c>
      <c r="C5560" s="6" t="str">
        <f>'Новосибирск'!D5562</f>
        <v>T789MH54</v>
      </c>
    </row>
    <row r="5561">
      <c r="A5561" s="6" t="str">
        <f>'Новосибирск'!A5563</f>
        <v>АН-54-001110</v>
      </c>
      <c r="B5561" s="6" t="str">
        <f>'Новосибирск'!C5563</f>
        <v>ООО ПК "СТРОЙКОМПЛЕКТ"</v>
      </c>
      <c r="C5561" s="6" t="str">
        <f>'Новосибирск'!D5563</f>
        <v>AP01342</v>
      </c>
    </row>
    <row r="5562">
      <c r="A5562" s="6" t="str">
        <f>'Новосибирск'!A5564</f>
        <v/>
      </c>
      <c r="B5562" s="6" t="str">
        <f>'Новосибирск'!C5564</f>
        <v/>
      </c>
      <c r="C5562" s="6" t="str">
        <f>'Новосибирск'!D5564</f>
        <v>E732TC42</v>
      </c>
    </row>
    <row r="5563">
      <c r="A5563" s="6" t="str">
        <f>'Новосибирск'!A5565</f>
        <v>АН-54-001111</v>
      </c>
      <c r="B5563" s="6" t="str">
        <f>'Новосибирск'!C5565</f>
        <v>МКУ ЦССУ "ДОРОГИНСКИЙ"</v>
      </c>
      <c r="C5563" s="6" t="str">
        <f>'Новосибирск'!D5565</f>
        <v>B118MT54</v>
      </c>
    </row>
    <row r="5564">
      <c r="A5564" s="6" t="str">
        <f>'Новосибирск'!A5566</f>
        <v/>
      </c>
      <c r="B5564" s="6" t="str">
        <f>'Новосибирск'!C5566</f>
        <v/>
      </c>
      <c r="C5564" s="6" t="str">
        <f>'Новосибирск'!D5566</f>
        <v>C620HE154</v>
      </c>
    </row>
    <row r="5565">
      <c r="A5565" s="6" t="str">
        <f>'Новосибирск'!A5567</f>
        <v>АН-54-001113</v>
      </c>
      <c r="B5565" s="6" t="str">
        <f>'Новосибирск'!C5567</f>
        <v>МКУ "МЦ"</v>
      </c>
      <c r="C5565" s="6" t="str">
        <f>'Новосибирск'!D5567</f>
        <v>X916XM54</v>
      </c>
    </row>
    <row r="5566">
      <c r="A5566" s="6" t="str">
        <f>'Новосибирск'!A5568</f>
        <v>АН-54-001115</v>
      </c>
      <c r="B5566" s="6" t="str">
        <f>'Новосибирск'!C5568</f>
        <v>ЗАО "Коченевская птицефабрика"</v>
      </c>
      <c r="C5566" s="6" t="str">
        <f>'Новосибирск'!D5568</f>
        <v>A163CK154</v>
      </c>
    </row>
    <row r="5567">
      <c r="A5567" s="6" t="str">
        <f>'Новосибирск'!A5569</f>
        <v/>
      </c>
      <c r="B5567" s="6" t="str">
        <f>'Новосибирск'!C5569</f>
        <v/>
      </c>
      <c r="C5567" s="6" t="str">
        <f>'Новосибирск'!D5569</f>
        <v>B082TA154</v>
      </c>
    </row>
    <row r="5568">
      <c r="A5568" s="6" t="str">
        <f>'Новосибирск'!A5570</f>
        <v/>
      </c>
      <c r="B5568" s="6" t="str">
        <f>'Новосибирск'!C5570</f>
        <v/>
      </c>
      <c r="C5568" s="6" t="str">
        <f>'Новосибирск'!D5570</f>
        <v>C635TX154</v>
      </c>
    </row>
    <row r="5569">
      <c r="A5569" s="6" t="str">
        <f>'Новосибирск'!A5571</f>
        <v>АН-54-001117</v>
      </c>
      <c r="B5569" s="6" t="str">
        <f>'Новосибирск'!C5571</f>
        <v>ФКУ ИК-3 ГУФСИН РОССИИ ПО НОВОСИБИРСКОЙ ОБЛАСТИ</v>
      </c>
      <c r="C5569" s="6" t="str">
        <f>'Новосибирск'!D5571</f>
        <v>H786XT54</v>
      </c>
    </row>
    <row r="5570">
      <c r="A5570" s="6" t="str">
        <f>'Новосибирск'!A5572</f>
        <v>АН-54-001119</v>
      </c>
      <c r="B5570" s="6" t="str">
        <f>'Новосибирск'!C5572</f>
        <v>ГБОУ НСО "КШИ"</v>
      </c>
      <c r="C5570" s="6" t="str">
        <f>'Новосибирск'!D5572</f>
        <v>H318HC154</v>
      </c>
    </row>
    <row r="5571">
      <c r="A5571" s="6" t="str">
        <f>'Новосибирск'!A5573</f>
        <v>АН-54-001120</v>
      </c>
      <c r="B5571" s="6" t="str">
        <f>'Новосибирск'!C5573</f>
        <v>ФКУ КП-22 ГУФСИН России по Новосибирской области</v>
      </c>
      <c r="C5571" s="6" t="str">
        <f>'Новосибирск'!D5573</f>
        <v>H247OP54</v>
      </c>
    </row>
    <row r="5572">
      <c r="A5572" s="6" t="str">
        <f>'Новосибирск'!A5574</f>
        <v>АН-54-001121</v>
      </c>
      <c r="B5572" s="6" t="str">
        <f>'Новосибирск'!C5574</f>
        <v>ГБУ НСО "ЦЕНТР "РАССВЕТ"</v>
      </c>
      <c r="C5572" s="6" t="str">
        <f>'Новосибирск'!D5574</f>
        <v>C249AC154</v>
      </c>
    </row>
    <row r="5573">
      <c r="A5573" s="6" t="str">
        <f>'Новосибирск'!A5575</f>
        <v/>
      </c>
      <c r="B5573" s="6" t="str">
        <f>'Новосибирск'!C5575</f>
        <v/>
      </c>
      <c r="C5573" s="6" t="str">
        <f>'Новосибирск'!D5575</f>
        <v>H766TM154</v>
      </c>
    </row>
    <row r="5574">
      <c r="A5574" s="6" t="str">
        <f>'Новосибирск'!A5576</f>
        <v/>
      </c>
      <c r="B5574" s="6" t="str">
        <f>'Новосибирск'!C5576</f>
        <v/>
      </c>
      <c r="C5574" s="6" t="str">
        <f>'Новосибирск'!D5576</f>
        <v>H499PУ154</v>
      </c>
    </row>
    <row r="5575">
      <c r="A5575" s="6" t="str">
        <f>'Новосибирск'!A5577</f>
        <v>АН-54-001123</v>
      </c>
      <c r="B5575" s="6" t="str">
        <f>'Новосибирск'!C5577</f>
        <v>МКУ "ДЭУ Советского района"</v>
      </c>
      <c r="C5575" s="6" t="str">
        <f>'Новосибирск'!D5577</f>
        <v>C419УH154</v>
      </c>
    </row>
    <row r="5576">
      <c r="A5576" s="6" t="str">
        <f>'Новосибирск'!A5578</f>
        <v/>
      </c>
      <c r="B5576" s="6" t="str">
        <f>'Новосибирск'!C5578</f>
        <v/>
      </c>
      <c r="C5576" s="6" t="str">
        <f>'Новосибирск'!D5578</f>
        <v>A060TP154</v>
      </c>
    </row>
    <row r="5577">
      <c r="A5577" s="6" t="str">
        <f>'Новосибирск'!A5579</f>
        <v>АН-54-001125</v>
      </c>
      <c r="B5577" s="6" t="str">
        <f>'Новосибирск'!C5579</f>
        <v>ФГКУ КОМБИНАТ "ВОСХОД" РОСРЕЗЕРВА</v>
      </c>
      <c r="C5577" s="6" t="str">
        <f>'Новосибирск'!D5579</f>
        <v>T069TP54</v>
      </c>
    </row>
    <row r="5578">
      <c r="A5578" s="6" t="str">
        <f>'Новосибирск'!A5580</f>
        <v>АН-54-001126</v>
      </c>
      <c r="B5578" s="6" t="str">
        <f>'Новосибирск'!C5580</f>
        <v>ФКУ ИК-8 ГУФСИН РОССИИ ПО НОВОСИБИРСКОЙ ОБЛАСТИ</v>
      </c>
      <c r="C5578" s="6" t="str">
        <f>'Новосибирск'!D5580</f>
        <v>C338XУ54</v>
      </c>
    </row>
    <row r="5579">
      <c r="A5579" s="6" t="str">
        <f>'Новосибирск'!A5581</f>
        <v>АН-54-001127</v>
      </c>
      <c r="B5579" s="6" t="str">
        <f>'Новосибирск'!C5581</f>
        <v>ОАО "НЗСК"</v>
      </c>
      <c r="C5579" s="6" t="str">
        <f>'Новосибирск'!D5581</f>
        <v>K476XH54</v>
      </c>
    </row>
    <row r="5580">
      <c r="A5580" s="6" t="str">
        <f>'Новосибирск'!A5582</f>
        <v>АН-54-001129</v>
      </c>
      <c r="B5580" s="6" t="str">
        <f>'Новосибирск'!C5582</f>
        <v>ООО "КУПИНСКИЙ РЫБОКОМБИНАТ"</v>
      </c>
      <c r="C5580" s="6" t="str">
        <f>'Новосибирск'!D5582</f>
        <v>E499BB154</v>
      </c>
    </row>
    <row r="5581">
      <c r="A5581" s="6" t="str">
        <f>'Новосибирск'!A5583</f>
        <v>АН-54-001130</v>
      </c>
      <c r="B5581" s="6" t="str">
        <f>'Новосибирск'!C5583</f>
        <v>ПРОКУРАТУРА НСО</v>
      </c>
      <c r="C5581" s="6" t="str">
        <f>'Новосибирск'!D5583</f>
        <v>C361TK154</v>
      </c>
    </row>
    <row r="5582">
      <c r="A5582" s="6" t="str">
        <f>'Новосибирск'!A5584</f>
        <v>АН-54-001135</v>
      </c>
      <c r="B5582" s="6" t="str">
        <f>'Новосибирск'!C5584</f>
        <v>ООО ПП "ШОКОЛАДНАЯ СТРАНА"</v>
      </c>
      <c r="C5582" s="6" t="str">
        <f>'Новосибирск'!D5584</f>
        <v>A943EK154</v>
      </c>
    </row>
    <row r="5583">
      <c r="A5583" s="6" t="str">
        <f>'Новосибирск'!A5585</f>
        <v/>
      </c>
      <c r="B5583" s="6" t="str">
        <f>'Новосибирск'!C5585</f>
        <v/>
      </c>
      <c r="C5583" s="6" t="str">
        <f>'Новосибирск'!D5585</f>
        <v>E784XO154</v>
      </c>
    </row>
    <row r="5584">
      <c r="A5584" s="6" t="str">
        <f>'Новосибирск'!A5586</f>
        <v>АН-54-001136</v>
      </c>
      <c r="B5584" s="6" t="str">
        <f>'Новосибирск'!C5586</f>
        <v>МБУ ЦСПСИД "ЮНОНА"</v>
      </c>
      <c r="C5584" s="6" t="str">
        <f>'Новосибирск'!D5586</f>
        <v>H865УA154</v>
      </c>
    </row>
    <row r="5585">
      <c r="A5585" s="6" t="str">
        <f>'Новосибирск'!A5587</f>
        <v>АН-54-001137</v>
      </c>
      <c r="B5585" s="6" t="str">
        <f>'Новосибирск'!C5587</f>
        <v>МБУ ДК "МОЛОДОСТЬ" Г.ИСКИТИМА</v>
      </c>
      <c r="C5585" s="6" t="str">
        <f>'Новосибирск'!D5587</f>
        <v>M958AK54</v>
      </c>
    </row>
    <row r="5586">
      <c r="A5586" s="6" t="str">
        <f>'Новосибирск'!A5588</f>
        <v>АН-54-001139</v>
      </c>
      <c r="B5586" s="6" t="str">
        <f>'Новосибирск'!C5588</f>
        <v>МКУ ДО "ДЮСШ"</v>
      </c>
      <c r="C5586" s="6" t="str">
        <f>'Новосибирск'!D5588</f>
        <v>H374УA154</v>
      </c>
    </row>
    <row r="5587">
      <c r="A5587" s="6" t="str">
        <f>'Новосибирск'!A5589</f>
        <v>АН-54-001141</v>
      </c>
      <c r="B5587" s="6" t="str">
        <f>'Новосибирск'!C5589</f>
        <v>МКУ ДО Каргатская ДЮСШ "Атлант"</v>
      </c>
      <c r="C5587" s="6" t="str">
        <f>'Новосибирск'!D5589</f>
        <v>A711HO54</v>
      </c>
    </row>
    <row r="5588">
      <c r="A5588" s="6" t="str">
        <f>'Новосибирск'!A5590</f>
        <v>АН-54-001142</v>
      </c>
      <c r="B5588" s="6" t="str">
        <f>'Новосибирск'!C5590</f>
        <v>МКУ "Управление обеспечения Баганского района"</v>
      </c>
      <c r="C5588" s="6" t="str">
        <f>'Новосибирск'!D5590</f>
        <v>E185AB154</v>
      </c>
    </row>
    <row r="5589">
      <c r="A5589" s="6" t="str">
        <f>'Новосибирск'!A5591</f>
        <v>АН-54-001143</v>
      </c>
      <c r="B5589" s="6" t="str">
        <f>'Новосибирск'!C5591</f>
        <v>ФГБУ "ЦЛАТИ по СФО"</v>
      </c>
      <c r="C5589" s="6" t="str">
        <f>'Новосибирск'!D5591</f>
        <v>P088BУ124</v>
      </c>
    </row>
    <row r="5590">
      <c r="A5590" s="6" t="str">
        <f>'Новосибирск'!A5592</f>
        <v>АН-54-001144</v>
      </c>
      <c r="B5590" s="6" t="str">
        <f>'Новосибирск'!C5592</f>
        <v>ООО "Салаирский МСЗ"</v>
      </c>
      <c r="C5590" s="6" t="str">
        <f>'Новосибирск'!D5592</f>
        <v>M981TX22</v>
      </c>
    </row>
    <row r="5591">
      <c r="A5591" s="6" t="str">
        <f>'Новосибирск'!A5593</f>
        <v>АН-54-001146</v>
      </c>
      <c r="B5591" s="6" t="str">
        <f>'Новосибирск'!C5593</f>
        <v>ФКУ СИЗО-3 ГУФСИН России по Новосибирской области</v>
      </c>
      <c r="C5591" s="6" t="str">
        <f>'Новосибирск'!D5593</f>
        <v>E044CH154</v>
      </c>
    </row>
    <row r="5592">
      <c r="A5592" s="6" t="str">
        <f>'Новосибирск'!A5594</f>
        <v>АН-54-001147</v>
      </c>
      <c r="B5592" s="6" t="str">
        <f>'Новосибирск'!C5594</f>
        <v>ГБПОУ НСО "КОЛЫВАНСКИЙ АГРАРНЫЙ КОЛЛЕДЖ"</v>
      </c>
      <c r="C5592" s="6" t="str">
        <f>'Новосибирск'!D5594</f>
        <v>E324PC154</v>
      </c>
    </row>
    <row r="5593">
      <c r="A5593" s="6" t="str">
        <f>'Новосибирск'!A5595</f>
        <v/>
      </c>
      <c r="B5593" s="6" t="str">
        <f>'Новосибирск'!C5595</f>
        <v/>
      </c>
      <c r="C5593" s="6" t="str">
        <f>'Новосибирск'!D5595</f>
        <v>B830OA154</v>
      </c>
    </row>
    <row r="5594">
      <c r="A5594" s="6" t="str">
        <f>'Новосибирск'!A5596</f>
        <v>АН-54-001149</v>
      </c>
      <c r="B5594" s="6" t="str">
        <f>'Новосибирск'!C5596</f>
        <v>ООО ТД "Горное дело"</v>
      </c>
      <c r="C5594" s="6" t="str">
        <f>'Новосибирск'!D5596</f>
        <v>AT45742</v>
      </c>
    </row>
    <row r="5595">
      <c r="A5595" s="6" t="str">
        <f>'Новосибирск'!A5597</f>
        <v>АН-54-001151</v>
      </c>
      <c r="B5595" s="6" t="str">
        <f>'Новосибирск'!C5597</f>
        <v>АО "КБК"</v>
      </c>
      <c r="C5595" s="6" t="str">
        <f>'Новосибирск'!D5597</f>
        <v>K702ET124</v>
      </c>
    </row>
    <row r="5596">
      <c r="A5596" s="6" t="str">
        <f>'Новосибирск'!A5598</f>
        <v/>
      </c>
      <c r="B5596" s="6" t="str">
        <f>'Новосибирск'!C5598</f>
        <v/>
      </c>
      <c r="C5596" s="6" t="str">
        <f>'Новосибирск'!D5598</f>
        <v>H675HM124</v>
      </c>
    </row>
    <row r="5597">
      <c r="A5597" s="6" t="str">
        <f>'Новосибирск'!A5599</f>
        <v/>
      </c>
      <c r="B5597" s="6" t="str">
        <f>'Новосибирск'!C5599</f>
        <v/>
      </c>
      <c r="C5597" s="6" t="str">
        <f>'Новосибирск'!D5599</f>
        <v>C829XM24</v>
      </c>
    </row>
    <row r="5598">
      <c r="A5598" s="6" t="str">
        <f>'Новосибирск'!A5600</f>
        <v/>
      </c>
      <c r="B5598" s="6" t="str">
        <f>'Новосибирск'!C5600</f>
        <v/>
      </c>
      <c r="C5598" s="6" t="str">
        <f>'Новосибирск'!D5600</f>
        <v>O133MB124</v>
      </c>
    </row>
    <row r="5599">
      <c r="A5599" s="6" t="str">
        <f>'Новосибирск'!A5601</f>
        <v>АН-54-001152</v>
      </c>
      <c r="B5599" s="6" t="str">
        <f>'Новосибирск'!C5601</f>
        <v>ООО "Завод керамических изделий "Универсал"</v>
      </c>
      <c r="C5599" s="6" t="str">
        <f>'Новосибирск'!D5601</f>
        <v>E832TT54</v>
      </c>
    </row>
    <row r="5600">
      <c r="A5600" s="6" t="str">
        <f>'Новосибирск'!A5602</f>
        <v/>
      </c>
      <c r="B5600" s="6" t="str">
        <f>'Новосибирск'!C5602</f>
        <v/>
      </c>
      <c r="C5600" s="6" t="str">
        <f>'Новосибирск'!D5602</f>
        <v>H337TE54</v>
      </c>
    </row>
    <row r="5601">
      <c r="A5601" s="6" t="str">
        <f>'Новосибирск'!A5603</f>
        <v>АН-54-001153</v>
      </c>
      <c r="B5601" s="6" t="str">
        <f>'Новосибирск'!C5603</f>
        <v>АО "Сибирьгазсервис"</v>
      </c>
      <c r="C5601" s="6" t="str">
        <f>'Новосибирск'!D5603</f>
        <v>C975PE154</v>
      </c>
    </row>
    <row r="5602">
      <c r="A5602" s="6" t="str">
        <f>'Новосибирск'!A5604</f>
        <v>АН-54-001155</v>
      </c>
      <c r="B5602" s="6" t="str">
        <f>'Новосибирск'!C5604</f>
        <v>МКУ "ЦБС Кочковского района"</v>
      </c>
      <c r="C5602" s="6" t="str">
        <f>'Новосибирск'!D5604</f>
        <v>A448HO54</v>
      </c>
    </row>
    <row r="5603">
      <c r="A5603" s="6" t="str">
        <f>'Новосибирск'!A5605</f>
        <v>АН-54-001158</v>
      </c>
      <c r="B5603" s="6" t="str">
        <f>'Новосибирск'!C5605</f>
        <v>ФКУ СИЗО-2 ГУФСИН РОССИИ ПО НОВОСИБИРСКОЙ ОБЛАСТИ</v>
      </c>
      <c r="C5603" s="6" t="str">
        <f>'Новосибирск'!D5605</f>
        <v>B997TУ154</v>
      </c>
    </row>
    <row r="5604">
      <c r="A5604" s="6" t="str">
        <f>'Новосибирск'!A5606</f>
        <v/>
      </c>
      <c r="B5604" s="6" t="str">
        <f>'Новосибирск'!C5606</f>
        <v/>
      </c>
      <c r="C5604" s="6" t="str">
        <f>'Новосибирск'!D5606</f>
        <v>A807AB154</v>
      </c>
    </row>
    <row r="5605">
      <c r="A5605" s="6" t="str">
        <f>'Новосибирск'!A5607</f>
        <v>АН-54-001160</v>
      </c>
      <c r="B5605" s="6" t="str">
        <f>'Новосибирск'!C5607</f>
        <v>ГБПОУ НСО "Кочковский межрайонный аграрный лицей"</v>
      </c>
      <c r="C5605" s="6" t="str">
        <f>'Новосибирск'!D5607</f>
        <v>E650AB154</v>
      </c>
    </row>
    <row r="5606">
      <c r="A5606" s="6" t="str">
        <f>'Новосибирск'!A5608</f>
        <v>АН-54-001162</v>
      </c>
      <c r="B5606" s="6" t="str">
        <f>'Новосибирск'!C5608</f>
        <v>ГБОУ НСО "ККК ИМ.ГЕРОЯ РОССИЙСКОЙ ФЕДЕРАЦИИ О.КУЯНОВА(ШКОЛА-ИНТЕРНАТ)"</v>
      </c>
      <c r="C5606" s="6" t="str">
        <f>'Новосибирск'!D5608</f>
        <v>E786PP82</v>
      </c>
    </row>
    <row r="5607">
      <c r="A5607" s="6" t="str">
        <f>'Новосибирск'!A5609</f>
        <v>АН-54-001166</v>
      </c>
      <c r="B5607" s="6" t="str">
        <f>'Новосибирск'!C5609</f>
        <v>ГБПОУ НСО "НОВОСИБИРСКИЙ ПРОФЕССИОНАЛЬНО-ПЕДАГОГИЧЕСКИЙ КОЛЛЕДЖ"</v>
      </c>
      <c r="C5607" s="6" t="str">
        <f>'Новосибирск'!D5609</f>
        <v>A406BT154</v>
      </c>
    </row>
    <row r="5608">
      <c r="A5608" s="6" t="str">
        <f>'Новосибирск'!A5610</f>
        <v>АН-54-001169</v>
      </c>
      <c r="B5608" s="6" t="str">
        <f>'Новосибирск'!C5610</f>
        <v>АО "Агрофирма "Лебедевская"</v>
      </c>
      <c r="C5608" s="6" t="str">
        <f>'Новосибирск'!D5610</f>
        <v>X935OX54</v>
      </c>
    </row>
    <row r="5609">
      <c r="A5609" s="6" t="str">
        <f>'Новосибирск'!A5611</f>
        <v>АН-54-001170</v>
      </c>
      <c r="B5609" s="6" t="str">
        <f>'Новосибирск'!C5611</f>
        <v>ООО "ПО "Топчихинский мелькомбинат"</v>
      </c>
      <c r="C5609" s="6" t="str">
        <f>'Новосибирск'!D5611</f>
        <v>O045TK22</v>
      </c>
    </row>
    <row r="5610">
      <c r="A5610" s="6" t="str">
        <f>'Новосибирск'!A5612</f>
        <v>АН-54-001171</v>
      </c>
      <c r="B5610" s="6" t="str">
        <f>'Новосибирск'!C5612</f>
        <v>ГБУК МДТ "На окраине"</v>
      </c>
      <c r="C5610" s="6" t="str">
        <f>'Новосибирск'!D5612</f>
        <v>H873MM154</v>
      </c>
    </row>
    <row r="5611">
      <c r="A5611" s="6" t="str">
        <f>'Новосибирск'!A5613</f>
        <v>АН-54-001172</v>
      </c>
      <c r="B5611" s="6" t="str">
        <f>'Новосибирск'!C5613</f>
        <v>ООО "Дорсиб плюс"</v>
      </c>
      <c r="C5611" s="6" t="str">
        <f>'Новосибирск'!D5613</f>
        <v>C833HK154</v>
      </c>
    </row>
    <row r="5612">
      <c r="A5612" s="6" t="str">
        <f>'Новосибирск'!A5614</f>
        <v>АН-54-001173</v>
      </c>
      <c r="B5612" s="6" t="str">
        <f>'Новосибирск'!C5614</f>
        <v>ФКУ ИК-9 ГУФСИН РОССИИ ПО НОВОСИБИРСКОЙ ОБЛАСТИ</v>
      </c>
      <c r="C5612" s="6" t="str">
        <f>'Новосибирск'!D5614</f>
        <v>P204PM154</v>
      </c>
    </row>
    <row r="5613">
      <c r="A5613" s="6" t="str">
        <f>'Новосибирск'!A5615</f>
        <v>АН-54-001176</v>
      </c>
      <c r="B5613" s="6" t="str">
        <f>'Новосибирск'!C5615</f>
        <v>ЗАО ПТИЦЕФАБРИКА "НОВО- БАРЫШЕВСКАЯ"</v>
      </c>
      <c r="C5613" s="6" t="str">
        <f>'Новосибирск'!D5615</f>
        <v>C543MB154</v>
      </c>
    </row>
    <row r="5614">
      <c r="A5614" s="6" t="str">
        <f>'Новосибирск'!A5616</f>
        <v/>
      </c>
      <c r="B5614" s="6" t="str">
        <f>'Новосибирск'!C5616</f>
        <v/>
      </c>
      <c r="C5614" s="6" t="str">
        <f>'Новосибирск'!D5616</f>
        <v>E272BX154</v>
      </c>
    </row>
    <row r="5615">
      <c r="A5615" s="6" t="str">
        <f>'Новосибирск'!A5617</f>
        <v/>
      </c>
      <c r="B5615" s="6" t="str">
        <f>'Новосибирск'!C5617</f>
        <v/>
      </c>
      <c r="C5615" s="6" t="str">
        <f>'Новосибирск'!D5617</f>
        <v>H767УA154</v>
      </c>
    </row>
    <row r="5616">
      <c r="A5616" s="6" t="str">
        <f>'Новосибирск'!A5618</f>
        <v>АН-54-001180</v>
      </c>
      <c r="B5616" s="6" t="str">
        <f>'Новосибирск'!C5618</f>
        <v>ГБУК НСО НОЮБ</v>
      </c>
      <c r="C5616" s="6" t="str">
        <f>'Новосибирск'!D5618</f>
        <v>C690EH154</v>
      </c>
    </row>
    <row r="5617">
      <c r="A5617" s="6" t="str">
        <f>'Новосибирск'!A5619</f>
        <v>АН-54-001182</v>
      </c>
      <c r="B5617" s="6" t="str">
        <f>'Новосибирск'!C5619</f>
        <v>ГБПОУ НСО "НОВОСИБИРСКИЙ ПОЛИТЕХНИЧЕСКИЙ КОЛЛЕДЖ"</v>
      </c>
      <c r="C5617" s="6" t="str">
        <f>'Новосибирск'!D5619</f>
        <v>У425EX54</v>
      </c>
    </row>
    <row r="5618">
      <c r="A5618" s="6" t="str">
        <f>'Новосибирск'!A5620</f>
        <v>АН-54-001187</v>
      </c>
      <c r="B5618" s="6" t="str">
        <f>'Новосибирск'!C5620</f>
        <v>МБУДО "ЦДТ СОВЕТСКОГО РАЙОНА"</v>
      </c>
      <c r="C5618" s="6" t="str">
        <f>'Новосибирск'!D5620</f>
        <v>B985AH54</v>
      </c>
    </row>
    <row r="5619">
      <c r="A5619" s="6" t="str">
        <f>'Новосибирск'!A5621</f>
        <v>АН-54-001188</v>
      </c>
      <c r="B5619" s="6" t="str">
        <f>'Новосибирск'!C5621</f>
        <v>АДМИНИСТРАЦИЯ ХОРОШИНСКОГО СЕЛЬСОВЕТА КАРАСУКСКОГО РАЙОНА НОВОСИБИРСКОЙ ОБЛАСТИ</v>
      </c>
      <c r="C5619" s="6" t="str">
        <f>'Новосибирск'!D5621</f>
        <v>C316CK154</v>
      </c>
    </row>
    <row r="5620">
      <c r="A5620" s="6" t="str">
        <f>'Новосибирск'!A5622</f>
        <v>АН-54-001189</v>
      </c>
      <c r="B5620" s="6" t="str">
        <f>'Новосибирск'!C5622</f>
        <v>ООО "ВЕЛЛЭНЕРДЖИ"</v>
      </c>
      <c r="C5620" s="6" t="str">
        <f>'Новосибирск'!D5622</f>
        <v>H896PB154</v>
      </c>
    </row>
    <row r="5621">
      <c r="A5621" s="6" t="str">
        <f>'Новосибирск'!A5623</f>
        <v/>
      </c>
      <c r="B5621" s="6" t="str">
        <f>'Новосибирск'!C5623</f>
        <v/>
      </c>
      <c r="C5621" s="6" t="str">
        <f>'Новосибирск'!D5623</f>
        <v>H491BM154</v>
      </c>
    </row>
    <row r="5622">
      <c r="A5622" s="6" t="str">
        <f>'Новосибирск'!A5624</f>
        <v>АН-54-001191</v>
      </c>
      <c r="B5622" s="6" t="str">
        <f>'Новосибирск'!C5624</f>
        <v>ГАУССО НСО "КПИ"</v>
      </c>
      <c r="C5622" s="6" t="str">
        <f>'Новосибирск'!D5624</f>
        <v>C826HM154</v>
      </c>
    </row>
    <row r="5623">
      <c r="A5623" s="6" t="str">
        <f>'Новосибирск'!A5625</f>
        <v>АН-54-001193</v>
      </c>
      <c r="B5623" s="6" t="str">
        <f>'Новосибирск'!C5625</f>
        <v>МКУ "ДОМ КУЛЬТУРЫ "ЮНОСТЬ" КОЧКОВСКОГО РАЙОНА НОВОСИБИРСКОЙ ОБЛАСТИ</v>
      </c>
      <c r="C5623" s="6" t="str">
        <f>'Новосибирск'!D5625</f>
        <v>M564XX54</v>
      </c>
    </row>
    <row r="5624">
      <c r="A5624" s="6" t="str">
        <f>'Новосибирск'!A5626</f>
        <v>АН-54-001196</v>
      </c>
      <c r="B5624" s="6" t="str">
        <f>'Новосибирск'!C5626</f>
        <v>ГБУ НСО "МЕДТРАНС № 3"</v>
      </c>
      <c r="C5624" s="6" t="str">
        <f>'Новосибирск'!D5626</f>
        <v>A066HK154</v>
      </c>
    </row>
    <row r="5625">
      <c r="A5625" s="6" t="str">
        <f>'Новосибирск'!A5627</f>
        <v/>
      </c>
      <c r="B5625" s="6" t="str">
        <f>'Новосибирск'!C5627</f>
        <v/>
      </c>
      <c r="C5625" s="6" t="str">
        <f>'Новосибирск'!D5627</f>
        <v>O019CO54</v>
      </c>
    </row>
    <row r="5626">
      <c r="A5626" s="6" t="str">
        <f>'Новосибирск'!A5628</f>
        <v/>
      </c>
      <c r="B5626" s="6" t="str">
        <f>'Новосибирск'!C5628</f>
        <v/>
      </c>
      <c r="C5626" s="6" t="str">
        <f>'Новосибирск'!D5628</f>
        <v>O326УC54</v>
      </c>
    </row>
    <row r="5627">
      <c r="A5627" s="6" t="str">
        <f>'Новосибирск'!A5629</f>
        <v/>
      </c>
      <c r="B5627" s="6" t="str">
        <f>'Новосибирск'!C5629</f>
        <v/>
      </c>
      <c r="C5627" s="6" t="str">
        <f>'Новосибирск'!D5629</f>
        <v>C917PA154</v>
      </c>
    </row>
    <row r="5628">
      <c r="A5628" s="6" t="str">
        <f>'Новосибирск'!A5630</f>
        <v>АН-54-001199</v>
      </c>
      <c r="B5628" s="6" t="str">
        <f>'Новосибирск'!C5630</f>
        <v>ГБПОУ НСО "ТОГУЧИНСКИЙ МЕЖРАЙОННЫЙ АГРАРНЫЙ ЛИЦЕЙ"</v>
      </c>
      <c r="C5628" s="6" t="str">
        <f>'Новосибирск'!D5630</f>
        <v>H464CT154</v>
      </c>
    </row>
    <row r="5629">
      <c r="A5629" s="6" t="str">
        <f>'Новосибирск'!A5631</f>
        <v>АН-54-001202</v>
      </c>
      <c r="B5629" s="6" t="str">
        <f>'Новосибирск'!C5631</f>
        <v>РЕЛИГИОЗНАЯ ОРГАНИЗАЦИЯ - ДУХОВНАЯ ОБРАЗОВАТЕЛЬНАЯ ОРГАНИЗАЦИЯ ВЫСШЕГО ОБРАЗОВАНИЯ "НОВОСИБИРСКАЯ ПРАВОСЛАВНАЯ ДУХОВНАЯ СЕМИНАРИЯ НОВОСИБИРСКОЙ ЕПАРХИИ РУССКОЙ ПРАВОСЛАВНОЙ ЦЕРКВИ"</v>
      </c>
      <c r="C5629" s="6" t="str">
        <f>'Новосибирск'!D5631</f>
        <v>C768XA154</v>
      </c>
    </row>
    <row r="5630">
      <c r="A5630" s="6" t="str">
        <f>'Новосибирск'!A5632</f>
        <v>АН-54-001203</v>
      </c>
      <c r="B5630" s="6" t="str">
        <f>'Новосибирск'!C5632</f>
        <v>ООО "ГРУППА КОМПАНИЙ ЛЕЗАРД"</v>
      </c>
      <c r="C5630" s="6" t="str">
        <f>'Новосибирск'!D5632</f>
        <v>T653BM750</v>
      </c>
    </row>
    <row r="5631">
      <c r="A5631" s="6" t="str">
        <f>'Новосибирск'!A5633</f>
        <v>АН-54-001208</v>
      </c>
      <c r="B5631" s="6" t="str">
        <f>'Новосибирск'!C5633</f>
        <v>СПК "АРТЕМ"</v>
      </c>
      <c r="C5631" s="6" t="str">
        <f>'Новосибирск'!D5633</f>
        <v>У847BC54</v>
      </c>
    </row>
    <row r="5632">
      <c r="A5632" s="6" t="str">
        <f>'Новосибирск'!A5634</f>
        <v>АН-54-001210</v>
      </c>
      <c r="B5632" s="6" t="str">
        <f>'Новосибирск'!C5634</f>
        <v>ГАОУ ДПО НСО "УМЦ ГОЧС НОВОСИБИРСКОЙ ОБЛАСТИ"</v>
      </c>
      <c r="C5632" s="6" t="str">
        <f>'Новосибирск'!D5634</f>
        <v>B837MC154</v>
      </c>
    </row>
    <row r="5633">
      <c r="A5633" s="6" t="str">
        <f>'Новосибирск'!A5635</f>
        <v>АН-54-001212</v>
      </c>
      <c r="B5633" s="6" t="str">
        <f>'Новосибирск'!C5635</f>
        <v>УПФР В ЛЕНИНСКОМ РАЙОНЕ Г. НОВОСИБИРСКА (МЕЖРАЙОННОЕ)</v>
      </c>
      <c r="C5633" s="6" t="str">
        <f>'Новосибирск'!D5635</f>
        <v>X934AM154</v>
      </c>
    </row>
    <row r="5634">
      <c r="A5634" s="6" t="str">
        <f>'Новосибирск'!A5636</f>
        <v>АН-54-001214</v>
      </c>
      <c r="B5634" s="6" t="str">
        <f>'Новосибирск'!C5636</f>
        <v>ООО "МОСТВЕКТОРГРУПП"</v>
      </c>
      <c r="C5634" s="6" t="str">
        <f>'Новосибирск'!D5636</f>
        <v>B187XC154</v>
      </c>
    </row>
    <row r="5635">
      <c r="A5635" s="6" t="str">
        <f>'Новосибирск'!A5637</f>
        <v>АН-54-001215</v>
      </c>
      <c r="B5635" s="6" t="str">
        <f>'Новосибирск'!C5637</f>
        <v>ГАУ НСО "ВСЕКАНИКУЛЫ"</v>
      </c>
      <c r="C5635" s="6" t="str">
        <f>'Новосибирск'!D5637</f>
        <v>H467УH154</v>
      </c>
    </row>
    <row r="5636">
      <c r="A5636" s="6" t="str">
        <f>'Новосибирск'!A5638</f>
        <v/>
      </c>
      <c r="B5636" s="6" t="str">
        <f>'Новосибирск'!C5638</f>
        <v/>
      </c>
      <c r="C5636" s="6" t="str">
        <f>'Новосибирск'!D5638</f>
        <v>K541AK154</v>
      </c>
    </row>
    <row r="5637">
      <c r="A5637" s="6" t="str">
        <f>'Новосибирск'!A5639</f>
        <v/>
      </c>
      <c r="B5637" s="6" t="str">
        <f>'Новосибирск'!C5639</f>
        <v/>
      </c>
      <c r="C5637" s="6" t="str">
        <f>'Новосибирск'!D5639</f>
        <v>H475УH154</v>
      </c>
    </row>
    <row r="5638">
      <c r="A5638" s="6" t="str">
        <f>'Новосибирск'!A5640</f>
        <v>АН-54-001216</v>
      </c>
      <c r="B5638" s="6" t="str">
        <f>'Новосибирск'!C5640</f>
        <v>ООО "КМП ВОСТОК"</v>
      </c>
      <c r="C5638" s="6" t="str">
        <f>'Новосибирск'!D5640</f>
        <v>C552AB154</v>
      </c>
    </row>
    <row r="5639">
      <c r="A5639" s="6" t="str">
        <f>'Новосибирск'!A5641</f>
        <v/>
      </c>
      <c r="B5639" s="6" t="str">
        <f>'Новосибирск'!C5641</f>
        <v/>
      </c>
      <c r="C5639" s="6" t="str">
        <f>'Новосибирск'!D5641</f>
        <v>C551AB154</v>
      </c>
    </row>
    <row r="5640">
      <c r="A5640" s="6" t="str">
        <f>'Новосибирск'!A5642</f>
        <v/>
      </c>
      <c r="B5640" s="6" t="str">
        <f>'Новосибирск'!C5642</f>
        <v/>
      </c>
      <c r="C5640" s="6" t="str">
        <f>'Новосибирск'!D5642</f>
        <v>C634AB154</v>
      </c>
    </row>
    <row r="5641">
      <c r="A5641" s="6" t="str">
        <f>'Новосибирск'!A5643</f>
        <v>АН-54-001218</v>
      </c>
      <c r="B5641" s="6" t="str">
        <f>'Новосибирск'!C5643</f>
        <v>ГАУ НСО "СШ САМБО"</v>
      </c>
      <c r="C5641" s="6" t="str">
        <f>'Новосибирск'!D5643</f>
        <v>B799PM154</v>
      </c>
    </row>
    <row r="5642">
      <c r="A5642" s="6" t="str">
        <f>'Новосибирск'!A5644</f>
        <v/>
      </c>
      <c r="B5642" s="6" t="str">
        <f>'Новосибирск'!C5644</f>
        <v/>
      </c>
      <c r="C5642" s="6" t="str">
        <f>'Новосибирск'!D5644</f>
        <v>M518AX154</v>
      </c>
    </row>
    <row r="5643">
      <c r="A5643" s="6" t="str">
        <f>'Новосибирск'!A5645</f>
        <v>АН-54-001220</v>
      </c>
      <c r="B5643" s="6" t="str">
        <f>'Новосибирск'!C5645</f>
        <v>ГАУ НСО "КОМПЛЕКСНЫЙ ЦЕНТР СОЦИАЛЬНОЙ АДАПТАЦИИ ИНВАЛИДОВ"</v>
      </c>
      <c r="C5643" s="6" t="str">
        <f>'Новосибирск'!D5645</f>
        <v>H585AX154</v>
      </c>
    </row>
    <row r="5644">
      <c r="A5644" s="6" t="str">
        <f>'Новосибирск'!A5646</f>
        <v>АН-54-001221</v>
      </c>
      <c r="B5644" s="6" t="str">
        <f>'Новосибирск'!C5646</f>
        <v>ФКУ СИЗО-1 ГУФСИН РОССИИ ПО НОВОСИБИРСКОЙ ОБЛАСТИ</v>
      </c>
      <c r="C5644" s="6" t="str">
        <f>'Новосибирск'!D5646</f>
        <v>C852CO54</v>
      </c>
    </row>
    <row r="5645">
      <c r="A5645" s="6" t="str">
        <f>'Новосибирск'!A5647</f>
        <v/>
      </c>
      <c r="B5645" s="6" t="str">
        <f>'Новосибирск'!C5647</f>
        <v/>
      </c>
      <c r="C5645" s="6" t="str">
        <f>'Новосибирск'!D5647</f>
        <v>K010AP154</v>
      </c>
    </row>
    <row r="5646">
      <c r="A5646" s="6" t="str">
        <f>'Новосибирск'!A5648</f>
        <v>АН-54-001225</v>
      </c>
      <c r="B5646" s="6" t="str">
        <f>'Новосибирск'!C5648</f>
        <v>ГБПОУ НСО "ИСКИТИМСКИЙ ЦЕНТР ПРОФЕССИОНАЛЬНОГО ОБУЧЕНИЯ"</v>
      </c>
      <c r="C5646" s="6" t="str">
        <f>'Новосибирск'!D5648</f>
        <v>H945HB154</v>
      </c>
    </row>
    <row r="5647">
      <c r="A5647" s="6" t="str">
        <f>'Новосибирск'!A5649</f>
        <v>АН-54-001226</v>
      </c>
      <c r="B5647" s="6" t="str">
        <f>'Новосибирск'!C5649</f>
        <v>ООО "МИР"</v>
      </c>
      <c r="C5647" s="6" t="str">
        <f>'Новосибирск'!D5649</f>
        <v>C966KT89</v>
      </c>
    </row>
    <row r="5648">
      <c r="A5648" s="6" t="str">
        <f>'Новосибирск'!A5650</f>
        <v/>
      </c>
      <c r="B5648" s="6" t="str">
        <f>'Новосибирск'!C5650</f>
        <v/>
      </c>
      <c r="C5648" s="6" t="str">
        <f>'Новосибирск'!D5650</f>
        <v>P290PB72</v>
      </c>
    </row>
    <row r="5649">
      <c r="A5649" s="6" t="str">
        <f>'Новосибирск'!A5651</f>
        <v/>
      </c>
      <c r="B5649" s="6" t="str">
        <f>'Новосибирск'!C5651</f>
        <v/>
      </c>
      <c r="C5649" s="6" t="str">
        <f>'Новосибирск'!D5651</f>
        <v>B638MK89</v>
      </c>
    </row>
    <row r="5650">
      <c r="A5650" s="6" t="str">
        <f>'Новосибирск'!A5652</f>
        <v/>
      </c>
      <c r="B5650" s="6" t="str">
        <f>'Новосибирск'!C5652</f>
        <v/>
      </c>
      <c r="C5650" s="6" t="str">
        <f>'Новосибирск'!D5652</f>
        <v>K107MB154</v>
      </c>
    </row>
    <row r="5651">
      <c r="A5651" s="6" t="str">
        <f>'Новосибирск'!A5653</f>
        <v/>
      </c>
      <c r="B5651" s="6" t="str">
        <f>'Новосибирск'!C5653</f>
        <v/>
      </c>
      <c r="C5651" s="6" t="str">
        <f>'Новосибирск'!D5653</f>
        <v/>
      </c>
    </row>
    <row r="5652">
      <c r="A5652" s="6" t="str">
        <f>'Новосибирск'!A5654</f>
        <v/>
      </c>
      <c r="B5652" s="6" t="str">
        <f>'Новосибирск'!C5654</f>
        <v/>
      </c>
      <c r="C5652" s="6" t="str">
        <f>'Новосибирск'!D5654</f>
        <v/>
      </c>
    </row>
    <row r="5653">
      <c r="A5653" s="6" t="str">
        <f>'Новосибирск'!A5655</f>
        <v/>
      </c>
      <c r="B5653" s="6" t="str">
        <f>'Новосибирск'!C5655</f>
        <v/>
      </c>
      <c r="C5653" s="6" t="str">
        <f>'Новосибирск'!D5655</f>
        <v/>
      </c>
    </row>
    <row r="5654">
      <c r="A5654" s="6" t="str">
        <f>'Новосибирск'!A5656</f>
        <v/>
      </c>
      <c r="B5654" s="6" t="str">
        <f>'Новосибирск'!C5656</f>
        <v/>
      </c>
      <c r="C5654" s="6" t="str">
        <f>'Новосибирск'!D5656</f>
        <v/>
      </c>
    </row>
    <row r="5655">
      <c r="A5655" s="6" t="str">
        <f>'Новосибирск'!A5657</f>
        <v/>
      </c>
      <c r="B5655" s="6" t="str">
        <f>'Новосибирск'!C5657</f>
        <v/>
      </c>
      <c r="C5655" s="6" t="str">
        <f>'Новосибирск'!D5657</f>
        <v/>
      </c>
    </row>
    <row r="5656">
      <c r="A5656" s="6" t="str">
        <f>'Новосибирск'!A5658</f>
        <v/>
      </c>
      <c r="B5656" s="6" t="str">
        <f>'Новосибирск'!C5658</f>
        <v/>
      </c>
      <c r="C5656" s="6" t="str">
        <f>'Новосибирск'!D5658</f>
        <v/>
      </c>
    </row>
    <row r="5657">
      <c r="A5657" s="6" t="str">
        <f>'Новосибирск'!A5659</f>
        <v/>
      </c>
      <c r="B5657" s="6" t="str">
        <f>'Новосибирск'!C5659</f>
        <v/>
      </c>
      <c r="C5657" s="6" t="str">
        <f>'Новосибирск'!D5659</f>
        <v/>
      </c>
    </row>
    <row r="5658">
      <c r="A5658" s="6" t="str">
        <f>'Новосибирск'!A5660</f>
        <v/>
      </c>
      <c r="B5658" s="6" t="str">
        <f>'Новосибирск'!C5660</f>
        <v/>
      </c>
      <c r="C5658" s="6" t="str">
        <f>'Новосибирск'!D5660</f>
        <v/>
      </c>
    </row>
    <row r="5659">
      <c r="A5659" s="6" t="str">
        <f>'Новосибирск'!A5661</f>
        <v/>
      </c>
      <c r="B5659" s="6" t="str">
        <f>'Новосибирск'!C5661</f>
        <v/>
      </c>
      <c r="C5659" s="6" t="str">
        <f>'Новосибирск'!D5661</f>
        <v/>
      </c>
    </row>
    <row r="5660">
      <c r="A5660" s="6" t="str">
        <f>'Новосибирск'!A5662</f>
        <v/>
      </c>
      <c r="B5660" s="6" t="str">
        <f>'Новосибирск'!C5662</f>
        <v/>
      </c>
      <c r="C5660" s="6" t="str">
        <f>'Новосибирск'!D5662</f>
        <v/>
      </c>
    </row>
    <row r="5661">
      <c r="A5661" s="6" t="str">
        <f>'Новосибирск'!A5663</f>
        <v/>
      </c>
      <c r="B5661" s="6" t="str">
        <f>'Новосибирск'!C5663</f>
        <v/>
      </c>
      <c r="C5661" s="6" t="str">
        <f>'Новосибирск'!D5663</f>
        <v/>
      </c>
    </row>
    <row r="5662">
      <c r="A5662" s="6" t="str">
        <f>'Новосибирск'!A5664</f>
        <v/>
      </c>
      <c r="B5662" s="6" t="str">
        <f>'Новосибирск'!C5664</f>
        <v/>
      </c>
      <c r="C5662" s="6" t="str">
        <f>'Новосибирск'!D5664</f>
        <v/>
      </c>
    </row>
    <row r="5663">
      <c r="A5663" s="6" t="str">
        <f>'Новосибирск'!A5665</f>
        <v/>
      </c>
      <c r="B5663" s="6" t="str">
        <f>'Новосибирск'!C5665</f>
        <v/>
      </c>
      <c r="C5663" s="6" t="str">
        <f>'Новосибирск'!D5665</f>
        <v/>
      </c>
    </row>
    <row r="5664">
      <c r="A5664" s="6" t="str">
        <f>'Новосибирск'!A5666</f>
        <v/>
      </c>
      <c r="B5664" s="6" t="str">
        <f>'Новосибирск'!C5666</f>
        <v/>
      </c>
      <c r="C5664" s="6" t="str">
        <f>'Новосибирск'!D5666</f>
        <v/>
      </c>
    </row>
    <row r="5665">
      <c r="A5665" s="6" t="str">
        <f>'Новосибирск'!A5667</f>
        <v/>
      </c>
      <c r="B5665" s="6" t="str">
        <f>'Новосибирск'!C5667</f>
        <v/>
      </c>
      <c r="C5665" s="6" t="str">
        <f>'Новосибирск'!D5667</f>
        <v/>
      </c>
    </row>
    <row r="5666">
      <c r="A5666" s="6" t="str">
        <f>'Новосибирск'!A5668</f>
        <v/>
      </c>
      <c r="B5666" s="6" t="str">
        <f>'Новосибирск'!C5668</f>
        <v/>
      </c>
      <c r="C5666" s="6" t="str">
        <f>'Новосибирск'!D5668</f>
        <v/>
      </c>
    </row>
    <row r="5667">
      <c r="A5667" s="6" t="str">
        <f>'Новосибирск'!A5669</f>
        <v/>
      </c>
      <c r="B5667" s="6" t="str">
        <f>'Новосибирск'!C5669</f>
        <v/>
      </c>
      <c r="C5667" s="6" t="str">
        <f>'Новосибирск'!D5669</f>
        <v/>
      </c>
    </row>
    <row r="5668">
      <c r="A5668" s="6" t="str">
        <f>'Новосибирск'!A5670</f>
        <v/>
      </c>
      <c r="B5668" s="6" t="str">
        <f>'Новосибирск'!C5670</f>
        <v/>
      </c>
      <c r="C5668" s="6" t="str">
        <f>'Новосибирск'!D5670</f>
        <v/>
      </c>
    </row>
    <row r="5669">
      <c r="A5669" s="6" t="str">
        <f>'Новосибирск'!A5671</f>
        <v/>
      </c>
      <c r="B5669" s="6" t="str">
        <f>'Новосибирск'!C5671</f>
        <v/>
      </c>
      <c r="C5669" s="6" t="str">
        <f>'Новосибирск'!D5671</f>
        <v/>
      </c>
    </row>
    <row r="5670">
      <c r="A5670" s="6" t="str">
        <f>'Новосибирск'!A5672</f>
        <v/>
      </c>
      <c r="B5670" s="6" t="str">
        <f>'Новосибирск'!C5672</f>
        <v/>
      </c>
      <c r="C5670" s="6" t="str">
        <f>'Новосибирск'!D5672</f>
        <v/>
      </c>
    </row>
    <row r="5671">
      <c r="A5671" s="6" t="str">
        <f>'Новосибирск'!A5673</f>
        <v/>
      </c>
      <c r="B5671" s="6" t="str">
        <f>'Новосибирск'!C5673</f>
        <v/>
      </c>
      <c r="C5671" s="6" t="str">
        <f>'Новосибирск'!D5673</f>
        <v/>
      </c>
    </row>
    <row r="5672">
      <c r="A5672" s="6" t="str">
        <f>'Новосибирск'!A5674</f>
        <v/>
      </c>
      <c r="B5672" s="6" t="str">
        <f>'Новосибирск'!C5674</f>
        <v/>
      </c>
      <c r="C5672" s="6" t="str">
        <f>'Новосибирск'!D5674</f>
        <v/>
      </c>
    </row>
    <row r="5673">
      <c r="A5673" s="6" t="str">
        <f>'Новосибирск'!A5675</f>
        <v/>
      </c>
      <c r="B5673" s="6" t="str">
        <f>'Новосибирск'!C5675</f>
        <v/>
      </c>
      <c r="C5673" s="6" t="str">
        <f>'Новосибирск'!D5675</f>
        <v/>
      </c>
    </row>
    <row r="5674">
      <c r="A5674" s="6" t="str">
        <f>'Новосибирск'!A5676</f>
        <v/>
      </c>
      <c r="B5674" s="6" t="str">
        <f>'Новосибирск'!C5676</f>
        <v/>
      </c>
      <c r="C5674" s="6" t="str">
        <f>'Новосибирск'!D5676</f>
        <v/>
      </c>
    </row>
    <row r="5675">
      <c r="A5675" s="6" t="str">
        <f>'Новосибирск'!A5677</f>
        <v/>
      </c>
      <c r="B5675" s="6" t="str">
        <f>'Новосибирск'!C5677</f>
        <v/>
      </c>
      <c r="C5675" s="6" t="str">
        <f>'Новосибирск'!D5677</f>
        <v/>
      </c>
    </row>
    <row r="5676">
      <c r="A5676" s="6" t="str">
        <f>'Новосибирск'!A5678</f>
        <v/>
      </c>
      <c r="B5676" s="6" t="str">
        <f>'Новосибирск'!C5678</f>
        <v/>
      </c>
      <c r="C5676" s="6" t="str">
        <f>'Новосибирск'!D5678</f>
        <v/>
      </c>
    </row>
    <row r="5677">
      <c r="A5677" s="6" t="str">
        <f>'Новосибирск'!A5679</f>
        <v/>
      </c>
      <c r="B5677" s="6" t="str">
        <f>'Новосибирск'!C5679</f>
        <v/>
      </c>
      <c r="C5677" s="6" t="str">
        <f>'Новосибирск'!D5679</f>
        <v/>
      </c>
    </row>
    <row r="5678">
      <c r="A5678" s="6" t="str">
        <f>'Новосибирск'!A5680</f>
        <v/>
      </c>
      <c r="B5678" s="6" t="str">
        <f>'Новосибирск'!C5680</f>
        <v/>
      </c>
      <c r="C5678" s="6" t="str">
        <f>'Новосибирск'!D5680</f>
        <v/>
      </c>
    </row>
    <row r="5679">
      <c r="A5679" s="6" t="str">
        <f>'Новосибирск'!A5681</f>
        <v/>
      </c>
      <c r="B5679" s="6" t="str">
        <f>'Новосибирск'!C5681</f>
        <v/>
      </c>
      <c r="C5679" s="6" t="str">
        <f>'Новосибирск'!D5681</f>
        <v/>
      </c>
    </row>
    <row r="5680">
      <c r="A5680" s="6" t="str">
        <f>'Новосибирск'!A5682</f>
        <v/>
      </c>
      <c r="B5680" s="6" t="str">
        <f>'Новосибирск'!C5682</f>
        <v/>
      </c>
      <c r="C5680" s="6" t="str">
        <f>'Новосибирск'!D5682</f>
        <v/>
      </c>
    </row>
    <row r="5681">
      <c r="A5681" s="6" t="str">
        <f>'Новосибирск'!A5683</f>
        <v/>
      </c>
      <c r="B5681" s="6" t="str">
        <f>'Новосибирск'!C5683</f>
        <v/>
      </c>
      <c r="C5681" s="6" t="str">
        <f>'Новосибирск'!D5683</f>
        <v/>
      </c>
    </row>
    <row r="5682">
      <c r="A5682" s="6" t="str">
        <f>'Новосибирск'!A5684</f>
        <v/>
      </c>
      <c r="B5682" s="6" t="str">
        <f>'Новосибирск'!C5684</f>
        <v/>
      </c>
      <c r="C5682" s="6" t="str">
        <f>'Новосибирск'!D5684</f>
        <v/>
      </c>
    </row>
    <row r="5683">
      <c r="A5683" s="6" t="str">
        <f>'Новосибирск'!A5685</f>
        <v/>
      </c>
      <c r="B5683" s="6" t="str">
        <f>'Новосибирск'!C5685</f>
        <v/>
      </c>
      <c r="C5683" s="6" t="str">
        <f>'Новосибирск'!D5685</f>
        <v/>
      </c>
    </row>
    <row r="5684">
      <c r="A5684" s="6" t="str">
        <f>'Новосибирск'!A5686</f>
        <v/>
      </c>
      <c r="B5684" s="6" t="str">
        <f>'Новосибирск'!C5686</f>
        <v/>
      </c>
      <c r="C5684" s="6" t="str">
        <f>'Новосибирск'!D5686</f>
        <v/>
      </c>
    </row>
    <row r="5685">
      <c r="A5685" s="6" t="str">
        <f>'Новосибирск'!A5687</f>
        <v/>
      </c>
      <c r="B5685" s="6" t="str">
        <f>'Новосибирск'!C5687</f>
        <v/>
      </c>
      <c r="C5685" s="6" t="str">
        <f>'Новосибирск'!D5687</f>
        <v/>
      </c>
    </row>
    <row r="5686">
      <c r="A5686" s="6" t="str">
        <f>'Новосибирск'!A5688</f>
        <v/>
      </c>
      <c r="B5686" s="6" t="str">
        <f>'Новосибирск'!C5688</f>
        <v/>
      </c>
      <c r="C5686" s="6" t="str">
        <f>'Новосибирск'!D5688</f>
        <v/>
      </c>
    </row>
    <row r="5687">
      <c r="A5687" s="6" t="str">
        <f>'Новосибирск'!A5689</f>
        <v/>
      </c>
      <c r="B5687" s="6" t="str">
        <f>'Новосибирск'!C5689</f>
        <v/>
      </c>
      <c r="C5687" s="6" t="str">
        <f>'Новосибирск'!D5689</f>
        <v/>
      </c>
    </row>
    <row r="5688">
      <c r="A5688" s="6" t="str">
        <f>'Новосибирск'!A5690</f>
        <v/>
      </c>
      <c r="B5688" s="6" t="str">
        <f>'Новосибирск'!C5690</f>
        <v/>
      </c>
      <c r="C5688" s="6" t="str">
        <f>'Новосибирск'!D5690</f>
        <v/>
      </c>
    </row>
    <row r="5689">
      <c r="A5689" s="6" t="str">
        <f>'Новосибирск'!A5691</f>
        <v/>
      </c>
      <c r="B5689" s="6" t="str">
        <f>'Новосибирск'!C5691</f>
        <v/>
      </c>
      <c r="C5689" s="6" t="str">
        <f>'Новосибирск'!D5691</f>
        <v/>
      </c>
    </row>
    <row r="5690">
      <c r="A5690" s="6" t="str">
        <f>'Новосибирск'!A5692</f>
        <v/>
      </c>
      <c r="B5690" s="6" t="str">
        <f>'Новосибирск'!C5692</f>
        <v/>
      </c>
      <c r="C5690" s="6" t="str">
        <f>'Новосибирск'!D5692</f>
        <v/>
      </c>
    </row>
    <row r="5691">
      <c r="A5691" s="6" t="str">
        <f>'Новосибирск'!A5693</f>
        <v/>
      </c>
      <c r="B5691" s="6" t="str">
        <f>'Новосибирск'!C5693</f>
        <v/>
      </c>
      <c r="C5691" s="6" t="str">
        <f>'Новосибирск'!D5693</f>
        <v/>
      </c>
    </row>
    <row r="5692">
      <c r="A5692" s="6" t="str">
        <f>'Новосибирск'!A5694</f>
        <v/>
      </c>
      <c r="B5692" s="6" t="str">
        <f>'Новосибирск'!C5694</f>
        <v/>
      </c>
      <c r="C5692" s="6" t="str">
        <f>'Новосибирск'!D5694</f>
        <v/>
      </c>
    </row>
    <row r="5693">
      <c r="A5693" s="6" t="str">
        <f>'Новосибирск'!A5695</f>
        <v/>
      </c>
      <c r="B5693" s="6" t="str">
        <f>'Новосибирск'!C5695</f>
        <v/>
      </c>
      <c r="C5693" s="6" t="str">
        <f>'Новосибирск'!D5695</f>
        <v/>
      </c>
    </row>
    <row r="5694">
      <c r="A5694" s="6" t="str">
        <f>'Новосибирск'!A5696</f>
        <v/>
      </c>
      <c r="B5694" s="6" t="str">
        <f>'Новосибирск'!C5696</f>
        <v/>
      </c>
      <c r="C5694" s="6" t="str">
        <f>'Новосибирск'!D5696</f>
        <v/>
      </c>
    </row>
    <row r="5695">
      <c r="A5695" s="6" t="str">
        <f>'Новосибирск'!A5697</f>
        <v/>
      </c>
      <c r="B5695" s="6" t="str">
        <f>'Новосибирск'!C5697</f>
        <v/>
      </c>
      <c r="C5695" s="6" t="str">
        <f>'Новосибирск'!D5697</f>
        <v/>
      </c>
    </row>
    <row r="5696">
      <c r="A5696" s="6" t="str">
        <f>'Новосибирск'!A5698</f>
        <v/>
      </c>
      <c r="B5696" s="6" t="str">
        <f>'Новосибирск'!C5698</f>
        <v/>
      </c>
      <c r="C5696" s="6" t="str">
        <f>'Новосибирск'!D5698</f>
        <v/>
      </c>
    </row>
    <row r="5697">
      <c r="A5697" s="6" t="str">
        <f>'Новосибирск'!A5699</f>
        <v/>
      </c>
      <c r="B5697" s="6" t="str">
        <f>'Новосибирск'!C5699</f>
        <v/>
      </c>
      <c r="C5697" s="6" t="str">
        <f>'Новосибирск'!D5699</f>
        <v/>
      </c>
    </row>
    <row r="5698">
      <c r="A5698" s="6" t="str">
        <f>'Новосибирск'!A5700</f>
        <v/>
      </c>
      <c r="B5698" s="6" t="str">
        <f>'Новосибирск'!C5700</f>
        <v/>
      </c>
      <c r="C5698" s="6" t="str">
        <f>'Новосибирск'!D5700</f>
        <v/>
      </c>
    </row>
    <row r="5699">
      <c r="A5699" s="6" t="str">
        <f>'Новосибирск'!A5701</f>
        <v/>
      </c>
      <c r="B5699" s="6" t="str">
        <f>'Новосибирск'!C5701</f>
        <v/>
      </c>
      <c r="C5699" s="6" t="str">
        <f>'Новосибирск'!D5701</f>
        <v/>
      </c>
    </row>
    <row r="5700">
      <c r="A5700" s="6" t="str">
        <f>'Новосибирск'!A5702</f>
        <v/>
      </c>
      <c r="B5700" s="6" t="str">
        <f>'Новосибирск'!C5702</f>
        <v/>
      </c>
      <c r="C5700" s="6" t="str">
        <f>'Новосибирск'!D5702</f>
        <v/>
      </c>
    </row>
    <row r="5701">
      <c r="A5701" s="6" t="str">
        <f>'Новосибирск'!A5703</f>
        <v/>
      </c>
      <c r="B5701" s="6" t="str">
        <f>'Новосибирск'!C5703</f>
        <v/>
      </c>
      <c r="C5701" s="6" t="str">
        <f>'Новосибирск'!D5703</f>
        <v/>
      </c>
    </row>
    <row r="5702">
      <c r="A5702" s="6" t="str">
        <f>'Новосибирск'!A5704</f>
        <v/>
      </c>
      <c r="B5702" s="6" t="str">
        <f>'Новосибирск'!C5704</f>
        <v/>
      </c>
      <c r="C5702" s="6" t="str">
        <f>'Новосибирск'!D5704</f>
        <v/>
      </c>
    </row>
    <row r="5703">
      <c r="A5703" s="6" t="str">
        <f>'Новосибирск'!A5705</f>
        <v/>
      </c>
      <c r="B5703" s="6" t="str">
        <f>'Новосибирск'!C5705</f>
        <v/>
      </c>
      <c r="C5703" s="6" t="str">
        <f>'Новосибирск'!D5705</f>
        <v/>
      </c>
    </row>
    <row r="5704">
      <c r="A5704" s="6" t="str">
        <f>'Новосибирск'!A5706</f>
        <v/>
      </c>
      <c r="B5704" s="6" t="str">
        <f>'Новосибирск'!C5706</f>
        <v/>
      </c>
      <c r="C5704" s="6" t="str">
        <f>'Новосибирск'!D5706</f>
        <v/>
      </c>
    </row>
    <row r="5705">
      <c r="A5705" s="6" t="str">
        <f>'Новосибирск'!A5707</f>
        <v/>
      </c>
      <c r="B5705" s="6" t="str">
        <f>'Новосибирск'!C5707</f>
        <v/>
      </c>
      <c r="C5705" s="6" t="str">
        <f>'Новосибирск'!D5707</f>
        <v/>
      </c>
    </row>
    <row r="5706">
      <c r="A5706" s="6" t="str">
        <f>'Новосибирск'!A5708</f>
        <v/>
      </c>
      <c r="B5706" s="6" t="str">
        <f>'Новосибирск'!C5708</f>
        <v/>
      </c>
      <c r="C5706" s="6" t="str">
        <f>'Новосибирск'!D5708</f>
        <v/>
      </c>
    </row>
    <row r="5707">
      <c r="A5707" s="6" t="str">
        <f>'Новосибирск'!A5709</f>
        <v/>
      </c>
      <c r="B5707" s="6" t="str">
        <f>'Новосибирск'!C5709</f>
        <v/>
      </c>
      <c r="C5707" s="6" t="str">
        <f>'Новосибирск'!D5709</f>
        <v/>
      </c>
    </row>
    <row r="5708">
      <c r="A5708" s="6" t="str">
        <f>'Новосибирск'!A5710</f>
        <v/>
      </c>
      <c r="B5708" s="6" t="str">
        <f>'Новосибирск'!C5710</f>
        <v/>
      </c>
      <c r="C5708" s="6" t="str">
        <f>'Новосибирск'!D5710</f>
        <v/>
      </c>
    </row>
    <row r="5709">
      <c r="A5709" s="6" t="str">
        <f>'Новосибирск'!A5711</f>
        <v/>
      </c>
      <c r="B5709" s="6" t="str">
        <f>'Новосибирск'!C5711</f>
        <v/>
      </c>
      <c r="C5709" s="6" t="str">
        <f>'Новосибирск'!D5711</f>
        <v/>
      </c>
    </row>
    <row r="5710">
      <c r="A5710" s="6" t="str">
        <f>'Новосибирск'!A5712</f>
        <v/>
      </c>
      <c r="B5710" s="6" t="str">
        <f>'Новосибирск'!C5712</f>
        <v/>
      </c>
      <c r="C5710" s="6" t="str">
        <f>'Новосибирск'!D5712</f>
        <v/>
      </c>
    </row>
    <row r="5711">
      <c r="A5711" s="6" t="str">
        <f>'Новосибирск'!A5713</f>
        <v/>
      </c>
      <c r="B5711" s="6" t="str">
        <f>'Новосибирск'!C5713</f>
        <v/>
      </c>
      <c r="C5711" s="6" t="str">
        <f>'Новосибирск'!D5713</f>
        <v/>
      </c>
    </row>
    <row r="5712">
      <c r="A5712" s="6" t="str">
        <f>'Новосибирск'!A5714</f>
        <v/>
      </c>
      <c r="B5712" s="6" t="str">
        <f>'Новосибирск'!C5714</f>
        <v/>
      </c>
      <c r="C5712" s="6" t="str">
        <f>'Новосибирск'!D5714</f>
        <v/>
      </c>
    </row>
    <row r="5713">
      <c r="A5713" s="6" t="str">
        <f>'Новосибирск'!A5715</f>
        <v/>
      </c>
      <c r="B5713" s="6" t="str">
        <f>'Новосибирск'!C5715</f>
        <v/>
      </c>
      <c r="C5713" s="6" t="str">
        <f>'Новосибирск'!D5715</f>
        <v/>
      </c>
    </row>
    <row r="5714">
      <c r="A5714" s="6" t="str">
        <f>'Новосибирск'!A5716</f>
        <v/>
      </c>
      <c r="B5714" s="6" t="str">
        <f>'Новосибирск'!C5716</f>
        <v/>
      </c>
      <c r="C5714" s="6" t="str">
        <f>'Новосибирск'!D5716</f>
        <v/>
      </c>
    </row>
    <row r="5715">
      <c r="A5715" s="6" t="str">
        <f>'Новосибирск'!A5717</f>
        <v/>
      </c>
      <c r="B5715" s="6" t="str">
        <f>'Новосибирск'!C5717</f>
        <v/>
      </c>
      <c r="C5715" s="6" t="str">
        <f>'Новосибирск'!D5717</f>
        <v/>
      </c>
    </row>
    <row r="5716">
      <c r="A5716" s="6" t="str">
        <f>'Новосибирск'!A5718</f>
        <v/>
      </c>
      <c r="B5716" s="6" t="str">
        <f>'Новосибирск'!C5718</f>
        <v/>
      </c>
      <c r="C5716" s="6" t="str">
        <f>'Новосибирск'!D5718</f>
        <v/>
      </c>
    </row>
    <row r="5717">
      <c r="A5717" s="6" t="str">
        <f>'Новосибирск'!A5719</f>
        <v/>
      </c>
      <c r="B5717" s="6" t="str">
        <f>'Новосибирск'!C5719</f>
        <v/>
      </c>
      <c r="C5717" s="6" t="str">
        <f>'Новосибирск'!D5719</f>
        <v/>
      </c>
    </row>
    <row r="5718">
      <c r="A5718" s="6" t="str">
        <f>'Новосибирск'!A5720</f>
        <v/>
      </c>
      <c r="B5718" s="6" t="str">
        <f>'Новосибирск'!C5720</f>
        <v/>
      </c>
      <c r="C5718" s="6" t="str">
        <f>'Новосибирск'!D5720</f>
        <v/>
      </c>
    </row>
    <row r="5719">
      <c r="A5719" s="6" t="str">
        <f>'Новосибирск'!A5721</f>
        <v/>
      </c>
      <c r="B5719" s="6" t="str">
        <f>'Новосибирск'!C5721</f>
        <v/>
      </c>
      <c r="C5719" s="6" t="str">
        <f>'Новосибирск'!D5721</f>
        <v/>
      </c>
    </row>
    <row r="5720">
      <c r="A5720" s="6" t="str">
        <f>'Новосибирск'!A5722</f>
        <v/>
      </c>
      <c r="B5720" s="6" t="str">
        <f>'Новосибирск'!C5722</f>
        <v/>
      </c>
      <c r="C5720" s="6" t="str">
        <f>'Новосибирск'!D5722</f>
        <v/>
      </c>
    </row>
    <row r="5721">
      <c r="A5721" s="6" t="str">
        <f>'Новосибирск'!A5723</f>
        <v/>
      </c>
      <c r="B5721" s="6" t="str">
        <f>'Новосибирск'!C5723</f>
        <v/>
      </c>
      <c r="C5721" s="6" t="str">
        <f>'Новосибирск'!D5723</f>
        <v/>
      </c>
    </row>
    <row r="5722">
      <c r="A5722" s="6" t="str">
        <f>'Новосибирск'!A5724</f>
        <v/>
      </c>
      <c r="B5722" s="6" t="str">
        <f>'Новосибирск'!C5724</f>
        <v/>
      </c>
      <c r="C5722" s="6" t="str">
        <f>'Новосибирск'!D5724</f>
        <v/>
      </c>
    </row>
    <row r="5723">
      <c r="A5723" s="6" t="str">
        <f>'Новосибирск'!A5725</f>
        <v/>
      </c>
      <c r="B5723" s="6" t="str">
        <f>'Новосибирск'!C5725</f>
        <v/>
      </c>
      <c r="C5723" s="6" t="str">
        <f>'Новосибирск'!D5725</f>
        <v/>
      </c>
    </row>
    <row r="5724">
      <c r="A5724" s="6" t="str">
        <f>'Новосибирск'!A5726</f>
        <v/>
      </c>
      <c r="B5724" s="6" t="str">
        <f>'Новосибирск'!C5726</f>
        <v/>
      </c>
      <c r="C5724" s="6" t="str">
        <f>'Новосибирск'!D5726</f>
        <v/>
      </c>
    </row>
    <row r="5725">
      <c r="A5725" s="6" t="str">
        <f>'Новосибирск'!A5727</f>
        <v/>
      </c>
      <c r="B5725" s="6" t="str">
        <f>'Новосибирск'!C5727</f>
        <v/>
      </c>
      <c r="C5725" s="6" t="str">
        <f>'Новосибирск'!D5727</f>
        <v/>
      </c>
    </row>
    <row r="5726">
      <c r="A5726" s="6" t="str">
        <f>'Новосибирск'!A5728</f>
        <v/>
      </c>
      <c r="B5726" s="6" t="str">
        <f>'Новосибирск'!C5728</f>
        <v/>
      </c>
      <c r="C5726" s="6" t="str">
        <f>'Новосибирск'!D5728</f>
        <v/>
      </c>
    </row>
    <row r="5727">
      <c r="A5727" s="6" t="str">
        <f>'Новосибирск'!A5729</f>
        <v/>
      </c>
      <c r="B5727" s="6" t="str">
        <f>'Новосибирск'!C5729</f>
        <v/>
      </c>
      <c r="C5727" s="6" t="str">
        <f>'Новосибирск'!D5729</f>
        <v/>
      </c>
    </row>
    <row r="5728">
      <c r="A5728" s="6" t="str">
        <f>'Новосибирск'!A5730</f>
        <v/>
      </c>
      <c r="B5728" s="6" t="str">
        <f>'Новосибирск'!C5730</f>
        <v/>
      </c>
      <c r="C5728" s="6" t="str">
        <f>'Новосибирск'!D5730</f>
        <v/>
      </c>
    </row>
    <row r="5729">
      <c r="A5729" s="6" t="str">
        <f>'Новосибирск'!A5731</f>
        <v/>
      </c>
      <c r="B5729" s="6" t="str">
        <f>'Новосибирск'!C5731</f>
        <v/>
      </c>
      <c r="C5729" s="6" t="str">
        <f>'Новосибирск'!D5731</f>
        <v/>
      </c>
    </row>
    <row r="5730">
      <c r="A5730" s="6" t="str">
        <f>'Новосибирск'!A5732</f>
        <v/>
      </c>
      <c r="B5730" s="6" t="str">
        <f>'Новосибирск'!C5732</f>
        <v/>
      </c>
      <c r="C5730" s="6" t="str">
        <f>'Новосибирск'!D5732</f>
        <v/>
      </c>
    </row>
    <row r="5731">
      <c r="A5731" s="6" t="str">
        <f>'Новосибирск'!A5733</f>
        <v/>
      </c>
      <c r="B5731" s="6" t="str">
        <f>'Новосибирск'!C5733</f>
        <v/>
      </c>
      <c r="C5731" s="6" t="str">
        <f>'Новосибирск'!D5733</f>
        <v/>
      </c>
    </row>
    <row r="5732">
      <c r="A5732" s="6" t="str">
        <f>'Новосибирск'!A5734</f>
        <v/>
      </c>
      <c r="B5732" s="6" t="str">
        <f>'Новосибирск'!C5734</f>
        <v/>
      </c>
      <c r="C5732" s="6" t="str">
        <f>'Новосибирск'!D5734</f>
        <v/>
      </c>
    </row>
    <row r="5733">
      <c r="A5733" s="6" t="str">
        <f>'Новосибирск'!A5735</f>
        <v/>
      </c>
      <c r="B5733" s="6" t="str">
        <f>'Новосибирск'!C5735</f>
        <v/>
      </c>
      <c r="C5733" s="6" t="str">
        <f>'Новосибирск'!D5735</f>
        <v/>
      </c>
    </row>
    <row r="5734">
      <c r="A5734" s="6" t="str">
        <f>'Новосибирск'!A5736</f>
        <v/>
      </c>
      <c r="B5734" s="6" t="str">
        <f>'Новосибирск'!C5736</f>
        <v/>
      </c>
      <c r="C5734" s="6" t="str">
        <f>'Новосибирск'!D5736</f>
        <v/>
      </c>
    </row>
    <row r="5735">
      <c r="A5735" s="6" t="str">
        <f>'Новосибирск'!A5737</f>
        <v/>
      </c>
      <c r="B5735" s="6" t="str">
        <f>'Новосибирск'!C5737</f>
        <v/>
      </c>
      <c r="C5735" s="6" t="str">
        <f>'Новосибирск'!D5737</f>
        <v/>
      </c>
    </row>
    <row r="5736">
      <c r="A5736" s="6" t="str">
        <f>'Новосибирск'!A5738</f>
        <v/>
      </c>
      <c r="B5736" s="6" t="str">
        <f>'Новосибирск'!C5738</f>
        <v/>
      </c>
      <c r="C5736" s="6" t="str">
        <f>'Новосибирск'!D5738</f>
        <v/>
      </c>
    </row>
    <row r="5737">
      <c r="A5737" s="6" t="str">
        <f>'Новосибирск'!A5739</f>
        <v/>
      </c>
      <c r="B5737" s="6" t="str">
        <f>'Новосибирск'!C5739</f>
        <v/>
      </c>
      <c r="C5737" s="6" t="str">
        <f>'Новосибирск'!D5739</f>
        <v/>
      </c>
    </row>
    <row r="5738">
      <c r="A5738" s="6" t="str">
        <f>'Новосибирск'!A5740</f>
        <v/>
      </c>
      <c r="B5738" s="6" t="str">
        <f>'Новосибирск'!C5740</f>
        <v/>
      </c>
      <c r="C5738" s="6" t="str">
        <f>'Новосибирск'!D5740</f>
        <v/>
      </c>
    </row>
    <row r="5739">
      <c r="A5739" s="6" t="str">
        <f>'Новосибирск'!A5741</f>
        <v/>
      </c>
      <c r="B5739" s="6" t="str">
        <f>'Новосибирск'!C5741</f>
        <v/>
      </c>
      <c r="C5739" s="6" t="str">
        <f>'Новосибирск'!D5741</f>
        <v/>
      </c>
    </row>
    <row r="5740">
      <c r="A5740" s="6" t="str">
        <f>'Новосибирск'!A5742</f>
        <v/>
      </c>
      <c r="B5740" s="6" t="str">
        <f>'Новосибирск'!C5742</f>
        <v/>
      </c>
      <c r="C5740" s="6" t="str">
        <f>'Новосибирск'!D5742</f>
        <v/>
      </c>
    </row>
    <row r="5741">
      <c r="A5741" s="6" t="str">
        <f>'Новосибирск'!A5743</f>
        <v/>
      </c>
      <c r="B5741" s="6" t="str">
        <f>'Новосибирск'!C5743</f>
        <v/>
      </c>
      <c r="C5741" s="6" t="str">
        <f>'Новосибирск'!D5743</f>
        <v/>
      </c>
    </row>
    <row r="5742">
      <c r="A5742" s="6" t="str">
        <f>'Новосибирск'!A5744</f>
        <v/>
      </c>
      <c r="B5742" s="6" t="str">
        <f>'Новосибирск'!C5744</f>
        <v/>
      </c>
      <c r="C5742" s="6" t="str">
        <f>'Новосибирск'!D5744</f>
        <v/>
      </c>
    </row>
    <row r="5743">
      <c r="A5743" s="6" t="str">
        <f>'Новосибирск'!A5745</f>
        <v/>
      </c>
      <c r="B5743" s="6" t="str">
        <f>'Новосибирск'!C5745</f>
        <v/>
      </c>
      <c r="C5743" s="6" t="str">
        <f>'Новосибирск'!D5745</f>
        <v/>
      </c>
    </row>
    <row r="5744">
      <c r="A5744" s="6" t="str">
        <f>'Новосибирск'!A5746</f>
        <v/>
      </c>
      <c r="B5744" s="6" t="str">
        <f>'Новосибирск'!C5746</f>
        <v/>
      </c>
      <c r="C5744" s="6" t="str">
        <f>'Новосибирск'!D5746</f>
        <v/>
      </c>
    </row>
    <row r="5745">
      <c r="A5745" s="6" t="str">
        <f>'Новосибирск'!A5747</f>
        <v/>
      </c>
      <c r="B5745" s="6" t="str">
        <f>'Новосибирск'!C5747</f>
        <v/>
      </c>
      <c r="C5745" s="6" t="str">
        <f>'Новосибирск'!D5747</f>
        <v/>
      </c>
    </row>
    <row r="5746">
      <c r="A5746" s="6" t="str">
        <f>'Новосибирск'!A5748</f>
        <v/>
      </c>
      <c r="B5746" s="6" t="str">
        <f>'Новосибирск'!C5748</f>
        <v/>
      </c>
      <c r="C5746" s="6" t="str">
        <f>'Новосибирск'!D5748</f>
        <v/>
      </c>
    </row>
    <row r="5747">
      <c r="A5747" s="6" t="str">
        <f>'Новосибирск'!A5749</f>
        <v/>
      </c>
      <c r="B5747" s="6" t="str">
        <f>'Новосибирск'!C5749</f>
        <v/>
      </c>
      <c r="C5747" s="6" t="str">
        <f>'Новосибирск'!D5749</f>
        <v/>
      </c>
    </row>
    <row r="5748">
      <c r="A5748" s="6" t="str">
        <f>'Новосибирск'!A5750</f>
        <v/>
      </c>
      <c r="B5748" s="6" t="str">
        <f>'Новосибирск'!C5750</f>
        <v/>
      </c>
      <c r="C5748" s="6" t="str">
        <f>'Новосибирск'!D5750</f>
        <v/>
      </c>
    </row>
    <row r="5749">
      <c r="A5749" s="6" t="str">
        <f>'Новосибирск'!A5751</f>
        <v/>
      </c>
      <c r="B5749" s="6" t="str">
        <f>'Новосибирск'!C5751</f>
        <v/>
      </c>
      <c r="C5749" s="6" t="str">
        <f>'Новосибирск'!D5751</f>
        <v/>
      </c>
    </row>
    <row r="5750">
      <c r="A5750" s="6" t="str">
        <f>'Новосибирск'!A5752</f>
        <v/>
      </c>
      <c r="B5750" s="6" t="str">
        <f>'Новосибирск'!C5752</f>
        <v/>
      </c>
      <c r="C5750" s="6" t="str">
        <f>'Новосибирск'!D5752</f>
        <v/>
      </c>
    </row>
    <row r="5751">
      <c r="A5751" s="6" t="str">
        <f>'Новосибирск'!A5753</f>
        <v/>
      </c>
      <c r="B5751" s="6" t="str">
        <f>'Новосибирск'!C5753</f>
        <v/>
      </c>
      <c r="C5751" s="6" t="str">
        <f>'Новосибирск'!D5753</f>
        <v/>
      </c>
    </row>
    <row r="5752">
      <c r="A5752" s="6" t="str">
        <f>'Новосибирск'!A5754</f>
        <v/>
      </c>
      <c r="B5752" s="6" t="str">
        <f>'Новосибирск'!C5754</f>
        <v/>
      </c>
      <c r="C5752" s="6" t="str">
        <f>'Новосибирск'!D5754</f>
        <v/>
      </c>
    </row>
    <row r="5753">
      <c r="A5753" s="6" t="str">
        <f>'Новосибирск'!A5755</f>
        <v/>
      </c>
      <c r="B5753" s="6" t="str">
        <f>'Новосибирск'!C5755</f>
        <v/>
      </c>
      <c r="C5753" s="6" t="str">
        <f>'Новосибирск'!D5755</f>
        <v/>
      </c>
    </row>
    <row r="5754">
      <c r="A5754" s="6" t="str">
        <f>'Новосибирск'!A5756</f>
        <v/>
      </c>
      <c r="B5754" s="6" t="str">
        <f>'Новосибирск'!C5756</f>
        <v/>
      </c>
      <c r="C5754" s="6" t="str">
        <f>'Новосибирск'!D5756</f>
        <v/>
      </c>
    </row>
    <row r="5755">
      <c r="A5755" s="6" t="str">
        <f>'Новосибирск'!A5757</f>
        <v/>
      </c>
      <c r="B5755" s="6" t="str">
        <f>'Новосибирск'!C5757</f>
        <v/>
      </c>
      <c r="C5755" s="6" t="str">
        <f>'Новосибирск'!D5757</f>
        <v/>
      </c>
    </row>
    <row r="5756">
      <c r="A5756" s="6" t="str">
        <f>'Новосибирск'!A5758</f>
        <v/>
      </c>
      <c r="B5756" s="6" t="str">
        <f>'Новосибирск'!C5758</f>
        <v/>
      </c>
      <c r="C5756" s="6" t="str">
        <f>'Новосибирск'!D5758</f>
        <v/>
      </c>
    </row>
    <row r="5757">
      <c r="A5757" s="6" t="str">
        <f>'Новосибирск'!A5759</f>
        <v/>
      </c>
      <c r="B5757" s="6" t="str">
        <f>'Новосибирск'!C5759</f>
        <v/>
      </c>
      <c r="C5757" s="6" t="str">
        <f>'Новосибирск'!D5759</f>
        <v/>
      </c>
    </row>
    <row r="5758">
      <c r="A5758" s="6" t="str">
        <f>'Новосибирск'!A5760</f>
        <v/>
      </c>
      <c r="B5758" s="6" t="str">
        <f>'Новосибирск'!C5760</f>
        <v/>
      </c>
      <c r="C5758" s="6" t="str">
        <f>'Новосибирск'!D5760</f>
        <v/>
      </c>
    </row>
    <row r="5759">
      <c r="A5759" s="6" t="str">
        <f>'Новосибирск'!A5761</f>
        <v/>
      </c>
      <c r="B5759" s="6" t="str">
        <f>'Новосибирск'!C5761</f>
        <v/>
      </c>
      <c r="C5759" s="6" t="str">
        <f>'Новосибирск'!D5761</f>
        <v/>
      </c>
    </row>
    <row r="5760">
      <c r="A5760" s="6" t="str">
        <f>'Новосибирск'!A5762</f>
        <v/>
      </c>
      <c r="B5760" s="6" t="str">
        <f>'Новосибирск'!C5762</f>
        <v/>
      </c>
      <c r="C5760" s="6" t="str">
        <f>'Новосибирск'!D5762</f>
        <v/>
      </c>
    </row>
    <row r="5761">
      <c r="A5761" s="6" t="str">
        <f>'Новосибирск'!A5763</f>
        <v/>
      </c>
      <c r="B5761" s="6" t="str">
        <f>'Новосибирск'!C5763</f>
        <v/>
      </c>
      <c r="C5761" s="6" t="str">
        <f>'Новосибирск'!D5763</f>
        <v/>
      </c>
    </row>
    <row r="5762">
      <c r="A5762" s="6" t="str">
        <f>'Новосибирск'!A5764</f>
        <v/>
      </c>
      <c r="B5762" s="6" t="str">
        <f>'Новосибирск'!C5764</f>
        <v/>
      </c>
      <c r="C5762" s="6" t="str">
        <f>'Новосибирск'!D5764</f>
        <v/>
      </c>
    </row>
    <row r="5763">
      <c r="A5763" s="6" t="str">
        <f>'Новосибирск'!A5765</f>
        <v/>
      </c>
      <c r="B5763" s="6" t="str">
        <f>'Новосибирск'!C5765</f>
        <v/>
      </c>
      <c r="C5763" s="6" t="str">
        <f>'Новосибирск'!D5765</f>
        <v/>
      </c>
    </row>
    <row r="5764">
      <c r="A5764" s="6" t="str">
        <f>'Новосибирск'!A5766</f>
        <v/>
      </c>
      <c r="B5764" s="6" t="str">
        <f>'Новосибирск'!C5766</f>
        <v/>
      </c>
      <c r="C5764" s="6" t="str">
        <f>'Новосибирск'!D5766</f>
        <v/>
      </c>
    </row>
    <row r="5765">
      <c r="A5765" s="6" t="str">
        <f>'Новосибирск'!A5767</f>
        <v/>
      </c>
      <c r="B5765" s="6" t="str">
        <f>'Новосибирск'!C5767</f>
        <v/>
      </c>
      <c r="C5765" s="6" t="str">
        <f>'Новосибирск'!D5767</f>
        <v/>
      </c>
    </row>
    <row r="5766">
      <c r="A5766" s="6" t="str">
        <f>'Новосибирск'!A5768</f>
        <v/>
      </c>
      <c r="B5766" s="6" t="str">
        <f>'Новосибирск'!C5768</f>
        <v/>
      </c>
      <c r="C5766" s="6" t="str">
        <f>'Новосибирск'!D5768</f>
        <v/>
      </c>
    </row>
    <row r="5767">
      <c r="A5767" s="6" t="str">
        <f>'Новосибирск'!A5769</f>
        <v/>
      </c>
      <c r="B5767" s="6" t="str">
        <f>'Новосибирск'!C5769</f>
        <v/>
      </c>
      <c r="C5767" s="6" t="str">
        <f>'Новосибирск'!D5769</f>
        <v/>
      </c>
    </row>
    <row r="5768">
      <c r="A5768" s="6" t="str">
        <f>'Новосибирск'!A5770</f>
        <v/>
      </c>
      <c r="B5768" s="6" t="str">
        <f>'Новосибирск'!C5770</f>
        <v/>
      </c>
      <c r="C5768" s="6" t="str">
        <f>'Новосибирск'!D5770</f>
        <v/>
      </c>
    </row>
    <row r="5769">
      <c r="A5769" s="6" t="str">
        <f>'Новосибирск'!A5771</f>
        <v/>
      </c>
      <c r="B5769" s="6" t="str">
        <f>'Новосибирск'!C5771</f>
        <v/>
      </c>
      <c r="C5769" s="6" t="str">
        <f>'Новосибирск'!D5771</f>
        <v/>
      </c>
    </row>
    <row r="5770">
      <c r="A5770" s="6" t="str">
        <f>'Новосибирск'!A5772</f>
        <v/>
      </c>
      <c r="B5770" s="6" t="str">
        <f>'Новосибирск'!C5772</f>
        <v/>
      </c>
      <c r="C5770" s="6" t="str">
        <f>'Новосибирск'!D5772</f>
        <v/>
      </c>
    </row>
    <row r="5771">
      <c r="A5771" s="6" t="str">
        <f>'Новосибирск'!A5773</f>
        <v/>
      </c>
      <c r="B5771" s="6" t="str">
        <f>'Новосибирск'!C5773</f>
        <v/>
      </c>
      <c r="C5771" s="6" t="str">
        <f>'Новосибирск'!D5773</f>
        <v/>
      </c>
    </row>
    <row r="5772">
      <c r="A5772" s="6" t="str">
        <f>'Новосибирск'!A5774</f>
        <v/>
      </c>
      <c r="B5772" s="6" t="str">
        <f>'Новосибирск'!C5774</f>
        <v/>
      </c>
      <c r="C5772" s="6" t="str">
        <f>'Новосибирск'!D5774</f>
        <v/>
      </c>
    </row>
    <row r="5773">
      <c r="A5773" s="6" t="str">
        <f>'Новосибирск'!A5775</f>
        <v/>
      </c>
      <c r="B5773" s="6" t="str">
        <f>'Новосибирск'!C5775</f>
        <v/>
      </c>
      <c r="C5773" s="6" t="str">
        <f>'Новосибирск'!D5775</f>
        <v/>
      </c>
    </row>
    <row r="5774">
      <c r="A5774" s="6" t="str">
        <f>'Новосибирск'!A5776</f>
        <v/>
      </c>
      <c r="B5774" s="6" t="str">
        <f>'Новосибирск'!C5776</f>
        <v/>
      </c>
      <c r="C5774" s="6" t="str">
        <f>'Новосибирск'!D5776</f>
        <v/>
      </c>
    </row>
    <row r="5775">
      <c r="A5775" s="6" t="str">
        <f>'Новосибирск'!A5777</f>
        <v/>
      </c>
      <c r="B5775" s="6" t="str">
        <f>'Новосибирск'!C5777</f>
        <v/>
      </c>
      <c r="C5775" s="6" t="str">
        <f>'Новосибирск'!D5777</f>
        <v/>
      </c>
    </row>
    <row r="5776">
      <c r="A5776" s="6" t="str">
        <f>'Новосибирск'!A5778</f>
        <v/>
      </c>
      <c r="B5776" s="6" t="str">
        <f>'Новосибирск'!C5778</f>
        <v/>
      </c>
      <c r="C5776" s="6" t="str">
        <f>'Новосибирск'!D5778</f>
        <v/>
      </c>
    </row>
    <row r="5777">
      <c r="A5777" s="6" t="str">
        <f>'Новосибирск'!A5779</f>
        <v/>
      </c>
      <c r="B5777" s="6" t="str">
        <f>'Новосибирск'!C5779</f>
        <v/>
      </c>
      <c r="C5777" s="6" t="str">
        <f>'Новосибирск'!D5779</f>
        <v/>
      </c>
    </row>
    <row r="5778">
      <c r="A5778" s="6" t="str">
        <f>'Новосибирск'!A5780</f>
        <v/>
      </c>
      <c r="B5778" s="6" t="str">
        <f>'Новосибирск'!C5780</f>
        <v/>
      </c>
      <c r="C5778" s="6" t="str">
        <f>'Новосибирск'!D5780</f>
        <v/>
      </c>
    </row>
    <row r="5779">
      <c r="A5779" s="6" t="str">
        <f>'Новосибирск'!A5781</f>
        <v/>
      </c>
      <c r="B5779" s="6" t="str">
        <f>'Новосибирск'!C5781</f>
        <v/>
      </c>
      <c r="C5779" s="6" t="str">
        <f>'Новосибирск'!D5781</f>
        <v/>
      </c>
    </row>
    <row r="5780">
      <c r="A5780" s="6" t="str">
        <f>'Новосибирск'!A5782</f>
        <v/>
      </c>
      <c r="B5780" s="6" t="str">
        <f>'Новосибирск'!C5782</f>
        <v/>
      </c>
      <c r="C5780" s="6" t="str">
        <f>'Новосибирск'!D5782</f>
        <v/>
      </c>
    </row>
    <row r="5781">
      <c r="A5781" s="6" t="str">
        <f>'Новосибирск'!A5783</f>
        <v/>
      </c>
      <c r="B5781" s="6" t="str">
        <f>'Новосибирск'!C5783</f>
        <v/>
      </c>
      <c r="C5781" s="6" t="str">
        <f>'Новосибирск'!D5783</f>
        <v/>
      </c>
    </row>
    <row r="5782">
      <c r="A5782" s="6" t="str">
        <f>'Новосибирск'!A5784</f>
        <v/>
      </c>
      <c r="B5782" s="6" t="str">
        <f>'Новосибирск'!C5784</f>
        <v/>
      </c>
      <c r="C5782" s="6" t="str">
        <f>'Новосибирск'!D5784</f>
        <v/>
      </c>
    </row>
    <row r="5783">
      <c r="A5783" s="6" t="str">
        <f>'Новосибирск'!A5785</f>
        <v/>
      </c>
      <c r="B5783" s="6" t="str">
        <f>'Новосибирск'!C5785</f>
        <v/>
      </c>
      <c r="C5783" s="6" t="str">
        <f>'Новосибирск'!D5785</f>
        <v/>
      </c>
    </row>
    <row r="5784">
      <c r="A5784" s="6" t="str">
        <f>'Новосибирск'!A5786</f>
        <v/>
      </c>
      <c r="B5784" s="6" t="str">
        <f>'Новосибирск'!C5786</f>
        <v/>
      </c>
      <c r="C5784" s="6" t="str">
        <f>'Новосибирск'!D5786</f>
        <v/>
      </c>
    </row>
    <row r="5785">
      <c r="A5785" s="6" t="str">
        <f>'Новосибирск'!A5787</f>
        <v/>
      </c>
      <c r="B5785" s="6" t="str">
        <f>'Новосибирск'!C5787</f>
        <v/>
      </c>
      <c r="C5785" s="6" t="str">
        <f>'Новосибирск'!D5787</f>
        <v/>
      </c>
    </row>
    <row r="5786">
      <c r="A5786" s="6" t="str">
        <f>'Новосибирск'!A5788</f>
        <v/>
      </c>
      <c r="B5786" s="6" t="str">
        <f>'Новосибирск'!C5788</f>
        <v/>
      </c>
      <c r="C5786" s="6" t="str">
        <f>'Новосибирск'!D5788</f>
        <v/>
      </c>
    </row>
    <row r="5787">
      <c r="A5787" s="6" t="str">
        <f>'Новосибирск'!A5789</f>
        <v/>
      </c>
      <c r="B5787" s="6" t="str">
        <f>'Новосибирск'!C5789</f>
        <v/>
      </c>
      <c r="C5787" s="6" t="str">
        <f>'Новосибирск'!D5789</f>
        <v/>
      </c>
    </row>
    <row r="5788">
      <c r="A5788" s="6" t="str">
        <f>'Новосибирск'!A5790</f>
        <v/>
      </c>
      <c r="B5788" s="6" t="str">
        <f>'Новосибирск'!C5790</f>
        <v/>
      </c>
      <c r="C5788" s="6" t="str">
        <f>'Новосибирск'!D5790</f>
        <v/>
      </c>
    </row>
    <row r="5789">
      <c r="A5789" s="6" t="str">
        <f>'Новосибирск'!A5791</f>
        <v/>
      </c>
      <c r="B5789" s="6" t="str">
        <f>'Новосибирск'!C5791</f>
        <v/>
      </c>
      <c r="C5789" s="6" t="str">
        <f>'Новосибирск'!D5791</f>
        <v/>
      </c>
    </row>
    <row r="5790">
      <c r="A5790" s="6" t="str">
        <f>'Новосибирск'!A5792</f>
        <v/>
      </c>
      <c r="B5790" s="6" t="str">
        <f>'Новосибирск'!C5792</f>
        <v/>
      </c>
      <c r="C5790" s="6" t="str">
        <f>'Новосибирск'!D5792</f>
        <v/>
      </c>
    </row>
    <row r="5791">
      <c r="A5791" s="6" t="str">
        <f>'Новосибирск'!A5793</f>
        <v/>
      </c>
      <c r="B5791" s="6" t="str">
        <f>'Новосибирск'!C5793</f>
        <v/>
      </c>
      <c r="C5791" s="6" t="str">
        <f>'Новосибирск'!D5793</f>
        <v/>
      </c>
    </row>
    <row r="5792">
      <c r="A5792" s="6" t="str">
        <f>'Новосибирск'!A5794</f>
        <v/>
      </c>
      <c r="B5792" s="6" t="str">
        <f>'Новосибирск'!C5794</f>
        <v/>
      </c>
      <c r="C5792" s="6" t="str">
        <f>'Новосибирск'!D5794</f>
        <v/>
      </c>
    </row>
    <row r="5793">
      <c r="A5793" s="6" t="str">
        <f>'Новосибирск'!A5795</f>
        <v/>
      </c>
      <c r="B5793" s="6" t="str">
        <f>'Новосибирск'!C5795</f>
        <v/>
      </c>
      <c r="C5793" s="6" t="str">
        <f>'Новосибирск'!D5795</f>
        <v/>
      </c>
    </row>
    <row r="5794">
      <c r="A5794" s="6" t="str">
        <f>'Новосибирск'!A5796</f>
        <v/>
      </c>
      <c r="B5794" s="6" t="str">
        <f>'Новосибирск'!C5796</f>
        <v/>
      </c>
      <c r="C5794" s="6" t="str">
        <f>'Новосибирск'!D5796</f>
        <v/>
      </c>
    </row>
    <row r="5795">
      <c r="A5795" s="6" t="str">
        <f>'Новосибирск'!A5797</f>
        <v/>
      </c>
      <c r="B5795" s="6" t="str">
        <f>'Новосибирск'!C5797</f>
        <v/>
      </c>
      <c r="C5795" s="6" t="str">
        <f>'Новосибирск'!D5797</f>
        <v/>
      </c>
    </row>
    <row r="5796">
      <c r="A5796" s="6" t="str">
        <f>'Новосибирск'!A5798</f>
        <v/>
      </c>
      <c r="B5796" s="6" t="str">
        <f>'Новосибирск'!C5798</f>
        <v/>
      </c>
      <c r="C5796" s="6" t="str">
        <f>'Новосибирск'!D5798</f>
        <v/>
      </c>
    </row>
    <row r="5797">
      <c r="A5797" s="6" t="str">
        <f>'Новосибирск'!A5799</f>
        <v/>
      </c>
      <c r="B5797" s="6" t="str">
        <f>'Новосибирск'!C5799</f>
        <v/>
      </c>
      <c r="C5797" s="6" t="str">
        <f>'Новосибирск'!D5799</f>
        <v/>
      </c>
    </row>
    <row r="5798">
      <c r="A5798" s="6" t="str">
        <f>'Новосибирск'!A5800</f>
        <v/>
      </c>
      <c r="B5798" s="6" t="str">
        <f>'Новосибирск'!C5800</f>
        <v/>
      </c>
      <c r="C5798" s="6" t="str">
        <f>'Новосибирск'!D5800</f>
        <v/>
      </c>
    </row>
    <row r="5799">
      <c r="A5799" s="6" t="str">
        <f>'Новосибирск'!A5801</f>
        <v/>
      </c>
      <c r="B5799" s="6" t="str">
        <f>'Новосибирск'!C5801</f>
        <v/>
      </c>
      <c r="C5799" s="6" t="str">
        <f>'Новосибирск'!D5801</f>
        <v/>
      </c>
    </row>
    <row r="5800">
      <c r="A5800" s="6" t="str">
        <f>'Новосибирск'!A5802</f>
        <v/>
      </c>
      <c r="B5800" s="6" t="str">
        <f>'Новосибирск'!C5802</f>
        <v/>
      </c>
      <c r="C5800" s="6" t="str">
        <f>'Новосибирск'!D5802</f>
        <v/>
      </c>
    </row>
    <row r="5801">
      <c r="A5801" s="6" t="str">
        <f>'Новосибирск'!A5803</f>
        <v/>
      </c>
      <c r="B5801" s="6" t="str">
        <f>'Новосибирск'!C5803</f>
        <v/>
      </c>
      <c r="C5801" s="6" t="str">
        <f>'Новосибирск'!D5803</f>
        <v/>
      </c>
    </row>
    <row r="5802">
      <c r="A5802" s="6" t="str">
        <f>'Новосибирск'!A5804</f>
        <v/>
      </c>
      <c r="B5802" s="6" t="str">
        <f>'Новосибирск'!C5804</f>
        <v/>
      </c>
      <c r="C5802" s="6" t="str">
        <f>'Новосибирск'!D5804</f>
        <v/>
      </c>
    </row>
    <row r="5803">
      <c r="A5803" s="6" t="str">
        <f>'Новосибирск'!A5805</f>
        <v/>
      </c>
      <c r="B5803" s="6" t="str">
        <f>'Новосибирск'!C5805</f>
        <v/>
      </c>
      <c r="C5803" s="6" t="str">
        <f>'Новосибирск'!D5805</f>
        <v/>
      </c>
    </row>
    <row r="5804">
      <c r="A5804" s="6" t="str">
        <f>'Новосибирск'!A5806</f>
        <v/>
      </c>
      <c r="B5804" s="6" t="str">
        <f>'Новосибирск'!C5806</f>
        <v/>
      </c>
      <c r="C5804" s="6" t="str">
        <f>'Новосибирск'!D5806</f>
        <v/>
      </c>
    </row>
    <row r="5805">
      <c r="A5805" s="6" t="str">
        <f>'Новосибирск'!A5807</f>
        <v/>
      </c>
      <c r="B5805" s="6" t="str">
        <f>'Новосибирск'!C5807</f>
        <v/>
      </c>
      <c r="C5805" s="6" t="str">
        <f>'Новосибирск'!D5807</f>
        <v/>
      </c>
    </row>
    <row r="5806">
      <c r="A5806" s="6" t="str">
        <f>'Новосибирск'!A5808</f>
        <v/>
      </c>
      <c r="B5806" s="6" t="str">
        <f>'Новосибирск'!C5808</f>
        <v/>
      </c>
      <c r="C5806" s="6" t="str">
        <f>'Новосибирск'!D5808</f>
        <v/>
      </c>
    </row>
    <row r="5807">
      <c r="A5807" s="6" t="str">
        <f>'Новосибирск'!A5809</f>
        <v/>
      </c>
      <c r="B5807" s="6" t="str">
        <f>'Новосибирск'!C5809</f>
        <v/>
      </c>
      <c r="C5807" s="6" t="str">
        <f>'Новосибирск'!D5809</f>
        <v/>
      </c>
    </row>
    <row r="5808">
      <c r="A5808" s="6" t="str">
        <f>'Новосибирск'!A5810</f>
        <v/>
      </c>
      <c r="B5808" s="6" t="str">
        <f>'Новосибирск'!C5810</f>
        <v/>
      </c>
      <c r="C5808" s="6" t="str">
        <f>'Новосибирск'!D5810</f>
        <v/>
      </c>
    </row>
    <row r="5809">
      <c r="A5809" s="6" t="str">
        <f>'Новосибирск'!A5811</f>
        <v/>
      </c>
      <c r="B5809" s="6" t="str">
        <f>'Новосибирск'!C5811</f>
        <v/>
      </c>
      <c r="C5809" s="6" t="str">
        <f>'Новосибирск'!D5811</f>
        <v/>
      </c>
    </row>
    <row r="5810">
      <c r="A5810" s="6" t="str">
        <f>'Новосибирск'!A5812</f>
        <v/>
      </c>
      <c r="B5810" s="6" t="str">
        <f>'Новосибирск'!C5812</f>
        <v/>
      </c>
      <c r="C5810" s="6" t="str">
        <f>'Новосибирск'!D5812</f>
        <v/>
      </c>
    </row>
    <row r="5811">
      <c r="A5811" s="6" t="str">
        <f>'Новосибирск'!A5813</f>
        <v/>
      </c>
      <c r="B5811" s="6" t="str">
        <f>'Новосибирск'!C5813</f>
        <v/>
      </c>
      <c r="C5811" s="6" t="str">
        <f>'Новосибирск'!D5813</f>
        <v/>
      </c>
    </row>
    <row r="5812">
      <c r="A5812" s="6" t="str">
        <f>'Новосибирск'!A5814</f>
        <v/>
      </c>
      <c r="B5812" s="6" t="str">
        <f>'Новосибирск'!C5814</f>
        <v/>
      </c>
      <c r="C5812" s="6" t="str">
        <f>'Новосибирск'!D5814</f>
        <v/>
      </c>
    </row>
    <row r="5813">
      <c r="A5813" s="6" t="str">
        <f>'Новосибирск'!A5815</f>
        <v/>
      </c>
      <c r="B5813" s="6" t="str">
        <f>'Новосибирск'!C5815</f>
        <v/>
      </c>
      <c r="C5813" s="6" t="str">
        <f>'Новосибирск'!D5815</f>
        <v/>
      </c>
    </row>
    <row r="5814">
      <c r="A5814" s="6" t="str">
        <f>'Новосибирск'!A5816</f>
        <v/>
      </c>
      <c r="B5814" s="6" t="str">
        <f>'Новосибирск'!C5816</f>
        <v/>
      </c>
      <c r="C5814" s="6" t="str">
        <f>'Новосибирск'!D5816</f>
        <v/>
      </c>
    </row>
    <row r="5815">
      <c r="A5815" s="6" t="str">
        <f>'Новосибирск'!A5817</f>
        <v/>
      </c>
      <c r="B5815" s="6" t="str">
        <f>'Новосибирск'!C5817</f>
        <v/>
      </c>
      <c r="C5815" s="6" t="str">
        <f>'Новосибирск'!D5817</f>
        <v/>
      </c>
    </row>
    <row r="5816">
      <c r="A5816" s="6" t="str">
        <f>'Новосибирск'!A5818</f>
        <v/>
      </c>
      <c r="B5816" s="6" t="str">
        <f>'Новосибирск'!C5818</f>
        <v/>
      </c>
      <c r="C5816" s="6" t="str">
        <f>'Новосибирск'!D5818</f>
        <v/>
      </c>
    </row>
    <row r="5817">
      <c r="A5817" s="6" t="str">
        <f>'Новосибирск'!A5819</f>
        <v/>
      </c>
      <c r="B5817" s="6" t="str">
        <f>'Новосибирск'!C5819</f>
        <v/>
      </c>
      <c r="C5817" s="6" t="str">
        <f>'Новосибирск'!D5819</f>
        <v/>
      </c>
    </row>
    <row r="5818">
      <c r="A5818" s="6" t="str">
        <f>'Новосибирск'!A5820</f>
        <v/>
      </c>
      <c r="B5818" s="6" t="str">
        <f>'Новосибирск'!C5820</f>
        <v/>
      </c>
      <c r="C5818" s="6" t="str">
        <f>'Новосибирск'!D5820</f>
        <v/>
      </c>
    </row>
    <row r="5819">
      <c r="A5819" s="6" t="str">
        <f>'Новосибирск'!A5821</f>
        <v/>
      </c>
      <c r="B5819" s="6" t="str">
        <f>'Новосибирск'!C5821</f>
        <v/>
      </c>
      <c r="C5819" s="6" t="str">
        <f>'Новосибирск'!D5821</f>
        <v/>
      </c>
    </row>
    <row r="5820">
      <c r="A5820" s="6" t="str">
        <f>'Новосибирск'!A5822</f>
        <v/>
      </c>
      <c r="B5820" s="6" t="str">
        <f>'Новосибирск'!C5822</f>
        <v/>
      </c>
      <c r="C5820" s="6" t="str">
        <f>'Новосибирск'!D5822</f>
        <v/>
      </c>
    </row>
    <row r="5821">
      <c r="A5821" s="6" t="str">
        <f>'Новосибирск'!A5823</f>
        <v/>
      </c>
      <c r="B5821" s="6" t="str">
        <f>'Новосибирск'!C5823</f>
        <v/>
      </c>
      <c r="C5821" s="6" t="str">
        <f>'Новосибирск'!D5823</f>
        <v/>
      </c>
    </row>
    <row r="5822">
      <c r="A5822" s="6" t="str">
        <f>'Новосибирск'!A5824</f>
        <v/>
      </c>
      <c r="B5822" s="6" t="str">
        <f>'Новосибирск'!C5824</f>
        <v/>
      </c>
      <c r="C5822" s="6" t="str">
        <f>'Новосибирск'!D5824</f>
        <v/>
      </c>
    </row>
    <row r="5823">
      <c r="A5823" s="6" t="str">
        <f>'Новосибирск'!A5825</f>
        <v/>
      </c>
      <c r="B5823" s="6" t="str">
        <f>'Новосибирск'!C5825</f>
        <v/>
      </c>
      <c r="C5823" s="6" t="str">
        <f>'Новосибирск'!D5825</f>
        <v/>
      </c>
    </row>
    <row r="5824">
      <c r="A5824" s="6" t="str">
        <f>'Новосибирск'!A5826</f>
        <v/>
      </c>
      <c r="B5824" s="6" t="str">
        <f>'Новосибирск'!C5826</f>
        <v/>
      </c>
      <c r="C5824" s="6" t="str">
        <f>'Новосибирск'!D5826</f>
        <v/>
      </c>
    </row>
    <row r="5825">
      <c r="A5825" s="6" t="str">
        <f>'Новосибирск'!A5827</f>
        <v/>
      </c>
      <c r="B5825" s="6" t="str">
        <f>'Новосибирск'!C5827</f>
        <v/>
      </c>
      <c r="C5825" s="6" t="str">
        <f>'Новосибирск'!D5827</f>
        <v/>
      </c>
    </row>
    <row r="5826">
      <c r="A5826" s="6" t="str">
        <f>'Новосибирск'!A5828</f>
        <v/>
      </c>
      <c r="B5826" s="6" t="str">
        <f>'Новосибирск'!C5828</f>
        <v/>
      </c>
      <c r="C5826" s="6" t="str">
        <f>'Новосибирск'!D5828</f>
        <v/>
      </c>
    </row>
    <row r="5827">
      <c r="A5827" s="6" t="str">
        <f>'Новосибирск'!A5829</f>
        <v/>
      </c>
      <c r="B5827" s="6" t="str">
        <f>'Новосибирск'!C5829</f>
        <v/>
      </c>
      <c r="C5827" s="6" t="str">
        <f>'Новосибирск'!D5829</f>
        <v/>
      </c>
    </row>
    <row r="5828">
      <c r="A5828" s="6" t="str">
        <f>'Новосибирск'!A5830</f>
        <v/>
      </c>
      <c r="B5828" s="6" t="str">
        <f>'Новосибирск'!C5830</f>
        <v/>
      </c>
      <c r="C5828" s="6" t="str">
        <f>'Новосибирск'!D5830</f>
        <v/>
      </c>
    </row>
    <row r="5829">
      <c r="A5829" s="6" t="str">
        <f>'Новосибирск'!A5831</f>
        <v/>
      </c>
      <c r="B5829" s="6" t="str">
        <f>'Новосибирск'!C5831</f>
        <v/>
      </c>
      <c r="C5829" s="6" t="str">
        <f>'Новосибирск'!D5831</f>
        <v/>
      </c>
    </row>
    <row r="5830">
      <c r="A5830" s="6" t="str">
        <f>'Новосибирск'!A5832</f>
        <v/>
      </c>
      <c r="B5830" s="6" t="str">
        <f>'Новосибирск'!C5832</f>
        <v/>
      </c>
      <c r="C5830" s="6" t="str">
        <f>'Новосибирск'!D5832</f>
        <v/>
      </c>
    </row>
    <row r="5831">
      <c r="A5831" s="6" t="str">
        <f>'Новосибирск'!A5833</f>
        <v/>
      </c>
      <c r="B5831" s="6" t="str">
        <f>'Новосибирск'!C5833</f>
        <v/>
      </c>
      <c r="C5831" s="6" t="str">
        <f>'Новосибирск'!D5833</f>
        <v/>
      </c>
    </row>
    <row r="5832">
      <c r="A5832" s="6" t="str">
        <f>'Новосибирск'!A5834</f>
        <v/>
      </c>
      <c r="B5832" s="6" t="str">
        <f>'Новосибирск'!C5834</f>
        <v/>
      </c>
      <c r="C5832" s="6" t="str">
        <f>'Новосибирск'!D5834</f>
        <v/>
      </c>
    </row>
    <row r="5833">
      <c r="A5833" s="6" t="str">
        <f>'Новосибирск'!A5835</f>
        <v/>
      </c>
      <c r="B5833" s="6" t="str">
        <f>'Новосибирск'!C5835</f>
        <v/>
      </c>
      <c r="C5833" s="6" t="str">
        <f>'Новосибирск'!D5835</f>
        <v/>
      </c>
    </row>
    <row r="5834">
      <c r="A5834" s="6" t="str">
        <f>'Новосибирск'!A5836</f>
        <v/>
      </c>
      <c r="B5834" s="6" t="str">
        <f>'Новосибирск'!C5836</f>
        <v/>
      </c>
      <c r="C5834" s="6" t="str">
        <f>'Новосибирск'!D5836</f>
        <v/>
      </c>
    </row>
    <row r="5835">
      <c r="A5835" s="6" t="str">
        <f>'Новосибирск'!A5837</f>
        <v/>
      </c>
      <c r="B5835" s="6" t="str">
        <f>'Новосибирск'!C5837</f>
        <v/>
      </c>
      <c r="C5835" s="6" t="str">
        <f>'Новосибирск'!D5837</f>
        <v/>
      </c>
    </row>
    <row r="5836">
      <c r="A5836" s="6" t="str">
        <f>'Новосибирск'!A5838</f>
        <v/>
      </c>
      <c r="B5836" s="6" t="str">
        <f>'Новосибирск'!C5838</f>
        <v/>
      </c>
      <c r="C5836" s="6" t="str">
        <f>'Новосибирск'!D5838</f>
        <v/>
      </c>
    </row>
    <row r="5837">
      <c r="A5837" s="6" t="str">
        <f>'Новосибирск'!A5839</f>
        <v/>
      </c>
      <c r="B5837" s="6" t="str">
        <f>'Новосибирск'!C5839</f>
        <v/>
      </c>
      <c r="C5837" s="6" t="str">
        <f>'Новосибирск'!D5839</f>
        <v/>
      </c>
    </row>
    <row r="5838">
      <c r="A5838" s="6" t="str">
        <f>'Новосибирск'!A5840</f>
        <v/>
      </c>
      <c r="B5838" s="6" t="str">
        <f>'Новосибирск'!C5840</f>
        <v/>
      </c>
      <c r="C5838" s="6" t="str">
        <f>'Новосибирск'!D5840</f>
        <v/>
      </c>
    </row>
    <row r="5839">
      <c r="A5839" s="6" t="str">
        <f>'Новосибирск'!A5841</f>
        <v/>
      </c>
      <c r="B5839" s="6" t="str">
        <f>'Новосибирск'!C5841</f>
        <v/>
      </c>
      <c r="C5839" s="6" t="str">
        <f>'Новосибирск'!D5841</f>
        <v/>
      </c>
    </row>
    <row r="5840">
      <c r="A5840" s="6" t="str">
        <f>'Новосибирск'!A5842</f>
        <v/>
      </c>
      <c r="B5840" s="6" t="str">
        <f>'Новосибирск'!C5842</f>
        <v/>
      </c>
      <c r="C5840" s="6" t="str">
        <f>'Новосибирск'!D5842</f>
        <v/>
      </c>
    </row>
    <row r="5841">
      <c r="A5841" s="6" t="str">
        <f>'Новосибирск'!A5843</f>
        <v/>
      </c>
      <c r="B5841" s="6" t="str">
        <f>'Новосибирск'!C5843</f>
        <v/>
      </c>
      <c r="C5841" s="6" t="str">
        <f>'Новосибирск'!D5843</f>
        <v/>
      </c>
    </row>
    <row r="5842">
      <c r="A5842" s="6" t="str">
        <f>'Новосибирск'!A5844</f>
        <v/>
      </c>
      <c r="B5842" s="6" t="str">
        <f>'Новосибирск'!C5844</f>
        <v/>
      </c>
      <c r="C5842" s="6" t="str">
        <f>'Новосибирск'!D5844</f>
        <v/>
      </c>
    </row>
    <row r="5843">
      <c r="A5843" s="6" t="str">
        <f>'Новосибирск'!A5845</f>
        <v/>
      </c>
      <c r="B5843" s="6" t="str">
        <f>'Новосибирск'!C5845</f>
        <v/>
      </c>
      <c r="C5843" s="6" t="str">
        <f>'Новосибирск'!D5845</f>
        <v/>
      </c>
    </row>
    <row r="5844">
      <c r="A5844" s="6" t="str">
        <f>'Новосибирск'!A5846</f>
        <v/>
      </c>
      <c r="B5844" s="6" t="str">
        <f>'Новосибирск'!C5846</f>
        <v/>
      </c>
      <c r="C5844" s="6" t="str">
        <f>'Новосибирск'!D5846</f>
        <v/>
      </c>
    </row>
    <row r="5845">
      <c r="A5845" s="6" t="str">
        <f>'Новосибирск'!A5847</f>
        <v/>
      </c>
      <c r="B5845" s="6" t="str">
        <f>'Новосибирск'!C5847</f>
        <v/>
      </c>
      <c r="C5845" s="6" t="str">
        <f>'Новосибирск'!D5847</f>
        <v/>
      </c>
    </row>
    <row r="5846">
      <c r="A5846" s="6" t="str">
        <f>'Новосибирск'!A5848</f>
        <v/>
      </c>
      <c r="B5846" s="6" t="str">
        <f>'Новосибирск'!C5848</f>
        <v/>
      </c>
      <c r="C5846" s="6" t="str">
        <f>'Новосибирск'!D5848</f>
        <v/>
      </c>
    </row>
    <row r="5847">
      <c r="A5847" s="6" t="str">
        <f>'Новосибирск'!A5849</f>
        <v/>
      </c>
      <c r="B5847" s="6" t="str">
        <f>'Новосибирск'!C5849</f>
        <v/>
      </c>
      <c r="C5847" s="6" t="str">
        <f>'Новосибирск'!D5849</f>
        <v/>
      </c>
    </row>
    <row r="5848">
      <c r="A5848" s="6" t="str">
        <f>'Новосибирск'!A5850</f>
        <v/>
      </c>
      <c r="B5848" s="6" t="str">
        <f>'Новосибирск'!C5850</f>
        <v/>
      </c>
      <c r="C5848" s="6" t="str">
        <f>'Новосибирск'!D5850</f>
        <v/>
      </c>
    </row>
    <row r="5849">
      <c r="A5849" s="6" t="str">
        <f>'Новосибирск'!A5851</f>
        <v/>
      </c>
      <c r="B5849" s="6" t="str">
        <f>'Новосибирск'!C5851</f>
        <v/>
      </c>
      <c r="C5849" s="6" t="str">
        <f>'Новосибирск'!D5851</f>
        <v/>
      </c>
    </row>
    <row r="5850">
      <c r="A5850" s="6" t="str">
        <f>'Новосибирск'!A5852</f>
        <v/>
      </c>
      <c r="B5850" s="6" t="str">
        <f>'Новосибирск'!C5852</f>
        <v/>
      </c>
      <c r="C5850" s="6" t="str">
        <f>'Новосибирск'!D5852</f>
        <v/>
      </c>
    </row>
    <row r="5851">
      <c r="A5851" s="6" t="str">
        <f>'Новосибирск'!A5853</f>
        <v/>
      </c>
      <c r="B5851" s="6" t="str">
        <f>'Новосибирск'!C5853</f>
        <v/>
      </c>
      <c r="C5851" s="6" t="str">
        <f>'Новосибирск'!D5853</f>
        <v/>
      </c>
    </row>
    <row r="5852">
      <c r="A5852" s="6" t="str">
        <f>'Новосибирск'!A5854</f>
        <v/>
      </c>
      <c r="B5852" s="6" t="str">
        <f>'Новосибирск'!C5854</f>
        <v/>
      </c>
      <c r="C5852" s="6" t="str">
        <f>'Новосибирск'!D5854</f>
        <v/>
      </c>
    </row>
    <row r="5853">
      <c r="A5853" s="6" t="str">
        <f>'Новосибирск'!A5855</f>
        <v/>
      </c>
      <c r="B5853" s="6" t="str">
        <f>'Новосибирск'!C5855</f>
        <v/>
      </c>
      <c r="C5853" s="6" t="str">
        <f>'Новосибирск'!D5855</f>
        <v/>
      </c>
    </row>
    <row r="5854">
      <c r="A5854" s="6" t="str">
        <f>'Новосибирск'!A5856</f>
        <v/>
      </c>
      <c r="B5854" s="6" t="str">
        <f>'Новосибирск'!C5856</f>
        <v/>
      </c>
      <c r="C5854" s="6" t="str">
        <f>'Новосибирск'!D5856</f>
        <v/>
      </c>
    </row>
    <row r="5855">
      <c r="A5855" s="6" t="str">
        <f>'Новосибирск'!A5857</f>
        <v/>
      </c>
      <c r="B5855" s="6" t="str">
        <f>'Новосибирск'!C5857</f>
        <v/>
      </c>
      <c r="C5855" s="6" t="str">
        <f>'Новосибирск'!D5857</f>
        <v/>
      </c>
    </row>
    <row r="5856">
      <c r="A5856" s="6" t="str">
        <f>'Новосибирск'!A5858</f>
        <v/>
      </c>
      <c r="B5856" s="6" t="str">
        <f>'Новосибирск'!C5858</f>
        <v/>
      </c>
      <c r="C5856" s="6" t="str">
        <f>'Новосибирск'!D5858</f>
        <v/>
      </c>
    </row>
    <row r="5857">
      <c r="A5857" s="6" t="str">
        <f>'Новосибирск'!A5859</f>
        <v/>
      </c>
      <c r="B5857" s="6" t="str">
        <f>'Новосибирск'!C5859</f>
        <v/>
      </c>
      <c r="C5857" s="6" t="str">
        <f>'Новосибирск'!D5859</f>
        <v/>
      </c>
    </row>
    <row r="5858">
      <c r="A5858" s="6" t="str">
        <f>'Новосибирск'!A5860</f>
        <v/>
      </c>
      <c r="B5858" s="6" t="str">
        <f>'Новосибирск'!C5860</f>
        <v/>
      </c>
      <c r="C5858" s="6" t="str">
        <f>'Новосибирск'!D5860</f>
        <v/>
      </c>
    </row>
    <row r="5859">
      <c r="A5859" s="6" t="str">
        <f>'Новосибирск'!A5861</f>
        <v/>
      </c>
      <c r="B5859" s="6" t="str">
        <f>'Новосибирск'!C5861</f>
        <v/>
      </c>
      <c r="C5859" s="6" t="str">
        <f>'Новосибирск'!D5861</f>
        <v/>
      </c>
    </row>
    <row r="5860">
      <c r="A5860" s="6" t="str">
        <f>'Новосибирск'!A5862</f>
        <v/>
      </c>
      <c r="B5860" s="6" t="str">
        <f>'Новосибирск'!C5862</f>
        <v/>
      </c>
      <c r="C5860" s="6" t="str">
        <f>'Новосибирск'!D5862</f>
        <v/>
      </c>
    </row>
    <row r="5861">
      <c r="A5861" s="6" t="str">
        <f>'Новосибирск'!A5863</f>
        <v/>
      </c>
      <c r="B5861" s="6" t="str">
        <f>'Новосибирск'!C5863</f>
        <v/>
      </c>
      <c r="C5861" s="6" t="str">
        <f>'Новосибирск'!D5863</f>
        <v/>
      </c>
    </row>
    <row r="5862">
      <c r="A5862" s="6" t="str">
        <f>'Новосибирск'!A5864</f>
        <v/>
      </c>
      <c r="B5862" s="6" t="str">
        <f>'Новосибирск'!C5864</f>
        <v/>
      </c>
      <c r="C5862" s="6" t="str">
        <f>'Новосибирск'!D5864</f>
        <v/>
      </c>
    </row>
    <row r="5863">
      <c r="A5863" s="6" t="str">
        <f>'Новосибирск'!A5865</f>
        <v/>
      </c>
      <c r="B5863" s="6" t="str">
        <f>'Новосибирск'!C5865</f>
        <v/>
      </c>
      <c r="C5863" s="6" t="str">
        <f>'Новосибирск'!D5865</f>
        <v/>
      </c>
    </row>
    <row r="5864">
      <c r="A5864" s="6" t="str">
        <f>'Новосибирск'!A5866</f>
        <v/>
      </c>
      <c r="B5864" s="6" t="str">
        <f>'Новосибирск'!C5866</f>
        <v/>
      </c>
      <c r="C5864" s="6" t="str">
        <f>'Новосибирск'!D5866</f>
        <v/>
      </c>
    </row>
    <row r="5865">
      <c r="A5865" s="6" t="str">
        <f>'Новосибирск'!A5867</f>
        <v/>
      </c>
      <c r="B5865" s="6" t="str">
        <f>'Новосибирск'!C5867</f>
        <v/>
      </c>
      <c r="C5865" s="6" t="str">
        <f>'Новосибирск'!D5867</f>
        <v/>
      </c>
    </row>
    <row r="5866">
      <c r="A5866" s="6" t="str">
        <f>'Новосибирск'!A5868</f>
        <v/>
      </c>
      <c r="B5866" s="6" t="str">
        <f>'Новосибирск'!C5868</f>
        <v/>
      </c>
      <c r="C5866" s="6" t="str">
        <f>'Новосибирск'!D5868</f>
        <v/>
      </c>
    </row>
    <row r="5867">
      <c r="A5867" s="6" t="str">
        <f>'Новосибирск'!A5869</f>
        <v/>
      </c>
      <c r="B5867" s="6" t="str">
        <f>'Новосибирск'!C5869</f>
        <v/>
      </c>
      <c r="C5867" s="6" t="str">
        <f>'Новосибирск'!D5869</f>
        <v/>
      </c>
    </row>
    <row r="5868">
      <c r="A5868" s="6" t="str">
        <f>'Новосибирск'!A5870</f>
        <v/>
      </c>
      <c r="B5868" s="6" t="str">
        <f>'Новосибирск'!C5870</f>
        <v/>
      </c>
      <c r="C5868" s="6" t="str">
        <f>'Новосибирск'!D5870</f>
        <v/>
      </c>
    </row>
    <row r="5869">
      <c r="A5869" s="6" t="str">
        <f>'Новосибирск'!A5871</f>
        <v/>
      </c>
      <c r="B5869" s="6" t="str">
        <f>'Новосибирск'!C5871</f>
        <v/>
      </c>
      <c r="C5869" s="6" t="str">
        <f>'Новосибирск'!D5871</f>
        <v/>
      </c>
    </row>
    <row r="5870">
      <c r="A5870" s="6" t="str">
        <f>'Новосибирск'!A5872</f>
        <v/>
      </c>
      <c r="B5870" s="6" t="str">
        <f>'Новосибирск'!C5872</f>
        <v/>
      </c>
      <c r="C5870" s="6" t="str">
        <f>'Новосибирск'!D5872</f>
        <v/>
      </c>
    </row>
    <row r="5871">
      <c r="A5871" s="6" t="str">
        <f>'Новосибирск'!A5873</f>
        <v/>
      </c>
      <c r="B5871" s="6" t="str">
        <f>'Новосибирск'!C5873</f>
        <v/>
      </c>
      <c r="C5871" s="6" t="str">
        <f>'Новосибирск'!D5873</f>
        <v/>
      </c>
    </row>
    <row r="5872">
      <c r="A5872" s="6" t="str">
        <f>'Новосибирск'!A5874</f>
        <v/>
      </c>
      <c r="B5872" s="6" t="str">
        <f>'Новосибирск'!C5874</f>
        <v/>
      </c>
      <c r="C5872" s="6" t="str">
        <f>'Новосибирск'!D5874</f>
        <v/>
      </c>
    </row>
    <row r="5873">
      <c r="A5873" s="6" t="str">
        <f>'Новосибирск'!A5875</f>
        <v/>
      </c>
      <c r="B5873" s="6" t="str">
        <f>'Новосибирск'!C5875</f>
        <v/>
      </c>
      <c r="C5873" s="6" t="str">
        <f>'Новосибирск'!D5875</f>
        <v/>
      </c>
    </row>
    <row r="5874">
      <c r="A5874" s="6" t="str">
        <f>'Новосибирск'!A5876</f>
        <v/>
      </c>
      <c r="B5874" s="6" t="str">
        <f>'Новосибирск'!C5876</f>
        <v/>
      </c>
      <c r="C5874" s="6" t="str">
        <f>'Новосибирск'!D5876</f>
        <v/>
      </c>
    </row>
    <row r="5875">
      <c r="A5875" s="6" t="str">
        <f>'Новосибирск'!A5877</f>
        <v/>
      </c>
      <c r="B5875" s="6" t="str">
        <f>'Новосибирск'!C5877</f>
        <v/>
      </c>
      <c r="C5875" s="6" t="str">
        <f>'Новосибирск'!D5877</f>
        <v/>
      </c>
    </row>
    <row r="5876">
      <c r="A5876" s="6" t="str">
        <f>'Новосибирск'!A5878</f>
        <v/>
      </c>
      <c r="B5876" s="6" t="str">
        <f>'Новосибирск'!C5878</f>
        <v/>
      </c>
      <c r="C5876" s="6" t="str">
        <f>'Новосибирск'!D5878</f>
        <v/>
      </c>
    </row>
    <row r="5877">
      <c r="A5877" s="6" t="str">
        <f>'Новосибирск'!A5879</f>
        <v/>
      </c>
      <c r="B5877" s="6" t="str">
        <f>'Новосибирск'!C5879</f>
        <v/>
      </c>
      <c r="C5877" s="6" t="str">
        <f>'Новосибирск'!D5879</f>
        <v/>
      </c>
    </row>
    <row r="5878">
      <c r="A5878" s="6" t="str">
        <f>'Новосибирск'!A5880</f>
        <v/>
      </c>
      <c r="B5878" s="6" t="str">
        <f>'Новосибирск'!C5880</f>
        <v/>
      </c>
      <c r="C5878" s="6" t="str">
        <f>'Новосибирск'!D5880</f>
        <v/>
      </c>
    </row>
    <row r="5879">
      <c r="A5879" s="6" t="str">
        <f>'Новосибирск'!A5881</f>
        <v/>
      </c>
      <c r="B5879" s="6" t="str">
        <f>'Новосибирск'!C5881</f>
        <v/>
      </c>
      <c r="C5879" s="6" t="str">
        <f>'Новосибирск'!D5881</f>
        <v/>
      </c>
    </row>
    <row r="5880">
      <c r="A5880" s="6" t="str">
        <f>'Новосибирск'!A5882</f>
        <v/>
      </c>
      <c r="B5880" s="6" t="str">
        <f>'Новосибирск'!C5882</f>
        <v/>
      </c>
      <c r="C5880" s="6" t="str">
        <f>'Новосибирск'!D5882</f>
        <v/>
      </c>
    </row>
    <row r="5881">
      <c r="A5881" s="6" t="str">
        <f>'Новосибирск'!A5883</f>
        <v/>
      </c>
      <c r="B5881" s="6" t="str">
        <f>'Новосибирск'!C5883</f>
        <v/>
      </c>
      <c r="C5881" s="6" t="str">
        <f>'Новосибирск'!D5883</f>
        <v/>
      </c>
    </row>
    <row r="5882">
      <c r="A5882" s="6" t="str">
        <f>'Новосибирск'!A5884</f>
        <v/>
      </c>
      <c r="B5882" s="6" t="str">
        <f>'Новосибирск'!C5884</f>
        <v/>
      </c>
      <c r="C5882" s="6" t="str">
        <f>'Новосибирск'!D5884</f>
        <v/>
      </c>
    </row>
    <row r="5883">
      <c r="A5883" s="6" t="str">
        <f>'Новосибирск'!A5885</f>
        <v/>
      </c>
      <c r="B5883" s="6" t="str">
        <f>'Новосибирск'!C5885</f>
        <v/>
      </c>
      <c r="C5883" s="6" t="str">
        <f>'Новосибирск'!D5885</f>
        <v/>
      </c>
    </row>
    <row r="5884">
      <c r="A5884" s="6" t="str">
        <f>'Новосибирск'!A5886</f>
        <v/>
      </c>
      <c r="B5884" s="6" t="str">
        <f>'Новосибирск'!C5886</f>
        <v/>
      </c>
      <c r="C5884" s="6" t="str">
        <f>'Новосибирск'!D5886</f>
        <v/>
      </c>
    </row>
    <row r="5885">
      <c r="A5885" s="6" t="str">
        <f>'Новосибирск'!A5887</f>
        <v/>
      </c>
      <c r="B5885" s="6" t="str">
        <f>'Новосибирск'!C5887</f>
        <v/>
      </c>
      <c r="C5885" s="6" t="str">
        <f>'Новосибирск'!D5887</f>
        <v/>
      </c>
    </row>
    <row r="5886">
      <c r="A5886" s="6" t="str">
        <f>'Новосибирск'!A5888</f>
        <v/>
      </c>
      <c r="B5886" s="6" t="str">
        <f>'Новосибирск'!C5888</f>
        <v/>
      </c>
      <c r="C5886" s="6" t="str">
        <f>'Новосибирск'!D5888</f>
        <v/>
      </c>
    </row>
    <row r="5887">
      <c r="A5887" s="6" t="str">
        <f>'Новосибирск'!A5889</f>
        <v/>
      </c>
      <c r="B5887" s="6" t="str">
        <f>'Новосибирск'!C5889</f>
        <v/>
      </c>
      <c r="C5887" s="6" t="str">
        <f>'Новосибирск'!D5889</f>
        <v/>
      </c>
    </row>
    <row r="5888">
      <c r="A5888" s="6" t="str">
        <f>'Новосибирск'!A5890</f>
        <v/>
      </c>
      <c r="B5888" s="6" t="str">
        <f>'Новосибирск'!C5890</f>
        <v/>
      </c>
      <c r="C5888" s="6" t="str">
        <f>'Новосибирск'!D5890</f>
        <v/>
      </c>
    </row>
    <row r="5889">
      <c r="A5889" s="6" t="str">
        <f>'Новосибирск'!A5891</f>
        <v/>
      </c>
      <c r="B5889" s="6" t="str">
        <f>'Новосибирск'!C5891</f>
        <v/>
      </c>
      <c r="C5889" s="6" t="str">
        <f>'Новосибирск'!D5891</f>
        <v/>
      </c>
    </row>
    <row r="5890">
      <c r="A5890" s="6" t="str">
        <f>'Новосибирск'!A5892</f>
        <v/>
      </c>
      <c r="B5890" s="6" t="str">
        <f>'Новосибирск'!C5892</f>
        <v/>
      </c>
      <c r="C5890" s="6" t="str">
        <f>'Новосибирск'!D5892</f>
        <v/>
      </c>
    </row>
    <row r="5891">
      <c r="A5891" s="6" t="str">
        <f>'Новосибирск'!A5893</f>
        <v/>
      </c>
      <c r="B5891" s="6" t="str">
        <f>'Новосибирск'!C5893</f>
        <v/>
      </c>
      <c r="C5891" s="6" t="str">
        <f>'Новосибирск'!D5893</f>
        <v/>
      </c>
    </row>
    <row r="5892">
      <c r="A5892" s="6" t="str">
        <f>'Новосибирск'!A5894</f>
        <v/>
      </c>
      <c r="B5892" s="6" t="str">
        <f>'Новосибирск'!C5894</f>
        <v/>
      </c>
      <c r="C5892" s="6" t="str">
        <f>'Новосибирск'!D5894</f>
        <v/>
      </c>
    </row>
    <row r="5893">
      <c r="A5893" s="6" t="str">
        <f>'Новосибирск'!A5895</f>
        <v/>
      </c>
      <c r="B5893" s="6" t="str">
        <f>'Новосибирск'!C5895</f>
        <v/>
      </c>
      <c r="C5893" s="6" t="str">
        <f>'Новосибирск'!D5895</f>
        <v/>
      </c>
    </row>
    <row r="5894">
      <c r="A5894" s="6" t="str">
        <f>'Новосибирск'!A5896</f>
        <v/>
      </c>
      <c r="B5894" s="6" t="str">
        <f>'Новосибирск'!C5896</f>
        <v/>
      </c>
      <c r="C5894" s="6" t="str">
        <f>'Новосибирск'!D5896</f>
        <v/>
      </c>
    </row>
    <row r="5895">
      <c r="A5895" s="6" t="str">
        <f>'Новосибирск'!A5897</f>
        <v/>
      </c>
      <c r="B5895" s="6" t="str">
        <f>'Новосибирск'!C5897</f>
        <v/>
      </c>
      <c r="C5895" s="6" t="str">
        <f>'Новосибирск'!D5897</f>
        <v/>
      </c>
    </row>
    <row r="5896">
      <c r="A5896" s="6" t="str">
        <f>'Новосибирск'!A5898</f>
        <v/>
      </c>
      <c r="B5896" s="6" t="str">
        <f>'Новосибирск'!C5898</f>
        <v/>
      </c>
      <c r="C5896" s="6" t="str">
        <f>'Новосибирск'!D5898</f>
        <v/>
      </c>
    </row>
    <row r="5897">
      <c r="A5897" s="6" t="str">
        <f>'Новосибирск'!A5899</f>
        <v/>
      </c>
      <c r="B5897" s="6" t="str">
        <f>'Новосибирск'!C5899</f>
        <v/>
      </c>
      <c r="C5897" s="6" t="str">
        <f>'Новосибирск'!D5899</f>
        <v/>
      </c>
    </row>
    <row r="5898">
      <c r="A5898" s="6" t="str">
        <f>'Новосибирск'!A5900</f>
        <v/>
      </c>
      <c r="B5898" s="6" t="str">
        <f>'Новосибирск'!C5900</f>
        <v/>
      </c>
      <c r="C5898" s="6" t="str">
        <f>'Новосибирск'!D5900</f>
        <v/>
      </c>
    </row>
    <row r="5899">
      <c r="A5899" s="6" t="str">
        <f>'Новосибирск'!A5901</f>
        <v/>
      </c>
      <c r="B5899" s="6" t="str">
        <f>'Новосибирск'!C5901</f>
        <v/>
      </c>
      <c r="C5899" s="6" t="str">
        <f>'Новосибирск'!D5901</f>
        <v/>
      </c>
    </row>
    <row r="5900">
      <c r="A5900" s="6" t="str">
        <f>'Новосибирск'!A5902</f>
        <v/>
      </c>
      <c r="B5900" s="6" t="str">
        <f>'Новосибирск'!C5902</f>
        <v/>
      </c>
      <c r="C5900" s="6" t="str">
        <f>'Новосибирск'!D5902</f>
        <v/>
      </c>
    </row>
    <row r="5901">
      <c r="A5901" s="6" t="str">
        <f>'Новосибирск'!A5903</f>
        <v/>
      </c>
      <c r="B5901" s="6" t="str">
        <f>'Новосибирск'!C5903</f>
        <v/>
      </c>
      <c r="C5901" s="6" t="str">
        <f>'Новосибирск'!D5903</f>
        <v/>
      </c>
    </row>
    <row r="5902">
      <c r="A5902" s="6" t="str">
        <f>'Новосибирск'!A5904</f>
        <v/>
      </c>
      <c r="B5902" s="6" t="str">
        <f>'Новосибирск'!C5904</f>
        <v/>
      </c>
      <c r="C5902" s="6" t="str">
        <f>'Новосибирск'!D5904</f>
        <v/>
      </c>
    </row>
    <row r="5903">
      <c r="A5903" s="6" t="str">
        <f>'Новосибирск'!A5905</f>
        <v/>
      </c>
      <c r="B5903" s="6" t="str">
        <f>'Новосибирск'!C5905</f>
        <v/>
      </c>
      <c r="C5903" s="6" t="str">
        <f>'Новосибирск'!D5905</f>
        <v/>
      </c>
    </row>
    <row r="5904">
      <c r="A5904" s="6" t="str">
        <f>'Новосибирск'!A5906</f>
        <v/>
      </c>
      <c r="B5904" s="6" t="str">
        <f>'Новосибирск'!C5906</f>
        <v/>
      </c>
      <c r="C5904" s="6" t="str">
        <f>'Новосибирск'!D5906</f>
        <v/>
      </c>
    </row>
    <row r="5905">
      <c r="A5905" s="6" t="str">
        <f>'Новосибирск'!A5907</f>
        <v/>
      </c>
      <c r="B5905" s="6" t="str">
        <f>'Новосибирск'!C5907</f>
        <v/>
      </c>
      <c r="C5905" s="6" t="str">
        <f>'Новосибирск'!D5907</f>
        <v/>
      </c>
    </row>
    <row r="5906">
      <c r="A5906" s="6" t="str">
        <f>'Новосибирск'!A5908</f>
        <v/>
      </c>
      <c r="B5906" s="6" t="str">
        <f>'Новосибирск'!C5908</f>
        <v/>
      </c>
      <c r="C5906" s="6" t="str">
        <f>'Новосибирск'!D5908</f>
        <v/>
      </c>
    </row>
    <row r="5907">
      <c r="A5907" s="6" t="str">
        <f>'Новосибирск'!A5909</f>
        <v/>
      </c>
      <c r="B5907" s="6" t="str">
        <f>'Новосибирск'!C5909</f>
        <v/>
      </c>
      <c r="C5907" s="6" t="str">
        <f>'Новосибирск'!D5909</f>
        <v/>
      </c>
    </row>
    <row r="5908">
      <c r="A5908" s="6" t="str">
        <f>'Новосибирск'!A5910</f>
        <v/>
      </c>
      <c r="B5908" s="6" t="str">
        <f>'Новосибирск'!C5910</f>
        <v/>
      </c>
      <c r="C5908" s="6" t="str">
        <f>'Новосибирск'!D5910</f>
        <v/>
      </c>
    </row>
    <row r="5909">
      <c r="A5909" s="6" t="str">
        <f>'Новосибирск'!A5911</f>
        <v/>
      </c>
      <c r="B5909" s="6" t="str">
        <f>'Новосибирск'!C5911</f>
        <v/>
      </c>
      <c r="C5909" s="6" t="str">
        <f>'Новосибирск'!D5911</f>
        <v/>
      </c>
    </row>
    <row r="5910">
      <c r="A5910" s="6" t="str">
        <f>'Новосибирск'!A5912</f>
        <v/>
      </c>
      <c r="B5910" s="6" t="str">
        <f>'Новосибирск'!C5912</f>
        <v/>
      </c>
      <c r="C5910" s="6" t="str">
        <f>'Новосибирск'!D5912</f>
        <v/>
      </c>
    </row>
    <row r="5911">
      <c r="A5911" s="6" t="str">
        <f>'Новосибирск'!A5913</f>
        <v/>
      </c>
      <c r="B5911" s="6" t="str">
        <f>'Новосибирск'!C5913</f>
        <v/>
      </c>
      <c r="C5911" s="6" t="str">
        <f>'Новосибирск'!D5913</f>
        <v/>
      </c>
    </row>
    <row r="5912">
      <c r="A5912" s="6" t="str">
        <f>'Новосибирск'!A5914</f>
        <v/>
      </c>
      <c r="B5912" s="6" t="str">
        <f>'Новосибирск'!C5914</f>
        <v/>
      </c>
      <c r="C5912" s="6" t="str">
        <f>'Новосибирск'!D5914</f>
        <v/>
      </c>
    </row>
    <row r="5913">
      <c r="A5913" s="6" t="str">
        <f>'Новосибирск'!A5915</f>
        <v/>
      </c>
      <c r="B5913" s="6" t="str">
        <f>'Новосибирск'!C5915</f>
        <v/>
      </c>
      <c r="C5913" s="6" t="str">
        <f>'Новосибирск'!D5915</f>
        <v/>
      </c>
    </row>
    <row r="5914">
      <c r="A5914" s="6" t="str">
        <f>'Новосибирск'!A5916</f>
        <v/>
      </c>
      <c r="B5914" s="6" t="str">
        <f>'Новосибирск'!C5916</f>
        <v/>
      </c>
      <c r="C5914" s="6" t="str">
        <f>'Новосибирск'!D5916</f>
        <v/>
      </c>
    </row>
    <row r="5915">
      <c r="A5915" s="6" t="str">
        <f>'Новосибирск'!A5917</f>
        <v/>
      </c>
      <c r="B5915" s="6" t="str">
        <f>'Новосибирск'!C5917</f>
        <v/>
      </c>
      <c r="C5915" s="6" t="str">
        <f>'Новосибирск'!D5917</f>
        <v/>
      </c>
    </row>
    <row r="5916">
      <c r="A5916" s="6" t="str">
        <f>'Новосибирск'!A5918</f>
        <v/>
      </c>
      <c r="B5916" s="6" t="str">
        <f>'Новосибирск'!C5918</f>
        <v/>
      </c>
      <c r="C5916" s="6" t="str">
        <f>'Новосибирск'!D5918</f>
        <v/>
      </c>
    </row>
    <row r="5917">
      <c r="A5917" s="6" t="str">
        <f>'Новосибирск'!A5919</f>
        <v/>
      </c>
      <c r="B5917" s="6" t="str">
        <f>'Новосибирск'!C5919</f>
        <v/>
      </c>
      <c r="C5917" s="6" t="str">
        <f>'Новосибирск'!D5919</f>
        <v/>
      </c>
    </row>
    <row r="5918">
      <c r="A5918" s="6" t="str">
        <f>'Новосибирск'!A5920</f>
        <v/>
      </c>
      <c r="B5918" s="6" t="str">
        <f>'Новосибирск'!C5920</f>
        <v/>
      </c>
      <c r="C5918" s="6" t="str">
        <f>'Новосибирск'!D5920</f>
        <v/>
      </c>
    </row>
    <row r="5919">
      <c r="A5919" s="6" t="str">
        <f>'Новосибирск'!A5921</f>
        <v/>
      </c>
      <c r="B5919" s="6" t="str">
        <f>'Новосибирск'!C5921</f>
        <v/>
      </c>
      <c r="C5919" s="6" t="str">
        <f>'Новосибирск'!D5921</f>
        <v/>
      </c>
    </row>
    <row r="5920">
      <c r="A5920" s="6" t="str">
        <f>'Новосибирск'!A5922</f>
        <v/>
      </c>
      <c r="B5920" s="6" t="str">
        <f>'Новосибирск'!C5922</f>
        <v/>
      </c>
      <c r="C5920" s="6" t="str">
        <f>'Новосибирск'!D5922</f>
        <v/>
      </c>
    </row>
    <row r="5921">
      <c r="A5921" s="6" t="str">
        <f>'Новосибирск'!A5923</f>
        <v/>
      </c>
      <c r="B5921" s="6" t="str">
        <f>'Новосибирск'!C5923</f>
        <v/>
      </c>
      <c r="C5921" s="6" t="str">
        <f>'Новосибирск'!D5923</f>
        <v/>
      </c>
    </row>
    <row r="5922">
      <c r="A5922" s="6" t="str">
        <f>'Новосибирск'!A5924</f>
        <v/>
      </c>
      <c r="B5922" s="6" t="str">
        <f>'Новосибирск'!C5924</f>
        <v/>
      </c>
      <c r="C5922" s="6" t="str">
        <f>'Новосибирск'!D5924</f>
        <v/>
      </c>
    </row>
    <row r="5923">
      <c r="A5923" s="6" t="str">
        <f>'Новосибирск'!A5925</f>
        <v/>
      </c>
      <c r="B5923" s="6" t="str">
        <f>'Новосибирск'!C5925</f>
        <v/>
      </c>
      <c r="C5923" s="6" t="str">
        <f>'Новосибирск'!D5925</f>
        <v/>
      </c>
    </row>
    <row r="5924">
      <c r="A5924" s="6" t="str">
        <f>'Новосибирск'!A5926</f>
        <v/>
      </c>
      <c r="B5924" s="6" t="str">
        <f>'Новосибирск'!C5926</f>
        <v/>
      </c>
      <c r="C5924" s="6" t="str">
        <f>'Новосибирск'!D5926</f>
        <v/>
      </c>
    </row>
    <row r="5925">
      <c r="A5925" s="6" t="str">
        <f>'Новосибирск'!A5927</f>
        <v/>
      </c>
      <c r="B5925" s="6" t="str">
        <f>'Новосибирск'!C5927</f>
        <v/>
      </c>
      <c r="C5925" s="6" t="str">
        <f>'Новосибирск'!D5927</f>
        <v/>
      </c>
    </row>
    <row r="5926">
      <c r="A5926" s="6" t="str">
        <f>'Новосибирск'!A5928</f>
        <v/>
      </c>
      <c r="B5926" s="6" t="str">
        <f>'Новосибирск'!C5928</f>
        <v/>
      </c>
      <c r="C5926" s="6" t="str">
        <f>'Новосибирск'!D5928</f>
        <v/>
      </c>
    </row>
    <row r="5927">
      <c r="A5927" s="6" t="str">
        <f>'Новосибирск'!A5929</f>
        <v/>
      </c>
      <c r="B5927" s="6" t="str">
        <f>'Новосибирск'!C5929</f>
        <v/>
      </c>
      <c r="C5927" s="6" t="str">
        <f>'Новосибирск'!D5929</f>
        <v/>
      </c>
    </row>
    <row r="5928">
      <c r="A5928" s="6" t="str">
        <f>'Новосибирск'!A5930</f>
        <v/>
      </c>
      <c r="B5928" s="6" t="str">
        <f>'Новосибирск'!C5930</f>
        <v/>
      </c>
      <c r="C5928" s="6" t="str">
        <f>'Новосибирск'!D5930</f>
        <v/>
      </c>
    </row>
    <row r="5929">
      <c r="A5929" s="6" t="str">
        <f>'Новосибирск'!A5931</f>
        <v/>
      </c>
      <c r="B5929" s="6" t="str">
        <f>'Новосибирск'!C5931</f>
        <v/>
      </c>
      <c r="C5929" s="6" t="str">
        <f>'Новосибирск'!D5931</f>
        <v/>
      </c>
    </row>
    <row r="5930">
      <c r="A5930" s="6" t="str">
        <f>'Новосибирск'!A5932</f>
        <v/>
      </c>
      <c r="B5930" s="6" t="str">
        <f>'Новосибирск'!C5932</f>
        <v/>
      </c>
      <c r="C5930" s="6" t="str">
        <f>'Новосибирск'!D5932</f>
        <v/>
      </c>
    </row>
    <row r="5931">
      <c r="A5931" s="6" t="str">
        <f>'Новосибирск'!A5933</f>
        <v/>
      </c>
      <c r="B5931" s="6" t="str">
        <f>'Новосибирск'!C5933</f>
        <v/>
      </c>
      <c r="C5931" s="6" t="str">
        <f>'Новосибирск'!D5933</f>
        <v/>
      </c>
    </row>
    <row r="5932">
      <c r="A5932" s="6" t="str">
        <f>'Новосибирск'!A5934</f>
        <v/>
      </c>
      <c r="B5932" s="6" t="str">
        <f>'Новосибирск'!C5934</f>
        <v/>
      </c>
      <c r="C5932" s="6" t="str">
        <f>'Новосибирск'!D5934</f>
        <v/>
      </c>
    </row>
    <row r="5933">
      <c r="A5933" s="6" t="str">
        <f>'Новосибирск'!A5935</f>
        <v/>
      </c>
      <c r="B5933" s="6" t="str">
        <f>'Новосибирск'!C5935</f>
        <v/>
      </c>
      <c r="C5933" s="6" t="str">
        <f>'Новосибирск'!D5935</f>
        <v/>
      </c>
    </row>
    <row r="5934">
      <c r="A5934" s="6" t="str">
        <f>'Новосибирск'!A5936</f>
        <v/>
      </c>
      <c r="B5934" s="6" t="str">
        <f>'Новосибирск'!C5936</f>
        <v/>
      </c>
      <c r="C5934" s="6" t="str">
        <f>'Новосибирск'!D5936</f>
        <v/>
      </c>
    </row>
    <row r="5935">
      <c r="A5935" s="6" t="str">
        <f>'Новосибирск'!A5937</f>
        <v/>
      </c>
      <c r="B5935" s="6" t="str">
        <f>'Новосибирск'!C5937</f>
        <v/>
      </c>
      <c r="C5935" s="6" t="str">
        <f>'Новосибирск'!D5937</f>
        <v/>
      </c>
    </row>
    <row r="5936">
      <c r="A5936" s="6" t="str">
        <f>'Новосибирск'!A5938</f>
        <v/>
      </c>
      <c r="B5936" s="6" t="str">
        <f>'Новосибирск'!C5938</f>
        <v/>
      </c>
      <c r="C5936" s="6" t="str">
        <f>'Новосибирск'!D5938</f>
        <v/>
      </c>
    </row>
    <row r="5937">
      <c r="A5937" s="6" t="str">
        <f>'Новосибирск'!A5939</f>
        <v/>
      </c>
      <c r="B5937" s="6" t="str">
        <f>'Новосибирск'!C5939</f>
        <v/>
      </c>
      <c r="C5937" s="6" t="str">
        <f>'Новосибирск'!D5939</f>
        <v/>
      </c>
    </row>
    <row r="5938">
      <c r="A5938" s="6" t="str">
        <f>'Новосибирск'!A5940</f>
        <v/>
      </c>
      <c r="B5938" s="6" t="str">
        <f>'Новосибирск'!C5940</f>
        <v/>
      </c>
      <c r="C5938" s="6" t="str">
        <f>'Новосибирск'!D5940</f>
        <v/>
      </c>
    </row>
    <row r="5939">
      <c r="A5939" s="6" t="str">
        <f>'Новосибирск'!A5941</f>
        <v/>
      </c>
      <c r="B5939" s="6" t="str">
        <f>'Новосибирск'!C5941</f>
        <v/>
      </c>
      <c r="C5939" s="6" t="str">
        <f>'Новосибирск'!D5941</f>
        <v/>
      </c>
    </row>
    <row r="5940">
      <c r="A5940" s="6" t="str">
        <f>'Новосибирск'!A5942</f>
        <v/>
      </c>
      <c r="B5940" s="6" t="str">
        <f>'Новосибирск'!C5942</f>
        <v/>
      </c>
      <c r="C5940" s="6" t="str">
        <f>'Новосибирск'!D5942</f>
        <v/>
      </c>
    </row>
    <row r="5941">
      <c r="A5941" s="6" t="str">
        <f>'Новосибирск'!A5943</f>
        <v/>
      </c>
      <c r="B5941" s="6" t="str">
        <f>'Новосибирск'!C5943</f>
        <v/>
      </c>
      <c r="C5941" s="6" t="str">
        <f>'Новосибирск'!D5943</f>
        <v/>
      </c>
    </row>
    <row r="5942">
      <c r="A5942" s="6" t="str">
        <f>'Новосибирск'!A5944</f>
        <v/>
      </c>
      <c r="B5942" s="6" t="str">
        <f>'Новосибирск'!C5944</f>
        <v/>
      </c>
      <c r="C5942" s="6" t="str">
        <f>'Новосибирск'!D5944</f>
        <v/>
      </c>
    </row>
    <row r="5943">
      <c r="A5943" s="6" t="str">
        <f>'Новосибирск'!A5945</f>
        <v/>
      </c>
      <c r="B5943" s="6" t="str">
        <f>'Новосибирск'!C5945</f>
        <v/>
      </c>
      <c r="C5943" s="6" t="str">
        <f>'Новосибирск'!D5945</f>
        <v/>
      </c>
    </row>
    <row r="5944">
      <c r="A5944" s="6" t="str">
        <f>'Новосибирск'!A5946</f>
        <v/>
      </c>
      <c r="B5944" s="6" t="str">
        <f>'Новосибирск'!C5946</f>
        <v/>
      </c>
      <c r="C5944" s="6" t="str">
        <f>'Новосибирск'!D5946</f>
        <v/>
      </c>
    </row>
    <row r="5945">
      <c r="A5945" s="6" t="str">
        <f>'Новосибирск'!A5947</f>
        <v/>
      </c>
      <c r="B5945" s="6" t="str">
        <f>'Новосибирск'!C5947</f>
        <v/>
      </c>
      <c r="C5945" s="6" t="str">
        <f>'Новосибирск'!D5947</f>
        <v/>
      </c>
    </row>
    <row r="5946">
      <c r="A5946" s="6" t="str">
        <f>'Новосибирск'!A5948</f>
        <v/>
      </c>
      <c r="B5946" s="6" t="str">
        <f>'Новосибирск'!C5948</f>
        <v/>
      </c>
      <c r="C5946" s="6" t="str">
        <f>'Новосибирск'!D5948</f>
        <v/>
      </c>
    </row>
    <row r="5947">
      <c r="A5947" s="6" t="str">
        <f>'Новосибирск'!A5949</f>
        <v/>
      </c>
      <c r="B5947" s="6" t="str">
        <f>'Новосибирск'!C5949</f>
        <v/>
      </c>
      <c r="C5947" s="6" t="str">
        <f>'Новосибирск'!D5949</f>
        <v/>
      </c>
    </row>
    <row r="5948">
      <c r="A5948" s="6" t="str">
        <f>'Новосибирск'!A5950</f>
        <v/>
      </c>
      <c r="B5948" s="6" t="str">
        <f>'Новосибирск'!C5950</f>
        <v/>
      </c>
      <c r="C5948" s="6" t="str">
        <f>'Новосибирск'!D5950</f>
        <v/>
      </c>
    </row>
    <row r="5949">
      <c r="A5949" s="6" t="str">
        <f>'Новосибирск'!A5951</f>
        <v/>
      </c>
      <c r="B5949" s="6" t="str">
        <f>'Новосибирск'!C5951</f>
        <v/>
      </c>
      <c r="C5949" s="6" t="str">
        <f>'Новосибирск'!D5951</f>
        <v/>
      </c>
    </row>
    <row r="5950">
      <c r="A5950" s="6" t="str">
        <f>'Новосибирск'!A5952</f>
        <v/>
      </c>
      <c r="B5950" s="6" t="str">
        <f>'Новосибирск'!C5952</f>
        <v/>
      </c>
      <c r="C5950" s="6" t="str">
        <f>'Новосибирск'!D5952</f>
        <v/>
      </c>
    </row>
    <row r="5951">
      <c r="A5951" s="6" t="str">
        <f>'Новосибирск'!A5953</f>
        <v/>
      </c>
      <c r="B5951" s="6" t="str">
        <f>'Новосибирск'!C5953</f>
        <v/>
      </c>
      <c r="C5951" s="6" t="str">
        <f>'Новосибирск'!D5953</f>
        <v/>
      </c>
    </row>
    <row r="5952">
      <c r="A5952" s="6" t="str">
        <f>'Новосибирск'!A5954</f>
        <v/>
      </c>
      <c r="B5952" s="6" t="str">
        <f>'Новосибирск'!C5954</f>
        <v/>
      </c>
      <c r="C5952" s="6" t="str">
        <f>'Новосибирск'!D5954</f>
        <v/>
      </c>
    </row>
    <row r="5953">
      <c r="A5953" s="6" t="str">
        <f>'Новосибирск'!A5955</f>
        <v/>
      </c>
      <c r="B5953" s="6" t="str">
        <f>'Новосибирск'!C5955</f>
        <v/>
      </c>
      <c r="C5953" s="6" t="str">
        <f>'Новосибирск'!D5955</f>
        <v/>
      </c>
    </row>
    <row r="5954">
      <c r="A5954" s="6" t="str">
        <f>'Новосибирск'!A5956</f>
        <v/>
      </c>
      <c r="B5954" s="6" t="str">
        <f>'Новосибирск'!C5956</f>
        <v/>
      </c>
      <c r="C5954" s="6" t="str">
        <f>'Новосибирск'!D5956</f>
        <v/>
      </c>
    </row>
    <row r="5955">
      <c r="A5955" s="6" t="str">
        <f>'Новосибирск'!A5957</f>
        <v/>
      </c>
      <c r="B5955" s="6" t="str">
        <f>'Новосибирск'!C5957</f>
        <v/>
      </c>
      <c r="C5955" s="6" t="str">
        <f>'Новосибирск'!D5957</f>
        <v/>
      </c>
    </row>
    <row r="5956">
      <c r="A5956" s="6" t="str">
        <f>'Новосибирск'!A5958</f>
        <v/>
      </c>
      <c r="B5956" s="6" t="str">
        <f>'Новосибирск'!C5958</f>
        <v/>
      </c>
      <c r="C5956" s="6" t="str">
        <f>'Новосибирск'!D5958</f>
        <v/>
      </c>
    </row>
    <row r="5957">
      <c r="A5957" s="6" t="str">
        <f>'Новосибирск'!A5959</f>
        <v/>
      </c>
      <c r="B5957" s="6" t="str">
        <f>'Новосибирск'!C5959</f>
        <v/>
      </c>
      <c r="C5957" s="6" t="str">
        <f>'Новосибирск'!D5959</f>
        <v/>
      </c>
    </row>
    <row r="5958">
      <c r="A5958" s="6" t="str">
        <f>'Новосибирск'!A5960</f>
        <v/>
      </c>
      <c r="B5958" s="6" t="str">
        <f>'Новосибирск'!C5960</f>
        <v/>
      </c>
      <c r="C5958" s="6" t="str">
        <f>'Новосибирск'!D5960</f>
        <v/>
      </c>
    </row>
    <row r="5959">
      <c r="A5959" s="6" t="str">
        <f>'Новосибирск'!A5961</f>
        <v/>
      </c>
      <c r="B5959" s="6" t="str">
        <f>'Новосибирск'!C5961</f>
        <v/>
      </c>
      <c r="C5959" s="6" t="str">
        <f>'Новосибирск'!D5961</f>
        <v/>
      </c>
    </row>
    <row r="5960">
      <c r="A5960" s="6" t="str">
        <f>'Новосибирск'!A5962</f>
        <v/>
      </c>
      <c r="B5960" s="6" t="str">
        <f>'Новосибирск'!C5962</f>
        <v/>
      </c>
      <c r="C5960" s="6" t="str">
        <f>'Новосибирск'!D5962</f>
        <v/>
      </c>
    </row>
    <row r="5961">
      <c r="A5961" s="6" t="str">
        <f>'Новосибирск'!A5963</f>
        <v/>
      </c>
      <c r="B5961" s="6" t="str">
        <f>'Новосибирск'!C5963</f>
        <v/>
      </c>
      <c r="C5961" s="6" t="str">
        <f>'Новосибирск'!D5963</f>
        <v/>
      </c>
    </row>
    <row r="5962">
      <c r="A5962" s="6" t="str">
        <f>'Новосибирск'!A5964</f>
        <v/>
      </c>
      <c r="B5962" s="6" t="str">
        <f>'Новосибирск'!C5964</f>
        <v/>
      </c>
      <c r="C5962" s="6" t="str">
        <f>'Новосибирск'!D5964</f>
        <v/>
      </c>
    </row>
    <row r="5963">
      <c r="A5963" s="6" t="str">
        <f>'Новосибирск'!A5965</f>
        <v/>
      </c>
      <c r="B5963" s="6" t="str">
        <f>'Новосибирск'!C5965</f>
        <v/>
      </c>
      <c r="C5963" s="6" t="str">
        <f>'Новосибирск'!D5965</f>
        <v/>
      </c>
    </row>
    <row r="5964">
      <c r="A5964" s="6" t="str">
        <f>'Новосибирск'!A5966</f>
        <v/>
      </c>
      <c r="B5964" s="6" t="str">
        <f>'Новосибирск'!C5966</f>
        <v/>
      </c>
      <c r="C5964" s="6" t="str">
        <f>'Новосибирск'!D5966</f>
        <v/>
      </c>
    </row>
    <row r="5965">
      <c r="A5965" s="6" t="str">
        <f>'Новосибирск'!A5967</f>
        <v/>
      </c>
      <c r="B5965" s="6" t="str">
        <f>'Новосибирск'!C5967</f>
        <v/>
      </c>
      <c r="C5965" s="6" t="str">
        <f>'Новосибирск'!D5967</f>
        <v/>
      </c>
    </row>
    <row r="5966">
      <c r="A5966" s="6" t="str">
        <f>'Новосибирск'!A5968</f>
        <v/>
      </c>
      <c r="B5966" s="6" t="str">
        <f>'Новосибирск'!C5968</f>
        <v/>
      </c>
      <c r="C5966" s="6" t="str">
        <f>'Новосибирск'!D5968</f>
        <v/>
      </c>
    </row>
    <row r="5967">
      <c r="A5967" s="6" t="str">
        <f>'Новосибирск'!A5969</f>
        <v/>
      </c>
      <c r="B5967" s="6" t="str">
        <f>'Новосибирск'!C5969</f>
        <v/>
      </c>
      <c r="C5967" s="6" t="str">
        <f>'Новосибирск'!D5969</f>
        <v/>
      </c>
    </row>
    <row r="5968">
      <c r="A5968" s="6" t="str">
        <f>'Новосибирск'!A5970</f>
        <v/>
      </c>
      <c r="B5968" s="6" t="str">
        <f>'Новосибирск'!C5970</f>
        <v/>
      </c>
      <c r="C5968" s="6" t="str">
        <f>'Новосибирск'!D5970</f>
        <v/>
      </c>
    </row>
    <row r="5969">
      <c r="A5969" s="6" t="str">
        <f>'Новосибирск'!A5971</f>
        <v/>
      </c>
      <c r="B5969" s="6" t="str">
        <f>'Новосибирск'!C5971</f>
        <v/>
      </c>
      <c r="C5969" s="6" t="str">
        <f>'Новосибирск'!D5971</f>
        <v/>
      </c>
    </row>
    <row r="5970">
      <c r="A5970" s="6" t="str">
        <f>'Новосибирск'!A5972</f>
        <v/>
      </c>
      <c r="B5970" s="6" t="str">
        <f>'Новосибирск'!C5972</f>
        <v/>
      </c>
      <c r="C5970" s="6" t="str">
        <f>'Новосибирск'!D5972</f>
        <v/>
      </c>
    </row>
    <row r="5971">
      <c r="A5971" s="6" t="str">
        <f>'Новосибирск'!A5973</f>
        <v/>
      </c>
      <c r="B5971" s="6" t="str">
        <f>'Новосибирск'!C5973</f>
        <v/>
      </c>
      <c r="C5971" s="6" t="str">
        <f>'Новосибирск'!D5973</f>
        <v/>
      </c>
    </row>
    <row r="5972">
      <c r="A5972" s="6" t="str">
        <f>'Новосибирск'!A5974</f>
        <v/>
      </c>
      <c r="B5972" s="6" t="str">
        <f>'Новосибирск'!C5974</f>
        <v/>
      </c>
      <c r="C5972" s="6" t="str">
        <f>'Новосибирск'!D5974</f>
        <v/>
      </c>
    </row>
    <row r="5973">
      <c r="A5973" s="6" t="str">
        <f>'Новосибирск'!A5975</f>
        <v/>
      </c>
      <c r="B5973" s="6" t="str">
        <f>'Новосибирск'!C5975</f>
        <v/>
      </c>
      <c r="C5973" s="6" t="str">
        <f>'Новосибирск'!D5975</f>
        <v/>
      </c>
    </row>
    <row r="5974">
      <c r="A5974" s="6" t="str">
        <f>'Новосибирск'!A5976</f>
        <v/>
      </c>
      <c r="B5974" s="6" t="str">
        <f>'Новосибирск'!C5976</f>
        <v/>
      </c>
      <c r="C5974" s="6" t="str">
        <f>'Новосибирск'!D5976</f>
        <v/>
      </c>
    </row>
    <row r="5975">
      <c r="A5975" s="6" t="str">
        <f>'Новосибирск'!A5977</f>
        <v/>
      </c>
      <c r="B5975" s="6" t="str">
        <f>'Новосибирск'!C5977</f>
        <v/>
      </c>
      <c r="C5975" s="6" t="str">
        <f>'Новосибирск'!D5977</f>
        <v/>
      </c>
    </row>
    <row r="5976">
      <c r="A5976" s="6" t="str">
        <f>'Новосибирск'!A5978</f>
        <v/>
      </c>
      <c r="B5976" s="6" t="str">
        <f>'Новосибирск'!C5978</f>
        <v/>
      </c>
      <c r="C5976" s="6" t="str">
        <f>'Новосибирск'!D5978</f>
        <v/>
      </c>
    </row>
    <row r="5977">
      <c r="A5977" s="6" t="str">
        <f>'Новосибирск'!A5979</f>
        <v/>
      </c>
      <c r="B5977" s="6" t="str">
        <f>'Новосибирск'!C5979</f>
        <v/>
      </c>
      <c r="C5977" s="6" t="str">
        <f>'Новосибирск'!D5979</f>
        <v/>
      </c>
    </row>
    <row r="5978">
      <c r="A5978" s="6" t="str">
        <f>'Новосибирск'!A5980</f>
        <v/>
      </c>
      <c r="B5978" s="6" t="str">
        <f>'Новосибирск'!C5980</f>
        <v/>
      </c>
      <c r="C5978" s="6" t="str">
        <f>'Новосибирск'!D5980</f>
        <v/>
      </c>
    </row>
    <row r="5979">
      <c r="A5979" s="6" t="str">
        <f>'Новосибирск'!A5981</f>
        <v/>
      </c>
      <c r="B5979" s="6" t="str">
        <f>'Новосибирск'!C5981</f>
        <v/>
      </c>
      <c r="C5979" s="6" t="str">
        <f>'Новосибирск'!D5981</f>
        <v/>
      </c>
    </row>
    <row r="5980">
      <c r="A5980" s="6" t="str">
        <f>'Новосибирск'!A5982</f>
        <v/>
      </c>
      <c r="B5980" s="6" t="str">
        <f>'Новосибирск'!C5982</f>
        <v/>
      </c>
      <c r="C5980" s="6" t="str">
        <f>'Новосибирск'!D5982</f>
        <v/>
      </c>
    </row>
    <row r="5981">
      <c r="A5981" s="6" t="str">
        <f>'Новосибирск'!A5983</f>
        <v/>
      </c>
      <c r="B5981" s="6" t="str">
        <f>'Новосибирск'!C5983</f>
        <v/>
      </c>
      <c r="C5981" s="6" t="str">
        <f>'Новосибирск'!D5983</f>
        <v/>
      </c>
    </row>
    <row r="5982">
      <c r="A5982" s="6" t="str">
        <f>'Новосибирск'!A5984</f>
        <v/>
      </c>
      <c r="B5982" s="6" t="str">
        <f>'Новосибирск'!C5984</f>
        <v/>
      </c>
      <c r="C5982" s="6" t="str">
        <f>'Новосибирск'!D5984</f>
        <v/>
      </c>
    </row>
    <row r="5983">
      <c r="A5983" s="6" t="str">
        <f>'Новосибирск'!A5985</f>
        <v/>
      </c>
      <c r="B5983" s="6" t="str">
        <f>'Новосибирск'!C5985</f>
        <v/>
      </c>
      <c r="C5983" s="6" t="str">
        <f>'Новосибирск'!D5985</f>
        <v/>
      </c>
    </row>
    <row r="5984">
      <c r="A5984" s="6" t="str">
        <f>'Новосибирск'!A5986</f>
        <v/>
      </c>
      <c r="B5984" s="6" t="str">
        <f>'Новосибирск'!C5986</f>
        <v/>
      </c>
      <c r="C5984" s="6" t="str">
        <f>'Новосибирск'!D5986</f>
        <v/>
      </c>
    </row>
    <row r="5985">
      <c r="A5985" s="6" t="str">
        <f>'Новосибирск'!A5987</f>
        <v/>
      </c>
      <c r="B5985" s="6" t="str">
        <f>'Новосибирск'!C5987</f>
        <v/>
      </c>
      <c r="C5985" s="6" t="str">
        <f>'Новосибирск'!D5987</f>
        <v/>
      </c>
    </row>
    <row r="5986">
      <c r="A5986" s="6" t="str">
        <f>'Новосибирск'!A5988</f>
        <v/>
      </c>
      <c r="B5986" s="6" t="str">
        <f>'Новосибирск'!C5988</f>
        <v/>
      </c>
      <c r="C5986" s="6" t="str">
        <f>'Новосибирск'!D5988</f>
        <v/>
      </c>
    </row>
    <row r="5987">
      <c r="A5987" s="6" t="str">
        <f>'Новосибирск'!A5989</f>
        <v/>
      </c>
      <c r="B5987" s="6" t="str">
        <f>'Новосибирск'!C5989</f>
        <v/>
      </c>
      <c r="C5987" s="6" t="str">
        <f>'Новосибирск'!D5989</f>
        <v/>
      </c>
    </row>
    <row r="5988">
      <c r="A5988" s="6" t="str">
        <f>'Новосибирск'!A5990</f>
        <v/>
      </c>
      <c r="B5988" s="6" t="str">
        <f>'Новосибирск'!C5990</f>
        <v/>
      </c>
      <c r="C5988" s="6" t="str">
        <f>'Новосибирск'!D5990</f>
        <v/>
      </c>
    </row>
    <row r="5989">
      <c r="A5989" s="6" t="str">
        <f>'Новосибирск'!A5991</f>
        <v/>
      </c>
      <c r="B5989" s="6" t="str">
        <f>'Новосибирск'!C5991</f>
        <v/>
      </c>
      <c r="C5989" s="6" t="str">
        <f>'Новосибирск'!D5991</f>
        <v/>
      </c>
    </row>
    <row r="5990">
      <c r="A5990" s="6" t="str">
        <f>'Новосибирск'!A5992</f>
        <v/>
      </c>
      <c r="B5990" s="6" t="str">
        <f>'Новосибирск'!C5992</f>
        <v/>
      </c>
      <c r="C5990" s="6" t="str">
        <f>'Новосибирск'!D5992</f>
        <v/>
      </c>
    </row>
    <row r="5991">
      <c r="A5991" s="6" t="str">
        <f>'Новосибирск'!A5993</f>
        <v/>
      </c>
      <c r="B5991" s="6" t="str">
        <f>'Новосибирск'!C5993</f>
        <v/>
      </c>
      <c r="C5991" s="6" t="str">
        <f>'Новосибирск'!D5993</f>
        <v/>
      </c>
    </row>
    <row r="5992">
      <c r="A5992" s="6" t="str">
        <f>'Новосибирск'!A5994</f>
        <v/>
      </c>
      <c r="B5992" s="6" t="str">
        <f>'Новосибирск'!C5994</f>
        <v/>
      </c>
      <c r="C5992" s="6" t="str">
        <f>'Новосибирск'!D5994</f>
        <v/>
      </c>
    </row>
    <row r="5993">
      <c r="A5993" s="6" t="str">
        <f>'Новосибирск'!A5995</f>
        <v/>
      </c>
      <c r="B5993" s="6" t="str">
        <f>'Новосибирск'!C5995</f>
        <v/>
      </c>
      <c r="C5993" s="6" t="str">
        <f>'Новосибирск'!D5995</f>
        <v/>
      </c>
    </row>
    <row r="5994">
      <c r="A5994" s="6" t="str">
        <f>'Новосибирск'!A5996</f>
        <v/>
      </c>
      <c r="B5994" s="6" t="str">
        <f>'Новосибирск'!C5996</f>
        <v/>
      </c>
      <c r="C5994" s="6" t="str">
        <f>'Новосибирск'!D5996</f>
        <v/>
      </c>
    </row>
    <row r="5995">
      <c r="A5995" s="6" t="str">
        <f>'Новосибирск'!A5997</f>
        <v/>
      </c>
      <c r="B5995" s="6" t="str">
        <f>'Новосибирск'!C5997</f>
        <v/>
      </c>
      <c r="C5995" s="6" t="str">
        <f>'Новосибирск'!D5997</f>
        <v/>
      </c>
    </row>
    <row r="5996">
      <c r="A5996" s="6" t="str">
        <f>'Новосибирск'!A5998</f>
        <v/>
      </c>
      <c r="B5996" s="6" t="str">
        <f>'Новосибирск'!C5998</f>
        <v/>
      </c>
      <c r="C5996" s="6" t="str">
        <f>'Новосибирск'!D5998</f>
        <v/>
      </c>
    </row>
    <row r="5997">
      <c r="A5997" s="6" t="str">
        <f>'Новосибирск'!A5999</f>
        <v/>
      </c>
      <c r="B5997" s="6" t="str">
        <f>'Новосибирск'!C5999</f>
        <v/>
      </c>
      <c r="C5997" s="6" t="str">
        <f>'Новосибирск'!D5999</f>
        <v/>
      </c>
    </row>
    <row r="5998">
      <c r="A5998" s="6" t="str">
        <f>'Новосибирск'!A6000</f>
        <v/>
      </c>
      <c r="B5998" s="6" t="str">
        <f>'Новосибирск'!C6000</f>
        <v/>
      </c>
      <c r="C5998" s="6" t="str">
        <f>'Новосибирск'!D6000</f>
        <v/>
      </c>
    </row>
    <row r="5999">
      <c r="A5999" s="6" t="str">
        <f>'Новосибирск'!A6001</f>
        <v/>
      </c>
      <c r="B5999" s="6" t="str">
        <f>'Новосибирск'!C6001</f>
        <v/>
      </c>
      <c r="C5999" s="6" t="str">
        <f>'Новосибирск'!D6001</f>
        <v/>
      </c>
    </row>
    <row r="6000">
      <c r="A6000" s="6" t="str">
        <f>'Новосибирск'!A6002</f>
        <v/>
      </c>
      <c r="B6000" s="6" t="str">
        <f>'Новосибирск'!C6002</f>
        <v/>
      </c>
      <c r="C6000" s="6" t="str">
        <f>'Новосибирск'!D6002</f>
        <v/>
      </c>
    </row>
    <row r="6001">
      <c r="A6001" s="6" t="str">
        <f>'Новосибирск'!A6003</f>
        <v/>
      </c>
      <c r="B6001" s="6" t="str">
        <f>'Новосибирск'!C6003</f>
        <v/>
      </c>
      <c r="C6001" s="6" t="str">
        <f>'Новосибирск'!D6003</f>
        <v/>
      </c>
    </row>
    <row r="6002">
      <c r="A6002" s="6" t="str">
        <f>'Новосибирск'!A6004</f>
        <v/>
      </c>
      <c r="B6002" s="6" t="str">
        <f>'Новосибирск'!C6004</f>
        <v/>
      </c>
      <c r="C6002" s="6" t="str">
        <f>'Новосибирск'!D6004</f>
        <v/>
      </c>
    </row>
    <row r="6003">
      <c r="A6003" s="6" t="str">
        <f>'Новосибирск'!A6005</f>
        <v/>
      </c>
      <c r="B6003" s="6" t="str">
        <f>'Новосибирск'!C6005</f>
        <v/>
      </c>
      <c r="C6003" s="6" t="str">
        <f>'Новосибирск'!D6005</f>
        <v/>
      </c>
    </row>
    <row r="6004">
      <c r="A6004" s="6" t="str">
        <f>'Новосибирск'!A6006</f>
        <v/>
      </c>
      <c r="B6004" s="6" t="str">
        <f>'Новосибирск'!C6006</f>
        <v/>
      </c>
      <c r="C6004" s="6" t="str">
        <f>'Новосибирск'!D6006</f>
        <v/>
      </c>
    </row>
    <row r="6005">
      <c r="A6005" s="6" t="str">
        <f>'Новосибирск'!A6007</f>
        <v/>
      </c>
      <c r="B6005" s="6" t="str">
        <f>'Новосибирск'!C6007</f>
        <v/>
      </c>
      <c r="C6005" s="6" t="str">
        <f>'Новосибирск'!D6007</f>
        <v/>
      </c>
    </row>
    <row r="6006">
      <c r="A6006" s="6" t="str">
        <f>'Новосибирск'!A6008</f>
        <v/>
      </c>
      <c r="B6006" s="6" t="str">
        <f>'Новосибирск'!C6008</f>
        <v/>
      </c>
      <c r="C6006" s="6" t="str">
        <f>'Новосибирск'!D6008</f>
        <v/>
      </c>
    </row>
    <row r="6007">
      <c r="A6007" s="6" t="str">
        <f>'Новосибирск'!A6009</f>
        <v/>
      </c>
      <c r="B6007" s="6" t="str">
        <f>'Новосибирск'!C6009</f>
        <v/>
      </c>
      <c r="C6007" s="6" t="str">
        <f>'Новосибирск'!D6009</f>
        <v/>
      </c>
    </row>
    <row r="6008">
      <c r="A6008" s="6" t="str">
        <f>'Новосибирск'!A6010</f>
        <v/>
      </c>
      <c r="B6008" s="6" t="str">
        <f>'Новосибирск'!C6010</f>
        <v/>
      </c>
      <c r="C6008" s="6" t="str">
        <f>'Новосибирск'!D6010</f>
        <v/>
      </c>
    </row>
    <row r="6009">
      <c r="A6009" s="6" t="str">
        <f>'Новосибирск'!A6011</f>
        <v/>
      </c>
      <c r="B6009" s="6" t="str">
        <f>'Новосибирск'!C6011</f>
        <v/>
      </c>
      <c r="C6009" s="6" t="str">
        <f>'Новосибирск'!D6011</f>
        <v/>
      </c>
    </row>
    <row r="6010">
      <c r="A6010" s="6" t="str">
        <f>'Новосибирск'!A6012</f>
        <v/>
      </c>
      <c r="B6010" s="6" t="str">
        <f>'Новосибирск'!C6012</f>
        <v/>
      </c>
      <c r="C6010" s="6" t="str">
        <f>'Новосибирск'!D6012</f>
        <v/>
      </c>
    </row>
    <row r="6011">
      <c r="A6011" s="6" t="str">
        <f>'Новосибирск'!A6013</f>
        <v/>
      </c>
      <c r="B6011" s="6" t="str">
        <f>'Новосибирск'!C6013</f>
        <v/>
      </c>
      <c r="C6011" s="6" t="str">
        <f>'Новосибирск'!D6013</f>
        <v/>
      </c>
    </row>
    <row r="6012">
      <c r="A6012" s="6" t="str">
        <f>'Новосибирск'!A6014</f>
        <v/>
      </c>
      <c r="B6012" s="6" t="str">
        <f>'Новосибирск'!C6014</f>
        <v/>
      </c>
      <c r="C6012" s="6" t="str">
        <f>'Новосибирск'!D6014</f>
        <v/>
      </c>
    </row>
    <row r="6013">
      <c r="A6013" s="6" t="str">
        <f>'Новосибирск'!A6015</f>
        <v/>
      </c>
      <c r="B6013" s="6" t="str">
        <f>'Новосибирск'!C6015</f>
        <v/>
      </c>
      <c r="C6013" s="6" t="str">
        <f>'Новосибирск'!D6015</f>
        <v/>
      </c>
    </row>
    <row r="6014">
      <c r="A6014" s="6" t="str">
        <f>'Новосибирск'!A6016</f>
        <v/>
      </c>
      <c r="B6014" s="6" t="str">
        <f>'Новосибирск'!C6016</f>
        <v/>
      </c>
      <c r="C6014" s="6" t="str">
        <f>'Новосибирск'!D6016</f>
        <v/>
      </c>
    </row>
    <row r="6015">
      <c r="A6015" s="6" t="str">
        <f>'Новосибирск'!A6017</f>
        <v/>
      </c>
      <c r="B6015" s="6" t="str">
        <f>'Новосибирск'!C6017</f>
        <v/>
      </c>
      <c r="C6015" s="6" t="str">
        <f>'Новосибирск'!D6017</f>
        <v/>
      </c>
    </row>
    <row r="6016">
      <c r="A6016" s="6" t="str">
        <f>'Новосибирск'!A6018</f>
        <v/>
      </c>
      <c r="B6016" s="6" t="str">
        <f>'Новосибирск'!C6018</f>
        <v/>
      </c>
      <c r="C6016" s="6" t="str">
        <f>'Новосибирск'!D6018</f>
        <v/>
      </c>
    </row>
    <row r="6017">
      <c r="A6017" s="6" t="str">
        <f>'Новосибирск'!A6019</f>
        <v/>
      </c>
      <c r="B6017" s="6" t="str">
        <f>'Новосибирск'!C6019</f>
        <v/>
      </c>
      <c r="C6017" s="6" t="str">
        <f>'Новосибирск'!D6019</f>
        <v/>
      </c>
    </row>
    <row r="6018">
      <c r="A6018" s="6" t="str">
        <f>'Новосибирск'!A6020</f>
        <v/>
      </c>
      <c r="B6018" s="6" t="str">
        <f>'Новосибирск'!C6020</f>
        <v/>
      </c>
      <c r="C6018" s="6" t="str">
        <f>'Новосибирск'!D6020</f>
        <v/>
      </c>
    </row>
    <row r="6019">
      <c r="A6019" s="6" t="str">
        <f>'Новосибирск'!A6021</f>
        <v/>
      </c>
      <c r="B6019" s="6" t="str">
        <f>'Новосибирск'!C6021</f>
        <v/>
      </c>
      <c r="C6019" s="6" t="str">
        <f>'Новосибирск'!D6021</f>
        <v/>
      </c>
    </row>
    <row r="6020">
      <c r="A6020" s="6" t="str">
        <f>'Новосибирск'!A6022</f>
        <v/>
      </c>
      <c r="B6020" s="6" t="str">
        <f>'Новосибирск'!C6022</f>
        <v/>
      </c>
      <c r="C6020" s="6" t="str">
        <f>'Новосибирск'!D6022</f>
        <v/>
      </c>
    </row>
    <row r="6021">
      <c r="A6021" s="6" t="str">
        <f>'Новосибирск'!A6023</f>
        <v/>
      </c>
      <c r="B6021" s="6" t="str">
        <f>'Новосибирск'!C6023</f>
        <v/>
      </c>
      <c r="C6021" s="6" t="str">
        <f>'Новосибирск'!D6023</f>
        <v/>
      </c>
    </row>
    <row r="6022">
      <c r="A6022" s="6" t="str">
        <f>'Новосибирск'!A6024</f>
        <v/>
      </c>
      <c r="B6022" s="6" t="str">
        <f>'Новосибирск'!C6024</f>
        <v/>
      </c>
      <c r="C6022" s="6" t="str">
        <f>'Новосибирск'!D6024</f>
        <v/>
      </c>
    </row>
    <row r="6023">
      <c r="A6023" s="6" t="str">
        <f>'Новосибирск'!A6025</f>
        <v/>
      </c>
      <c r="B6023" s="6" t="str">
        <f>'Новосибирск'!C6025</f>
        <v/>
      </c>
      <c r="C6023" s="6" t="str">
        <f>'Новосибирск'!D6025</f>
        <v/>
      </c>
    </row>
    <row r="6024">
      <c r="A6024" s="6" t="str">
        <f>'Новосибирск'!A6026</f>
        <v/>
      </c>
      <c r="B6024" s="6" t="str">
        <f>'Новосибирск'!C6026</f>
        <v/>
      </c>
      <c r="C6024" s="6" t="str">
        <f>'Новосибирск'!D6026</f>
        <v/>
      </c>
    </row>
    <row r="6025">
      <c r="A6025" s="6" t="str">
        <f>'Новосибирск'!A6027</f>
        <v/>
      </c>
      <c r="B6025" s="6" t="str">
        <f>'Новосибирск'!C6027</f>
        <v/>
      </c>
      <c r="C6025" s="6" t="str">
        <f>'Новосибирск'!D6027</f>
        <v/>
      </c>
    </row>
    <row r="6026">
      <c r="A6026" s="6" t="str">
        <f>'Новосибирск'!A6028</f>
        <v/>
      </c>
      <c r="B6026" s="6" t="str">
        <f>'Новосибирск'!C6028</f>
        <v/>
      </c>
      <c r="C6026" s="6" t="str">
        <f>'Новосибирск'!D6028</f>
        <v/>
      </c>
    </row>
    <row r="6027">
      <c r="A6027" s="6" t="str">
        <f>'Новосибирск'!A6029</f>
        <v/>
      </c>
      <c r="B6027" s="6" t="str">
        <f>'Новосибирск'!C6029</f>
        <v/>
      </c>
      <c r="C6027" s="6" t="str">
        <f>'Новосибирск'!D6029</f>
        <v/>
      </c>
    </row>
    <row r="6028">
      <c r="A6028" s="6" t="str">
        <f>'Новосибирск'!A6030</f>
        <v/>
      </c>
      <c r="B6028" s="6" t="str">
        <f>'Новосибирск'!C6030</f>
        <v/>
      </c>
      <c r="C6028" s="6" t="str">
        <f>'Новосибирск'!D6030</f>
        <v/>
      </c>
    </row>
    <row r="6029">
      <c r="A6029" s="6" t="str">
        <f>'Новосибирск'!A6031</f>
        <v/>
      </c>
      <c r="B6029" s="6" t="str">
        <f>'Новосибирск'!C6031</f>
        <v/>
      </c>
      <c r="C6029" s="6" t="str">
        <f>'Новосибирск'!D6031</f>
        <v/>
      </c>
    </row>
    <row r="6030">
      <c r="A6030" s="6" t="str">
        <f>'Новосибирск'!A6032</f>
        <v/>
      </c>
      <c r="B6030" s="6" t="str">
        <f>'Новосибирск'!C6032</f>
        <v/>
      </c>
      <c r="C6030" s="6" t="str">
        <f>'Новосибирск'!D6032</f>
        <v/>
      </c>
    </row>
    <row r="6031">
      <c r="A6031" s="6" t="str">
        <f>'Новосибирск'!A6033</f>
        <v/>
      </c>
      <c r="B6031" s="6" t="str">
        <f>'Новосибирск'!C6033</f>
        <v/>
      </c>
      <c r="C6031" s="6" t="str">
        <f>'Новосибирск'!D6033</f>
        <v/>
      </c>
    </row>
    <row r="6032">
      <c r="A6032" s="6" t="str">
        <f>'Новосибирск'!A6034</f>
        <v/>
      </c>
      <c r="B6032" s="6" t="str">
        <f>'Новосибирск'!C6034</f>
        <v/>
      </c>
      <c r="C6032" s="6" t="str">
        <f>'Новосибирск'!D6034</f>
        <v/>
      </c>
    </row>
    <row r="6033">
      <c r="A6033" s="6" t="str">
        <f>'Новосибирск'!A6035</f>
        <v/>
      </c>
      <c r="B6033" s="6" t="str">
        <f>'Новосибирск'!C6035</f>
        <v/>
      </c>
      <c r="C6033" s="6" t="str">
        <f>'Новосибирск'!D6035</f>
        <v/>
      </c>
    </row>
    <row r="6034">
      <c r="A6034" s="6" t="str">
        <f>'Новосибирск'!A6036</f>
        <v/>
      </c>
      <c r="B6034" s="6" t="str">
        <f>'Новосибирск'!C6036</f>
        <v/>
      </c>
      <c r="C6034" s="6" t="str">
        <f>'Новосибирск'!D6036</f>
        <v/>
      </c>
    </row>
    <row r="6035">
      <c r="A6035" s="6" t="str">
        <f>'Новосибирск'!A6037</f>
        <v/>
      </c>
      <c r="B6035" s="6" t="str">
        <f>'Новосибирск'!C6037</f>
        <v/>
      </c>
      <c r="C6035" s="6" t="str">
        <f>'Новосибирск'!D6037</f>
        <v/>
      </c>
    </row>
    <row r="6036">
      <c r="A6036" s="6" t="str">
        <f>'Новосибирск'!A6038</f>
        <v/>
      </c>
      <c r="B6036" s="6" t="str">
        <f>'Новосибирск'!C6038</f>
        <v/>
      </c>
      <c r="C6036" s="6" t="str">
        <f>'Новосибирск'!D6038</f>
        <v/>
      </c>
    </row>
    <row r="6037">
      <c r="A6037" s="6" t="str">
        <f>'Новосибирск'!A6039</f>
        <v/>
      </c>
      <c r="B6037" s="6" t="str">
        <f>'Новосибирск'!C6039</f>
        <v/>
      </c>
      <c r="C6037" s="6" t="str">
        <f>'Новосибирск'!D6039</f>
        <v/>
      </c>
    </row>
    <row r="6038">
      <c r="A6038" s="6" t="str">
        <f>'Новосибирск'!A6040</f>
        <v/>
      </c>
      <c r="B6038" s="6" t="str">
        <f>'Новосибирск'!C6040</f>
        <v/>
      </c>
      <c r="C6038" s="6" t="str">
        <f>'Новосибирск'!D6040</f>
        <v/>
      </c>
    </row>
    <row r="6039">
      <c r="A6039" s="6" t="str">
        <f>'Новосибирск'!A6041</f>
        <v/>
      </c>
      <c r="B6039" s="6" t="str">
        <f>'Новосибирск'!C6041</f>
        <v/>
      </c>
      <c r="C6039" s="6" t="str">
        <f>'Новосибирск'!D6041</f>
        <v/>
      </c>
    </row>
    <row r="6040">
      <c r="A6040" s="6" t="str">
        <f>'Новосибирск'!A6042</f>
        <v/>
      </c>
      <c r="B6040" s="6" t="str">
        <f>'Новосибирск'!C6042</f>
        <v/>
      </c>
      <c r="C6040" s="6" t="str">
        <f>'Новосибирск'!D6042</f>
        <v/>
      </c>
    </row>
    <row r="6041">
      <c r="A6041" s="6" t="str">
        <f>'Новосибирск'!A6043</f>
        <v/>
      </c>
      <c r="B6041" s="6" t="str">
        <f>'Новосибирск'!C6043</f>
        <v/>
      </c>
      <c r="C6041" s="6" t="str">
        <f>'Новосибирск'!D6043</f>
        <v/>
      </c>
    </row>
    <row r="6042">
      <c r="A6042" s="6" t="str">
        <f>'Новосибирск'!A6044</f>
        <v/>
      </c>
      <c r="B6042" s="6" t="str">
        <f>'Новосибирск'!C6044</f>
        <v/>
      </c>
      <c r="C6042" s="6" t="str">
        <f>'Новосибирск'!D6044</f>
        <v/>
      </c>
    </row>
    <row r="6043">
      <c r="A6043" s="6" t="str">
        <f>'Новосибирск'!A6045</f>
        <v/>
      </c>
      <c r="B6043" s="6" t="str">
        <f>'Новосибирск'!C6045</f>
        <v/>
      </c>
      <c r="C6043" s="6" t="str">
        <f>'Новосибирск'!D6045</f>
        <v/>
      </c>
    </row>
    <row r="6044">
      <c r="A6044" s="6" t="str">
        <f>'Новосибирск'!A6046</f>
        <v/>
      </c>
      <c r="B6044" s="6" t="str">
        <f>'Новосибирск'!C6046</f>
        <v/>
      </c>
      <c r="C6044" s="6" t="str">
        <f>'Новосибирск'!D6046</f>
        <v/>
      </c>
    </row>
    <row r="6045">
      <c r="A6045" s="6" t="str">
        <f>'Новосибирск'!A6047</f>
        <v/>
      </c>
      <c r="B6045" s="6" t="str">
        <f>'Новосибирск'!C6047</f>
        <v/>
      </c>
      <c r="C6045" s="6" t="str">
        <f>'Новосибирск'!D6047</f>
        <v/>
      </c>
    </row>
    <row r="6046">
      <c r="A6046" s="6" t="str">
        <f>'Новосибирск'!A6048</f>
        <v/>
      </c>
      <c r="B6046" s="6" t="str">
        <f>'Новосибирск'!C6048</f>
        <v/>
      </c>
      <c r="C6046" s="6" t="str">
        <f>'Новосибирск'!D6048</f>
        <v/>
      </c>
    </row>
    <row r="6047">
      <c r="A6047" s="6" t="str">
        <f>'Новосибирск'!A6049</f>
        <v/>
      </c>
      <c r="B6047" s="6" t="str">
        <f>'Новосибирск'!C6049</f>
        <v/>
      </c>
      <c r="C6047" s="6" t="str">
        <f>'Новосибирск'!D6049</f>
        <v/>
      </c>
    </row>
    <row r="6048">
      <c r="A6048" s="6" t="str">
        <f>'Новосибирск'!A6050</f>
        <v/>
      </c>
      <c r="B6048" s="6" t="str">
        <f>'Новосибирск'!C6050</f>
        <v/>
      </c>
      <c r="C6048" s="6" t="str">
        <f>'Новосибирск'!D6050</f>
        <v/>
      </c>
    </row>
    <row r="6049">
      <c r="A6049" s="6" t="str">
        <f>'Новосибирск'!A6051</f>
        <v/>
      </c>
      <c r="B6049" s="6" t="str">
        <f>'Новосибирск'!C6051</f>
        <v/>
      </c>
      <c r="C6049" s="6" t="str">
        <f>'Новосибирск'!D6051</f>
        <v/>
      </c>
    </row>
    <row r="6050">
      <c r="A6050" s="6" t="str">
        <f>'Новосибирск'!A6052</f>
        <v/>
      </c>
      <c r="B6050" s="6" t="str">
        <f>'Новосибирск'!C6052</f>
        <v/>
      </c>
      <c r="C6050" s="6" t="str">
        <f>'Новосибирск'!D6052</f>
        <v/>
      </c>
    </row>
    <row r="6051">
      <c r="A6051" s="6" t="str">
        <f>'Новосибирск'!A6053</f>
        <v/>
      </c>
      <c r="B6051" s="6" t="str">
        <f>'Новосибирск'!C6053</f>
        <v/>
      </c>
      <c r="C6051" s="6" t="str">
        <f>'Новосибирск'!D6053</f>
        <v/>
      </c>
    </row>
    <row r="6052">
      <c r="A6052" s="6" t="str">
        <f>'Новосибирск'!A6054</f>
        <v/>
      </c>
      <c r="B6052" s="6" t="str">
        <f>'Новосибирск'!C6054</f>
        <v/>
      </c>
      <c r="C6052" s="6" t="str">
        <f>'Новосибирск'!D6054</f>
        <v/>
      </c>
    </row>
    <row r="6053">
      <c r="A6053" s="6" t="str">
        <f>'Новосибирск'!A6055</f>
        <v/>
      </c>
      <c r="B6053" s="6" t="str">
        <f>'Новосибирск'!C6055</f>
        <v/>
      </c>
      <c r="C6053" s="6" t="str">
        <f>'Новосибирск'!D6055</f>
        <v/>
      </c>
    </row>
    <row r="6054">
      <c r="A6054" s="6" t="str">
        <f>'Новосибирск'!A6056</f>
        <v/>
      </c>
      <c r="B6054" s="6" t="str">
        <f>'Новосибирск'!C6056</f>
        <v/>
      </c>
      <c r="C6054" s="6" t="str">
        <f>'Новосибирск'!D6056</f>
        <v/>
      </c>
    </row>
    <row r="6055">
      <c r="A6055" s="6" t="str">
        <f>'Новосибирск'!A6057</f>
        <v/>
      </c>
      <c r="B6055" s="6" t="str">
        <f>'Новосибирск'!C6057</f>
        <v/>
      </c>
      <c r="C6055" s="6" t="str">
        <f>'Новосибирск'!D6057</f>
        <v/>
      </c>
    </row>
    <row r="6056">
      <c r="A6056" s="6" t="str">
        <f>'Новосибирск'!A6058</f>
        <v/>
      </c>
      <c r="B6056" s="6" t="str">
        <f>'Новосибирск'!C6058</f>
        <v/>
      </c>
      <c r="C6056" s="6" t="str">
        <f>'Новосибирск'!D6058</f>
        <v/>
      </c>
    </row>
    <row r="6057">
      <c r="A6057" s="6" t="str">
        <f>'Новосибирск'!A6059</f>
        <v/>
      </c>
      <c r="B6057" s="6" t="str">
        <f>'Новосибирск'!C6059</f>
        <v/>
      </c>
      <c r="C6057" s="6" t="str">
        <f>'Новосибирск'!D6059</f>
        <v/>
      </c>
    </row>
    <row r="6058">
      <c r="A6058" s="6" t="str">
        <f>'Новосибирск'!A6060</f>
        <v/>
      </c>
      <c r="B6058" s="6" t="str">
        <f>'Новосибирск'!C6060</f>
        <v/>
      </c>
      <c r="C6058" s="6" t="str">
        <f>'Новосибирск'!D6060</f>
        <v/>
      </c>
    </row>
    <row r="6059">
      <c r="A6059" s="6" t="str">
        <f>'Новосибирск'!A6061</f>
        <v/>
      </c>
      <c r="B6059" s="6" t="str">
        <f>'Новосибирск'!C6061</f>
        <v/>
      </c>
      <c r="C6059" s="6" t="str">
        <f>'Новосибирск'!D6061</f>
        <v/>
      </c>
    </row>
    <row r="6060">
      <c r="A6060" s="6" t="str">
        <f>'Новосибирск'!A6062</f>
        <v/>
      </c>
      <c r="B6060" s="6" t="str">
        <f>'Новосибирск'!C6062</f>
        <v/>
      </c>
      <c r="C6060" s="6" t="str">
        <f>'Новосибирск'!D6062</f>
        <v/>
      </c>
    </row>
    <row r="6061">
      <c r="A6061" s="6" t="str">
        <f>'Новосибирск'!A6063</f>
        <v/>
      </c>
      <c r="B6061" s="6" t="str">
        <f>'Новосибирск'!C6063</f>
        <v/>
      </c>
      <c r="C6061" s="6" t="str">
        <f>'Новосибирск'!D6063</f>
        <v/>
      </c>
    </row>
    <row r="6062">
      <c r="A6062" s="6" t="str">
        <f>'Новосибирск'!A6064</f>
        <v/>
      </c>
      <c r="B6062" s="6" t="str">
        <f>'Новосибирск'!C6064</f>
        <v/>
      </c>
      <c r="C6062" s="6" t="str">
        <f>'Новосибирск'!D6064</f>
        <v/>
      </c>
    </row>
    <row r="6063">
      <c r="A6063" s="6" t="str">
        <f>'Новосибирск'!A6065</f>
        <v/>
      </c>
      <c r="B6063" s="6" t="str">
        <f>'Новосибирск'!C6065</f>
        <v/>
      </c>
      <c r="C6063" s="6" t="str">
        <f>'Новосибирск'!D6065</f>
        <v/>
      </c>
    </row>
    <row r="6064">
      <c r="A6064" s="6" t="str">
        <f>'Новосибирск'!A6066</f>
        <v/>
      </c>
      <c r="B6064" s="6" t="str">
        <f>'Новосибирск'!C6066</f>
        <v/>
      </c>
      <c r="C6064" s="6" t="str">
        <f>'Новосибирск'!D6066</f>
        <v/>
      </c>
    </row>
    <row r="6065">
      <c r="A6065" s="6" t="str">
        <f>'Новосибирск'!A6067</f>
        <v/>
      </c>
      <c r="B6065" s="6" t="str">
        <f>'Новосибирск'!C6067</f>
        <v/>
      </c>
      <c r="C6065" s="6" t="str">
        <f>'Новосибирск'!D6067</f>
        <v/>
      </c>
    </row>
    <row r="6066">
      <c r="A6066" s="6" t="str">
        <f>'Новосибирск'!A6068</f>
        <v/>
      </c>
      <c r="B6066" s="6" t="str">
        <f>'Новосибирск'!C6068</f>
        <v/>
      </c>
      <c r="C6066" s="6" t="str">
        <f>'Новосибирск'!D6068</f>
        <v/>
      </c>
    </row>
    <row r="6067">
      <c r="A6067" s="6" t="str">
        <f>'Новосибирск'!A6069</f>
        <v/>
      </c>
      <c r="B6067" s="6" t="str">
        <f>'Новосибирск'!C6069</f>
        <v/>
      </c>
      <c r="C6067" s="6" t="str">
        <f>'Новосибирск'!D6069</f>
        <v/>
      </c>
    </row>
    <row r="6068">
      <c r="A6068" s="6" t="str">
        <f>'Новосибирск'!A6070</f>
        <v/>
      </c>
      <c r="B6068" s="6" t="str">
        <f>'Новосибирск'!C6070</f>
        <v/>
      </c>
      <c r="C6068" s="6" t="str">
        <f>'Новосибирск'!D6070</f>
        <v/>
      </c>
    </row>
    <row r="6069">
      <c r="A6069" s="6" t="str">
        <f>'Новосибирск'!A6071</f>
        <v/>
      </c>
      <c r="B6069" s="6" t="str">
        <f>'Новосибирск'!C6071</f>
        <v/>
      </c>
      <c r="C6069" s="6" t="str">
        <f>'Новосибирск'!D6071</f>
        <v/>
      </c>
    </row>
    <row r="6070">
      <c r="A6070" s="6" t="str">
        <f>'Новосибирск'!A6072</f>
        <v/>
      </c>
      <c r="B6070" s="6" t="str">
        <f>'Новосибирск'!C6072</f>
        <v/>
      </c>
      <c r="C6070" s="6" t="str">
        <f>'Новосибирск'!D6072</f>
        <v/>
      </c>
    </row>
    <row r="6071">
      <c r="A6071" s="6" t="str">
        <f>'Новосибирск'!A6073</f>
        <v/>
      </c>
      <c r="B6071" s="6" t="str">
        <f>'Новосибирск'!C6073</f>
        <v/>
      </c>
      <c r="C6071" s="6" t="str">
        <f>'Новосибирск'!D6073</f>
        <v/>
      </c>
    </row>
    <row r="6072">
      <c r="A6072" s="6" t="str">
        <f>'Новосибирск'!A6074</f>
        <v/>
      </c>
      <c r="B6072" s="6" t="str">
        <f>'Новосибирск'!C6074</f>
        <v/>
      </c>
      <c r="C6072" s="6" t="str">
        <f>'Новосибирск'!D6074</f>
        <v/>
      </c>
    </row>
    <row r="6073">
      <c r="A6073" s="6" t="str">
        <f>'Новосибирск'!A6075</f>
        <v/>
      </c>
      <c r="B6073" s="6" t="str">
        <f>'Новосибирск'!C6075</f>
        <v/>
      </c>
      <c r="C6073" s="6" t="str">
        <f>'Новосибирск'!D6075</f>
        <v/>
      </c>
    </row>
    <row r="6074">
      <c r="A6074" s="6" t="str">
        <f>'Новосибирск'!A6076</f>
        <v/>
      </c>
      <c r="B6074" s="6" t="str">
        <f>'Новосибирск'!C6076</f>
        <v/>
      </c>
      <c r="C6074" s="6" t="str">
        <f>'Новосибирск'!D6076</f>
        <v/>
      </c>
    </row>
    <row r="6075">
      <c r="A6075" s="6" t="str">
        <f>'Новосибирск'!A6077</f>
        <v/>
      </c>
      <c r="B6075" s="6" t="str">
        <f>'Новосибирск'!C6077</f>
        <v/>
      </c>
      <c r="C6075" s="6" t="str">
        <f>'Новосибирск'!D6077</f>
        <v/>
      </c>
    </row>
    <row r="6076">
      <c r="A6076" s="6" t="str">
        <f>'Новосибирск'!A6078</f>
        <v/>
      </c>
      <c r="B6076" s="6" t="str">
        <f>'Новосибирск'!C6078</f>
        <v/>
      </c>
      <c r="C6076" s="6" t="str">
        <f>'Новосибирск'!D6078</f>
        <v/>
      </c>
    </row>
    <row r="6077">
      <c r="A6077" s="6" t="str">
        <f>'Новосибирск'!A6079</f>
        <v/>
      </c>
      <c r="B6077" s="6" t="str">
        <f>'Новосибирск'!C6079</f>
        <v/>
      </c>
      <c r="C6077" s="6" t="str">
        <f>'Новосибирск'!D6079</f>
        <v/>
      </c>
    </row>
    <row r="6078">
      <c r="A6078" s="6" t="str">
        <f>'Новосибирск'!A6080</f>
        <v/>
      </c>
      <c r="B6078" s="6" t="str">
        <f>'Новосибирск'!C6080</f>
        <v/>
      </c>
      <c r="C6078" s="6" t="str">
        <f>'Новосибирск'!D6080</f>
        <v/>
      </c>
    </row>
    <row r="6079">
      <c r="A6079" s="6" t="str">
        <f>'Новосибирск'!A6081</f>
        <v/>
      </c>
      <c r="B6079" s="6" t="str">
        <f>'Новосибирск'!C6081</f>
        <v/>
      </c>
      <c r="C6079" s="6" t="str">
        <f>'Новосибирск'!D6081</f>
        <v/>
      </c>
    </row>
    <row r="6080">
      <c r="A6080" s="6" t="str">
        <f>'Новосибирск'!A6082</f>
        <v/>
      </c>
      <c r="B6080" s="6" t="str">
        <f>'Новосибирск'!C6082</f>
        <v/>
      </c>
      <c r="C6080" s="6" t="str">
        <f>'Новосибирск'!D6082</f>
        <v/>
      </c>
    </row>
    <row r="6081">
      <c r="A6081" s="6" t="str">
        <f>'Новосибирск'!A6083</f>
        <v/>
      </c>
      <c r="B6081" s="6" t="str">
        <f>'Новосибирск'!C6083</f>
        <v/>
      </c>
      <c r="C6081" s="6" t="str">
        <f>'Новосибирск'!D6083</f>
        <v/>
      </c>
    </row>
    <row r="6082">
      <c r="A6082" s="6" t="str">
        <f>'Новосибирск'!A6084</f>
        <v/>
      </c>
      <c r="B6082" s="6" t="str">
        <f>'Новосибирск'!C6084</f>
        <v/>
      </c>
      <c r="C6082" s="6" t="str">
        <f>'Новосибирск'!D6084</f>
        <v/>
      </c>
    </row>
    <row r="6083">
      <c r="A6083" s="6" t="str">
        <f>'Новосибирск'!A6085</f>
        <v/>
      </c>
      <c r="B6083" s="6" t="str">
        <f>'Новосибирск'!C6085</f>
        <v/>
      </c>
      <c r="C6083" s="6" t="str">
        <f>'Новосибирск'!D6085</f>
        <v/>
      </c>
    </row>
    <row r="6084">
      <c r="A6084" s="6" t="str">
        <f>'Новосибирск'!A6086</f>
        <v/>
      </c>
      <c r="B6084" s="6" t="str">
        <f>'Новосибирск'!C6086</f>
        <v/>
      </c>
      <c r="C6084" s="6" t="str">
        <f>'Новосибирск'!D6086</f>
        <v/>
      </c>
    </row>
    <row r="6085">
      <c r="A6085" s="6" t="str">
        <f>'Новосибирск'!A6087</f>
        <v/>
      </c>
      <c r="B6085" s="6" t="str">
        <f>'Новосибирск'!C6087</f>
        <v/>
      </c>
      <c r="C6085" s="6" t="str">
        <f>'Новосибирск'!D6087</f>
        <v/>
      </c>
    </row>
    <row r="6086">
      <c r="A6086" s="6" t="str">
        <f>'Новосибирск'!A6088</f>
        <v/>
      </c>
      <c r="B6086" s="6" t="str">
        <f>'Новосибирск'!C6088</f>
        <v/>
      </c>
      <c r="C6086" s="6" t="str">
        <f>'Новосибирск'!D6088</f>
        <v/>
      </c>
    </row>
    <row r="6087">
      <c r="A6087" s="6" t="str">
        <f>'Новосибирск'!A6089</f>
        <v/>
      </c>
      <c r="B6087" s="6" t="str">
        <f>'Новосибирск'!C6089</f>
        <v/>
      </c>
      <c r="C6087" s="6" t="str">
        <f>'Новосибирск'!D6089</f>
        <v/>
      </c>
    </row>
    <row r="6088">
      <c r="A6088" s="6" t="str">
        <f>'Новосибирск'!A6090</f>
        <v/>
      </c>
      <c r="B6088" s="6" t="str">
        <f>'Новосибирск'!C6090</f>
        <v/>
      </c>
      <c r="C6088" s="6" t="str">
        <f>'Новосибирск'!D6090</f>
        <v/>
      </c>
    </row>
    <row r="6089">
      <c r="A6089" s="6" t="str">
        <f>'Новосибирск'!A6091</f>
        <v/>
      </c>
      <c r="B6089" s="6" t="str">
        <f>'Новосибирск'!C6091</f>
        <v/>
      </c>
      <c r="C6089" s="6" t="str">
        <f>'Новосибирск'!D6091</f>
        <v/>
      </c>
    </row>
    <row r="6090">
      <c r="A6090" s="6" t="str">
        <f>'Новосибирск'!A6092</f>
        <v/>
      </c>
      <c r="B6090" s="6" t="str">
        <f>'Новосибирск'!C6092</f>
        <v/>
      </c>
      <c r="C6090" s="6" t="str">
        <f>'Новосибирск'!D6092</f>
        <v/>
      </c>
    </row>
    <row r="6091">
      <c r="A6091" s="6" t="str">
        <f>'Новосибирск'!A6093</f>
        <v/>
      </c>
      <c r="B6091" s="6" t="str">
        <f>'Новосибирск'!C6093</f>
        <v/>
      </c>
      <c r="C6091" s="6" t="str">
        <f>'Новосибирск'!D6093</f>
        <v/>
      </c>
    </row>
    <row r="6092">
      <c r="A6092" s="6" t="str">
        <f>'Новосибирск'!A6094</f>
        <v/>
      </c>
      <c r="B6092" s="6" t="str">
        <f>'Новосибирск'!C6094</f>
        <v/>
      </c>
      <c r="C6092" s="6" t="str">
        <f>'Новосибирск'!D6094</f>
        <v/>
      </c>
    </row>
    <row r="6093">
      <c r="A6093" s="6" t="str">
        <f>'Новосибирск'!A6095</f>
        <v/>
      </c>
      <c r="B6093" s="6" t="str">
        <f>'Новосибирск'!C6095</f>
        <v/>
      </c>
      <c r="C6093" s="6" t="str">
        <f>'Новосибирск'!D6095</f>
        <v/>
      </c>
    </row>
    <row r="6094">
      <c r="A6094" s="6" t="str">
        <f>'Новосибирск'!A6096</f>
        <v/>
      </c>
      <c r="B6094" s="6" t="str">
        <f>'Новосибирск'!C6096</f>
        <v/>
      </c>
      <c r="C6094" s="6" t="str">
        <f>'Новосибирск'!D6096</f>
        <v/>
      </c>
    </row>
    <row r="6095">
      <c r="A6095" s="6" t="str">
        <f>'Новосибирск'!A6097</f>
        <v/>
      </c>
      <c r="B6095" s="6" t="str">
        <f>'Новосибирск'!C6097</f>
        <v/>
      </c>
      <c r="C6095" s="6" t="str">
        <f>'Новосибирск'!D6097</f>
        <v/>
      </c>
    </row>
    <row r="6096">
      <c r="A6096" s="6" t="str">
        <f>'Новосибирск'!A6098</f>
        <v/>
      </c>
      <c r="B6096" s="6" t="str">
        <f>'Новосибирск'!C6098</f>
        <v/>
      </c>
      <c r="C6096" s="6" t="str">
        <f>'Новосибирск'!D6098</f>
        <v/>
      </c>
    </row>
    <row r="6097">
      <c r="A6097" s="6" t="str">
        <f>'Новосибирск'!A6099</f>
        <v/>
      </c>
      <c r="B6097" s="6" t="str">
        <f>'Новосибирск'!C6099</f>
        <v/>
      </c>
      <c r="C6097" s="6" t="str">
        <f>'Новосибирск'!D6099</f>
        <v/>
      </c>
    </row>
    <row r="6098">
      <c r="A6098" s="6" t="str">
        <f>'Новосибирск'!A6100</f>
        <v/>
      </c>
      <c r="B6098" s="6" t="str">
        <f>'Новосибирск'!C6100</f>
        <v/>
      </c>
      <c r="C6098" s="6" t="str">
        <f>'Новосибирск'!D6100</f>
        <v/>
      </c>
    </row>
    <row r="6099">
      <c r="A6099" s="6" t="str">
        <f>'Новосибирск'!A6101</f>
        <v/>
      </c>
      <c r="B6099" s="6" t="str">
        <f>'Новосибирск'!C6101</f>
        <v/>
      </c>
      <c r="C6099" s="6" t="str">
        <f>'Новосибирск'!D6101</f>
        <v/>
      </c>
    </row>
    <row r="6100">
      <c r="A6100" s="6" t="str">
        <f>'Новосибирск'!A6102</f>
        <v/>
      </c>
      <c r="B6100" s="6" t="str">
        <f>'Новосибирск'!C6102</f>
        <v/>
      </c>
      <c r="C6100" s="6" t="str">
        <f>'Новосибирск'!D6102</f>
        <v/>
      </c>
    </row>
    <row r="6101">
      <c r="A6101" s="6" t="str">
        <f>'Новосибирск'!A6103</f>
        <v/>
      </c>
      <c r="B6101" s="6" t="str">
        <f>'Новосибирск'!C6103</f>
        <v/>
      </c>
      <c r="C6101" s="6" t="str">
        <f>'Новосибирск'!D6103</f>
        <v/>
      </c>
    </row>
    <row r="6102">
      <c r="A6102" s="6" t="str">
        <f>'Новосибирск'!A6104</f>
        <v/>
      </c>
      <c r="B6102" s="6" t="str">
        <f>'Новосибирск'!C6104</f>
        <v/>
      </c>
      <c r="C6102" s="6" t="str">
        <f>'Новосибирск'!D6104</f>
        <v/>
      </c>
    </row>
    <row r="6103">
      <c r="A6103" s="6" t="str">
        <f>'Новосибирск'!A6105</f>
        <v/>
      </c>
      <c r="B6103" s="6" t="str">
        <f>'Новосибирск'!C6105</f>
        <v/>
      </c>
      <c r="C6103" s="6" t="str">
        <f>'Новосибирск'!D6105</f>
        <v/>
      </c>
    </row>
    <row r="6104">
      <c r="A6104" s="6" t="str">
        <f>'Новосибирск'!A6106</f>
        <v/>
      </c>
      <c r="B6104" s="6" t="str">
        <f>'Новосибирск'!C6106</f>
        <v/>
      </c>
      <c r="C6104" s="6" t="str">
        <f>'Новосибирск'!D6106</f>
        <v/>
      </c>
    </row>
    <row r="6105">
      <c r="A6105" s="6" t="str">
        <f>'Новосибирск'!A6107</f>
        <v/>
      </c>
      <c r="B6105" s="6" t="str">
        <f>'Новосибирск'!C6107</f>
        <v/>
      </c>
      <c r="C6105" s="6" t="str">
        <f>'Новосибирск'!D6107</f>
        <v/>
      </c>
    </row>
    <row r="6106">
      <c r="A6106" s="6" t="str">
        <f>'Новосибирск'!A6108</f>
        <v/>
      </c>
      <c r="B6106" s="6" t="str">
        <f>'Новосибирск'!C6108</f>
        <v/>
      </c>
      <c r="C6106" s="6" t="str">
        <f>'Новосибирск'!D6108</f>
        <v/>
      </c>
    </row>
    <row r="6107">
      <c r="A6107" s="6" t="str">
        <f>'Новосибирск'!A6109</f>
        <v/>
      </c>
      <c r="B6107" s="6" t="str">
        <f>'Новосибирск'!C6109</f>
        <v/>
      </c>
      <c r="C6107" s="6" t="str">
        <f>'Новосибирск'!D6109</f>
        <v/>
      </c>
    </row>
    <row r="6108">
      <c r="A6108" s="6" t="str">
        <f>'Новосибирск'!A6110</f>
        <v/>
      </c>
      <c r="B6108" s="6" t="str">
        <f>'Новосибирск'!C6110</f>
        <v/>
      </c>
      <c r="C6108" s="6" t="str">
        <f>'Новосибирск'!D6110</f>
        <v/>
      </c>
    </row>
    <row r="6109">
      <c r="A6109" s="6" t="str">
        <f>'Новосибирск'!A6111</f>
        <v/>
      </c>
      <c r="B6109" s="6" t="str">
        <f>'Новосибирск'!C6111</f>
        <v/>
      </c>
      <c r="C6109" s="6" t="str">
        <f>'Новосибирск'!D6111</f>
        <v/>
      </c>
    </row>
    <row r="6110">
      <c r="A6110" s="6" t="str">
        <f>'Новосибирск'!A6112</f>
        <v/>
      </c>
      <c r="B6110" s="6" t="str">
        <f>'Новосибирск'!C6112</f>
        <v/>
      </c>
      <c r="C6110" s="6" t="str">
        <f>'Новосибирск'!D6112</f>
        <v/>
      </c>
    </row>
    <row r="6111">
      <c r="A6111" s="6" t="str">
        <f>'Новосибирск'!A6113</f>
        <v/>
      </c>
      <c r="B6111" s="6" t="str">
        <f>'Новосибирск'!C6113</f>
        <v/>
      </c>
      <c r="C6111" s="6" t="str">
        <f>'Новосибирск'!D6113</f>
        <v/>
      </c>
    </row>
    <row r="6112">
      <c r="A6112" s="6" t="str">
        <f>'Новосибирск'!A6114</f>
        <v/>
      </c>
      <c r="B6112" s="6" t="str">
        <f>'Новосибирск'!C6114</f>
        <v/>
      </c>
      <c r="C6112" s="6" t="str">
        <f>'Новосибирск'!D6114</f>
        <v/>
      </c>
    </row>
    <row r="6113">
      <c r="A6113" s="6" t="str">
        <f>'Новосибирск'!A6115</f>
        <v/>
      </c>
      <c r="B6113" s="6" t="str">
        <f>'Новосибирск'!C6115</f>
        <v/>
      </c>
      <c r="C6113" s="6" t="str">
        <f>'Новосибирск'!D6115</f>
        <v/>
      </c>
    </row>
    <row r="6114">
      <c r="A6114" s="6" t="str">
        <f>'Новосибирск'!A6116</f>
        <v/>
      </c>
      <c r="B6114" s="6" t="str">
        <f>'Новосибирск'!C6116</f>
        <v/>
      </c>
      <c r="C6114" s="6" t="str">
        <f>'Новосибирск'!D6116</f>
        <v/>
      </c>
    </row>
    <row r="6115">
      <c r="A6115" s="6" t="str">
        <f>'Новосибирск'!A6117</f>
        <v/>
      </c>
      <c r="B6115" s="6" t="str">
        <f>'Новосибирск'!C6117</f>
        <v/>
      </c>
      <c r="C6115" s="6" t="str">
        <f>'Новосибирск'!D6117</f>
        <v/>
      </c>
    </row>
    <row r="6116">
      <c r="A6116" s="6" t="str">
        <f>'Новосибирск'!A6118</f>
        <v/>
      </c>
      <c r="B6116" s="6" t="str">
        <f>'Новосибирск'!C6118</f>
        <v/>
      </c>
      <c r="C6116" s="6" t="str">
        <f>'Новосибирск'!D6118</f>
        <v/>
      </c>
    </row>
    <row r="6117">
      <c r="A6117" s="6" t="str">
        <f>'Новосибирск'!A6119</f>
        <v/>
      </c>
      <c r="B6117" s="6" t="str">
        <f>'Новосибирск'!C6119</f>
        <v/>
      </c>
      <c r="C6117" s="6" t="str">
        <f>'Новосибирск'!D6119</f>
        <v/>
      </c>
    </row>
    <row r="6118">
      <c r="A6118" s="6" t="str">
        <f>'Новосибирск'!A6120</f>
        <v/>
      </c>
      <c r="B6118" s="6" t="str">
        <f>'Новосибирск'!C6120</f>
        <v/>
      </c>
      <c r="C6118" s="6" t="str">
        <f>'Новосибирск'!D6120</f>
        <v/>
      </c>
    </row>
    <row r="6119">
      <c r="A6119" s="6" t="str">
        <f>'Новосибирск'!A6121</f>
        <v/>
      </c>
      <c r="B6119" s="6" t="str">
        <f>'Новосибирск'!C6121</f>
        <v/>
      </c>
      <c r="C6119" s="6" t="str">
        <f>'Новосибирск'!D6121</f>
        <v/>
      </c>
    </row>
    <row r="6120">
      <c r="A6120" s="6" t="str">
        <f>'Новосибирск'!A6122</f>
        <v/>
      </c>
      <c r="B6120" s="6" t="str">
        <f>'Новосибирск'!C6122</f>
        <v/>
      </c>
      <c r="C6120" s="6" t="str">
        <f>'Новосибирск'!D6122</f>
        <v/>
      </c>
    </row>
    <row r="6121">
      <c r="A6121" s="6" t="str">
        <f>'Новосибирск'!A6123</f>
        <v/>
      </c>
      <c r="B6121" s="6" t="str">
        <f>'Новосибирск'!C6123</f>
        <v/>
      </c>
      <c r="C6121" s="6" t="str">
        <f>'Новосибирск'!D6123</f>
        <v/>
      </c>
    </row>
    <row r="6122">
      <c r="A6122" s="6" t="str">
        <f>'Новосибирск'!A6124</f>
        <v/>
      </c>
      <c r="B6122" s="6" t="str">
        <f>'Новосибирск'!C6124</f>
        <v/>
      </c>
      <c r="C6122" s="6" t="str">
        <f>'Новосибирск'!D6124</f>
        <v/>
      </c>
    </row>
    <row r="6123">
      <c r="A6123" s="6" t="str">
        <f>'Новосибирск'!A6125</f>
        <v/>
      </c>
      <c r="B6123" s="6" t="str">
        <f>'Новосибирск'!C6125</f>
        <v/>
      </c>
      <c r="C6123" s="6" t="str">
        <f>'Новосибирск'!D6125</f>
        <v/>
      </c>
    </row>
    <row r="6124">
      <c r="A6124" s="6" t="str">
        <f>'Новосибирск'!A6126</f>
        <v/>
      </c>
      <c r="B6124" s="6" t="str">
        <f>'Новосибирск'!C6126</f>
        <v/>
      </c>
      <c r="C6124" s="6" t="str">
        <f>'Новосибирск'!D6126</f>
        <v/>
      </c>
    </row>
    <row r="6125">
      <c r="A6125" s="6" t="str">
        <f>'Новосибирск'!A6127</f>
        <v/>
      </c>
      <c r="B6125" s="6" t="str">
        <f>'Новосибирск'!C6127</f>
        <v/>
      </c>
      <c r="C6125" s="6" t="str">
        <f>'Новосибирск'!D6127</f>
        <v/>
      </c>
    </row>
    <row r="6126">
      <c r="A6126" s="6" t="str">
        <f>'Новосибирск'!A6128</f>
        <v/>
      </c>
      <c r="B6126" s="6" t="str">
        <f>'Новосибирск'!C6128</f>
        <v/>
      </c>
      <c r="C6126" s="6" t="str">
        <f>'Новосибирск'!D6128</f>
        <v/>
      </c>
    </row>
    <row r="6127">
      <c r="A6127" s="6" t="str">
        <f>'Новосибирск'!A6129</f>
        <v/>
      </c>
      <c r="B6127" s="6" t="str">
        <f>'Новосибирск'!C6129</f>
        <v/>
      </c>
      <c r="C6127" s="6" t="str">
        <f>'Новосибирск'!D6129</f>
        <v/>
      </c>
    </row>
    <row r="6128">
      <c r="A6128" s="6" t="str">
        <f>'Новосибирск'!A6130</f>
        <v/>
      </c>
      <c r="B6128" s="6" t="str">
        <f>'Новосибирск'!C6130</f>
        <v/>
      </c>
      <c r="C6128" s="6" t="str">
        <f>'Новосибирск'!D6130</f>
        <v/>
      </c>
    </row>
    <row r="6129">
      <c r="A6129" s="6" t="str">
        <f>'Новосибирск'!A6131</f>
        <v/>
      </c>
      <c r="B6129" s="6" t="str">
        <f>'Новосибирск'!C6131</f>
        <v/>
      </c>
      <c r="C6129" s="6" t="str">
        <f>'Новосибирск'!D6131</f>
        <v/>
      </c>
    </row>
    <row r="6130">
      <c r="A6130" s="6" t="str">
        <f>'Новосибирск'!A6132</f>
        <v/>
      </c>
      <c r="B6130" s="6" t="str">
        <f>'Новосибирск'!C6132</f>
        <v/>
      </c>
      <c r="C6130" s="6" t="str">
        <f>'Новосибирск'!D6132</f>
        <v/>
      </c>
    </row>
    <row r="6131">
      <c r="A6131" s="6" t="str">
        <f>'Новосибирск'!A6133</f>
        <v/>
      </c>
      <c r="B6131" s="6" t="str">
        <f>'Новосибирск'!C6133</f>
        <v/>
      </c>
      <c r="C6131" s="6" t="str">
        <f>'Новосибирск'!D6133</f>
        <v/>
      </c>
    </row>
    <row r="6132">
      <c r="A6132" s="6" t="str">
        <f>'Новосибирск'!A6134</f>
        <v/>
      </c>
      <c r="B6132" s="6" t="str">
        <f>'Новосибирск'!C6134</f>
        <v/>
      </c>
      <c r="C6132" s="6" t="str">
        <f>'Новосибирск'!D6134</f>
        <v/>
      </c>
    </row>
    <row r="6133">
      <c r="A6133" s="6" t="str">
        <f>'Новосибирск'!A6135</f>
        <v/>
      </c>
      <c r="B6133" s="6" t="str">
        <f>'Новосибирск'!C6135</f>
        <v/>
      </c>
      <c r="C6133" s="6" t="str">
        <f>'Новосибирск'!D6135</f>
        <v/>
      </c>
    </row>
    <row r="6134">
      <c r="A6134" s="6" t="str">
        <f>'Новосибирск'!A6136</f>
        <v/>
      </c>
      <c r="B6134" s="6" t="str">
        <f>'Новосибирск'!C6136</f>
        <v/>
      </c>
      <c r="C6134" s="6" t="str">
        <f>'Новосибирск'!D6136</f>
        <v/>
      </c>
    </row>
    <row r="6135">
      <c r="A6135" s="6" t="str">
        <f>'Новосибирск'!A6137</f>
        <v/>
      </c>
      <c r="B6135" s="6" t="str">
        <f>'Новосибирск'!C6137</f>
        <v/>
      </c>
      <c r="C6135" s="6" t="str">
        <f>'Новосибирск'!D6137</f>
        <v/>
      </c>
    </row>
    <row r="6136">
      <c r="A6136" s="6" t="str">
        <f>'Новосибирск'!A6138</f>
        <v/>
      </c>
      <c r="B6136" s="6" t="str">
        <f>'Новосибирск'!C6138</f>
        <v/>
      </c>
      <c r="C6136" s="6" t="str">
        <f>'Новосибирск'!D6138</f>
        <v/>
      </c>
    </row>
    <row r="6137">
      <c r="A6137" s="6" t="str">
        <f>'Новосибирск'!A6139</f>
        <v/>
      </c>
      <c r="B6137" s="6" t="str">
        <f>'Новосибирск'!C6139</f>
        <v/>
      </c>
      <c r="C6137" s="6" t="str">
        <f>'Новосибирск'!D6139</f>
        <v/>
      </c>
    </row>
    <row r="6138">
      <c r="A6138" s="6" t="str">
        <f>'Новосибирск'!A6140</f>
        <v/>
      </c>
      <c r="B6138" s="6" t="str">
        <f>'Новосибирск'!C6140</f>
        <v/>
      </c>
      <c r="C6138" s="6" t="str">
        <f>'Новосибирск'!D6140</f>
        <v/>
      </c>
    </row>
    <row r="6139">
      <c r="A6139" s="6" t="str">
        <f>'Новосибирск'!A6141</f>
        <v/>
      </c>
      <c r="B6139" s="6" t="str">
        <f>'Новосибирск'!C6141</f>
        <v/>
      </c>
      <c r="C6139" s="6" t="str">
        <f>'Новосибирск'!D6141</f>
        <v/>
      </c>
    </row>
    <row r="6140">
      <c r="A6140" s="6" t="str">
        <f>'Новосибирск'!A6142</f>
        <v/>
      </c>
      <c r="B6140" s="6" t="str">
        <f>'Новосибирск'!C6142</f>
        <v/>
      </c>
      <c r="C6140" s="6" t="str">
        <f>'Новосибирск'!D6142</f>
        <v/>
      </c>
    </row>
    <row r="6141">
      <c r="A6141" s="6" t="str">
        <f>'Новосибирск'!A6143</f>
        <v/>
      </c>
      <c r="B6141" s="6" t="str">
        <f>'Новосибирск'!C6143</f>
        <v/>
      </c>
      <c r="C6141" s="6" t="str">
        <f>'Новосибирск'!D6143</f>
        <v/>
      </c>
    </row>
    <row r="6142">
      <c r="A6142" s="6" t="str">
        <f>'Новосибирск'!A6144</f>
        <v/>
      </c>
      <c r="B6142" s="6" t="str">
        <f>'Новосибирск'!C6144</f>
        <v/>
      </c>
      <c r="C6142" s="6" t="str">
        <f>'Новосибирск'!D6144</f>
        <v/>
      </c>
    </row>
    <row r="6143">
      <c r="A6143" s="6" t="str">
        <f>'Новосибирск'!A6145</f>
        <v/>
      </c>
      <c r="B6143" s="6" t="str">
        <f>'Новосибирск'!C6145</f>
        <v/>
      </c>
      <c r="C6143" s="6" t="str">
        <f>'Новосибирск'!D6145</f>
        <v/>
      </c>
    </row>
    <row r="6144">
      <c r="A6144" s="6" t="str">
        <f>'Новосибирск'!A6146</f>
        <v/>
      </c>
      <c r="B6144" s="6" t="str">
        <f>'Новосибирск'!C6146</f>
        <v/>
      </c>
      <c r="C6144" s="6" t="str">
        <f>'Новосибирск'!D6146</f>
        <v/>
      </c>
    </row>
    <row r="6145">
      <c r="A6145" s="6" t="str">
        <f>'Новосибирск'!A6147</f>
        <v/>
      </c>
      <c r="B6145" s="6" t="str">
        <f>'Новосибирск'!C6147</f>
        <v/>
      </c>
      <c r="C6145" s="6" t="str">
        <f>'Новосибирск'!D6147</f>
        <v/>
      </c>
    </row>
    <row r="6146">
      <c r="A6146" s="6" t="str">
        <f>'Новосибирск'!A6148</f>
        <v/>
      </c>
      <c r="B6146" s="6" t="str">
        <f>'Новосибирск'!C6148</f>
        <v/>
      </c>
      <c r="C6146" s="6" t="str">
        <f>'Новосибирск'!D6148</f>
        <v/>
      </c>
    </row>
    <row r="6147">
      <c r="A6147" s="6" t="str">
        <f>'Новосибирск'!A6149</f>
        <v/>
      </c>
      <c r="B6147" s="6" t="str">
        <f>'Новосибирск'!C6149</f>
        <v/>
      </c>
      <c r="C6147" s="6" t="str">
        <f>'Новосибирск'!D6149</f>
        <v/>
      </c>
    </row>
    <row r="6148">
      <c r="A6148" s="6" t="str">
        <f>'Новосибирск'!A6150</f>
        <v/>
      </c>
      <c r="B6148" s="6" t="str">
        <f>'Новосибирск'!C6150</f>
        <v/>
      </c>
      <c r="C6148" s="6" t="str">
        <f>'Новосибирск'!D6150</f>
        <v/>
      </c>
    </row>
    <row r="6149">
      <c r="A6149" s="6" t="str">
        <f>'Новосибирск'!A6151</f>
        <v/>
      </c>
      <c r="B6149" s="6" t="str">
        <f>'Новосибирск'!C6151</f>
        <v/>
      </c>
      <c r="C6149" s="6" t="str">
        <f>'Новосибирск'!D6151</f>
        <v/>
      </c>
    </row>
    <row r="6150">
      <c r="A6150" s="6" t="str">
        <f>'Новосибирск'!A6152</f>
        <v/>
      </c>
      <c r="B6150" s="6" t="str">
        <f>'Новосибирск'!C6152</f>
        <v/>
      </c>
      <c r="C6150" s="6" t="str">
        <f>'Новосибирск'!D6152</f>
        <v/>
      </c>
    </row>
    <row r="6151">
      <c r="A6151" s="6" t="str">
        <f>'Новосибирск'!A6153</f>
        <v/>
      </c>
      <c r="B6151" s="6" t="str">
        <f>'Новосибирск'!C6153</f>
        <v/>
      </c>
      <c r="C6151" s="6" t="str">
        <f>'Новосибирск'!D6153</f>
        <v/>
      </c>
    </row>
    <row r="6152">
      <c r="A6152" s="6" t="str">
        <f>'Новосибирск'!A6154</f>
        <v/>
      </c>
      <c r="B6152" s="6" t="str">
        <f>'Новосибирск'!C6154</f>
        <v/>
      </c>
      <c r="C6152" s="6" t="str">
        <f>'Новосибирск'!D6154</f>
        <v/>
      </c>
    </row>
    <row r="6153">
      <c r="A6153" s="6" t="str">
        <f>'Новосибирск'!A6155</f>
        <v/>
      </c>
      <c r="B6153" s="6" t="str">
        <f>'Новосибирск'!C6155</f>
        <v/>
      </c>
      <c r="C6153" s="6" t="str">
        <f>'Новосибирск'!D6155</f>
        <v/>
      </c>
    </row>
    <row r="6154">
      <c r="A6154" s="6" t="str">
        <f>'Новосибирск'!A6156</f>
        <v/>
      </c>
      <c r="B6154" s="6" t="str">
        <f>'Новосибирск'!C6156</f>
        <v/>
      </c>
      <c r="C6154" s="6" t="str">
        <f>'Новосибирск'!D6156</f>
        <v/>
      </c>
    </row>
    <row r="6155">
      <c r="A6155" s="6" t="str">
        <f>'Новосибирск'!A6157</f>
        <v/>
      </c>
      <c r="B6155" s="6" t="str">
        <f>'Новосибирск'!C6157</f>
        <v/>
      </c>
      <c r="C6155" s="6" t="str">
        <f>'Новосибирск'!D6157</f>
        <v/>
      </c>
    </row>
    <row r="6156">
      <c r="A6156" s="6" t="str">
        <f>'Новосибирск'!A6158</f>
        <v/>
      </c>
      <c r="B6156" s="6" t="str">
        <f>'Новосибирск'!C6158</f>
        <v/>
      </c>
      <c r="C6156" s="6" t="str">
        <f>'Новосибирск'!D6158</f>
        <v/>
      </c>
    </row>
    <row r="6157">
      <c r="A6157" s="6" t="str">
        <f>'Новосибирск'!A6159</f>
        <v/>
      </c>
      <c r="B6157" s="6" t="str">
        <f>'Новосибирск'!C6159</f>
        <v/>
      </c>
      <c r="C6157" s="6" t="str">
        <f>'Новосибирск'!D6159</f>
        <v/>
      </c>
    </row>
    <row r="6158">
      <c r="A6158" s="6" t="str">
        <f>'Новосибирск'!A6160</f>
        <v/>
      </c>
      <c r="B6158" s="6" t="str">
        <f>'Новосибирск'!C6160</f>
        <v/>
      </c>
      <c r="C6158" s="6" t="str">
        <f>'Новосибирск'!D6160</f>
        <v/>
      </c>
    </row>
    <row r="6159">
      <c r="A6159" s="6" t="str">
        <f>'Новосибирск'!A6161</f>
        <v/>
      </c>
      <c r="B6159" s="6" t="str">
        <f>'Новосибирск'!C6161</f>
        <v/>
      </c>
      <c r="C6159" s="6" t="str">
        <f>'Новосибирск'!D6161</f>
        <v/>
      </c>
    </row>
    <row r="6160">
      <c r="A6160" s="6" t="str">
        <f>'Новосибирск'!A6162</f>
        <v/>
      </c>
      <c r="B6160" s="6" t="str">
        <f>'Новосибирск'!C6162</f>
        <v/>
      </c>
      <c r="C6160" s="6" t="str">
        <f>'Новосибирск'!D6162</f>
        <v/>
      </c>
    </row>
    <row r="6161">
      <c r="A6161" s="6" t="str">
        <f>'Новосибирск'!A6163</f>
        <v/>
      </c>
      <c r="B6161" s="6" t="str">
        <f>'Новосибирск'!C6163</f>
        <v/>
      </c>
      <c r="C6161" s="6" t="str">
        <f>'Новосибирск'!D6163</f>
        <v/>
      </c>
    </row>
    <row r="6162">
      <c r="A6162" s="6" t="str">
        <f>'Новосибирск'!A6164</f>
        <v/>
      </c>
      <c r="B6162" s="6" t="str">
        <f>'Новосибирск'!C6164</f>
        <v/>
      </c>
      <c r="C6162" s="6" t="str">
        <f>'Новосибирск'!D6164</f>
        <v/>
      </c>
    </row>
    <row r="6163">
      <c r="A6163" s="6" t="str">
        <f>'Новосибирск'!A6165</f>
        <v/>
      </c>
      <c r="B6163" s="6" t="str">
        <f>'Новосибирск'!C6165</f>
        <v/>
      </c>
      <c r="C6163" s="6" t="str">
        <f>'Новосибирск'!D6165</f>
        <v/>
      </c>
    </row>
    <row r="6164">
      <c r="A6164" s="6" t="str">
        <f>'Новосибирск'!A6166</f>
        <v/>
      </c>
      <c r="B6164" s="6" t="str">
        <f>'Новосибирск'!C6166</f>
        <v/>
      </c>
      <c r="C6164" s="6" t="str">
        <f>'Новосибирск'!D6166</f>
        <v/>
      </c>
    </row>
    <row r="6165">
      <c r="A6165" s="6" t="str">
        <f>'Новосибирск'!A6167</f>
        <v/>
      </c>
      <c r="B6165" s="6" t="str">
        <f>'Новосибирск'!C6167</f>
        <v/>
      </c>
      <c r="C6165" s="6" t="str">
        <f>'Новосибирск'!D6167</f>
        <v/>
      </c>
    </row>
    <row r="6166">
      <c r="A6166" s="6" t="str">
        <f>'Новосибирск'!A6168</f>
        <v/>
      </c>
      <c r="B6166" s="6" t="str">
        <f>'Новосибирск'!C6168</f>
        <v/>
      </c>
      <c r="C6166" s="6" t="str">
        <f>'Новосибирск'!D6168</f>
        <v/>
      </c>
    </row>
    <row r="6167">
      <c r="A6167" s="6" t="str">
        <f>'Новосибирск'!A6169</f>
        <v/>
      </c>
      <c r="B6167" s="6" t="str">
        <f>'Новосибирск'!C6169</f>
        <v/>
      </c>
      <c r="C6167" s="6" t="str">
        <f>'Новосибирск'!D6169</f>
        <v/>
      </c>
    </row>
    <row r="6168">
      <c r="A6168" s="6" t="str">
        <f>'Новосибирск'!A6170</f>
        <v/>
      </c>
      <c r="B6168" s="6" t="str">
        <f>'Новосибирск'!C6170</f>
        <v/>
      </c>
      <c r="C6168" s="6" t="str">
        <f>'Новосибирск'!D6170</f>
        <v/>
      </c>
    </row>
    <row r="6169">
      <c r="A6169" s="6" t="str">
        <f>'Новосибирск'!A6171</f>
        <v/>
      </c>
      <c r="B6169" s="6" t="str">
        <f>'Новосибирск'!C6171</f>
        <v/>
      </c>
      <c r="C6169" s="6" t="str">
        <f>'Новосибирск'!D6171</f>
        <v/>
      </c>
    </row>
    <row r="6170">
      <c r="A6170" s="6" t="str">
        <f>'Новосибирск'!A6172</f>
        <v/>
      </c>
      <c r="B6170" s="6" t="str">
        <f>'Новосибирск'!C6172</f>
        <v/>
      </c>
      <c r="C6170" s="6" t="str">
        <f>'Новосибирск'!D6172</f>
        <v/>
      </c>
    </row>
    <row r="6171">
      <c r="A6171" s="6" t="str">
        <f>'Новосибирск'!A6173</f>
        <v/>
      </c>
      <c r="B6171" s="6" t="str">
        <f>'Новосибирск'!C6173</f>
        <v/>
      </c>
      <c r="C6171" s="6" t="str">
        <f>'Новосибирск'!D6173</f>
        <v/>
      </c>
    </row>
    <row r="6172">
      <c r="A6172" s="6" t="str">
        <f>'Новосибирск'!A6174</f>
        <v/>
      </c>
      <c r="B6172" s="6" t="str">
        <f>'Новосибирск'!C6174</f>
        <v/>
      </c>
      <c r="C6172" s="6" t="str">
        <f>'Новосибирск'!D6174</f>
        <v/>
      </c>
    </row>
    <row r="6173">
      <c r="A6173" s="6" t="str">
        <f>'Новосибирск'!A6175</f>
        <v/>
      </c>
      <c r="B6173" s="6" t="str">
        <f>'Новосибирск'!C6175</f>
        <v/>
      </c>
      <c r="C6173" s="6" t="str">
        <f>'Новосибирск'!D6175</f>
        <v/>
      </c>
    </row>
    <row r="6174">
      <c r="A6174" s="6" t="str">
        <f>'Новосибирск'!A6176</f>
        <v/>
      </c>
      <c r="B6174" s="6" t="str">
        <f>'Новосибирск'!C6176</f>
        <v/>
      </c>
      <c r="C6174" s="6" t="str">
        <f>'Новосибирск'!D6176</f>
        <v/>
      </c>
    </row>
    <row r="6175">
      <c r="A6175" s="6" t="str">
        <f>'Новосибирск'!A6177</f>
        <v/>
      </c>
      <c r="B6175" s="6" t="str">
        <f>'Новосибирск'!C6177</f>
        <v/>
      </c>
      <c r="C6175" s="6" t="str">
        <f>'Новосибирск'!D6177</f>
        <v/>
      </c>
    </row>
    <row r="6176">
      <c r="A6176" s="6" t="str">
        <f>'Новосибирск'!A6178</f>
        <v/>
      </c>
      <c r="B6176" s="6" t="str">
        <f>'Новосибирск'!C6178</f>
        <v/>
      </c>
      <c r="C6176" s="6" t="str">
        <f>'Новосибирск'!D6178</f>
        <v/>
      </c>
    </row>
    <row r="6177">
      <c r="A6177" s="6" t="str">
        <f>'Новосибирск'!A6179</f>
        <v/>
      </c>
      <c r="B6177" s="6" t="str">
        <f>'Новосибирск'!C6179</f>
        <v/>
      </c>
      <c r="C6177" s="6" t="str">
        <f>'Новосибирск'!D6179</f>
        <v/>
      </c>
    </row>
    <row r="6178">
      <c r="A6178" s="6" t="str">
        <f>'Новосибирск'!A6180</f>
        <v/>
      </c>
      <c r="B6178" s="6" t="str">
        <f>'Новосибирск'!C6180</f>
        <v/>
      </c>
      <c r="C6178" s="6" t="str">
        <f>'Новосибирск'!D6180</f>
        <v/>
      </c>
    </row>
    <row r="6179">
      <c r="A6179" s="6" t="str">
        <f>'Новосибирск'!A6181</f>
        <v/>
      </c>
      <c r="B6179" s="6" t="str">
        <f>'Новосибирск'!C6181</f>
        <v/>
      </c>
      <c r="C6179" s="6" t="str">
        <f>'Новосибирск'!D6181</f>
        <v/>
      </c>
    </row>
    <row r="6180">
      <c r="A6180" s="6" t="str">
        <f>'Новосибирск'!A6182</f>
        <v/>
      </c>
      <c r="B6180" s="6" t="str">
        <f>'Новосибирск'!C6182</f>
        <v/>
      </c>
      <c r="C6180" s="6" t="str">
        <f>'Новосибирск'!D6182</f>
        <v/>
      </c>
    </row>
    <row r="6181">
      <c r="A6181" s="6" t="str">
        <f>'Новосибирск'!A6183</f>
        <v/>
      </c>
      <c r="B6181" s="6" t="str">
        <f>'Новосибирск'!C6183</f>
        <v/>
      </c>
      <c r="C6181" s="6" t="str">
        <f>'Новосибирск'!D6183</f>
        <v/>
      </c>
    </row>
    <row r="6182">
      <c r="A6182" s="6" t="str">
        <f>'Новосибирск'!A6184</f>
        <v/>
      </c>
      <c r="B6182" s="6" t="str">
        <f>'Новосибирск'!C6184</f>
        <v/>
      </c>
      <c r="C6182" s="6" t="str">
        <f>'Новосибирск'!D6184</f>
        <v/>
      </c>
    </row>
    <row r="6183">
      <c r="A6183" s="6" t="str">
        <f>'Новосибирск'!A6185</f>
        <v/>
      </c>
      <c r="B6183" s="6" t="str">
        <f>'Новосибирск'!C6185</f>
        <v/>
      </c>
      <c r="C6183" s="6" t="str">
        <f>'Новосибирск'!D6185</f>
        <v/>
      </c>
    </row>
    <row r="6184">
      <c r="A6184" s="6" t="str">
        <f>'Новосибирск'!A6186</f>
        <v/>
      </c>
      <c r="B6184" s="6" t="str">
        <f>'Новосибирск'!C6186</f>
        <v/>
      </c>
      <c r="C6184" s="6" t="str">
        <f>'Новосибирск'!D6186</f>
        <v/>
      </c>
    </row>
    <row r="6185">
      <c r="A6185" s="6" t="str">
        <f>'Новосибирск'!A6187</f>
        <v/>
      </c>
      <c r="B6185" s="6" t="str">
        <f>'Новосибирск'!C6187</f>
        <v/>
      </c>
      <c r="C6185" s="6" t="str">
        <f>'Новосибирск'!D6187</f>
        <v/>
      </c>
    </row>
    <row r="6186">
      <c r="A6186" s="6" t="str">
        <f>'Новосибирск'!A6188</f>
        <v/>
      </c>
      <c r="B6186" s="6" t="str">
        <f>'Новосибирск'!C6188</f>
        <v/>
      </c>
      <c r="C6186" s="6" t="str">
        <f>'Новосибирск'!D6188</f>
        <v/>
      </c>
    </row>
    <row r="6187">
      <c r="A6187" s="6" t="str">
        <f>'Новосибирск'!A6189</f>
        <v/>
      </c>
      <c r="B6187" s="6" t="str">
        <f>'Новосибирск'!C6189</f>
        <v/>
      </c>
      <c r="C6187" s="6" t="str">
        <f>'Новосибирск'!D6189</f>
        <v/>
      </c>
    </row>
    <row r="6188">
      <c r="A6188" s="6" t="str">
        <f>'Новосибирск'!A6190</f>
        <v/>
      </c>
      <c r="B6188" s="6" t="str">
        <f>'Новосибирск'!C6190</f>
        <v/>
      </c>
      <c r="C6188" s="6" t="str">
        <f>'Новосибирск'!D6190</f>
        <v/>
      </c>
    </row>
    <row r="6189">
      <c r="A6189" s="6" t="str">
        <f>'Новосибирск'!A6191</f>
        <v/>
      </c>
      <c r="B6189" s="6" t="str">
        <f>'Новосибирск'!C6191</f>
        <v/>
      </c>
      <c r="C6189" s="6" t="str">
        <f>'Новосибирск'!D6191</f>
        <v/>
      </c>
    </row>
    <row r="6190">
      <c r="A6190" s="6" t="str">
        <f>'Новосибирск'!A6192</f>
        <v/>
      </c>
      <c r="B6190" s="6" t="str">
        <f>'Новосибирск'!C6192</f>
        <v/>
      </c>
      <c r="C6190" s="6" t="str">
        <f>'Новосибирск'!D6192</f>
        <v/>
      </c>
    </row>
    <row r="6191">
      <c r="A6191" s="6" t="str">
        <f>'Новосибирск'!A6193</f>
        <v/>
      </c>
      <c r="B6191" s="6" t="str">
        <f>'Новосибирск'!C6193</f>
        <v/>
      </c>
      <c r="C6191" s="6" t="str">
        <f>'Новосибирск'!D6193</f>
        <v/>
      </c>
    </row>
    <row r="6192">
      <c r="A6192" s="6" t="str">
        <f>'Новосибирск'!A6194</f>
        <v/>
      </c>
      <c r="B6192" s="6" t="str">
        <f>'Новосибирск'!C6194</f>
        <v/>
      </c>
      <c r="C6192" s="6" t="str">
        <f>'Новосибирск'!D6194</f>
        <v/>
      </c>
    </row>
    <row r="6193">
      <c r="A6193" s="6" t="str">
        <f>'Новосибирск'!A6195</f>
        <v/>
      </c>
      <c r="B6193" s="6" t="str">
        <f>'Новосибирск'!C6195</f>
        <v/>
      </c>
      <c r="C6193" s="6" t="str">
        <f>'Новосибирск'!D6195</f>
        <v/>
      </c>
    </row>
    <row r="6194">
      <c r="A6194" s="6" t="str">
        <f>'Новосибирск'!A6196</f>
        <v/>
      </c>
      <c r="B6194" s="6" t="str">
        <f>'Новосибирск'!C6196</f>
        <v/>
      </c>
      <c r="C6194" s="6" t="str">
        <f>'Новосибирск'!D6196</f>
        <v/>
      </c>
    </row>
    <row r="6195">
      <c r="A6195" s="6" t="str">
        <f>'Новосибирск'!A6197</f>
        <v/>
      </c>
      <c r="B6195" s="6" t="str">
        <f>'Новосибирск'!C6197</f>
        <v/>
      </c>
      <c r="C6195" s="6" t="str">
        <f>'Новосибирск'!D6197</f>
        <v/>
      </c>
    </row>
    <row r="6196">
      <c r="A6196" s="6" t="str">
        <f>'Новосибирск'!A6198</f>
        <v/>
      </c>
      <c r="B6196" s="6" t="str">
        <f>'Новосибирск'!C6198</f>
        <v/>
      </c>
      <c r="C6196" s="6" t="str">
        <f>'Новосибирск'!D6198</f>
        <v/>
      </c>
    </row>
    <row r="6197">
      <c r="A6197" s="6" t="str">
        <f>'Новосибирск'!A6199</f>
        <v/>
      </c>
      <c r="B6197" s="6" t="str">
        <f>'Новосибирск'!C6199</f>
        <v/>
      </c>
      <c r="C6197" s="6" t="str">
        <f>'Новосибирск'!D6199</f>
        <v/>
      </c>
    </row>
    <row r="6198">
      <c r="A6198" s="6" t="str">
        <f>'Новосибирск'!A6200</f>
        <v/>
      </c>
      <c r="B6198" s="6" t="str">
        <f>'Новосибирск'!C6200</f>
        <v/>
      </c>
      <c r="C6198" s="6" t="str">
        <f>'Новосибирск'!D6200</f>
        <v/>
      </c>
    </row>
    <row r="6199">
      <c r="A6199" s="6" t="str">
        <f>'Новосибирск'!A6201</f>
        <v/>
      </c>
      <c r="B6199" s="6" t="str">
        <f>'Новосибирск'!C6201</f>
        <v/>
      </c>
      <c r="C6199" s="6" t="str">
        <f>'Новосибирск'!D6201</f>
        <v/>
      </c>
    </row>
    <row r="6200">
      <c r="A6200" s="6" t="str">
        <f>'Новосибирск'!A6202</f>
        <v/>
      </c>
      <c r="B6200" s="6" t="str">
        <f>'Новосибирск'!C6202</f>
        <v/>
      </c>
      <c r="C6200" s="6" t="str">
        <f>'Новосибирск'!D6202</f>
        <v/>
      </c>
    </row>
    <row r="6201">
      <c r="A6201" s="6" t="str">
        <f>'Новосибирск'!A6203</f>
        <v/>
      </c>
      <c r="B6201" s="6" t="str">
        <f>'Новосибирск'!C6203</f>
        <v/>
      </c>
      <c r="C6201" s="6" t="str">
        <f>'Новосибирск'!D6203</f>
        <v/>
      </c>
    </row>
    <row r="6202">
      <c r="A6202" s="6" t="str">
        <f>'Новосибирск'!A6204</f>
        <v/>
      </c>
      <c r="B6202" s="6" t="str">
        <f>'Новосибирск'!C6204</f>
        <v/>
      </c>
      <c r="C6202" s="6" t="str">
        <f>'Новосибирск'!D6204</f>
        <v/>
      </c>
    </row>
    <row r="6203">
      <c r="A6203" s="6" t="str">
        <f>'Новосибирск'!A6205</f>
        <v/>
      </c>
      <c r="B6203" s="6" t="str">
        <f>'Новосибирск'!C6205</f>
        <v/>
      </c>
      <c r="C6203" s="6" t="str">
        <f>'Новосибирск'!D6205</f>
        <v/>
      </c>
    </row>
    <row r="6204">
      <c r="A6204" s="6" t="str">
        <f>'Новосибирск'!A6206</f>
        <v/>
      </c>
      <c r="B6204" s="6" t="str">
        <f>'Новосибирск'!C6206</f>
        <v/>
      </c>
      <c r="C6204" s="6" t="str">
        <f>'Новосибирск'!D6206</f>
        <v/>
      </c>
    </row>
    <row r="6205">
      <c r="A6205" s="6" t="str">
        <f>'Новосибирск'!A6207</f>
        <v/>
      </c>
      <c r="B6205" s="6" t="str">
        <f>'Новосибирск'!C6207</f>
        <v/>
      </c>
      <c r="C6205" s="6" t="str">
        <f>'Новосибирск'!D6207</f>
        <v/>
      </c>
    </row>
    <row r="6206">
      <c r="A6206" s="6" t="str">
        <f>'Новосибирск'!A6208</f>
        <v/>
      </c>
      <c r="B6206" s="6" t="str">
        <f>'Новосибирск'!C6208</f>
        <v/>
      </c>
      <c r="C6206" s="6" t="str">
        <f>'Новосибирск'!D6208</f>
        <v/>
      </c>
    </row>
    <row r="6207">
      <c r="A6207" s="6" t="str">
        <f>'Новосибирск'!A6209</f>
        <v/>
      </c>
      <c r="B6207" s="6" t="str">
        <f>'Новосибирск'!C6209</f>
        <v/>
      </c>
      <c r="C6207" s="6" t="str">
        <f>'Новосибирск'!D6209</f>
        <v/>
      </c>
    </row>
    <row r="6208">
      <c r="A6208" s="6" t="str">
        <f>'Новосибирск'!A6210</f>
        <v/>
      </c>
      <c r="B6208" s="6" t="str">
        <f>'Новосибирск'!C6210</f>
        <v/>
      </c>
      <c r="C6208" s="6" t="str">
        <f>'Новосибирск'!D6210</f>
        <v/>
      </c>
    </row>
    <row r="6209">
      <c r="A6209" s="6" t="str">
        <f>'Новосибирск'!A6211</f>
        <v/>
      </c>
      <c r="B6209" s="6" t="str">
        <f>'Новосибирск'!C6211</f>
        <v/>
      </c>
      <c r="C6209" s="6" t="str">
        <f>'Новосибирск'!D6211</f>
        <v/>
      </c>
    </row>
    <row r="6210">
      <c r="A6210" s="6" t="str">
        <f>'Новосибирск'!A6212</f>
        <v/>
      </c>
      <c r="B6210" s="6" t="str">
        <f>'Новосибирск'!C6212</f>
        <v/>
      </c>
      <c r="C6210" s="6" t="str">
        <f>'Новосибирск'!D6212</f>
        <v/>
      </c>
    </row>
    <row r="6211">
      <c r="A6211" s="6" t="str">
        <f>'Новосибирск'!A6213</f>
        <v/>
      </c>
      <c r="B6211" s="6" t="str">
        <f>'Новосибирск'!C6213</f>
        <v/>
      </c>
      <c r="C6211" s="6" t="str">
        <f>'Новосибирск'!D6213</f>
        <v/>
      </c>
    </row>
    <row r="6212">
      <c r="A6212" s="6" t="str">
        <f>'Новосибирск'!A6214</f>
        <v/>
      </c>
      <c r="B6212" s="6" t="str">
        <f>'Новосибирск'!C6214</f>
        <v/>
      </c>
      <c r="C6212" s="6" t="str">
        <f>'Новосибирск'!D6214</f>
        <v/>
      </c>
    </row>
    <row r="6213">
      <c r="A6213" s="6" t="str">
        <f>'Новосибирск'!A6215</f>
        <v/>
      </c>
      <c r="B6213" s="6" t="str">
        <f>'Новосибирск'!C6215</f>
        <v/>
      </c>
      <c r="C6213" s="6" t="str">
        <f>'Новосибирск'!D6215</f>
        <v/>
      </c>
    </row>
    <row r="6214">
      <c r="A6214" s="6" t="str">
        <f>'Новосибирск'!A6216</f>
        <v/>
      </c>
      <c r="B6214" s="6" t="str">
        <f>'Новосибирск'!C6216</f>
        <v/>
      </c>
      <c r="C6214" s="6" t="str">
        <f>'Новосибирск'!D6216</f>
        <v/>
      </c>
    </row>
    <row r="6215">
      <c r="A6215" s="6" t="str">
        <f>'Новосибирск'!A6217</f>
        <v/>
      </c>
      <c r="B6215" s="6" t="str">
        <f>'Новосибирск'!C6217</f>
        <v/>
      </c>
      <c r="C6215" s="6" t="str">
        <f>'Новосибирск'!D6217</f>
        <v/>
      </c>
    </row>
    <row r="6216">
      <c r="A6216" s="6" t="str">
        <f>'Новосибирск'!A6218</f>
        <v/>
      </c>
      <c r="B6216" s="6" t="str">
        <f>'Новосибирск'!C6218</f>
        <v/>
      </c>
      <c r="C6216" s="6" t="str">
        <f>'Новосибирск'!D6218</f>
        <v/>
      </c>
    </row>
    <row r="6217">
      <c r="A6217" s="6" t="str">
        <f>'Новосибирск'!A6219</f>
        <v/>
      </c>
      <c r="B6217" s="6" t="str">
        <f>'Новосибирск'!C6219</f>
        <v/>
      </c>
      <c r="C6217" s="6" t="str">
        <f>'Новосибирск'!D6219</f>
        <v/>
      </c>
    </row>
    <row r="6218">
      <c r="A6218" s="6" t="str">
        <f>'Новосибирск'!A6220</f>
        <v/>
      </c>
      <c r="B6218" s="6" t="str">
        <f>'Новосибирск'!C6220</f>
        <v/>
      </c>
      <c r="C6218" s="6" t="str">
        <f>'Новосибирск'!D6220</f>
        <v/>
      </c>
    </row>
    <row r="6219">
      <c r="A6219" s="6" t="str">
        <f>'Новосибирск'!A6221</f>
        <v/>
      </c>
      <c r="B6219" s="6" t="str">
        <f>'Новосибирск'!C6221</f>
        <v/>
      </c>
      <c r="C6219" s="6" t="str">
        <f>'Новосибирск'!D6221</f>
        <v/>
      </c>
    </row>
    <row r="6220">
      <c r="A6220" s="6" t="str">
        <f>'Новосибирск'!A6222</f>
        <v/>
      </c>
      <c r="B6220" s="6" t="str">
        <f>'Новосибирск'!C6222</f>
        <v/>
      </c>
      <c r="C6220" s="6" t="str">
        <f>'Новосибирск'!D6222</f>
        <v/>
      </c>
    </row>
    <row r="6221">
      <c r="A6221" s="6" t="str">
        <f>'Новосибирск'!A6223</f>
        <v/>
      </c>
      <c r="B6221" s="6" t="str">
        <f>'Новосибирск'!C6223</f>
        <v/>
      </c>
      <c r="C6221" s="6" t="str">
        <f>'Новосибирск'!D6223</f>
        <v/>
      </c>
    </row>
    <row r="6222">
      <c r="A6222" s="6" t="str">
        <f>'Новосибирск'!A6224</f>
        <v/>
      </c>
      <c r="B6222" s="6" t="str">
        <f>'Новосибирск'!C6224</f>
        <v/>
      </c>
      <c r="C6222" s="6" t="str">
        <f>'Новосибирск'!D6224</f>
        <v/>
      </c>
    </row>
    <row r="6223">
      <c r="A6223" s="6" t="str">
        <f>'Новосибирск'!A6225</f>
        <v/>
      </c>
      <c r="B6223" s="6" t="str">
        <f>'Новосибирск'!C6225</f>
        <v/>
      </c>
      <c r="C6223" s="6" t="str">
        <f>'Новосибирск'!D6225</f>
        <v/>
      </c>
    </row>
    <row r="6224">
      <c r="A6224" s="6" t="str">
        <f>'Новосибирск'!A6226</f>
        <v/>
      </c>
      <c r="B6224" s="6" t="str">
        <f>'Новосибирск'!C6226</f>
        <v/>
      </c>
      <c r="C6224" s="6" t="str">
        <f>'Новосибирск'!D6226</f>
        <v/>
      </c>
    </row>
    <row r="6225">
      <c r="A6225" s="6" t="str">
        <f>'Новосибирск'!A6227</f>
        <v/>
      </c>
      <c r="B6225" s="6" t="str">
        <f>'Новосибирск'!C6227</f>
        <v/>
      </c>
      <c r="C6225" s="6" t="str">
        <f>'Новосибирск'!D6227</f>
        <v/>
      </c>
    </row>
    <row r="6226">
      <c r="A6226" s="6" t="str">
        <f>'Новосибирск'!A6228</f>
        <v/>
      </c>
      <c r="B6226" s="6" t="str">
        <f>'Новосибирск'!C6228</f>
        <v/>
      </c>
      <c r="C6226" s="6" t="str">
        <f>'Новосибирск'!D6228</f>
        <v/>
      </c>
    </row>
    <row r="6227">
      <c r="A6227" s="6" t="str">
        <f>'Новосибирск'!A6229</f>
        <v/>
      </c>
      <c r="B6227" s="6" t="str">
        <f>'Новосибирск'!C6229</f>
        <v/>
      </c>
      <c r="C6227" s="6" t="str">
        <f>'Новосибирск'!D6229</f>
        <v/>
      </c>
    </row>
    <row r="6228">
      <c r="A6228" s="6" t="str">
        <f>'Новосибирск'!A6230</f>
        <v/>
      </c>
      <c r="B6228" s="6" t="str">
        <f>'Новосибирск'!C6230</f>
        <v/>
      </c>
      <c r="C6228" s="6" t="str">
        <f>'Новосибирск'!D6230</f>
        <v/>
      </c>
    </row>
    <row r="6229">
      <c r="A6229" s="6" t="str">
        <f>'Новосибирск'!A6231</f>
        <v/>
      </c>
      <c r="B6229" s="6" t="str">
        <f>'Новосибирск'!C6231</f>
        <v/>
      </c>
      <c r="C6229" s="6" t="str">
        <f>'Новосибирск'!D6231</f>
        <v/>
      </c>
    </row>
    <row r="6230">
      <c r="A6230" s="6" t="str">
        <f>'Новосибирск'!A6232</f>
        <v/>
      </c>
      <c r="B6230" s="6" t="str">
        <f>'Новосибирск'!C6232</f>
        <v/>
      </c>
      <c r="C6230" s="6" t="str">
        <f>'Новосибирск'!D6232</f>
        <v/>
      </c>
    </row>
    <row r="6231">
      <c r="A6231" s="6" t="str">
        <f>'Новосибирск'!A6233</f>
        <v/>
      </c>
      <c r="B6231" s="6" t="str">
        <f>'Новосибирск'!C6233</f>
        <v/>
      </c>
      <c r="C6231" s="6" t="str">
        <f>'Новосибирск'!D6233</f>
        <v/>
      </c>
    </row>
    <row r="6232">
      <c r="A6232" s="6" t="str">
        <f>'Новосибирск'!A6234</f>
        <v/>
      </c>
      <c r="B6232" s="6" t="str">
        <f>'Новосибирск'!C6234</f>
        <v/>
      </c>
      <c r="C6232" s="6" t="str">
        <f>'Новосибирск'!D6234</f>
        <v/>
      </c>
    </row>
    <row r="6233">
      <c r="A6233" s="6" t="str">
        <f>'Новосибирск'!A6235</f>
        <v/>
      </c>
      <c r="B6233" s="6" t="str">
        <f>'Новосибирск'!C6235</f>
        <v/>
      </c>
      <c r="C6233" s="6" t="str">
        <f>'Новосибирск'!D6235</f>
        <v/>
      </c>
    </row>
    <row r="6234">
      <c r="A6234" s="6" t="str">
        <f>'Новосибирск'!A6236</f>
        <v/>
      </c>
      <c r="B6234" s="6" t="str">
        <f>'Новосибирск'!C6236</f>
        <v/>
      </c>
      <c r="C6234" s="6" t="str">
        <f>'Новосибирск'!D6236</f>
        <v/>
      </c>
    </row>
    <row r="6235">
      <c r="A6235" s="6" t="str">
        <f>'Новосибирск'!A6237</f>
        <v/>
      </c>
      <c r="B6235" s="6" t="str">
        <f>'Новосибирск'!C6237</f>
        <v/>
      </c>
      <c r="C6235" s="6" t="str">
        <f>'Новосибирск'!D6237</f>
        <v/>
      </c>
    </row>
    <row r="6236">
      <c r="A6236" s="6" t="str">
        <f>'Новосибирск'!A6238</f>
        <v/>
      </c>
      <c r="B6236" s="6" t="str">
        <f>'Новосибирск'!C6238</f>
        <v/>
      </c>
      <c r="C6236" s="6" t="str">
        <f>'Новосибирск'!D6238</f>
        <v/>
      </c>
    </row>
    <row r="6237">
      <c r="A6237" s="6" t="str">
        <f>'Новосибирск'!A6239</f>
        <v/>
      </c>
      <c r="B6237" s="6" t="str">
        <f>'Новосибирск'!C6239</f>
        <v/>
      </c>
      <c r="C6237" s="6" t="str">
        <f>'Новосибирск'!D6239</f>
        <v/>
      </c>
    </row>
    <row r="6238">
      <c r="A6238" s="6" t="str">
        <f>'Новосибирск'!A6240</f>
        <v/>
      </c>
      <c r="B6238" s="6" t="str">
        <f>'Новосибирск'!C6240</f>
        <v/>
      </c>
      <c r="C6238" s="6" t="str">
        <f>'Новосибирск'!D6240</f>
        <v/>
      </c>
    </row>
    <row r="6239">
      <c r="A6239" s="6" t="str">
        <f>'Новосибирск'!A6241</f>
        <v/>
      </c>
      <c r="B6239" s="6" t="str">
        <f>'Новосибирск'!C6241</f>
        <v/>
      </c>
      <c r="C6239" s="6" t="str">
        <f>'Новосибирск'!D6241</f>
        <v/>
      </c>
    </row>
    <row r="6240">
      <c r="A6240" s="6" t="str">
        <f>'Новосибирск'!A6242</f>
        <v/>
      </c>
      <c r="B6240" s="6" t="str">
        <f>'Новосибирск'!C6242</f>
        <v/>
      </c>
      <c r="C6240" s="6" t="str">
        <f>'Новосибирск'!D6242</f>
        <v/>
      </c>
    </row>
    <row r="6241">
      <c r="A6241" s="6" t="str">
        <f>'Новосибирск'!A6243</f>
        <v/>
      </c>
      <c r="B6241" s="6" t="str">
        <f>'Новосибирск'!C6243</f>
        <v/>
      </c>
      <c r="C6241" s="6" t="str">
        <f>'Новосибирск'!D6243</f>
        <v/>
      </c>
    </row>
    <row r="6242">
      <c r="A6242" s="6" t="str">
        <f>'Новосибирск'!A6244</f>
        <v/>
      </c>
      <c r="B6242" s="6" t="str">
        <f>'Новосибирск'!C6244</f>
        <v/>
      </c>
      <c r="C6242" s="6" t="str">
        <f>'Новосибирск'!D6244</f>
        <v/>
      </c>
    </row>
    <row r="6243">
      <c r="A6243" s="6" t="str">
        <f>'Новосибирск'!A6245</f>
        <v/>
      </c>
      <c r="B6243" s="6" t="str">
        <f>'Новосибирск'!C6245</f>
        <v/>
      </c>
      <c r="C6243" s="6" t="str">
        <f>'Новосибирск'!D6245</f>
        <v/>
      </c>
    </row>
    <row r="6244">
      <c r="A6244" s="6" t="str">
        <f>'Новосибирск'!A6246</f>
        <v/>
      </c>
      <c r="B6244" s="6" t="str">
        <f>'Новосибирск'!C6246</f>
        <v/>
      </c>
      <c r="C6244" s="6" t="str">
        <f>'Новосибирск'!D6246</f>
        <v/>
      </c>
    </row>
    <row r="6245">
      <c r="A6245" s="6" t="str">
        <f>'Новосибирск'!A6247</f>
        <v/>
      </c>
      <c r="B6245" s="6" t="str">
        <f>'Новосибирск'!C6247</f>
        <v/>
      </c>
      <c r="C6245" s="6" t="str">
        <f>'Новосибирск'!D6247</f>
        <v/>
      </c>
    </row>
    <row r="6246">
      <c r="A6246" s="6" t="str">
        <f>'Новосибирск'!A6248</f>
        <v/>
      </c>
      <c r="B6246" s="6" t="str">
        <f>'Новосибирск'!C6248</f>
        <v/>
      </c>
      <c r="C6246" s="6" t="str">
        <f>'Новосибирск'!D6248</f>
        <v/>
      </c>
    </row>
    <row r="6247">
      <c r="A6247" s="6" t="str">
        <f>'Новосибирск'!A6249</f>
        <v/>
      </c>
      <c r="B6247" s="6" t="str">
        <f>'Новосибирск'!C6249</f>
        <v/>
      </c>
      <c r="C6247" s="6" t="str">
        <f>'Новосибирск'!D6249</f>
        <v/>
      </c>
    </row>
    <row r="6248">
      <c r="A6248" s="6" t="str">
        <f>'Новосибирск'!A6250</f>
        <v/>
      </c>
      <c r="B6248" s="6" t="str">
        <f>'Новосибирск'!C6250</f>
        <v/>
      </c>
      <c r="C6248" s="6" t="str">
        <f>'Новосибирск'!D6250</f>
        <v/>
      </c>
    </row>
    <row r="6249">
      <c r="A6249" s="6" t="str">
        <f>'Новосибирск'!A6251</f>
        <v/>
      </c>
      <c r="B6249" s="6" t="str">
        <f>'Новосибирск'!C6251</f>
        <v/>
      </c>
      <c r="C6249" s="6" t="str">
        <f>'Новосибирск'!D6251</f>
        <v/>
      </c>
    </row>
    <row r="6250">
      <c r="A6250" s="6" t="str">
        <f>'Новосибирск'!A6252</f>
        <v/>
      </c>
      <c r="B6250" s="6" t="str">
        <f>'Новосибирск'!C6252</f>
        <v/>
      </c>
      <c r="C6250" s="6" t="str">
        <f>'Новосибирск'!D6252</f>
        <v/>
      </c>
    </row>
    <row r="6251">
      <c r="A6251" s="6" t="str">
        <f>'Новосибирск'!A6253</f>
        <v/>
      </c>
      <c r="B6251" s="6" t="str">
        <f>'Новосибирск'!C6253</f>
        <v/>
      </c>
      <c r="C6251" s="6" t="str">
        <f>'Новосибирск'!D6253</f>
        <v/>
      </c>
    </row>
    <row r="6252">
      <c r="A6252" s="6" t="str">
        <f>'Новосибирск'!A6254</f>
        <v/>
      </c>
      <c r="B6252" s="6" t="str">
        <f>'Новосибирск'!C6254</f>
        <v/>
      </c>
      <c r="C6252" s="6" t="str">
        <f>'Новосибирск'!D6254</f>
        <v/>
      </c>
    </row>
    <row r="6253">
      <c r="A6253" s="6" t="str">
        <f>'Новосибирск'!A6255</f>
        <v/>
      </c>
      <c r="B6253" s="6" t="str">
        <f>'Новосибирск'!C6255</f>
        <v/>
      </c>
      <c r="C6253" s="6" t="str">
        <f>'Новосибирск'!D6255</f>
        <v/>
      </c>
    </row>
    <row r="6254">
      <c r="A6254" s="6" t="str">
        <f>'Новосибирск'!A6256</f>
        <v/>
      </c>
      <c r="B6254" s="6" t="str">
        <f>'Новосибирск'!C6256</f>
        <v/>
      </c>
      <c r="C6254" s="6" t="str">
        <f>'Новосибирск'!D6256</f>
        <v/>
      </c>
    </row>
    <row r="6255">
      <c r="A6255" s="6" t="str">
        <f>'Новосибирск'!A6257</f>
        <v/>
      </c>
      <c r="B6255" s="6" t="str">
        <f>'Новосибирск'!C6257</f>
        <v/>
      </c>
      <c r="C6255" s="6" t="str">
        <f>'Новосибирск'!D6257</f>
        <v/>
      </c>
    </row>
    <row r="6256">
      <c r="A6256" s="6" t="str">
        <f>'Новосибирск'!A6258</f>
        <v/>
      </c>
      <c r="B6256" s="6" t="str">
        <f>'Новосибирск'!C6258</f>
        <v/>
      </c>
      <c r="C6256" s="6" t="str">
        <f>'Новосибирск'!D6258</f>
        <v/>
      </c>
    </row>
    <row r="6257">
      <c r="A6257" s="6" t="str">
        <f>'Новосибирск'!A6259</f>
        <v/>
      </c>
      <c r="B6257" s="6" t="str">
        <f>'Новосибирск'!C6259</f>
        <v/>
      </c>
      <c r="C6257" s="6" t="str">
        <f>'Новосибирск'!D6259</f>
        <v/>
      </c>
    </row>
    <row r="6258">
      <c r="A6258" s="6" t="str">
        <f>'Новосибирск'!A6260</f>
        <v/>
      </c>
      <c r="B6258" s="6" t="str">
        <f>'Новосибирск'!C6260</f>
        <v/>
      </c>
      <c r="C6258" s="6" t="str">
        <f>'Новосибирск'!D6260</f>
        <v/>
      </c>
    </row>
    <row r="6259">
      <c r="A6259" s="6" t="str">
        <f>'Новосибирск'!A6261</f>
        <v/>
      </c>
      <c r="B6259" s="6" t="str">
        <f>'Новосибирск'!C6261</f>
        <v/>
      </c>
      <c r="C6259" s="6" t="str">
        <f>'Новосибирск'!D6261</f>
        <v/>
      </c>
    </row>
    <row r="6260">
      <c r="A6260" s="6" t="str">
        <f>'Новосибирск'!A6262</f>
        <v/>
      </c>
      <c r="B6260" s="6" t="str">
        <f>'Новосибирск'!C6262</f>
        <v/>
      </c>
      <c r="C6260" s="6" t="str">
        <f>'Новосибирск'!D6262</f>
        <v/>
      </c>
    </row>
    <row r="6261">
      <c r="A6261" s="6" t="str">
        <f>'Новосибирск'!A6263</f>
        <v/>
      </c>
      <c r="B6261" s="6" t="str">
        <f>'Новосибирск'!C6263</f>
        <v/>
      </c>
      <c r="C6261" s="6" t="str">
        <f>'Новосибирск'!D6263</f>
        <v/>
      </c>
    </row>
    <row r="6262">
      <c r="A6262" s="6" t="str">
        <f>'Новосибирск'!A6264</f>
        <v/>
      </c>
      <c r="B6262" s="6" t="str">
        <f>'Новосибирск'!C6264</f>
        <v/>
      </c>
      <c r="C6262" s="6" t="str">
        <f>'Новосибирск'!D6264</f>
        <v/>
      </c>
    </row>
    <row r="6263">
      <c r="A6263" s="6" t="str">
        <f>'Новосибирск'!A6265</f>
        <v/>
      </c>
      <c r="B6263" s="6" t="str">
        <f>'Новосибирск'!C6265</f>
        <v/>
      </c>
      <c r="C6263" s="6" t="str">
        <f>'Новосибирск'!D6265</f>
        <v/>
      </c>
    </row>
    <row r="6264">
      <c r="A6264" s="6" t="str">
        <f>'Новосибирск'!A6266</f>
        <v/>
      </c>
      <c r="B6264" s="6" t="str">
        <f>'Новосибирск'!C6266</f>
        <v/>
      </c>
      <c r="C6264" s="6" t="str">
        <f>'Новосибирск'!D6266</f>
        <v/>
      </c>
    </row>
    <row r="6265">
      <c r="A6265" s="6" t="str">
        <f>'Новосибирск'!A6267</f>
        <v/>
      </c>
      <c r="B6265" s="6" t="str">
        <f>'Новосибирск'!C6267</f>
        <v/>
      </c>
      <c r="C6265" s="6" t="str">
        <f>'Новосибирск'!D6267</f>
        <v/>
      </c>
    </row>
    <row r="6266">
      <c r="A6266" s="6" t="str">
        <f>'Новосибирск'!A6268</f>
        <v/>
      </c>
      <c r="B6266" s="6" t="str">
        <f>'Новосибирск'!C6268</f>
        <v/>
      </c>
      <c r="C6266" s="6" t="str">
        <f>'Новосибирск'!D6268</f>
        <v/>
      </c>
    </row>
    <row r="6267">
      <c r="A6267" s="6" t="str">
        <f>'Новосибирск'!A6269</f>
        <v/>
      </c>
      <c r="B6267" s="6" t="str">
        <f>'Новосибирск'!C6269</f>
        <v/>
      </c>
      <c r="C6267" s="6" t="str">
        <f>'Новосибирск'!D6269</f>
        <v/>
      </c>
    </row>
    <row r="6268">
      <c r="A6268" s="6" t="str">
        <f>'Новосибирск'!A6270</f>
        <v/>
      </c>
      <c r="B6268" s="6" t="str">
        <f>'Новосибирск'!C6270</f>
        <v/>
      </c>
      <c r="C6268" s="6" t="str">
        <f>'Новосибирск'!D6270</f>
        <v/>
      </c>
    </row>
    <row r="6269">
      <c r="A6269" s="6" t="str">
        <f>'Новосибирск'!A6271</f>
        <v/>
      </c>
      <c r="B6269" s="6" t="str">
        <f>'Новосибирск'!C6271</f>
        <v/>
      </c>
      <c r="C6269" s="6" t="str">
        <f>'Новосибирск'!D6271</f>
        <v/>
      </c>
    </row>
    <row r="6270">
      <c r="A6270" s="6" t="str">
        <f>'Новосибирск'!A6272</f>
        <v/>
      </c>
      <c r="B6270" s="6" t="str">
        <f>'Новосибирск'!C6272</f>
        <v/>
      </c>
      <c r="C6270" s="6" t="str">
        <f>'Новосибирск'!D6272</f>
        <v/>
      </c>
    </row>
    <row r="6271">
      <c r="A6271" s="6" t="str">
        <f>'Новосибирск'!A6273</f>
        <v/>
      </c>
      <c r="B6271" s="6" t="str">
        <f>'Новосибирск'!C6273</f>
        <v/>
      </c>
      <c r="C6271" s="6" t="str">
        <f>'Новосибирск'!D6273</f>
        <v/>
      </c>
    </row>
    <row r="6272">
      <c r="A6272" s="6" t="str">
        <f>'Новосибирск'!A6274</f>
        <v/>
      </c>
      <c r="B6272" s="6" t="str">
        <f>'Новосибирск'!C6274</f>
        <v/>
      </c>
      <c r="C6272" s="6" t="str">
        <f>'Новосибирск'!D6274</f>
        <v/>
      </c>
    </row>
    <row r="6273">
      <c r="A6273" s="6" t="str">
        <f>'Новосибирск'!A6275</f>
        <v/>
      </c>
      <c r="B6273" s="6" t="str">
        <f>'Новосибирск'!C6275</f>
        <v/>
      </c>
      <c r="C6273" s="6" t="str">
        <f>'Новосибирск'!D6275</f>
        <v/>
      </c>
    </row>
    <row r="6274">
      <c r="A6274" s="6" t="str">
        <f>'Новосибирск'!A6276</f>
        <v/>
      </c>
      <c r="B6274" s="6" t="str">
        <f>'Новосибирск'!C6276</f>
        <v/>
      </c>
      <c r="C6274" s="6" t="str">
        <f>'Новосибирск'!D6276</f>
        <v/>
      </c>
    </row>
    <row r="6275">
      <c r="A6275" s="6" t="str">
        <f>'Новосибирск'!A6277</f>
        <v/>
      </c>
      <c r="B6275" s="6" t="str">
        <f>'Новосибирск'!C6277</f>
        <v/>
      </c>
      <c r="C6275" s="6" t="str">
        <f>'Новосибирск'!D6277</f>
        <v/>
      </c>
    </row>
    <row r="6276">
      <c r="A6276" s="6" t="str">
        <f>'Новосибирск'!A6278</f>
        <v/>
      </c>
      <c r="B6276" s="6" t="str">
        <f>'Новосибирск'!C6278</f>
        <v/>
      </c>
      <c r="C6276" s="6" t="str">
        <f>'Новосибирск'!D6278</f>
        <v/>
      </c>
    </row>
    <row r="6277">
      <c r="A6277" s="6" t="str">
        <f>'Новосибирск'!A6279</f>
        <v/>
      </c>
      <c r="B6277" s="6" t="str">
        <f>'Новосибирск'!C6279</f>
        <v/>
      </c>
      <c r="C6277" s="6" t="str">
        <f>'Новосибирск'!D6279</f>
        <v/>
      </c>
    </row>
    <row r="6278">
      <c r="A6278" s="6" t="str">
        <f>'Новосибирск'!A6280</f>
        <v/>
      </c>
      <c r="B6278" s="6" t="str">
        <f>'Новосибирск'!C6280</f>
        <v/>
      </c>
      <c r="C6278" s="6" t="str">
        <f>'Новосибирск'!D6280</f>
        <v/>
      </c>
    </row>
    <row r="6279">
      <c r="A6279" s="6" t="str">
        <f>'Новосибирск'!A6281</f>
        <v/>
      </c>
      <c r="B6279" s="6" t="str">
        <f>'Новосибирск'!C6281</f>
        <v/>
      </c>
      <c r="C6279" s="6" t="str">
        <f>'Новосибирск'!D6281</f>
        <v/>
      </c>
    </row>
    <row r="6280">
      <c r="A6280" s="6" t="str">
        <f>'Новосибирск'!A6282</f>
        <v/>
      </c>
      <c r="B6280" s="6" t="str">
        <f>'Новосибирск'!C6282</f>
        <v/>
      </c>
      <c r="C6280" s="6" t="str">
        <f>'Новосибирск'!D6282</f>
        <v/>
      </c>
    </row>
    <row r="6281">
      <c r="A6281" s="6" t="str">
        <f>'Новосибирск'!A6283</f>
        <v/>
      </c>
      <c r="B6281" s="6" t="str">
        <f>'Новосибирск'!C6283</f>
        <v/>
      </c>
      <c r="C6281" s="6" t="str">
        <f>'Новосибирск'!D6283</f>
        <v/>
      </c>
    </row>
    <row r="6282">
      <c r="A6282" s="6" t="str">
        <f>'Новосибирск'!A6284</f>
        <v/>
      </c>
      <c r="B6282" s="6" t="str">
        <f>'Новосибирск'!C6284</f>
        <v/>
      </c>
      <c r="C6282" s="6" t="str">
        <f>'Новосибирск'!D6284</f>
        <v/>
      </c>
    </row>
    <row r="6283">
      <c r="A6283" s="6" t="str">
        <f>'Новосибирск'!A6285</f>
        <v/>
      </c>
      <c r="B6283" s="6" t="str">
        <f>'Новосибирск'!C6285</f>
        <v/>
      </c>
      <c r="C6283" s="6" t="str">
        <f>'Новосибирск'!D6285</f>
        <v/>
      </c>
    </row>
    <row r="6284">
      <c r="A6284" s="6" t="str">
        <f>'Новосибирск'!A6286</f>
        <v/>
      </c>
      <c r="B6284" s="6" t="str">
        <f>'Новосибирск'!C6286</f>
        <v/>
      </c>
      <c r="C6284" s="6" t="str">
        <f>'Новосибирск'!D6286</f>
        <v/>
      </c>
    </row>
    <row r="6285">
      <c r="A6285" s="6" t="str">
        <f>'Новосибирск'!A6287</f>
        <v/>
      </c>
      <c r="B6285" s="6" t="str">
        <f>'Новосибирск'!C6287</f>
        <v/>
      </c>
      <c r="C6285" s="6" t="str">
        <f>'Новосибирск'!D6287</f>
        <v/>
      </c>
    </row>
    <row r="6286">
      <c r="A6286" s="6" t="str">
        <f>'Новосибирск'!A6288</f>
        <v/>
      </c>
      <c r="B6286" s="6" t="str">
        <f>'Новосибирск'!C6288</f>
        <v/>
      </c>
      <c r="C6286" s="6" t="str">
        <f>'Новосибирск'!D6288</f>
        <v/>
      </c>
    </row>
    <row r="6287">
      <c r="A6287" s="6" t="str">
        <f>'Новосибирск'!A6289</f>
        <v/>
      </c>
      <c r="B6287" s="6" t="str">
        <f>'Новосибирск'!C6289</f>
        <v/>
      </c>
      <c r="C6287" s="6" t="str">
        <f>'Новосибирск'!D6289</f>
        <v/>
      </c>
    </row>
    <row r="6288">
      <c r="A6288" s="6" t="str">
        <f>'Новосибирск'!A6290</f>
        <v/>
      </c>
      <c r="B6288" s="6" t="str">
        <f>'Новосибирск'!C6290</f>
        <v/>
      </c>
      <c r="C6288" s="6" t="str">
        <f>'Новосибирск'!D6290</f>
        <v/>
      </c>
    </row>
    <row r="6289">
      <c r="A6289" s="6" t="str">
        <f>'Новосибирск'!A6291</f>
        <v/>
      </c>
      <c r="B6289" s="6" t="str">
        <f>'Новосибирск'!C6291</f>
        <v/>
      </c>
      <c r="C6289" s="6" t="str">
        <f>'Новосибирск'!D6291</f>
        <v/>
      </c>
    </row>
    <row r="6290">
      <c r="A6290" s="6" t="str">
        <f>'Новосибирск'!A6292</f>
        <v/>
      </c>
      <c r="B6290" s="6" t="str">
        <f>'Новосибирск'!C6292</f>
        <v/>
      </c>
      <c r="C6290" s="6" t="str">
        <f>'Новосибирск'!D6292</f>
        <v/>
      </c>
    </row>
    <row r="6291">
      <c r="A6291" s="6" t="str">
        <f>'Новосибирск'!A6293</f>
        <v/>
      </c>
      <c r="B6291" s="6" t="str">
        <f>'Новосибирск'!C6293</f>
        <v/>
      </c>
      <c r="C6291" s="6" t="str">
        <f>'Новосибирск'!D6293</f>
        <v/>
      </c>
    </row>
    <row r="6292">
      <c r="A6292" s="6" t="str">
        <f>'Новосибирск'!A6294</f>
        <v/>
      </c>
      <c r="B6292" s="6" t="str">
        <f>'Новосибирск'!C6294</f>
        <v/>
      </c>
      <c r="C6292" s="6" t="str">
        <f>'Новосибирск'!D6294</f>
        <v/>
      </c>
    </row>
    <row r="6293">
      <c r="A6293" s="6" t="str">
        <f>'Новосибирск'!A6295</f>
        <v/>
      </c>
      <c r="B6293" s="6" t="str">
        <f>'Новосибирск'!C6295</f>
        <v/>
      </c>
      <c r="C6293" s="6" t="str">
        <f>'Новосибирск'!D6295</f>
        <v/>
      </c>
    </row>
    <row r="6294">
      <c r="A6294" s="6" t="str">
        <f>'Новосибирск'!A6296</f>
        <v/>
      </c>
      <c r="B6294" s="6" t="str">
        <f>'Новосибирск'!C6296</f>
        <v/>
      </c>
      <c r="C6294" s="6" t="str">
        <f>'Новосибирск'!D6296</f>
        <v/>
      </c>
    </row>
    <row r="6295">
      <c r="A6295" s="6" t="str">
        <f>'Новосибирск'!A6297</f>
        <v/>
      </c>
      <c r="B6295" s="6" t="str">
        <f>'Новосибирск'!C6297</f>
        <v/>
      </c>
      <c r="C6295" s="6" t="str">
        <f>'Новосибирск'!D6297</f>
        <v/>
      </c>
    </row>
    <row r="6296">
      <c r="A6296" s="6" t="str">
        <f>'Новосибирск'!A6298</f>
        <v/>
      </c>
      <c r="B6296" s="6" t="str">
        <f>'Новосибирск'!C6298</f>
        <v/>
      </c>
      <c r="C6296" s="6" t="str">
        <f>'Новосибирск'!D6298</f>
        <v/>
      </c>
    </row>
    <row r="6297">
      <c r="A6297" s="6" t="str">
        <f>'Новосибирск'!A6299</f>
        <v/>
      </c>
      <c r="B6297" s="6" t="str">
        <f>'Новосибирск'!C6299</f>
        <v/>
      </c>
      <c r="C6297" s="6" t="str">
        <f>'Новосибирск'!D6299</f>
        <v/>
      </c>
    </row>
    <row r="6298">
      <c r="A6298" s="6" t="str">
        <f>'Новосибирск'!A6300</f>
        <v/>
      </c>
      <c r="B6298" s="6" t="str">
        <f>'Новосибирск'!C6300</f>
        <v/>
      </c>
      <c r="C6298" s="6" t="str">
        <f>'Новосибирск'!D6300</f>
        <v/>
      </c>
    </row>
    <row r="6299">
      <c r="A6299" s="6" t="str">
        <f>'Новосибирск'!A6301</f>
        <v/>
      </c>
      <c r="B6299" s="6" t="str">
        <f>'Новосибирск'!C6301</f>
        <v/>
      </c>
      <c r="C6299" s="6" t="str">
        <f>'Новосибирск'!D6301</f>
        <v/>
      </c>
    </row>
    <row r="6300">
      <c r="A6300" s="6" t="str">
        <f>'Новосибирск'!A6302</f>
        <v/>
      </c>
      <c r="B6300" s="6" t="str">
        <f>'Новосибирск'!C6302</f>
        <v/>
      </c>
      <c r="C6300" s="6" t="str">
        <f>'Новосибирск'!D6302</f>
        <v/>
      </c>
    </row>
    <row r="6301">
      <c r="A6301" s="6" t="str">
        <f>'Новосибирск'!A6303</f>
        <v/>
      </c>
      <c r="B6301" s="6" t="str">
        <f>'Новосибирск'!C6303</f>
        <v/>
      </c>
      <c r="C6301" s="6" t="str">
        <f>'Новосибирск'!D6303</f>
        <v/>
      </c>
    </row>
    <row r="6302">
      <c r="A6302" s="6" t="str">
        <f>'Новосибирск'!A6304</f>
        <v/>
      </c>
      <c r="B6302" s="6" t="str">
        <f>'Новосибирск'!C6304</f>
        <v/>
      </c>
      <c r="C6302" s="6" t="str">
        <f>'Новосибирск'!D6304</f>
        <v/>
      </c>
    </row>
    <row r="6303">
      <c r="A6303" s="6" t="str">
        <f>'Новосибирск'!A6305</f>
        <v/>
      </c>
      <c r="B6303" s="6" t="str">
        <f>'Новосибирск'!C6305</f>
        <v/>
      </c>
      <c r="C6303" s="6" t="str">
        <f>'Новосибирск'!D6305</f>
        <v/>
      </c>
    </row>
    <row r="6304">
      <c r="A6304" s="6" t="str">
        <f>'Новосибирск'!A6306</f>
        <v/>
      </c>
      <c r="B6304" s="6" t="str">
        <f>'Новосибирск'!C6306</f>
        <v/>
      </c>
      <c r="C6304" s="6" t="str">
        <f>'Новосибирск'!D6306</f>
        <v/>
      </c>
    </row>
    <row r="6305">
      <c r="A6305" s="6" t="str">
        <f>'Новосибирск'!A6307</f>
        <v/>
      </c>
      <c r="B6305" s="6" t="str">
        <f>'Новосибирск'!C6307</f>
        <v/>
      </c>
      <c r="C6305" s="6" t="str">
        <f>'Новосибирск'!D6307</f>
        <v/>
      </c>
    </row>
    <row r="6306">
      <c r="A6306" s="6" t="str">
        <f>'Новосибирск'!A6308</f>
        <v/>
      </c>
      <c r="B6306" s="6" t="str">
        <f>'Новосибирск'!C6308</f>
        <v/>
      </c>
      <c r="C6306" s="6" t="str">
        <f>'Новосибирск'!D6308</f>
        <v/>
      </c>
    </row>
    <row r="6307">
      <c r="A6307" s="6" t="str">
        <f>'Новосибирск'!A6309</f>
        <v/>
      </c>
      <c r="B6307" s="6" t="str">
        <f>'Новосибирск'!C6309</f>
        <v/>
      </c>
      <c r="C6307" s="6" t="str">
        <f>'Новосибирск'!D6309</f>
        <v/>
      </c>
    </row>
    <row r="6308">
      <c r="A6308" s="6" t="str">
        <f>'Новосибирск'!A6310</f>
        <v/>
      </c>
      <c r="B6308" s="6" t="str">
        <f>'Новосибирск'!C6310</f>
        <v/>
      </c>
      <c r="C6308" s="6" t="str">
        <f>'Новосибирск'!D6310</f>
        <v/>
      </c>
    </row>
    <row r="6309">
      <c r="A6309" s="6" t="str">
        <f>'Новосибирск'!A6311</f>
        <v/>
      </c>
      <c r="B6309" s="6" t="str">
        <f>'Новосибирск'!C6311</f>
        <v/>
      </c>
      <c r="C6309" s="6" t="str">
        <f>'Новосибирск'!D6311</f>
        <v/>
      </c>
    </row>
    <row r="6310">
      <c r="A6310" s="6" t="str">
        <f>'Новосибирск'!A6312</f>
        <v/>
      </c>
      <c r="B6310" s="6" t="str">
        <f>'Новосибирск'!C6312</f>
        <v/>
      </c>
      <c r="C6310" s="6" t="str">
        <f>'Новосибирск'!D6312</f>
        <v/>
      </c>
    </row>
    <row r="6311">
      <c r="A6311" s="6" t="str">
        <f>'Новосибирск'!A6313</f>
        <v/>
      </c>
      <c r="B6311" s="6" t="str">
        <f>'Новосибирск'!C6313</f>
        <v/>
      </c>
      <c r="C6311" s="6" t="str">
        <f>'Новосибирск'!D6313</f>
        <v/>
      </c>
    </row>
    <row r="6312">
      <c r="A6312" s="6" t="str">
        <f>'Новосибирск'!A6314</f>
        <v/>
      </c>
      <c r="B6312" s="6" t="str">
        <f>'Новосибирск'!C6314</f>
        <v/>
      </c>
      <c r="C6312" s="6" t="str">
        <f>'Новосибирск'!D6314</f>
        <v/>
      </c>
    </row>
    <row r="6313">
      <c r="A6313" s="6" t="str">
        <f>'Новосибирск'!A6315</f>
        <v/>
      </c>
      <c r="B6313" s="6" t="str">
        <f>'Новосибирск'!C6315</f>
        <v/>
      </c>
      <c r="C6313" s="6" t="str">
        <f>'Новосибирск'!D6315</f>
        <v/>
      </c>
    </row>
    <row r="6314">
      <c r="A6314" s="6" t="str">
        <f>'Новосибирск'!A6316</f>
        <v/>
      </c>
      <c r="B6314" s="6" t="str">
        <f>'Новосибирск'!C6316</f>
        <v/>
      </c>
      <c r="C6314" s="6" t="str">
        <f>'Новосибирск'!D6316</f>
        <v/>
      </c>
    </row>
    <row r="6315">
      <c r="A6315" s="6" t="str">
        <f>'Новосибирск'!A6317</f>
        <v/>
      </c>
      <c r="B6315" s="6" t="str">
        <f>'Новосибирск'!C6317</f>
        <v/>
      </c>
      <c r="C6315" s="6" t="str">
        <f>'Новосибирск'!D6317</f>
        <v/>
      </c>
    </row>
    <row r="6316">
      <c r="A6316" s="6" t="str">
        <f>'Новосибирск'!A6318</f>
        <v/>
      </c>
      <c r="B6316" s="6" t="str">
        <f>'Новосибирск'!C6318</f>
        <v/>
      </c>
      <c r="C6316" s="6" t="str">
        <f>'Новосибирск'!D6318</f>
        <v/>
      </c>
    </row>
    <row r="6317">
      <c r="A6317" s="6" t="str">
        <f>'Новосибирск'!A6319</f>
        <v/>
      </c>
      <c r="B6317" s="6" t="str">
        <f>'Новосибирск'!C6319</f>
        <v/>
      </c>
      <c r="C6317" s="6" t="str">
        <f>'Новосибирск'!D6319</f>
        <v/>
      </c>
    </row>
    <row r="6318">
      <c r="A6318" s="6" t="str">
        <f>'Новосибирск'!A6320</f>
        <v/>
      </c>
      <c r="B6318" s="6" t="str">
        <f>'Новосибирск'!C6320</f>
        <v/>
      </c>
      <c r="C6318" s="6" t="str">
        <f>'Новосибирск'!D6320</f>
        <v/>
      </c>
    </row>
    <row r="6319">
      <c r="A6319" s="6" t="str">
        <f>'Новосибирск'!A6321</f>
        <v/>
      </c>
      <c r="B6319" s="6" t="str">
        <f>'Новосибирск'!C6321</f>
        <v/>
      </c>
      <c r="C6319" s="6" t="str">
        <f>'Новосибирск'!D6321</f>
        <v/>
      </c>
    </row>
    <row r="6320">
      <c r="A6320" s="6" t="str">
        <f>'Новосибирск'!A6322</f>
        <v/>
      </c>
      <c r="B6320" s="6" t="str">
        <f>'Новосибирск'!C6322</f>
        <v/>
      </c>
      <c r="C6320" s="6" t="str">
        <f>'Новосибирск'!D6322</f>
        <v/>
      </c>
    </row>
    <row r="6321">
      <c r="A6321" s="6" t="str">
        <f>'Новосибирск'!A6323</f>
        <v/>
      </c>
      <c r="B6321" s="6" t="str">
        <f>'Новосибирск'!C6323</f>
        <v/>
      </c>
      <c r="C6321" s="6" t="str">
        <f>'Новосибирск'!D6323</f>
        <v/>
      </c>
    </row>
    <row r="6322">
      <c r="A6322" s="6" t="str">
        <f>'Новосибирск'!A6324</f>
        <v/>
      </c>
      <c r="B6322" s="6" t="str">
        <f>'Новосибирск'!C6324</f>
        <v/>
      </c>
      <c r="C6322" s="6" t="str">
        <f>'Новосибирск'!D6324</f>
        <v/>
      </c>
    </row>
    <row r="6323">
      <c r="A6323" s="6" t="str">
        <f>'Новосибирск'!A6325</f>
        <v/>
      </c>
      <c r="B6323" s="6" t="str">
        <f>'Новосибирск'!C6325</f>
        <v/>
      </c>
      <c r="C6323" s="6" t="str">
        <f>'Новосибирск'!D6325</f>
        <v/>
      </c>
    </row>
    <row r="6324">
      <c r="A6324" s="6" t="str">
        <f>'Новосибирск'!A6326</f>
        <v/>
      </c>
      <c r="B6324" s="6" t="str">
        <f>'Новосибирск'!C6326</f>
        <v/>
      </c>
      <c r="C6324" s="6" t="str">
        <f>'Новосибирск'!D6326</f>
        <v/>
      </c>
    </row>
    <row r="6325">
      <c r="A6325" s="6" t="str">
        <f>'Новосибирск'!A6327</f>
        <v/>
      </c>
      <c r="B6325" s="6" t="str">
        <f>'Новосибирск'!C6327</f>
        <v/>
      </c>
      <c r="C6325" s="6" t="str">
        <f>'Новосибирск'!D6327</f>
        <v/>
      </c>
    </row>
    <row r="6326">
      <c r="A6326" s="6" t="str">
        <f>'Новосибирск'!A6328</f>
        <v/>
      </c>
      <c r="B6326" s="6" t="str">
        <f>'Новосибирск'!C6328</f>
        <v/>
      </c>
      <c r="C6326" s="6" t="str">
        <f>'Новосибирск'!D6328</f>
        <v/>
      </c>
    </row>
    <row r="6327">
      <c r="A6327" s="6" t="str">
        <f>'Новосибирск'!A6329</f>
        <v/>
      </c>
      <c r="B6327" s="6" t="str">
        <f>'Новосибирск'!C6329</f>
        <v/>
      </c>
      <c r="C6327" s="6" t="str">
        <f>'Новосибирск'!D6329</f>
        <v/>
      </c>
    </row>
    <row r="6328">
      <c r="A6328" s="6" t="str">
        <f>'Новосибирск'!A6330</f>
        <v/>
      </c>
      <c r="B6328" s="6" t="str">
        <f>'Новосибирск'!C6330</f>
        <v/>
      </c>
      <c r="C6328" s="6" t="str">
        <f>'Новосибирск'!D6330</f>
        <v/>
      </c>
    </row>
    <row r="6329">
      <c r="A6329" s="6" t="str">
        <f>'Новосибирск'!A6331</f>
        <v/>
      </c>
      <c r="B6329" s="6" t="str">
        <f>'Новосибирск'!C6331</f>
        <v/>
      </c>
      <c r="C6329" s="6" t="str">
        <f>'Новосибирск'!D6331</f>
        <v/>
      </c>
    </row>
    <row r="6330">
      <c r="A6330" s="6" t="str">
        <f>'Новосибирск'!A6332</f>
        <v/>
      </c>
      <c r="B6330" s="6" t="str">
        <f>'Новосибирск'!C6332</f>
        <v/>
      </c>
      <c r="C6330" s="6" t="str">
        <f>'Новосибирск'!D6332</f>
        <v/>
      </c>
    </row>
    <row r="6331">
      <c r="A6331" s="6" t="str">
        <f>'Новосибирск'!A6333</f>
        <v/>
      </c>
      <c r="B6331" s="6" t="str">
        <f>'Новосибирск'!C6333</f>
        <v/>
      </c>
      <c r="C6331" s="6" t="str">
        <f>'Новосибирск'!D6333</f>
        <v/>
      </c>
    </row>
    <row r="6332">
      <c r="A6332" s="6" t="str">
        <f>'Новосибирск'!A6334</f>
        <v/>
      </c>
      <c r="B6332" s="6" t="str">
        <f>'Новосибирск'!C6334</f>
        <v/>
      </c>
      <c r="C6332" s="6" t="str">
        <f>'Новосибирск'!D6334</f>
        <v/>
      </c>
    </row>
    <row r="6333">
      <c r="A6333" s="6" t="str">
        <f>'Новосибирск'!A6335</f>
        <v/>
      </c>
      <c r="B6333" s="6" t="str">
        <f>'Новосибирск'!C6335</f>
        <v/>
      </c>
      <c r="C6333" s="6" t="str">
        <f>'Новосибирск'!D6335</f>
        <v/>
      </c>
    </row>
    <row r="6334">
      <c r="A6334" s="6" t="str">
        <f>'Новосибирск'!A6336</f>
        <v/>
      </c>
      <c r="B6334" s="6" t="str">
        <f>'Новосибирск'!C6336</f>
        <v/>
      </c>
      <c r="C6334" s="6" t="str">
        <f>'Новосибирск'!D6336</f>
        <v/>
      </c>
    </row>
    <row r="6335">
      <c r="A6335" s="6" t="str">
        <f>'Новосибирск'!A6337</f>
        <v/>
      </c>
      <c r="B6335" s="6" t="str">
        <f>'Новосибирск'!C6337</f>
        <v/>
      </c>
      <c r="C6335" s="6" t="str">
        <f>'Новосибирск'!D6337</f>
        <v/>
      </c>
    </row>
    <row r="6336">
      <c r="A6336" s="6" t="str">
        <f>'Новосибирск'!A6338</f>
        <v/>
      </c>
      <c r="B6336" s="6" t="str">
        <f>'Новосибирск'!C6338</f>
        <v/>
      </c>
      <c r="C6336" s="6" t="str">
        <f>'Новосибирск'!D6338</f>
        <v/>
      </c>
    </row>
    <row r="6337">
      <c r="A6337" s="6" t="str">
        <f>'Новосибирск'!A6339</f>
        <v/>
      </c>
      <c r="B6337" s="6" t="str">
        <f>'Новосибирск'!C6339</f>
        <v/>
      </c>
      <c r="C6337" s="6" t="str">
        <f>'Новосибирск'!D6339</f>
        <v/>
      </c>
    </row>
    <row r="6338">
      <c r="A6338" s="6" t="str">
        <f>'Новосибирск'!A6340</f>
        <v/>
      </c>
      <c r="B6338" s="6" t="str">
        <f>'Новосибирск'!C6340</f>
        <v/>
      </c>
      <c r="C6338" s="6" t="str">
        <f>'Новосибирск'!D6340</f>
        <v/>
      </c>
    </row>
    <row r="6339">
      <c r="A6339" s="6" t="str">
        <f>'Новосибирск'!A6341</f>
        <v/>
      </c>
      <c r="B6339" s="6" t="str">
        <f>'Новосибирск'!C6341</f>
        <v/>
      </c>
      <c r="C6339" s="6" t="str">
        <f>'Новосибирск'!D6341</f>
        <v/>
      </c>
    </row>
    <row r="6340">
      <c r="A6340" s="6" t="str">
        <f>'Новосибирск'!A6342</f>
        <v/>
      </c>
      <c r="B6340" s="6" t="str">
        <f>'Новосибирск'!C6342</f>
        <v/>
      </c>
      <c r="C6340" s="6" t="str">
        <f>'Новосибирск'!D6342</f>
        <v/>
      </c>
    </row>
    <row r="6341">
      <c r="A6341" s="6" t="str">
        <f>'Новосибирск'!A6343</f>
        <v/>
      </c>
      <c r="B6341" s="6" t="str">
        <f>'Новосибирск'!C6343</f>
        <v/>
      </c>
      <c r="C6341" s="6" t="str">
        <f>'Новосибирск'!D6343</f>
        <v/>
      </c>
    </row>
    <row r="6342">
      <c r="A6342" s="6" t="str">
        <f>'Новосибирск'!A6344</f>
        <v/>
      </c>
      <c r="B6342" s="6" t="str">
        <f>'Новосибирск'!C6344</f>
        <v/>
      </c>
      <c r="C6342" s="6" t="str">
        <f>'Новосибирск'!D6344</f>
        <v/>
      </c>
    </row>
    <row r="6343">
      <c r="A6343" s="6" t="str">
        <f>'Новосибирск'!A6345</f>
        <v/>
      </c>
      <c r="B6343" s="6" t="str">
        <f>'Новосибирск'!C6345</f>
        <v/>
      </c>
      <c r="C6343" s="6" t="str">
        <f>'Новосибирск'!D6345</f>
        <v/>
      </c>
    </row>
    <row r="6344">
      <c r="A6344" s="6" t="str">
        <f>'Новосибирск'!A6346</f>
        <v/>
      </c>
      <c r="B6344" s="6" t="str">
        <f>'Новосибирск'!C6346</f>
        <v/>
      </c>
      <c r="C6344" s="6" t="str">
        <f>'Новосибирск'!D6346</f>
        <v/>
      </c>
    </row>
    <row r="6345">
      <c r="A6345" s="6" t="str">
        <f>'Новосибирск'!A6347</f>
        <v/>
      </c>
      <c r="B6345" s="6" t="str">
        <f>'Новосибирск'!C6347</f>
        <v/>
      </c>
      <c r="C6345" s="6" t="str">
        <f>'Новосибирск'!D6347</f>
        <v/>
      </c>
    </row>
    <row r="6346">
      <c r="A6346" s="6" t="str">
        <f>'Новосибирск'!A6348</f>
        <v/>
      </c>
      <c r="B6346" s="6" t="str">
        <f>'Новосибирск'!C6348</f>
        <v/>
      </c>
      <c r="C6346" s="6" t="str">
        <f>'Новосибирск'!D6348</f>
        <v/>
      </c>
    </row>
    <row r="6347">
      <c r="A6347" s="6" t="str">
        <f>'Новосибирск'!A6349</f>
        <v/>
      </c>
      <c r="B6347" s="6" t="str">
        <f>'Новосибирск'!C6349</f>
        <v/>
      </c>
      <c r="C6347" s="6" t="str">
        <f>'Новосибирск'!D6349</f>
        <v/>
      </c>
    </row>
    <row r="6348">
      <c r="A6348" s="6" t="str">
        <f>'Новосибирск'!A6350</f>
        <v/>
      </c>
      <c r="B6348" s="6" t="str">
        <f>'Новосибирск'!C6350</f>
        <v/>
      </c>
      <c r="C6348" s="6" t="str">
        <f>'Новосибирск'!D6350</f>
        <v/>
      </c>
    </row>
    <row r="6349">
      <c r="A6349" s="6" t="str">
        <f>'Новосибирск'!A6351</f>
        <v/>
      </c>
      <c r="B6349" s="6" t="str">
        <f>'Новосибирск'!C6351</f>
        <v/>
      </c>
      <c r="C6349" s="6" t="str">
        <f>'Новосибирск'!D6351</f>
        <v/>
      </c>
    </row>
    <row r="6350">
      <c r="A6350" s="6" t="str">
        <f>'Новосибирск'!A6352</f>
        <v/>
      </c>
      <c r="B6350" s="6" t="str">
        <f>'Новосибирск'!C6352</f>
        <v/>
      </c>
      <c r="C6350" s="6" t="str">
        <f>'Новосибирск'!D6352</f>
        <v/>
      </c>
    </row>
    <row r="6351">
      <c r="A6351" s="6" t="str">
        <f>'Новосибирск'!A6353</f>
        <v/>
      </c>
      <c r="B6351" s="6" t="str">
        <f>'Новосибирск'!C6353</f>
        <v/>
      </c>
      <c r="C6351" s="6" t="str">
        <f>'Новосибирск'!D6353</f>
        <v/>
      </c>
    </row>
    <row r="6352">
      <c r="A6352" s="6" t="str">
        <f>'Новосибирск'!A6354</f>
        <v/>
      </c>
      <c r="B6352" s="6" t="str">
        <f>'Новосибирск'!C6354</f>
        <v/>
      </c>
      <c r="C6352" s="6" t="str">
        <f>'Новосибирск'!D6354</f>
        <v/>
      </c>
    </row>
    <row r="6353">
      <c r="A6353" s="6" t="str">
        <f>'Новосибирск'!A6355</f>
        <v/>
      </c>
      <c r="B6353" s="6" t="str">
        <f>'Новосибирск'!C6355</f>
        <v/>
      </c>
      <c r="C6353" s="6" t="str">
        <f>'Новосибирск'!D6355</f>
        <v/>
      </c>
    </row>
    <row r="6354">
      <c r="A6354" s="6" t="str">
        <f>'Новосибирск'!A6356</f>
        <v/>
      </c>
      <c r="B6354" s="6" t="str">
        <f>'Новосибирск'!C6356</f>
        <v/>
      </c>
      <c r="C6354" s="6" t="str">
        <f>'Новосибирск'!D6356</f>
        <v/>
      </c>
    </row>
    <row r="6355">
      <c r="A6355" s="6" t="str">
        <f>'Новосибирск'!A6357</f>
        <v/>
      </c>
      <c r="B6355" s="6" t="str">
        <f>'Новосибирск'!C6357</f>
        <v/>
      </c>
      <c r="C6355" s="6" t="str">
        <f>'Новосибирск'!D6357</f>
        <v/>
      </c>
    </row>
    <row r="6356">
      <c r="A6356" s="6" t="str">
        <f>'Новосибирск'!A6358</f>
        <v/>
      </c>
      <c r="B6356" s="6" t="str">
        <f>'Новосибирск'!C6358</f>
        <v/>
      </c>
      <c r="C6356" s="6" t="str">
        <f>'Новосибирск'!D6358</f>
        <v/>
      </c>
    </row>
    <row r="6357">
      <c r="A6357" s="6" t="str">
        <f>'Новосибирск'!A6359</f>
        <v/>
      </c>
      <c r="B6357" s="6" t="str">
        <f>'Новосибирск'!C6359</f>
        <v/>
      </c>
      <c r="C6357" s="6" t="str">
        <f>'Новосибирск'!D6359</f>
        <v/>
      </c>
    </row>
    <row r="6358">
      <c r="A6358" s="6" t="str">
        <f>'Новосибирск'!A6360</f>
        <v/>
      </c>
      <c r="B6358" s="6" t="str">
        <f>'Новосибирск'!C6360</f>
        <v/>
      </c>
      <c r="C6358" s="6" t="str">
        <f>'Новосибирск'!D6360</f>
        <v/>
      </c>
    </row>
    <row r="6359">
      <c r="A6359" s="6" t="str">
        <f>'Новосибирск'!A6361</f>
        <v/>
      </c>
      <c r="B6359" s="6" t="str">
        <f>'Новосибирск'!C6361</f>
        <v/>
      </c>
      <c r="C6359" s="6" t="str">
        <f>'Новосибирск'!D6361</f>
        <v/>
      </c>
    </row>
    <row r="6360">
      <c r="A6360" s="6" t="str">
        <f>'Новосибирск'!A6362</f>
        <v/>
      </c>
      <c r="B6360" s="6" t="str">
        <f>'Новосибирск'!C6362</f>
        <v/>
      </c>
      <c r="C6360" s="6" t="str">
        <f>'Новосибирск'!D6362</f>
        <v/>
      </c>
    </row>
    <row r="6361">
      <c r="A6361" s="6" t="str">
        <f>'Новосибирск'!A6363</f>
        <v/>
      </c>
      <c r="B6361" s="6" t="str">
        <f>'Новосибирск'!C6363</f>
        <v/>
      </c>
      <c r="C6361" s="6" t="str">
        <f>'Новосибирск'!D6363</f>
        <v/>
      </c>
    </row>
    <row r="6362">
      <c r="A6362" s="6" t="str">
        <f>'Новосибирск'!A6364</f>
        <v/>
      </c>
      <c r="B6362" s="6" t="str">
        <f>'Новосибирск'!C6364</f>
        <v/>
      </c>
      <c r="C6362" s="6" t="str">
        <f>'Новосибирск'!D6364</f>
        <v/>
      </c>
    </row>
    <row r="6363">
      <c r="A6363" s="6" t="str">
        <f>'Новосибирск'!A6365</f>
        <v/>
      </c>
      <c r="B6363" s="6" t="str">
        <f>'Новосибирск'!C6365</f>
        <v/>
      </c>
      <c r="C6363" s="6" t="str">
        <f>'Новосибирск'!D6365</f>
        <v/>
      </c>
    </row>
    <row r="6364">
      <c r="A6364" s="6" t="str">
        <f>'Новосибирск'!A6366</f>
        <v/>
      </c>
      <c r="B6364" s="6" t="str">
        <f>'Новосибирск'!C6366</f>
        <v/>
      </c>
      <c r="C6364" s="6" t="str">
        <f>'Новосибирск'!D6366</f>
        <v/>
      </c>
    </row>
    <row r="6365">
      <c r="A6365" s="6" t="str">
        <f>'Новосибирск'!A6367</f>
        <v/>
      </c>
      <c r="B6365" s="6" t="str">
        <f>'Новосибирск'!C6367</f>
        <v/>
      </c>
      <c r="C6365" s="6" t="str">
        <f>'Новосибирск'!D6367</f>
        <v/>
      </c>
    </row>
    <row r="6366">
      <c r="A6366" s="6" t="str">
        <f>'Новосибирск'!A6368</f>
        <v/>
      </c>
      <c r="B6366" s="6" t="str">
        <f>'Новосибирск'!C6368</f>
        <v/>
      </c>
      <c r="C6366" s="6" t="str">
        <f>'Новосибирск'!D6368</f>
        <v/>
      </c>
    </row>
    <row r="6367">
      <c r="A6367" s="6" t="str">
        <f>'Новосибирск'!A6369</f>
        <v/>
      </c>
      <c r="B6367" s="6" t="str">
        <f>'Новосибирск'!C6369</f>
        <v/>
      </c>
      <c r="C6367" s="6" t="str">
        <f>'Новосибирск'!D6369</f>
        <v/>
      </c>
    </row>
    <row r="6368">
      <c r="A6368" s="6" t="str">
        <f>'Новосибирск'!A6370</f>
        <v/>
      </c>
      <c r="B6368" s="6" t="str">
        <f>'Новосибирск'!C6370</f>
        <v/>
      </c>
      <c r="C6368" s="6" t="str">
        <f>'Новосибирск'!D6370</f>
        <v/>
      </c>
    </row>
    <row r="6369">
      <c r="A6369" s="6" t="str">
        <f>'Новосибирск'!A6371</f>
        <v/>
      </c>
      <c r="B6369" s="6" t="str">
        <f>'Новосибирск'!C6371</f>
        <v/>
      </c>
      <c r="C6369" s="6" t="str">
        <f>'Новосибирск'!D6371</f>
        <v/>
      </c>
    </row>
    <row r="6370">
      <c r="A6370" s="6" t="str">
        <f>'Новосибирск'!A6372</f>
        <v/>
      </c>
      <c r="B6370" s="6" t="str">
        <f>'Новосибирск'!C6372</f>
        <v/>
      </c>
      <c r="C6370" s="6" t="str">
        <f>'Новосибирск'!D6372</f>
        <v/>
      </c>
    </row>
    <row r="6371">
      <c r="A6371" s="6" t="str">
        <f>'Новосибирск'!A6373</f>
        <v/>
      </c>
      <c r="B6371" s="6" t="str">
        <f>'Новосибирск'!C6373</f>
        <v/>
      </c>
      <c r="C6371" s="6" t="str">
        <f>'Новосибирск'!D6373</f>
        <v/>
      </c>
    </row>
    <row r="6372">
      <c r="A6372" s="6" t="str">
        <f>'Новосибирск'!A6374</f>
        <v/>
      </c>
      <c r="B6372" s="6" t="str">
        <f>'Новосибирск'!C6374</f>
        <v/>
      </c>
      <c r="C6372" s="6" t="str">
        <f>'Новосибирск'!D6374</f>
        <v/>
      </c>
    </row>
    <row r="6373">
      <c r="A6373" s="6" t="str">
        <f>'Новосибирск'!A6375</f>
        <v/>
      </c>
      <c r="B6373" s="6" t="str">
        <f>'Новосибирск'!C6375</f>
        <v/>
      </c>
      <c r="C6373" s="6" t="str">
        <f>'Новосибирск'!D6375</f>
        <v/>
      </c>
    </row>
    <row r="6374">
      <c r="A6374" s="6" t="str">
        <f>'Новосибирск'!A6376</f>
        <v/>
      </c>
      <c r="B6374" s="6" t="str">
        <f>'Новосибирск'!C6376</f>
        <v/>
      </c>
      <c r="C6374" s="6" t="str">
        <f>'Новосибирск'!D6376</f>
        <v/>
      </c>
    </row>
    <row r="6375">
      <c r="A6375" s="6" t="str">
        <f>'Новосибирск'!A6377</f>
        <v/>
      </c>
      <c r="B6375" s="6" t="str">
        <f>'Новосибирск'!C6377</f>
        <v/>
      </c>
      <c r="C6375" s="6" t="str">
        <f>'Новосибирск'!D6377</f>
        <v/>
      </c>
    </row>
    <row r="6376">
      <c r="A6376" s="6" t="str">
        <f>'Новосибирск'!A6378</f>
        <v/>
      </c>
      <c r="B6376" s="6" t="str">
        <f>'Новосибирск'!C6378</f>
        <v/>
      </c>
      <c r="C6376" s="6" t="str">
        <f>'Новосибирск'!D6378</f>
        <v/>
      </c>
    </row>
    <row r="6377">
      <c r="A6377" s="6" t="str">
        <f>'Новосибирск'!A6379</f>
        <v/>
      </c>
      <c r="B6377" s="6" t="str">
        <f>'Новосибирск'!C6379</f>
        <v/>
      </c>
      <c r="C6377" s="6" t="str">
        <f>'Новосибирск'!D6379</f>
        <v/>
      </c>
    </row>
    <row r="6378">
      <c r="A6378" s="6" t="str">
        <f>'Новосибирск'!A6380</f>
        <v/>
      </c>
      <c r="B6378" s="6" t="str">
        <f>'Новосибирск'!C6380</f>
        <v/>
      </c>
      <c r="C6378" s="6" t="str">
        <f>'Новосибирск'!D6380</f>
        <v/>
      </c>
    </row>
    <row r="6379">
      <c r="A6379" s="6" t="str">
        <f>'Новосибирск'!A6381</f>
        <v/>
      </c>
      <c r="B6379" s="6" t="str">
        <f>'Новосибирск'!C6381</f>
        <v/>
      </c>
      <c r="C6379" s="6" t="str">
        <f>'Новосибирск'!D6381</f>
        <v/>
      </c>
    </row>
    <row r="6380">
      <c r="A6380" s="6" t="str">
        <f>'Новосибирск'!A6382</f>
        <v/>
      </c>
      <c r="B6380" s="6" t="str">
        <f>'Новосибирск'!C6382</f>
        <v/>
      </c>
      <c r="C6380" s="6" t="str">
        <f>'Новосибирск'!D6382</f>
        <v/>
      </c>
    </row>
    <row r="6381">
      <c r="A6381" s="6" t="str">
        <f>'Новосибирск'!A6383</f>
        <v/>
      </c>
      <c r="B6381" s="6" t="str">
        <f>'Новосибирск'!C6383</f>
        <v/>
      </c>
      <c r="C6381" s="6" t="str">
        <f>'Новосибирск'!D6383</f>
        <v/>
      </c>
    </row>
    <row r="6382">
      <c r="A6382" s="6" t="str">
        <f>'Новосибирск'!A6384</f>
        <v/>
      </c>
      <c r="B6382" s="6" t="str">
        <f>'Новосибирск'!C6384</f>
        <v/>
      </c>
      <c r="C6382" s="6" t="str">
        <f>'Новосибирск'!D6384</f>
        <v/>
      </c>
    </row>
    <row r="6383">
      <c r="A6383" s="6" t="str">
        <f>'Новосибирск'!A6385</f>
        <v/>
      </c>
      <c r="B6383" s="6" t="str">
        <f>'Новосибирск'!C6385</f>
        <v/>
      </c>
      <c r="C6383" s="6" t="str">
        <f>'Новосибирск'!D6385</f>
        <v/>
      </c>
    </row>
    <row r="6384">
      <c r="A6384" s="6" t="str">
        <f>'Новосибирск'!A6386</f>
        <v/>
      </c>
      <c r="B6384" s="6" t="str">
        <f>'Новосибирск'!C6386</f>
        <v/>
      </c>
      <c r="C6384" s="6" t="str">
        <f>'Новосибирск'!D6386</f>
        <v/>
      </c>
    </row>
    <row r="6385">
      <c r="A6385" s="6" t="str">
        <f>'Новосибирск'!A6387</f>
        <v/>
      </c>
      <c r="B6385" s="6" t="str">
        <f>'Новосибирск'!C6387</f>
        <v/>
      </c>
      <c r="C6385" s="6" t="str">
        <f>'Новосибирск'!D6387</f>
        <v/>
      </c>
    </row>
    <row r="6386">
      <c r="A6386" s="6" t="str">
        <f>'Новосибирск'!A6388</f>
        <v/>
      </c>
      <c r="B6386" s="6" t="str">
        <f>'Новосибирск'!C6388</f>
        <v/>
      </c>
      <c r="C6386" s="6" t="str">
        <f>'Новосибирск'!D6388</f>
        <v/>
      </c>
    </row>
    <row r="6387">
      <c r="A6387" s="6" t="str">
        <f>'Новосибирск'!A6389</f>
        <v/>
      </c>
      <c r="B6387" s="6" t="str">
        <f>'Новосибирск'!C6389</f>
        <v/>
      </c>
      <c r="C6387" s="6" t="str">
        <f>'Новосибирск'!D6389</f>
        <v/>
      </c>
    </row>
    <row r="6388">
      <c r="A6388" s="6" t="str">
        <f>'Новосибирск'!A6390</f>
        <v/>
      </c>
      <c r="B6388" s="6" t="str">
        <f>'Новосибирск'!C6390</f>
        <v/>
      </c>
      <c r="C6388" s="6" t="str">
        <f>'Новосибирск'!D6390</f>
        <v/>
      </c>
    </row>
    <row r="6389">
      <c r="A6389" s="6" t="str">
        <f>'Новосибирск'!A6391</f>
        <v/>
      </c>
      <c r="B6389" s="6" t="str">
        <f>'Новосибирск'!C6391</f>
        <v/>
      </c>
      <c r="C6389" s="6" t="str">
        <f>'Новосибирск'!D6391</f>
        <v/>
      </c>
    </row>
    <row r="6390">
      <c r="A6390" s="6" t="str">
        <f>'Новосибирск'!A6392</f>
        <v/>
      </c>
      <c r="B6390" s="6" t="str">
        <f>'Новосибирск'!C6392</f>
        <v/>
      </c>
      <c r="C6390" s="6" t="str">
        <f>'Новосибирск'!D6392</f>
        <v/>
      </c>
    </row>
    <row r="6391">
      <c r="A6391" s="6" t="str">
        <f>'Новосибирск'!A6393</f>
        <v/>
      </c>
      <c r="B6391" s="6" t="str">
        <f>'Новосибирск'!C6393</f>
        <v/>
      </c>
      <c r="C6391" s="6" t="str">
        <f>'Новосибирск'!D6393</f>
        <v/>
      </c>
    </row>
    <row r="6392">
      <c r="A6392" s="6" t="str">
        <f>'Новосибирск'!A6394</f>
        <v/>
      </c>
      <c r="B6392" s="6" t="str">
        <f>'Новосибирск'!C6394</f>
        <v/>
      </c>
      <c r="C6392" s="6" t="str">
        <f>'Новосибирск'!D6394</f>
        <v/>
      </c>
    </row>
    <row r="6393">
      <c r="A6393" s="6" t="str">
        <f>'Новосибирск'!A6395</f>
        <v/>
      </c>
      <c r="B6393" s="6" t="str">
        <f>'Новосибирск'!C6395</f>
        <v/>
      </c>
      <c r="C6393" s="6" t="str">
        <f>'Новосибирск'!D6395</f>
        <v/>
      </c>
    </row>
    <row r="6394">
      <c r="A6394" s="6" t="str">
        <f>'Новосибирск'!A6396</f>
        <v/>
      </c>
      <c r="B6394" s="6" t="str">
        <f>'Новосибирск'!C6396</f>
        <v/>
      </c>
      <c r="C6394" s="6" t="str">
        <f>'Новосибирск'!D6396</f>
        <v/>
      </c>
    </row>
    <row r="6395">
      <c r="A6395" s="6" t="str">
        <f>'Новосибирск'!A6397</f>
        <v/>
      </c>
      <c r="B6395" s="6" t="str">
        <f>'Новосибирск'!C6397</f>
        <v/>
      </c>
      <c r="C6395" s="6" t="str">
        <f>'Новосибирск'!D6397</f>
        <v/>
      </c>
    </row>
    <row r="6396">
      <c r="A6396" s="6" t="str">
        <f>'Новосибирск'!A6398</f>
        <v/>
      </c>
      <c r="B6396" s="6" t="str">
        <f>'Новосибирск'!C6398</f>
        <v/>
      </c>
      <c r="C6396" s="6" t="str">
        <f>'Новосибирск'!D6398</f>
        <v/>
      </c>
    </row>
    <row r="6397">
      <c r="A6397" s="6" t="str">
        <f>'Новосибирск'!A6399</f>
        <v/>
      </c>
      <c r="B6397" s="6" t="str">
        <f>'Новосибирск'!C6399</f>
        <v/>
      </c>
      <c r="C6397" s="6" t="str">
        <f>'Новосибирск'!D6399</f>
        <v/>
      </c>
    </row>
    <row r="6398">
      <c r="A6398" s="6" t="str">
        <f>'Новосибирск'!A6400</f>
        <v/>
      </c>
      <c r="B6398" s="6" t="str">
        <f>'Новосибирск'!C6400</f>
        <v/>
      </c>
      <c r="C6398" s="6" t="str">
        <f>'Новосибирск'!D6400</f>
        <v/>
      </c>
    </row>
    <row r="6399">
      <c r="A6399" s="6" t="str">
        <f>'Новосибирск'!A6401</f>
        <v/>
      </c>
      <c r="B6399" s="6" t="str">
        <f>'Новосибирск'!C6401</f>
        <v/>
      </c>
      <c r="C6399" s="6" t="str">
        <f>'Новосибирск'!D6401</f>
        <v/>
      </c>
    </row>
    <row r="6400">
      <c r="A6400" s="6" t="str">
        <f>'Новосибирск'!A6402</f>
        <v/>
      </c>
      <c r="B6400" s="6" t="str">
        <f>'Новосибирск'!C6402</f>
        <v/>
      </c>
      <c r="C6400" s="6" t="str">
        <f>'Новосибирск'!D6402</f>
        <v/>
      </c>
    </row>
    <row r="6401">
      <c r="A6401" s="6" t="str">
        <f>'Новосибирск'!A6403</f>
        <v/>
      </c>
      <c r="B6401" s="6" t="str">
        <f>'Новосибирск'!C6403</f>
        <v/>
      </c>
      <c r="C6401" s="6" t="str">
        <f>'Новосибирск'!D6403</f>
        <v/>
      </c>
    </row>
    <row r="6402">
      <c r="A6402" s="6" t="str">
        <f>'Новосибирск'!A6404</f>
        <v/>
      </c>
      <c r="B6402" s="6" t="str">
        <f>'Новосибирск'!C6404</f>
        <v/>
      </c>
      <c r="C6402" s="6" t="str">
        <f>'Новосибирск'!D6404</f>
        <v/>
      </c>
    </row>
    <row r="6403">
      <c r="A6403" s="6" t="str">
        <f>'Новосибирск'!A6405</f>
        <v/>
      </c>
      <c r="B6403" s="6" t="str">
        <f>'Новосибирск'!C6405</f>
        <v/>
      </c>
      <c r="C6403" s="6" t="str">
        <f>'Новосибирск'!D6405</f>
        <v/>
      </c>
    </row>
    <row r="6404">
      <c r="A6404" s="6" t="str">
        <f>'Новосибирск'!A6406</f>
        <v/>
      </c>
      <c r="B6404" s="6" t="str">
        <f>'Новосибирск'!C6406</f>
        <v/>
      </c>
      <c r="C6404" s="6" t="str">
        <f>'Новосибирск'!D6406</f>
        <v/>
      </c>
    </row>
    <row r="6405">
      <c r="A6405" s="6" t="str">
        <f>'Новосибирск'!A6407</f>
        <v/>
      </c>
      <c r="B6405" s="6" t="str">
        <f>'Новосибирск'!C6407</f>
        <v/>
      </c>
      <c r="C6405" s="6" t="str">
        <f>'Новосибирск'!D6407</f>
        <v/>
      </c>
    </row>
    <row r="6406">
      <c r="A6406" s="6" t="str">
        <f>'Новосибирск'!A6408</f>
        <v/>
      </c>
      <c r="B6406" s="6" t="str">
        <f>'Новосибирск'!C6408</f>
        <v/>
      </c>
      <c r="C6406" s="6" t="str">
        <f>'Новосибирск'!D6408</f>
        <v/>
      </c>
    </row>
    <row r="6407">
      <c r="A6407" s="6" t="str">
        <f>'Новосибирск'!A6409</f>
        <v/>
      </c>
      <c r="B6407" s="6" t="str">
        <f>'Новосибирск'!C6409</f>
        <v/>
      </c>
      <c r="C6407" s="6" t="str">
        <f>'Новосибирск'!D6409</f>
        <v/>
      </c>
    </row>
    <row r="6408">
      <c r="A6408" s="6" t="str">
        <f>'Новосибирск'!A6410</f>
        <v/>
      </c>
      <c r="B6408" s="6" t="str">
        <f>'Новосибирск'!C6410</f>
        <v/>
      </c>
      <c r="C6408" s="6" t="str">
        <f>'Новосибирск'!D6410</f>
        <v/>
      </c>
    </row>
    <row r="6409">
      <c r="A6409" s="6" t="str">
        <f>'Новосибирск'!A6411</f>
        <v/>
      </c>
      <c r="B6409" s="6" t="str">
        <f>'Новосибирск'!C6411</f>
        <v/>
      </c>
      <c r="C6409" s="6" t="str">
        <f>'Новосибирск'!D6411</f>
        <v/>
      </c>
    </row>
    <row r="6410">
      <c r="A6410" s="6" t="str">
        <f>'Новосибирск'!A6412</f>
        <v/>
      </c>
      <c r="B6410" s="6" t="str">
        <f>'Новосибирск'!C6412</f>
        <v/>
      </c>
      <c r="C6410" s="6" t="str">
        <f>'Новосибирск'!D6412</f>
        <v/>
      </c>
    </row>
    <row r="6411">
      <c r="A6411" s="6" t="str">
        <f>'Новосибирск'!A6413</f>
        <v/>
      </c>
      <c r="B6411" s="6" t="str">
        <f>'Новосибирск'!C6413</f>
        <v/>
      </c>
      <c r="C6411" s="6" t="str">
        <f>'Новосибирск'!D6413</f>
        <v/>
      </c>
    </row>
    <row r="6412">
      <c r="A6412" s="6" t="str">
        <f>'Новосибирск'!A6414</f>
        <v/>
      </c>
      <c r="B6412" s="6" t="str">
        <f>'Новосибирск'!C6414</f>
        <v/>
      </c>
      <c r="C6412" s="6" t="str">
        <f>'Новосибирск'!D6414</f>
        <v/>
      </c>
    </row>
    <row r="6413">
      <c r="A6413" s="6" t="str">
        <f>'Новосибирск'!A6415</f>
        <v/>
      </c>
      <c r="B6413" s="6" t="str">
        <f>'Новосибирск'!C6415</f>
        <v/>
      </c>
      <c r="C6413" s="6" t="str">
        <f>'Новосибирск'!D6415</f>
        <v/>
      </c>
    </row>
    <row r="6414">
      <c r="A6414" s="6" t="str">
        <f>'Новосибирск'!A6416</f>
        <v/>
      </c>
      <c r="B6414" s="6" t="str">
        <f>'Новосибирск'!C6416</f>
        <v/>
      </c>
      <c r="C6414" s="6" t="str">
        <f>'Новосибирск'!D6416</f>
        <v/>
      </c>
    </row>
    <row r="6415">
      <c r="A6415" s="6" t="str">
        <f>'Новосибирск'!A6417</f>
        <v/>
      </c>
      <c r="B6415" s="6" t="str">
        <f>'Новосибирск'!C6417</f>
        <v/>
      </c>
      <c r="C6415" s="6" t="str">
        <f>'Новосибирск'!D6417</f>
        <v/>
      </c>
    </row>
    <row r="6416">
      <c r="A6416" s="6" t="str">
        <f>'Новосибирск'!A6418</f>
        <v/>
      </c>
      <c r="B6416" s="6" t="str">
        <f>'Новосибирск'!C6418</f>
        <v/>
      </c>
      <c r="C6416" s="6" t="str">
        <f>'Новосибирск'!D6418</f>
        <v/>
      </c>
    </row>
    <row r="6417">
      <c r="A6417" s="6" t="str">
        <f>'Новосибирск'!A6419</f>
        <v/>
      </c>
      <c r="B6417" s="6" t="str">
        <f>'Новосибирск'!C6419</f>
        <v/>
      </c>
      <c r="C6417" s="6" t="str">
        <f>'Новосибирск'!D6419</f>
        <v/>
      </c>
    </row>
    <row r="6418">
      <c r="A6418" s="6" t="str">
        <f>'Новосибирск'!A6420</f>
        <v/>
      </c>
      <c r="B6418" s="6" t="str">
        <f>'Новосибирск'!C6420</f>
        <v/>
      </c>
      <c r="C6418" s="6" t="str">
        <f>'Новосибирск'!D6420</f>
        <v/>
      </c>
    </row>
    <row r="6419">
      <c r="A6419" s="6" t="str">
        <f>'Новосибирск'!A6421</f>
        <v/>
      </c>
      <c r="B6419" s="6" t="str">
        <f>'Новосибирск'!C6421</f>
        <v/>
      </c>
      <c r="C6419" s="6" t="str">
        <f>'Новосибирск'!D6421</f>
        <v/>
      </c>
    </row>
    <row r="6420">
      <c r="A6420" s="6" t="str">
        <f>'Новосибирск'!A6422</f>
        <v/>
      </c>
      <c r="B6420" s="6" t="str">
        <f>'Новосибирск'!C6422</f>
        <v/>
      </c>
      <c r="C6420" s="6" t="str">
        <f>'Новосибирск'!D6422</f>
        <v/>
      </c>
    </row>
    <row r="6421">
      <c r="A6421" s="6" t="str">
        <f>'Новосибирск'!A6423</f>
        <v/>
      </c>
      <c r="B6421" s="6" t="str">
        <f>'Новосибирск'!C6423</f>
        <v/>
      </c>
      <c r="C6421" s="6" t="str">
        <f>'Новосибирск'!D6423</f>
        <v/>
      </c>
    </row>
    <row r="6422">
      <c r="A6422" s="6" t="str">
        <f>'Новосибирск'!A6424</f>
        <v/>
      </c>
      <c r="B6422" s="6" t="str">
        <f>'Новосибирск'!C6424</f>
        <v/>
      </c>
      <c r="C6422" s="6" t="str">
        <f>'Новосибирск'!D6424</f>
        <v/>
      </c>
    </row>
    <row r="6423">
      <c r="A6423" s="6" t="str">
        <f>'Новосибирск'!A6425</f>
        <v/>
      </c>
      <c r="B6423" s="6" t="str">
        <f>'Новосибирск'!C6425</f>
        <v/>
      </c>
      <c r="C6423" s="6" t="str">
        <f>'Новосибирск'!D6425</f>
        <v/>
      </c>
    </row>
    <row r="6424">
      <c r="A6424" s="6" t="str">
        <f>'Новосибирск'!A6426</f>
        <v/>
      </c>
      <c r="B6424" s="6" t="str">
        <f>'Новосибирск'!C6426</f>
        <v/>
      </c>
      <c r="C6424" s="6" t="str">
        <f>'Новосибирск'!D6426</f>
        <v/>
      </c>
    </row>
    <row r="6425">
      <c r="A6425" s="6" t="str">
        <f>'Новосибирск'!A6427</f>
        <v/>
      </c>
      <c r="B6425" s="6" t="str">
        <f>'Новосибирск'!C6427</f>
        <v/>
      </c>
      <c r="C6425" s="6" t="str">
        <f>'Новосибирск'!D6427</f>
        <v/>
      </c>
    </row>
    <row r="6426">
      <c r="A6426" s="6" t="str">
        <f>'Новосибирск'!A6428</f>
        <v/>
      </c>
      <c r="B6426" s="6" t="str">
        <f>'Новосибирск'!C6428</f>
        <v/>
      </c>
      <c r="C6426" s="6" t="str">
        <f>'Новосибирск'!D6428</f>
        <v/>
      </c>
    </row>
    <row r="6427">
      <c r="A6427" s="6" t="str">
        <f>'Новосибирск'!A6429</f>
        <v/>
      </c>
      <c r="B6427" s="6" t="str">
        <f>'Новосибирск'!C6429</f>
        <v/>
      </c>
      <c r="C6427" s="6" t="str">
        <f>'Новосибирск'!D6429</f>
        <v/>
      </c>
    </row>
    <row r="6428">
      <c r="A6428" s="6" t="str">
        <f>'Новосибирск'!A6430</f>
        <v/>
      </c>
      <c r="B6428" s="6" t="str">
        <f>'Новосибирск'!C6430</f>
        <v/>
      </c>
      <c r="C6428" s="6" t="str">
        <f>'Новосибирск'!D6430</f>
        <v/>
      </c>
    </row>
    <row r="6429">
      <c r="A6429" s="6" t="str">
        <f>'Новосибирск'!A6431</f>
        <v/>
      </c>
      <c r="B6429" s="6" t="str">
        <f>'Новосибирск'!C6431</f>
        <v/>
      </c>
      <c r="C6429" s="6" t="str">
        <f>'Новосибирск'!D6431</f>
        <v/>
      </c>
    </row>
    <row r="6430">
      <c r="A6430" s="6" t="str">
        <f>'Новосибирск'!A6432</f>
        <v/>
      </c>
      <c r="B6430" s="6" t="str">
        <f>'Новосибирск'!C6432</f>
        <v/>
      </c>
      <c r="C6430" s="6" t="str">
        <f>'Новосибирск'!D6432</f>
        <v/>
      </c>
    </row>
    <row r="6431">
      <c r="A6431" s="6" t="str">
        <f>'Новосибирск'!A6433</f>
        <v/>
      </c>
      <c r="B6431" s="6" t="str">
        <f>'Новосибирск'!C6433</f>
        <v/>
      </c>
      <c r="C6431" s="6" t="str">
        <f>'Новосибирск'!D6433</f>
        <v/>
      </c>
    </row>
    <row r="6432">
      <c r="A6432" s="6" t="str">
        <f>'Новосибирск'!A6434</f>
        <v/>
      </c>
      <c r="B6432" s="6" t="str">
        <f>'Новосибирск'!C6434</f>
        <v/>
      </c>
      <c r="C6432" s="6" t="str">
        <f>'Новосибирск'!D6434</f>
        <v/>
      </c>
    </row>
    <row r="6433">
      <c r="A6433" s="6" t="str">
        <f>'Новосибирск'!A6435</f>
        <v/>
      </c>
      <c r="B6433" s="6" t="str">
        <f>'Новосибирск'!C6435</f>
        <v/>
      </c>
      <c r="C6433" s="6" t="str">
        <f>'Новосибирск'!D6435</f>
        <v/>
      </c>
    </row>
    <row r="6434">
      <c r="A6434" s="6" t="str">
        <f>'Новосибирск'!A6436</f>
        <v/>
      </c>
      <c r="B6434" s="6" t="str">
        <f>'Новосибирск'!C6436</f>
        <v/>
      </c>
      <c r="C6434" s="6" t="str">
        <f>'Новосибирск'!D6436</f>
        <v/>
      </c>
    </row>
    <row r="6435">
      <c r="A6435" s="6" t="str">
        <f>'Новосибирск'!A6437</f>
        <v/>
      </c>
      <c r="B6435" s="6" t="str">
        <f>'Новосибирск'!C6437</f>
        <v/>
      </c>
      <c r="C6435" s="6" t="str">
        <f>'Новосибирск'!D6437</f>
        <v/>
      </c>
    </row>
    <row r="6436">
      <c r="A6436" s="6" t="str">
        <f>'Новосибирск'!A6438</f>
        <v/>
      </c>
      <c r="B6436" s="6" t="str">
        <f>'Новосибирск'!C6438</f>
        <v/>
      </c>
      <c r="C6436" s="6" t="str">
        <f>'Новосибирск'!D6438</f>
        <v/>
      </c>
    </row>
    <row r="6437">
      <c r="A6437" s="6" t="str">
        <f>'Новосибирск'!A6439</f>
        <v/>
      </c>
      <c r="B6437" s="6" t="str">
        <f>'Новосибирск'!C6439</f>
        <v/>
      </c>
      <c r="C6437" s="6" t="str">
        <f>'Новосибирск'!D6439</f>
        <v/>
      </c>
    </row>
    <row r="6438">
      <c r="A6438" s="6" t="str">
        <f>'Новосибирск'!A6440</f>
        <v/>
      </c>
      <c r="B6438" s="6" t="str">
        <f>'Новосибирск'!C6440</f>
        <v/>
      </c>
      <c r="C6438" s="6" t="str">
        <f>'Новосибирск'!D6440</f>
        <v/>
      </c>
    </row>
    <row r="6439">
      <c r="A6439" s="6" t="str">
        <f>'Новосибирск'!A6441</f>
        <v/>
      </c>
      <c r="B6439" s="6" t="str">
        <f>'Новосибирск'!C6441</f>
        <v/>
      </c>
      <c r="C6439" s="6" t="str">
        <f>'Новосибирск'!D6441</f>
        <v/>
      </c>
    </row>
    <row r="6440">
      <c r="A6440" s="6" t="str">
        <f>'Новосибирск'!A6442</f>
        <v/>
      </c>
      <c r="B6440" s="6" t="str">
        <f>'Новосибирск'!C6442</f>
        <v/>
      </c>
      <c r="C6440" s="6" t="str">
        <f>'Новосибирск'!D6442</f>
        <v/>
      </c>
    </row>
    <row r="6441">
      <c r="A6441" s="6" t="str">
        <f>'Новосибирск'!A6443</f>
        <v/>
      </c>
      <c r="B6441" s="6" t="str">
        <f>'Новосибирск'!C6443</f>
        <v/>
      </c>
      <c r="C6441" s="6" t="str">
        <f>'Новосибирск'!D6443</f>
        <v/>
      </c>
    </row>
    <row r="6442">
      <c r="A6442" s="6" t="str">
        <f>'Новосибирск'!A6444</f>
        <v/>
      </c>
      <c r="B6442" s="6" t="str">
        <f>'Новосибирск'!C6444</f>
        <v/>
      </c>
      <c r="C6442" s="6" t="str">
        <f>'Новосибирск'!D6444</f>
        <v/>
      </c>
    </row>
    <row r="6443">
      <c r="A6443" s="6" t="str">
        <f>'Новосибирск'!A6445</f>
        <v/>
      </c>
      <c r="B6443" s="6" t="str">
        <f>'Новосибирск'!C6445</f>
        <v/>
      </c>
      <c r="C6443" s="6" t="str">
        <f>'Новосибирск'!D6445</f>
        <v/>
      </c>
    </row>
    <row r="6444">
      <c r="A6444" s="6" t="str">
        <f>'Новосибирск'!A6446</f>
        <v/>
      </c>
      <c r="B6444" s="6" t="str">
        <f>'Новосибирск'!C6446</f>
        <v/>
      </c>
      <c r="C6444" s="6" t="str">
        <f>'Новосибирск'!D6446</f>
        <v/>
      </c>
    </row>
    <row r="6445">
      <c r="A6445" s="6" t="str">
        <f>'Новосибирск'!A6447</f>
        <v/>
      </c>
      <c r="B6445" s="6" t="str">
        <f>'Новосибирск'!C6447</f>
        <v/>
      </c>
      <c r="C6445" s="6" t="str">
        <f>'Новосибирск'!D6447</f>
        <v/>
      </c>
    </row>
    <row r="6446">
      <c r="A6446" s="6" t="str">
        <f>'Новосибирск'!A6448</f>
        <v/>
      </c>
      <c r="B6446" s="6" t="str">
        <f>'Новосибирск'!C6448</f>
        <v/>
      </c>
      <c r="C6446" s="6" t="str">
        <f>'Новосибирск'!D6448</f>
        <v/>
      </c>
    </row>
    <row r="6447">
      <c r="A6447" s="6" t="str">
        <f>'Новосибирск'!A6449</f>
        <v/>
      </c>
      <c r="B6447" s="6" t="str">
        <f>'Новосибирск'!C6449</f>
        <v/>
      </c>
      <c r="C6447" s="6" t="str">
        <f>'Новосибирск'!D6449</f>
        <v/>
      </c>
    </row>
    <row r="6448">
      <c r="A6448" s="6" t="str">
        <f>'Новосибирск'!A6450</f>
        <v/>
      </c>
      <c r="B6448" s="6" t="str">
        <f>'Новосибирск'!C6450</f>
        <v/>
      </c>
      <c r="C6448" s="6" t="str">
        <f>'Новосибирск'!D6450</f>
        <v/>
      </c>
    </row>
    <row r="6449">
      <c r="A6449" s="6" t="str">
        <f>'Новосибирск'!A6451</f>
        <v/>
      </c>
      <c r="B6449" s="6" t="str">
        <f>'Новосибирск'!C6451</f>
        <v/>
      </c>
      <c r="C6449" s="6" t="str">
        <f>'Новосибирск'!D6451</f>
        <v/>
      </c>
    </row>
    <row r="6450">
      <c r="A6450" s="6" t="str">
        <f>'Новосибирск'!A6452</f>
        <v/>
      </c>
      <c r="B6450" s="6" t="str">
        <f>'Новосибирск'!C6452</f>
        <v/>
      </c>
      <c r="C6450" s="6" t="str">
        <f>'Новосибирск'!D6452</f>
        <v/>
      </c>
    </row>
    <row r="6451">
      <c r="A6451" s="6" t="str">
        <f>'Новосибирск'!A6453</f>
        <v/>
      </c>
      <c r="B6451" s="6" t="str">
        <f>'Новосибирск'!C6453</f>
        <v/>
      </c>
      <c r="C6451" s="6" t="str">
        <f>'Новосибирск'!D6453</f>
        <v/>
      </c>
    </row>
    <row r="6452">
      <c r="A6452" s="6" t="str">
        <f>'Новосибирск'!A6454</f>
        <v/>
      </c>
      <c r="B6452" s="6" t="str">
        <f>'Новосибирск'!C6454</f>
        <v/>
      </c>
      <c r="C6452" s="6" t="str">
        <f>'Новосибирск'!D6454</f>
        <v/>
      </c>
    </row>
    <row r="6453">
      <c r="A6453" s="6" t="str">
        <f>'Новосибирск'!A6455</f>
        <v/>
      </c>
      <c r="B6453" s="6" t="str">
        <f>'Новосибирск'!C6455</f>
        <v/>
      </c>
      <c r="C6453" s="6" t="str">
        <f>'Новосибирск'!D6455</f>
        <v/>
      </c>
    </row>
    <row r="6454">
      <c r="A6454" s="6" t="str">
        <f>'Новосибирск'!A6456</f>
        <v/>
      </c>
      <c r="B6454" s="6" t="str">
        <f>'Новосибирск'!C6456</f>
        <v/>
      </c>
      <c r="C6454" s="6" t="str">
        <f>'Новосибирск'!D6456</f>
        <v/>
      </c>
    </row>
    <row r="6455">
      <c r="A6455" s="6" t="str">
        <f>'Новосибирск'!A6457</f>
        <v/>
      </c>
      <c r="B6455" s="6" t="str">
        <f>'Новосибирск'!C6457</f>
        <v/>
      </c>
      <c r="C6455" s="6" t="str">
        <f>'Новосибирск'!D6457</f>
        <v/>
      </c>
    </row>
    <row r="6456">
      <c r="A6456" s="6" t="str">
        <f>'Новосибирск'!A6458</f>
        <v/>
      </c>
      <c r="B6456" s="6" t="str">
        <f>'Новосибирск'!C6458</f>
        <v/>
      </c>
      <c r="C6456" s="6" t="str">
        <f>'Новосибирск'!D6458</f>
        <v/>
      </c>
    </row>
    <row r="6457">
      <c r="A6457" s="6" t="str">
        <f>'Новосибирск'!A6459</f>
        <v/>
      </c>
      <c r="B6457" s="6" t="str">
        <f>'Новосибирск'!C6459</f>
        <v/>
      </c>
      <c r="C6457" s="6" t="str">
        <f>'Новосибирск'!D6459</f>
        <v/>
      </c>
    </row>
    <row r="6458">
      <c r="A6458" s="6" t="str">
        <f>'Новосибирск'!A6460</f>
        <v/>
      </c>
      <c r="B6458" s="6" t="str">
        <f>'Новосибирск'!C6460</f>
        <v/>
      </c>
      <c r="C6458" s="6" t="str">
        <f>'Новосибирск'!D6460</f>
        <v/>
      </c>
    </row>
    <row r="6459">
      <c r="A6459" s="6" t="str">
        <f>'Новосибирск'!A6461</f>
        <v/>
      </c>
      <c r="B6459" s="6" t="str">
        <f>'Новосибирск'!C6461</f>
        <v/>
      </c>
      <c r="C6459" s="6" t="str">
        <f>'Новосибирск'!D6461</f>
        <v/>
      </c>
    </row>
    <row r="6460">
      <c r="A6460" s="6" t="str">
        <f>'Новосибирск'!A6462</f>
        <v/>
      </c>
      <c r="B6460" s="6" t="str">
        <f>'Новосибирск'!C6462</f>
        <v/>
      </c>
      <c r="C6460" s="6" t="str">
        <f>'Новосибирск'!D6462</f>
        <v/>
      </c>
    </row>
    <row r="6461">
      <c r="A6461" s="6" t="str">
        <f>'Новосибирск'!A6463</f>
        <v/>
      </c>
      <c r="B6461" s="6" t="str">
        <f>'Новосибирск'!C6463</f>
        <v/>
      </c>
      <c r="C6461" s="6" t="str">
        <f>'Новосибирск'!D6463</f>
        <v/>
      </c>
    </row>
    <row r="6462">
      <c r="A6462" s="6" t="str">
        <f>'Новосибирск'!A6464</f>
        <v/>
      </c>
      <c r="B6462" s="6" t="str">
        <f>'Новосибирск'!C6464</f>
        <v/>
      </c>
      <c r="C6462" s="6" t="str">
        <f>'Новосибирск'!D6464</f>
        <v/>
      </c>
    </row>
    <row r="6463">
      <c r="A6463" s="6" t="str">
        <f>'Новосибирск'!A6465</f>
        <v/>
      </c>
      <c r="B6463" s="6" t="str">
        <f>'Новосибирск'!C6465</f>
        <v/>
      </c>
      <c r="C6463" s="6" t="str">
        <f>'Новосибирск'!D6465</f>
        <v/>
      </c>
    </row>
    <row r="6464">
      <c r="A6464" s="6" t="str">
        <f>'Новосибирск'!A6466</f>
        <v/>
      </c>
      <c r="B6464" s="6" t="str">
        <f>'Новосибирск'!C6466</f>
        <v/>
      </c>
      <c r="C6464" s="6" t="str">
        <f>'Новосибирск'!D6466</f>
        <v/>
      </c>
    </row>
    <row r="6465">
      <c r="A6465" s="6" t="str">
        <f>'Новосибирск'!A6467</f>
        <v/>
      </c>
      <c r="B6465" s="6" t="str">
        <f>'Новосибирск'!C6467</f>
        <v/>
      </c>
      <c r="C6465" s="6" t="str">
        <f>'Новосибирск'!D6467</f>
        <v/>
      </c>
    </row>
    <row r="6466">
      <c r="A6466" s="6" t="str">
        <f>'Новосибирск'!A6468</f>
        <v/>
      </c>
      <c r="B6466" s="6" t="str">
        <f>'Новосибирск'!C6468</f>
        <v/>
      </c>
      <c r="C6466" s="6" t="str">
        <f>'Новосибирск'!D6468</f>
        <v/>
      </c>
    </row>
    <row r="6467">
      <c r="A6467" s="6" t="str">
        <f>'Новосибирск'!A6469</f>
        <v/>
      </c>
      <c r="B6467" s="6" t="str">
        <f>'Новосибирск'!C6469</f>
        <v/>
      </c>
      <c r="C6467" s="6" t="str">
        <f>'Новосибирск'!D6469</f>
        <v/>
      </c>
    </row>
    <row r="6468">
      <c r="A6468" s="6" t="str">
        <f>'Новосибирск'!A6470</f>
        <v/>
      </c>
      <c r="B6468" s="6" t="str">
        <f>'Новосибирск'!C6470</f>
        <v/>
      </c>
      <c r="C6468" s="6" t="str">
        <f>'Новосибирск'!D6470</f>
        <v/>
      </c>
    </row>
    <row r="6469">
      <c r="A6469" s="6" t="str">
        <f>'Новосибирск'!A6471</f>
        <v/>
      </c>
      <c r="B6469" s="6" t="str">
        <f>'Новосибирск'!C6471</f>
        <v/>
      </c>
      <c r="C6469" s="6" t="str">
        <f>'Новосибирск'!D6471</f>
        <v/>
      </c>
    </row>
    <row r="6470">
      <c r="A6470" s="6" t="str">
        <f>'Новосибирск'!A6472</f>
        <v/>
      </c>
      <c r="B6470" s="6" t="str">
        <f>'Новосибирск'!C6472</f>
        <v/>
      </c>
      <c r="C6470" s="6" t="str">
        <f>'Новосибирск'!D6472</f>
        <v/>
      </c>
    </row>
    <row r="6471">
      <c r="A6471" s="6" t="str">
        <f>'Новосибирск'!A6473</f>
        <v/>
      </c>
      <c r="B6471" s="6" t="str">
        <f>'Новосибирск'!C6473</f>
        <v/>
      </c>
      <c r="C6471" s="6" t="str">
        <f>'Новосибирск'!D6473</f>
        <v/>
      </c>
    </row>
    <row r="6472">
      <c r="A6472" s="6" t="str">
        <f>'Новосибирск'!A6474</f>
        <v/>
      </c>
      <c r="B6472" s="6" t="str">
        <f>'Новосибирск'!C6474</f>
        <v/>
      </c>
      <c r="C6472" s="6" t="str">
        <f>'Новосибирск'!D6474</f>
        <v/>
      </c>
    </row>
    <row r="6473">
      <c r="A6473" s="6" t="str">
        <f>'Новосибирск'!A6475</f>
        <v/>
      </c>
      <c r="B6473" s="6" t="str">
        <f>'Новосибирск'!C6475</f>
        <v/>
      </c>
      <c r="C6473" s="6" t="str">
        <f>'Новосибирск'!D6475</f>
        <v/>
      </c>
    </row>
    <row r="6474">
      <c r="A6474" s="6" t="str">
        <f>'Новосибирск'!A6476</f>
        <v/>
      </c>
      <c r="B6474" s="6" t="str">
        <f>'Новосибирск'!C6476</f>
        <v/>
      </c>
      <c r="C6474" s="6" t="str">
        <f>'Новосибирск'!D6476</f>
        <v/>
      </c>
    </row>
    <row r="6475">
      <c r="A6475" s="6" t="str">
        <f>'Новосибирск'!A6477</f>
        <v/>
      </c>
      <c r="B6475" s="6" t="str">
        <f>'Новосибирск'!C6477</f>
        <v/>
      </c>
      <c r="C6475" s="6" t="str">
        <f>'Новосибирск'!D6477</f>
        <v/>
      </c>
    </row>
    <row r="6476">
      <c r="A6476" s="6" t="str">
        <f>'Новосибирск'!A6478</f>
        <v/>
      </c>
      <c r="B6476" s="6" t="str">
        <f>'Новосибирск'!C6478</f>
        <v/>
      </c>
      <c r="C6476" s="6" t="str">
        <f>'Новосибирск'!D6478</f>
        <v/>
      </c>
    </row>
    <row r="6477">
      <c r="A6477" s="6" t="str">
        <f>'Новосибирск'!A6479</f>
        <v/>
      </c>
      <c r="B6477" s="6" t="str">
        <f>'Новосибирск'!C6479</f>
        <v/>
      </c>
      <c r="C6477" s="6" t="str">
        <f>'Новосибирск'!D6479</f>
        <v/>
      </c>
    </row>
    <row r="6478">
      <c r="A6478" s="6" t="str">
        <f>'Новосибирск'!A6480</f>
        <v/>
      </c>
      <c r="B6478" s="6" t="str">
        <f>'Новосибирск'!C6480</f>
        <v/>
      </c>
      <c r="C6478" s="6" t="str">
        <f>'Новосибирск'!D6480</f>
        <v/>
      </c>
    </row>
    <row r="6479">
      <c r="A6479" s="6" t="str">
        <f>'Новосибирск'!A6481</f>
        <v/>
      </c>
      <c r="B6479" s="6" t="str">
        <f>'Новосибирск'!C6481</f>
        <v/>
      </c>
      <c r="C6479" s="6" t="str">
        <f>'Новосибирск'!D6481</f>
        <v/>
      </c>
    </row>
    <row r="6480">
      <c r="A6480" s="6" t="str">
        <f>'Новосибирск'!A6482</f>
        <v/>
      </c>
      <c r="B6480" s="6" t="str">
        <f>'Новосибирск'!C6482</f>
        <v/>
      </c>
      <c r="C6480" s="6" t="str">
        <f>'Новосибирск'!D6482</f>
        <v/>
      </c>
    </row>
    <row r="6481">
      <c r="A6481" s="6" t="str">
        <f>'Новосибирск'!A6483</f>
        <v/>
      </c>
      <c r="B6481" s="6" t="str">
        <f>'Новосибирск'!C6483</f>
        <v/>
      </c>
      <c r="C6481" s="6" t="str">
        <f>'Новосибирск'!D6483</f>
        <v/>
      </c>
    </row>
    <row r="6482">
      <c r="A6482" s="6" t="str">
        <f>'Новосибирск'!A6484</f>
        <v/>
      </c>
      <c r="B6482" s="6" t="str">
        <f>'Новосибирск'!C6484</f>
        <v/>
      </c>
      <c r="C6482" s="6" t="str">
        <f>'Новосибирск'!D6484</f>
        <v/>
      </c>
    </row>
    <row r="6483">
      <c r="A6483" s="6" t="str">
        <f>'Новосибирск'!A6485</f>
        <v/>
      </c>
      <c r="B6483" s="6" t="str">
        <f>'Новосибирск'!C6485</f>
        <v/>
      </c>
      <c r="C6483" s="6" t="str">
        <f>'Новосибирск'!D6485</f>
        <v/>
      </c>
    </row>
    <row r="6484">
      <c r="A6484" s="6" t="str">
        <f>'Новосибирск'!A6486</f>
        <v/>
      </c>
      <c r="B6484" s="6" t="str">
        <f>'Новосибирск'!C6486</f>
        <v/>
      </c>
      <c r="C6484" s="6" t="str">
        <f>'Новосибирск'!D6486</f>
        <v/>
      </c>
    </row>
    <row r="6485">
      <c r="A6485" s="6" t="str">
        <f>'Новосибирск'!A6487</f>
        <v/>
      </c>
      <c r="B6485" s="6" t="str">
        <f>'Новосибирск'!C6487</f>
        <v/>
      </c>
      <c r="C6485" s="6" t="str">
        <f>'Новосибирск'!D6487</f>
        <v/>
      </c>
    </row>
    <row r="6486">
      <c r="A6486" s="6" t="str">
        <f>'Новосибирск'!A6488</f>
        <v/>
      </c>
      <c r="B6486" s="6" t="str">
        <f>'Новосибирск'!C6488</f>
        <v/>
      </c>
      <c r="C6486" s="6" t="str">
        <f>'Новосибирск'!D6488</f>
        <v/>
      </c>
    </row>
    <row r="6487">
      <c r="A6487" s="6" t="str">
        <f>'Новосибирск'!A6489</f>
        <v/>
      </c>
      <c r="B6487" s="6" t="str">
        <f>'Новосибирск'!C6489</f>
        <v/>
      </c>
      <c r="C6487" s="6" t="str">
        <f>'Новосибирск'!D6489</f>
        <v/>
      </c>
    </row>
    <row r="6488">
      <c r="A6488" s="6" t="str">
        <f>'Новосибирск'!A6490</f>
        <v/>
      </c>
      <c r="B6488" s="6" t="str">
        <f>'Новосибирск'!C6490</f>
        <v/>
      </c>
      <c r="C6488" s="6" t="str">
        <f>'Новосибирск'!D6490</f>
        <v/>
      </c>
    </row>
    <row r="6489">
      <c r="A6489" s="6" t="str">
        <f>'Новосибирск'!A6491</f>
        <v/>
      </c>
      <c r="B6489" s="6" t="str">
        <f>'Новосибирск'!C6491</f>
        <v/>
      </c>
      <c r="C6489" s="6" t="str">
        <f>'Новосибирск'!D6491</f>
        <v/>
      </c>
    </row>
    <row r="6490">
      <c r="A6490" s="6" t="str">
        <f>'Новосибирск'!A6492</f>
        <v/>
      </c>
      <c r="B6490" s="6" t="str">
        <f>'Новосибирск'!C6492</f>
        <v/>
      </c>
      <c r="C6490" s="6" t="str">
        <f>'Новосибирск'!D6492</f>
        <v/>
      </c>
    </row>
    <row r="6491">
      <c r="A6491" s="6" t="str">
        <f>'Новосибирск'!A6493</f>
        <v/>
      </c>
      <c r="B6491" s="6" t="str">
        <f>'Новосибирск'!C6493</f>
        <v/>
      </c>
      <c r="C6491" s="6" t="str">
        <f>'Новосибирск'!D6493</f>
        <v/>
      </c>
    </row>
    <row r="6492">
      <c r="A6492" s="6" t="str">
        <f>'Новосибирск'!A6494</f>
        <v/>
      </c>
      <c r="B6492" s="6" t="str">
        <f>'Новосибирск'!C6494</f>
        <v/>
      </c>
      <c r="C6492" s="6" t="str">
        <f>'Новосибирск'!D6494</f>
        <v/>
      </c>
    </row>
    <row r="6493">
      <c r="A6493" s="6" t="str">
        <f>'Новосибирск'!A6495</f>
        <v/>
      </c>
      <c r="B6493" s="6" t="str">
        <f>'Новосибирск'!C6495</f>
        <v/>
      </c>
      <c r="C6493" s="6" t="str">
        <f>'Новосибирск'!D6495</f>
        <v/>
      </c>
    </row>
    <row r="6494">
      <c r="A6494" s="6" t="str">
        <f>'Новосибирск'!A6496</f>
        <v/>
      </c>
      <c r="B6494" s="6" t="str">
        <f>'Новосибирск'!C6496</f>
        <v/>
      </c>
      <c r="C6494" s="6" t="str">
        <f>'Новосибирск'!D6496</f>
        <v/>
      </c>
    </row>
    <row r="6495">
      <c r="A6495" s="6" t="str">
        <f>'Новосибирск'!A6497</f>
        <v/>
      </c>
      <c r="B6495" s="6" t="str">
        <f>'Новосибирск'!C6497</f>
        <v/>
      </c>
      <c r="C6495" s="6" t="str">
        <f>'Новосибирск'!D6497</f>
        <v/>
      </c>
    </row>
    <row r="6496">
      <c r="A6496" s="6" t="str">
        <f>'Новосибирск'!A6498</f>
        <v/>
      </c>
      <c r="B6496" s="6" t="str">
        <f>'Новосибирск'!C6498</f>
        <v/>
      </c>
      <c r="C6496" s="6" t="str">
        <f>'Новосибирск'!D6498</f>
        <v/>
      </c>
    </row>
    <row r="6497">
      <c r="A6497" s="6" t="str">
        <f>'Новосибирск'!A6499</f>
        <v/>
      </c>
      <c r="B6497" s="6" t="str">
        <f>'Новосибирск'!C6499</f>
        <v/>
      </c>
      <c r="C6497" s="6" t="str">
        <f>'Новосибирск'!D6499</f>
        <v/>
      </c>
    </row>
    <row r="6498">
      <c r="A6498" s="6" t="str">
        <f>'Новосибирск'!A6500</f>
        <v/>
      </c>
      <c r="B6498" s="6" t="str">
        <f>'Новосибирск'!C6500</f>
        <v/>
      </c>
      <c r="C6498" s="6" t="str">
        <f>'Новосибирск'!D6500</f>
        <v/>
      </c>
    </row>
    <row r="6499">
      <c r="A6499" s="6" t="str">
        <f>'Новосибирск'!A6501</f>
        <v/>
      </c>
      <c r="B6499" s="6" t="str">
        <f>'Новосибирск'!C6501</f>
        <v/>
      </c>
      <c r="C6499" s="6" t="str">
        <f>'Новосибирск'!D6501</f>
        <v/>
      </c>
    </row>
    <row r="6500">
      <c r="A6500" s="6" t="str">
        <f>'Новосибирск'!A6502</f>
        <v/>
      </c>
      <c r="B6500" s="6" t="str">
        <f>'Новосибирск'!C6502</f>
        <v/>
      </c>
      <c r="C6500" s="6" t="str">
        <f>'Новосибирск'!D6502</f>
        <v/>
      </c>
    </row>
    <row r="6501">
      <c r="A6501" s="6" t="str">
        <f>'Новосибирск'!A6503</f>
        <v/>
      </c>
      <c r="B6501" s="6" t="str">
        <f>'Новосибирск'!C6503</f>
        <v/>
      </c>
      <c r="C6501" s="6" t="str">
        <f>'Новосибирск'!D6503</f>
        <v/>
      </c>
    </row>
    <row r="6502">
      <c r="A6502" s="6" t="str">
        <f>'Новосибирск'!A6504</f>
        <v/>
      </c>
      <c r="B6502" s="6" t="str">
        <f>'Новосибирск'!C6504</f>
        <v/>
      </c>
      <c r="C6502" s="6" t="str">
        <f>'Новосибирск'!D6504</f>
        <v/>
      </c>
    </row>
    <row r="6503">
      <c r="A6503" s="6" t="str">
        <f>'Новосибирск'!A6505</f>
        <v/>
      </c>
      <c r="B6503" s="6" t="str">
        <f>'Новосибирск'!C6505</f>
        <v/>
      </c>
      <c r="C6503" s="6" t="str">
        <f>'Новосибирск'!D6505</f>
        <v/>
      </c>
    </row>
    <row r="6504">
      <c r="A6504" s="6" t="str">
        <f>'Новосибирск'!A6506</f>
        <v/>
      </c>
      <c r="B6504" s="6" t="str">
        <f>'Новосибирск'!C6506</f>
        <v/>
      </c>
      <c r="C6504" s="6" t="str">
        <f>'Новосибирск'!D6506</f>
        <v/>
      </c>
    </row>
    <row r="6505">
      <c r="A6505" s="6" t="str">
        <f>'Новосибирск'!A6507</f>
        <v/>
      </c>
      <c r="B6505" s="6" t="str">
        <f>'Новосибирск'!C6507</f>
        <v/>
      </c>
      <c r="C6505" s="6" t="str">
        <f>'Новосибирск'!D6507</f>
        <v/>
      </c>
    </row>
    <row r="6506">
      <c r="A6506" s="6" t="str">
        <f>'Новосибирск'!A6508</f>
        <v/>
      </c>
      <c r="B6506" s="6" t="str">
        <f>'Новосибирск'!C6508</f>
        <v/>
      </c>
      <c r="C6506" s="6" t="str">
        <f>'Новосибирск'!D6508</f>
        <v/>
      </c>
    </row>
    <row r="6507">
      <c r="A6507" s="6" t="str">
        <f>'Новосибирск'!A6509</f>
        <v/>
      </c>
      <c r="B6507" s="6" t="str">
        <f>'Новосибирск'!C6509</f>
        <v/>
      </c>
      <c r="C6507" s="6" t="str">
        <f>'Новосибирск'!D6509</f>
        <v/>
      </c>
    </row>
    <row r="6508">
      <c r="A6508" s="6" t="str">
        <f>'Новосибирск'!A6510</f>
        <v/>
      </c>
      <c r="B6508" s="6" t="str">
        <f>'Новосибирск'!C6510</f>
        <v/>
      </c>
      <c r="C6508" s="6" t="str">
        <f>'Новосибирск'!D6510</f>
        <v/>
      </c>
    </row>
    <row r="6509">
      <c r="A6509" s="6" t="str">
        <f>'Новосибирск'!A6511</f>
        <v/>
      </c>
      <c r="B6509" s="6" t="str">
        <f>'Новосибирск'!C6511</f>
        <v/>
      </c>
      <c r="C6509" s="6" t="str">
        <f>'Новосибирск'!D6511</f>
        <v/>
      </c>
    </row>
    <row r="6510">
      <c r="A6510" s="6" t="str">
        <f>'Новосибирск'!A6512</f>
        <v/>
      </c>
      <c r="B6510" s="6" t="str">
        <f>'Новосибирск'!C6512</f>
        <v/>
      </c>
      <c r="C6510" s="6" t="str">
        <f>'Новосибирск'!D6512</f>
        <v/>
      </c>
    </row>
    <row r="6511">
      <c r="A6511" s="6" t="str">
        <f>'Новосибирск'!A6513</f>
        <v/>
      </c>
      <c r="B6511" s="6" t="str">
        <f>'Новосибирск'!C6513</f>
        <v/>
      </c>
      <c r="C6511" s="6" t="str">
        <f>'Новосибирск'!D6513</f>
        <v/>
      </c>
    </row>
    <row r="6512">
      <c r="A6512" s="6" t="str">
        <f>'Новосибирск'!A6514</f>
        <v/>
      </c>
      <c r="B6512" s="6" t="str">
        <f>'Новосибирск'!C6514</f>
        <v/>
      </c>
      <c r="C6512" s="6" t="str">
        <f>'Новосибирск'!D6514</f>
        <v/>
      </c>
    </row>
    <row r="6513">
      <c r="A6513" s="6" t="str">
        <f>'Новосибирск'!A6515</f>
        <v/>
      </c>
      <c r="B6513" s="6" t="str">
        <f>'Новосибирск'!C6515</f>
        <v/>
      </c>
      <c r="C6513" s="6" t="str">
        <f>'Новосибирск'!D6515</f>
        <v/>
      </c>
    </row>
    <row r="6514">
      <c r="A6514" s="6" t="str">
        <f>'Новосибирск'!A6516</f>
        <v/>
      </c>
      <c r="B6514" s="6" t="str">
        <f>'Новосибирск'!C6516</f>
        <v/>
      </c>
      <c r="C6514" s="6" t="str">
        <f>'Новосибирск'!D6516</f>
        <v/>
      </c>
    </row>
    <row r="6515">
      <c r="A6515" s="6" t="str">
        <f>'Новосибирск'!A6517</f>
        <v/>
      </c>
      <c r="B6515" s="6" t="str">
        <f>'Новосибирск'!C6517</f>
        <v/>
      </c>
      <c r="C6515" s="6" t="str">
        <f>'Новосибирск'!D6517</f>
        <v/>
      </c>
    </row>
    <row r="6516">
      <c r="A6516" s="6" t="str">
        <f>'Новосибирск'!A6518</f>
        <v/>
      </c>
      <c r="B6516" s="6" t="str">
        <f>'Новосибирск'!C6518</f>
        <v/>
      </c>
      <c r="C6516" s="6" t="str">
        <f>'Новосибирск'!D6518</f>
        <v/>
      </c>
    </row>
    <row r="6517">
      <c r="A6517" s="6" t="str">
        <f>'Новосибирск'!A6519</f>
        <v/>
      </c>
      <c r="B6517" s="6" t="str">
        <f>'Новосибирск'!C6519</f>
        <v/>
      </c>
      <c r="C6517" s="6" t="str">
        <f>'Новосибирск'!D6519</f>
        <v/>
      </c>
    </row>
    <row r="6518">
      <c r="A6518" s="6" t="str">
        <f>'Новосибирск'!A6520</f>
        <v/>
      </c>
      <c r="B6518" s="6" t="str">
        <f>'Новосибирск'!C6520</f>
        <v/>
      </c>
      <c r="C6518" s="6" t="str">
        <f>'Новосибирск'!D6520</f>
        <v/>
      </c>
    </row>
    <row r="6519">
      <c r="A6519" s="6" t="str">
        <f>'Новосибирск'!A6521</f>
        <v/>
      </c>
      <c r="B6519" s="6" t="str">
        <f>'Новосибирск'!C6521</f>
        <v/>
      </c>
      <c r="C6519" s="6" t="str">
        <f>'Новосибирск'!D6521</f>
        <v/>
      </c>
    </row>
    <row r="6520">
      <c r="A6520" s="6" t="str">
        <f>'Новосибирск'!A6522</f>
        <v/>
      </c>
      <c r="B6520" s="6" t="str">
        <f>'Новосибирск'!C6522</f>
        <v/>
      </c>
      <c r="C6520" s="6" t="str">
        <f>'Новосибирск'!D6522</f>
        <v/>
      </c>
    </row>
    <row r="6521">
      <c r="A6521" s="6" t="str">
        <f>'Новосибирск'!A6523</f>
        <v/>
      </c>
      <c r="B6521" s="6" t="str">
        <f>'Новосибирск'!C6523</f>
        <v/>
      </c>
      <c r="C6521" s="6" t="str">
        <f>'Новосибирск'!D6523</f>
        <v/>
      </c>
    </row>
    <row r="6522">
      <c r="A6522" s="6" t="str">
        <f>'Новосибирск'!A6524</f>
        <v/>
      </c>
      <c r="B6522" s="6" t="str">
        <f>'Новосибирск'!C6524</f>
        <v/>
      </c>
      <c r="C6522" s="6" t="str">
        <f>'Новосибирск'!D6524</f>
        <v/>
      </c>
    </row>
    <row r="6523">
      <c r="A6523" s="6" t="str">
        <f>'Новосибирск'!A6525</f>
        <v/>
      </c>
      <c r="B6523" s="6" t="str">
        <f>'Новосибирск'!C6525</f>
        <v/>
      </c>
      <c r="C6523" s="6" t="str">
        <f>'Новосибирск'!D6525</f>
        <v/>
      </c>
    </row>
    <row r="6524">
      <c r="A6524" s="6" t="str">
        <f>'Новосибирск'!A6526</f>
        <v/>
      </c>
      <c r="B6524" s="6" t="str">
        <f>'Новосибирск'!C6526</f>
        <v/>
      </c>
      <c r="C6524" s="6" t="str">
        <f>'Новосибирск'!D6526</f>
        <v/>
      </c>
    </row>
    <row r="6525">
      <c r="A6525" s="6" t="str">
        <f>'Новосибирск'!A6527</f>
        <v/>
      </c>
      <c r="B6525" s="6" t="str">
        <f>'Новосибирск'!C6527</f>
        <v/>
      </c>
      <c r="C6525" s="6" t="str">
        <f>'Новосибирск'!D6527</f>
        <v/>
      </c>
    </row>
    <row r="6526">
      <c r="A6526" s="6" t="str">
        <f>'Новосибирск'!A6528</f>
        <v/>
      </c>
      <c r="B6526" s="6" t="str">
        <f>'Новосибирск'!C6528</f>
        <v/>
      </c>
      <c r="C6526" s="6" t="str">
        <f>'Новосибирск'!D6528</f>
        <v/>
      </c>
    </row>
    <row r="6527">
      <c r="A6527" s="6" t="str">
        <f>'Новосибирск'!A6529</f>
        <v/>
      </c>
      <c r="B6527" s="6" t="str">
        <f>'Новосибирск'!C6529</f>
        <v/>
      </c>
      <c r="C6527" s="6" t="str">
        <f>'Новосибирск'!D6529</f>
        <v/>
      </c>
    </row>
    <row r="6528">
      <c r="A6528" s="6" t="str">
        <f>'Новосибирск'!A6530</f>
        <v/>
      </c>
      <c r="B6528" s="6" t="str">
        <f>'Новосибирск'!C6530</f>
        <v/>
      </c>
      <c r="C6528" s="6" t="str">
        <f>'Новосибирск'!D6530</f>
        <v/>
      </c>
    </row>
    <row r="6529">
      <c r="A6529" s="6" t="str">
        <f>'Новосибирск'!A6531</f>
        <v/>
      </c>
      <c r="B6529" s="6" t="str">
        <f>'Новосибирск'!C6531</f>
        <v/>
      </c>
      <c r="C6529" s="6" t="str">
        <f>'Новосибирск'!D6531</f>
        <v/>
      </c>
    </row>
    <row r="6530">
      <c r="A6530" s="6" t="str">
        <f>'Новосибирск'!A6532</f>
        <v/>
      </c>
      <c r="B6530" s="6" t="str">
        <f>'Новосибирск'!C6532</f>
        <v/>
      </c>
      <c r="C6530" s="6" t="str">
        <f>'Новосибирск'!D6532</f>
        <v/>
      </c>
    </row>
    <row r="6531">
      <c r="A6531" s="6" t="str">
        <f>'Новосибирск'!A6533</f>
        <v/>
      </c>
      <c r="B6531" s="6" t="str">
        <f>'Новосибирск'!C6533</f>
        <v/>
      </c>
      <c r="C6531" s="6" t="str">
        <f>'Новосибирск'!D6533</f>
        <v/>
      </c>
    </row>
    <row r="6532">
      <c r="A6532" s="6" t="str">
        <f>'Новосибирск'!A6534</f>
        <v/>
      </c>
      <c r="B6532" s="6" t="str">
        <f>'Новосибирск'!C6534</f>
        <v/>
      </c>
      <c r="C6532" s="6" t="str">
        <f>'Новосибирск'!D6534</f>
        <v/>
      </c>
    </row>
    <row r="6533">
      <c r="A6533" s="6" t="str">
        <f>'Новосибирск'!A6535</f>
        <v/>
      </c>
      <c r="B6533" s="6" t="str">
        <f>'Новосибирск'!C6535</f>
        <v/>
      </c>
      <c r="C6533" s="6" t="str">
        <f>'Новосибирск'!D6535</f>
        <v/>
      </c>
    </row>
    <row r="6534">
      <c r="A6534" s="6" t="str">
        <f>'Новосибирск'!A6536</f>
        <v/>
      </c>
      <c r="B6534" s="6" t="str">
        <f>'Новосибирск'!C6536</f>
        <v/>
      </c>
      <c r="C6534" s="6" t="str">
        <f>'Новосибирск'!D6536</f>
        <v/>
      </c>
    </row>
    <row r="6535">
      <c r="A6535" s="6" t="str">
        <f>'Новосибирск'!A6537</f>
        <v/>
      </c>
      <c r="B6535" s="6" t="str">
        <f>'Новосибирск'!C6537</f>
        <v/>
      </c>
      <c r="C6535" s="6" t="str">
        <f>'Новосибирск'!D6537</f>
        <v/>
      </c>
    </row>
    <row r="6536">
      <c r="A6536" s="6" t="str">
        <f>'Новосибирск'!A6538</f>
        <v/>
      </c>
      <c r="B6536" s="6" t="str">
        <f>'Новосибирск'!C6538</f>
        <v/>
      </c>
      <c r="C6536" s="6" t="str">
        <f>'Новосибирск'!D6538</f>
        <v/>
      </c>
    </row>
    <row r="6537">
      <c r="A6537" s="6" t="str">
        <f>'Новосибирск'!A6539</f>
        <v/>
      </c>
      <c r="B6537" s="6" t="str">
        <f>'Новосибирск'!C6539</f>
        <v/>
      </c>
      <c r="C6537" s="6" t="str">
        <f>'Новосибирск'!D6539</f>
        <v/>
      </c>
    </row>
    <row r="6538">
      <c r="A6538" s="6" t="str">
        <f>'Новосибирск'!A6540</f>
        <v/>
      </c>
      <c r="B6538" s="6" t="str">
        <f>'Новосибирск'!C6540</f>
        <v/>
      </c>
      <c r="C6538" s="6" t="str">
        <f>'Новосибирск'!D6540</f>
        <v/>
      </c>
    </row>
    <row r="6539">
      <c r="A6539" s="6" t="str">
        <f>'Новосибирск'!A6541</f>
        <v/>
      </c>
      <c r="B6539" s="6" t="str">
        <f>'Новосибирск'!C6541</f>
        <v/>
      </c>
      <c r="C6539" s="6" t="str">
        <f>'Новосибирск'!D6541</f>
        <v/>
      </c>
    </row>
    <row r="6540">
      <c r="A6540" s="6" t="str">
        <f>'Новосибирск'!A6542</f>
        <v/>
      </c>
      <c r="B6540" s="6" t="str">
        <f>'Новосибирск'!C6542</f>
        <v/>
      </c>
      <c r="C6540" s="6" t="str">
        <f>'Новосибирск'!D6542</f>
        <v/>
      </c>
    </row>
    <row r="6541">
      <c r="A6541" s="6" t="str">
        <f>'Новосибирск'!A6543</f>
        <v/>
      </c>
      <c r="B6541" s="6" t="str">
        <f>'Новосибирск'!C6543</f>
        <v/>
      </c>
      <c r="C6541" s="6" t="str">
        <f>'Новосибирск'!D6543</f>
        <v/>
      </c>
    </row>
    <row r="6542">
      <c r="A6542" s="6" t="str">
        <f>'Новосибирск'!A6544</f>
        <v/>
      </c>
      <c r="B6542" s="6" t="str">
        <f>'Новосибирск'!C6544</f>
        <v/>
      </c>
      <c r="C6542" s="6" t="str">
        <f>'Новосибирск'!D6544</f>
        <v/>
      </c>
    </row>
    <row r="6543">
      <c r="A6543" s="6" t="str">
        <f>'Новосибирск'!A6545</f>
        <v/>
      </c>
      <c r="B6543" s="6" t="str">
        <f>'Новосибирск'!C6545</f>
        <v/>
      </c>
      <c r="C6543" s="6" t="str">
        <f>'Новосибирск'!D6545</f>
        <v/>
      </c>
    </row>
    <row r="6544">
      <c r="A6544" s="6" t="str">
        <f>'Новосибирск'!A6546</f>
        <v/>
      </c>
      <c r="B6544" s="6" t="str">
        <f>'Новосибирск'!C6546</f>
        <v/>
      </c>
      <c r="C6544" s="6" t="str">
        <f>'Новосибирск'!D6546</f>
        <v/>
      </c>
    </row>
    <row r="6545">
      <c r="A6545" s="6" t="str">
        <f>'Новосибирск'!A6547</f>
        <v/>
      </c>
      <c r="B6545" s="6" t="str">
        <f>'Новосибирск'!C6547</f>
        <v/>
      </c>
      <c r="C6545" s="6" t="str">
        <f>'Новосибирск'!D6547</f>
        <v/>
      </c>
    </row>
    <row r="6546">
      <c r="A6546" s="6" t="str">
        <f>'Новосибирск'!A6548</f>
        <v/>
      </c>
      <c r="B6546" s="6" t="str">
        <f>'Новосибирск'!C6548</f>
        <v/>
      </c>
      <c r="C6546" s="6" t="str">
        <f>'Новосибирск'!D6548</f>
        <v/>
      </c>
    </row>
    <row r="6547">
      <c r="A6547" s="6" t="str">
        <f>'Новосибирск'!A6549</f>
        <v/>
      </c>
      <c r="B6547" s="6" t="str">
        <f>'Новосибирск'!C6549</f>
        <v/>
      </c>
      <c r="C6547" s="6" t="str">
        <f>'Новосибирск'!D6549</f>
        <v/>
      </c>
    </row>
    <row r="6548">
      <c r="A6548" s="6" t="str">
        <f>'Новосибирск'!A6550</f>
        <v/>
      </c>
      <c r="B6548" s="6" t="str">
        <f>'Новосибирск'!C6550</f>
        <v/>
      </c>
      <c r="C6548" s="6" t="str">
        <f>'Новосибирск'!D6550</f>
        <v/>
      </c>
    </row>
    <row r="6549">
      <c r="A6549" s="6" t="str">
        <f>'Новосибирск'!A6551</f>
        <v/>
      </c>
      <c r="B6549" s="6" t="str">
        <f>'Новосибирск'!C6551</f>
        <v/>
      </c>
      <c r="C6549" s="6" t="str">
        <f>'Новосибирск'!D6551</f>
        <v/>
      </c>
    </row>
    <row r="6550">
      <c r="A6550" s="6" t="str">
        <f>'Новосибирск'!A6552</f>
        <v/>
      </c>
      <c r="B6550" s="6" t="str">
        <f>'Новосибирск'!C6552</f>
        <v/>
      </c>
      <c r="C6550" s="6" t="str">
        <f>'Новосибирск'!D6552</f>
        <v/>
      </c>
    </row>
    <row r="6551">
      <c r="A6551" s="6" t="str">
        <f>'Новосибирск'!A6553</f>
        <v/>
      </c>
      <c r="B6551" s="6" t="str">
        <f>'Новосибирск'!C6553</f>
        <v/>
      </c>
      <c r="C6551" s="6" t="str">
        <f>'Новосибирск'!D6553</f>
        <v/>
      </c>
    </row>
    <row r="6552">
      <c r="A6552" s="6" t="str">
        <f>'Новосибирск'!A6554</f>
        <v/>
      </c>
      <c r="B6552" s="6" t="str">
        <f>'Новосибирск'!C6554</f>
        <v/>
      </c>
      <c r="C6552" s="6" t="str">
        <f>'Новосибирск'!D6554</f>
        <v/>
      </c>
    </row>
    <row r="6553">
      <c r="A6553" s="6" t="str">
        <f>'Новосибирск'!A6555</f>
        <v/>
      </c>
      <c r="B6553" s="6" t="str">
        <f>'Новосибирск'!C6555</f>
        <v/>
      </c>
      <c r="C6553" s="6" t="str">
        <f>'Новосибирск'!D6555</f>
        <v/>
      </c>
    </row>
    <row r="6554">
      <c r="A6554" s="6" t="str">
        <f>'Новосибирск'!A6556</f>
        <v/>
      </c>
      <c r="B6554" s="6" t="str">
        <f>'Новосибирск'!C6556</f>
        <v/>
      </c>
      <c r="C6554" s="6" t="str">
        <f>'Новосибирск'!D6556</f>
        <v/>
      </c>
    </row>
    <row r="6555">
      <c r="A6555" s="6" t="str">
        <f>'Новосибирск'!A6557</f>
        <v/>
      </c>
      <c r="B6555" s="6" t="str">
        <f>'Новосибирск'!C6557</f>
        <v/>
      </c>
      <c r="C6555" s="6" t="str">
        <f>'Новосибирск'!D6557</f>
        <v/>
      </c>
    </row>
    <row r="6556">
      <c r="A6556" s="6" t="str">
        <f>'Новосибирск'!A6558</f>
        <v/>
      </c>
      <c r="B6556" s="6" t="str">
        <f>'Новосибирск'!C6558</f>
        <v/>
      </c>
      <c r="C6556" s="6" t="str">
        <f>'Новосибирск'!D6558</f>
        <v/>
      </c>
    </row>
    <row r="6557">
      <c r="A6557" s="6" t="str">
        <f>'Новосибирск'!A6559</f>
        <v/>
      </c>
      <c r="B6557" s="6" t="str">
        <f>'Новосибирск'!C6559</f>
        <v/>
      </c>
      <c r="C6557" s="6" t="str">
        <f>'Новосибирск'!D6559</f>
        <v/>
      </c>
    </row>
    <row r="6558">
      <c r="A6558" s="6" t="str">
        <f>'Новосибирск'!A6560</f>
        <v/>
      </c>
      <c r="B6558" s="6" t="str">
        <f>'Новосибирск'!C6560</f>
        <v/>
      </c>
      <c r="C6558" s="6" t="str">
        <f>'Новосибирск'!D6560</f>
        <v/>
      </c>
    </row>
    <row r="6559">
      <c r="A6559" s="6" t="str">
        <f>'Новосибирск'!A6561</f>
        <v/>
      </c>
      <c r="B6559" s="6" t="str">
        <f>'Новосибирск'!C6561</f>
        <v/>
      </c>
      <c r="C6559" s="6" t="str">
        <f>'Новосибирск'!D6561</f>
        <v/>
      </c>
    </row>
    <row r="6560">
      <c r="A6560" s="6" t="str">
        <f>'Новосибирск'!A6562</f>
        <v/>
      </c>
      <c r="B6560" s="6" t="str">
        <f>'Новосибирск'!C6562</f>
        <v/>
      </c>
      <c r="C6560" s="6" t="str">
        <f>'Новосибирск'!D6562</f>
        <v/>
      </c>
    </row>
    <row r="6561">
      <c r="A6561" s="6" t="str">
        <f>'Новосибирск'!A6563</f>
        <v/>
      </c>
      <c r="B6561" s="6" t="str">
        <f>'Новосибирск'!C6563</f>
        <v/>
      </c>
      <c r="C6561" s="6" t="str">
        <f>'Новосибирск'!D6563</f>
        <v/>
      </c>
    </row>
    <row r="6562">
      <c r="A6562" s="6" t="str">
        <f>'Новосибирск'!A6564</f>
        <v/>
      </c>
      <c r="B6562" s="6" t="str">
        <f>'Новосибирск'!C6564</f>
        <v/>
      </c>
      <c r="C6562" s="6" t="str">
        <f>'Новосибирск'!D6564</f>
        <v/>
      </c>
    </row>
    <row r="6563">
      <c r="A6563" s="6" t="str">
        <f>'Новосибирск'!A6565</f>
        <v/>
      </c>
      <c r="B6563" s="6" t="str">
        <f>'Новосибирск'!C6565</f>
        <v/>
      </c>
      <c r="C6563" s="6" t="str">
        <f>'Новосибирск'!D6565</f>
        <v/>
      </c>
    </row>
    <row r="6564">
      <c r="A6564" s="6" t="str">
        <f>'Новосибирск'!A6566</f>
        <v/>
      </c>
      <c r="B6564" s="6" t="str">
        <f>'Новосибирск'!C6566</f>
        <v/>
      </c>
      <c r="C6564" s="6" t="str">
        <f>'Новосибирск'!D6566</f>
        <v/>
      </c>
    </row>
    <row r="6565">
      <c r="A6565" s="6" t="str">
        <f>'Новосибирск'!A6567</f>
        <v/>
      </c>
      <c r="B6565" s="6" t="str">
        <f>'Новосибирск'!C6567</f>
        <v/>
      </c>
      <c r="C6565" s="6" t="str">
        <f>'Новосибирск'!D6567</f>
        <v/>
      </c>
    </row>
    <row r="6566">
      <c r="A6566" s="6" t="str">
        <f>'Новосибирск'!A6568</f>
        <v/>
      </c>
      <c r="B6566" s="6" t="str">
        <f>'Новосибирск'!C6568</f>
        <v/>
      </c>
      <c r="C6566" s="6" t="str">
        <f>'Новосибирск'!D6568</f>
        <v/>
      </c>
    </row>
    <row r="6567">
      <c r="A6567" s="6" t="str">
        <f>'Новосибирск'!A6569</f>
        <v/>
      </c>
      <c r="B6567" s="6" t="str">
        <f>'Новосибирск'!C6569</f>
        <v/>
      </c>
      <c r="C6567" s="6" t="str">
        <f>'Новосибирск'!D6569</f>
        <v/>
      </c>
    </row>
    <row r="6568">
      <c r="A6568" s="6" t="str">
        <f>'Новосибирск'!A6570</f>
        <v/>
      </c>
      <c r="B6568" s="6" t="str">
        <f>'Новосибирск'!C6570</f>
        <v/>
      </c>
      <c r="C6568" s="6" t="str">
        <f>'Новосибирск'!D6570</f>
        <v/>
      </c>
    </row>
    <row r="6569">
      <c r="A6569" s="6" t="str">
        <f>'Новосибирск'!A6571</f>
        <v/>
      </c>
      <c r="B6569" s="6" t="str">
        <f>'Новосибирск'!C6571</f>
        <v/>
      </c>
      <c r="C6569" s="6" t="str">
        <f>'Новосибирск'!D6571</f>
        <v/>
      </c>
    </row>
    <row r="6570">
      <c r="A6570" s="6" t="str">
        <f>'Новосибирск'!A6572</f>
        <v/>
      </c>
      <c r="B6570" s="6" t="str">
        <f>'Новосибирск'!C6572</f>
        <v/>
      </c>
      <c r="C6570" s="6" t="str">
        <f>'Новосибирск'!D6572</f>
        <v/>
      </c>
    </row>
    <row r="6571">
      <c r="A6571" s="6" t="str">
        <f>'Новосибирск'!A6573</f>
        <v/>
      </c>
      <c r="B6571" s="6" t="str">
        <f>'Новосибирск'!C6573</f>
        <v/>
      </c>
      <c r="C6571" s="6" t="str">
        <f>'Новосибирск'!D6573</f>
        <v/>
      </c>
    </row>
    <row r="6572">
      <c r="A6572" s="6" t="str">
        <f>'Новосибирск'!A6574</f>
        <v/>
      </c>
      <c r="B6572" s="6" t="str">
        <f>'Новосибирск'!C6574</f>
        <v/>
      </c>
      <c r="C6572" s="6" t="str">
        <f>'Новосибирск'!D6574</f>
        <v/>
      </c>
    </row>
    <row r="6573">
      <c r="A6573" s="6" t="str">
        <f>'Новосибирск'!A6575</f>
        <v/>
      </c>
      <c r="B6573" s="6" t="str">
        <f>'Новосибирск'!C6575</f>
        <v/>
      </c>
      <c r="C6573" s="6" t="str">
        <f>'Новосибирск'!D6575</f>
        <v/>
      </c>
    </row>
    <row r="6574">
      <c r="A6574" s="6" t="str">
        <f>'Новосибирск'!A6576</f>
        <v/>
      </c>
      <c r="B6574" s="6" t="str">
        <f>'Новосибирск'!C6576</f>
        <v/>
      </c>
      <c r="C6574" s="6" t="str">
        <f>'Новосибирск'!D6576</f>
        <v/>
      </c>
    </row>
    <row r="6575">
      <c r="A6575" s="6" t="str">
        <f>'Новосибирск'!A6577</f>
        <v/>
      </c>
      <c r="B6575" s="6" t="str">
        <f>'Новосибирск'!C6577</f>
        <v/>
      </c>
      <c r="C6575" s="6" t="str">
        <f>'Новосибирск'!D6577</f>
        <v/>
      </c>
    </row>
    <row r="6576">
      <c r="A6576" s="6" t="str">
        <f>'Новосибирск'!A6578</f>
        <v/>
      </c>
      <c r="B6576" s="6" t="str">
        <f>'Новосибирск'!C6578</f>
        <v/>
      </c>
      <c r="C6576" s="6" t="str">
        <f>'Новосибирск'!D6578</f>
        <v/>
      </c>
    </row>
    <row r="6577">
      <c r="A6577" s="6" t="str">
        <f>'Новосибирск'!A6579</f>
        <v/>
      </c>
      <c r="B6577" s="6" t="str">
        <f>'Новосибирск'!C6579</f>
        <v/>
      </c>
      <c r="C6577" s="6" t="str">
        <f>'Новосибирск'!D6579</f>
        <v/>
      </c>
    </row>
    <row r="6578">
      <c r="A6578" s="6" t="str">
        <f>'Новосибирск'!A6580</f>
        <v/>
      </c>
      <c r="B6578" s="6" t="str">
        <f>'Новосибирск'!C6580</f>
        <v/>
      </c>
      <c r="C6578" s="6" t="str">
        <f>'Новосибирск'!D6580</f>
        <v/>
      </c>
    </row>
    <row r="6579">
      <c r="A6579" s="6" t="str">
        <f>'Новосибирск'!A6581</f>
        <v/>
      </c>
      <c r="B6579" s="6" t="str">
        <f>'Новосибирск'!C6581</f>
        <v/>
      </c>
      <c r="C6579" s="6" t="str">
        <f>'Новосибирск'!D6581</f>
        <v/>
      </c>
    </row>
    <row r="6580">
      <c r="A6580" s="6" t="str">
        <f>'Новосибирск'!A6582</f>
        <v/>
      </c>
      <c r="B6580" s="6" t="str">
        <f>'Новосибирск'!C6582</f>
        <v/>
      </c>
      <c r="C6580" s="6" t="str">
        <f>'Новосибирск'!D6582</f>
        <v/>
      </c>
    </row>
    <row r="6581">
      <c r="A6581" s="6" t="str">
        <f>'Новосибирск'!A6583</f>
        <v/>
      </c>
      <c r="B6581" s="6" t="str">
        <f>'Новосибирск'!C6583</f>
        <v/>
      </c>
      <c r="C6581" s="6" t="str">
        <f>'Новосибирск'!D6583</f>
        <v/>
      </c>
    </row>
    <row r="6582">
      <c r="A6582" s="6" t="str">
        <f>'Новосибирск'!A6584</f>
        <v/>
      </c>
      <c r="B6582" s="6" t="str">
        <f>'Новосибирск'!C6584</f>
        <v/>
      </c>
      <c r="C6582" s="6" t="str">
        <f>'Новосибирск'!D6584</f>
        <v/>
      </c>
    </row>
    <row r="6583">
      <c r="A6583" s="6" t="str">
        <f>'Новосибирск'!A6585</f>
        <v/>
      </c>
      <c r="B6583" s="6" t="str">
        <f>'Новосибирск'!C6585</f>
        <v/>
      </c>
      <c r="C6583" s="6" t="str">
        <f>'Новосибирск'!D6585</f>
        <v/>
      </c>
    </row>
    <row r="6584">
      <c r="A6584" s="6" t="str">
        <f>'Новосибирск'!A6586</f>
        <v/>
      </c>
      <c r="B6584" s="6" t="str">
        <f>'Новосибирск'!C6586</f>
        <v/>
      </c>
      <c r="C6584" s="6" t="str">
        <f>'Новосибирск'!D6586</f>
        <v/>
      </c>
    </row>
    <row r="6585">
      <c r="A6585" s="6" t="str">
        <f>'Новосибирск'!A6587</f>
        <v/>
      </c>
      <c r="B6585" s="6" t="str">
        <f>'Новосибирск'!C6587</f>
        <v/>
      </c>
      <c r="C6585" s="6" t="str">
        <f>'Новосибирск'!D6587</f>
        <v/>
      </c>
    </row>
    <row r="6586">
      <c r="A6586" s="6" t="str">
        <f>'Новосибирск'!A6588</f>
        <v/>
      </c>
      <c r="B6586" s="6" t="str">
        <f>'Новосибирск'!C6588</f>
        <v/>
      </c>
      <c r="C6586" s="6" t="str">
        <f>'Новосибирск'!D6588</f>
        <v/>
      </c>
    </row>
    <row r="6587">
      <c r="A6587" s="6" t="str">
        <f>'Новосибирск'!A6589</f>
        <v/>
      </c>
      <c r="B6587" s="6" t="str">
        <f>'Новосибирск'!C6589</f>
        <v/>
      </c>
      <c r="C6587" s="6" t="str">
        <f>'Новосибирск'!D6589</f>
        <v/>
      </c>
    </row>
    <row r="6588">
      <c r="A6588" s="6" t="str">
        <f>'Новосибирск'!A6590</f>
        <v/>
      </c>
      <c r="B6588" s="6" t="str">
        <f>'Новосибирск'!C6590</f>
        <v/>
      </c>
      <c r="C6588" s="6" t="str">
        <f>'Новосибирск'!D6590</f>
        <v/>
      </c>
    </row>
    <row r="6589">
      <c r="A6589" s="6" t="str">
        <f>'Новосибирск'!A6591</f>
        <v/>
      </c>
      <c r="B6589" s="6" t="str">
        <f>'Новосибирск'!C6591</f>
        <v/>
      </c>
      <c r="C6589" s="6" t="str">
        <f>'Новосибирск'!D6591</f>
        <v/>
      </c>
    </row>
    <row r="6590">
      <c r="A6590" s="6" t="str">
        <f>'Новосибирск'!A6592</f>
        <v/>
      </c>
      <c r="B6590" s="6" t="str">
        <f>'Новосибирск'!C6592</f>
        <v/>
      </c>
      <c r="C6590" s="6" t="str">
        <f>'Новосибирск'!D6592</f>
        <v/>
      </c>
    </row>
    <row r="6591">
      <c r="A6591" s="6" t="str">
        <f>'Новосибирск'!A6593</f>
        <v/>
      </c>
      <c r="B6591" s="6" t="str">
        <f>'Новосибирск'!C6593</f>
        <v/>
      </c>
      <c r="C6591" s="6" t="str">
        <f>'Новосибирск'!D6593</f>
        <v/>
      </c>
    </row>
    <row r="6592">
      <c r="A6592" s="6" t="str">
        <f>'Новосибирск'!A6594</f>
        <v/>
      </c>
      <c r="B6592" s="6" t="str">
        <f>'Новосибирск'!C6594</f>
        <v/>
      </c>
      <c r="C6592" s="6" t="str">
        <f>'Новосибирск'!D6594</f>
        <v/>
      </c>
    </row>
    <row r="6593">
      <c r="A6593" s="6" t="str">
        <f>'Новосибирск'!A6595</f>
        <v/>
      </c>
      <c r="B6593" s="6" t="str">
        <f>'Новосибирск'!C6595</f>
        <v/>
      </c>
      <c r="C6593" s="6" t="str">
        <f>'Новосибирск'!D6595</f>
        <v/>
      </c>
    </row>
    <row r="6594">
      <c r="A6594" s="6" t="str">
        <f>'Новосибирск'!A6596</f>
        <v/>
      </c>
      <c r="B6594" s="6" t="str">
        <f>'Новосибирск'!C6596</f>
        <v/>
      </c>
      <c r="C6594" s="6" t="str">
        <f>'Новосибирск'!D6596</f>
        <v/>
      </c>
    </row>
    <row r="6595">
      <c r="A6595" s="6" t="str">
        <f>'Новосибирск'!A6597</f>
        <v/>
      </c>
      <c r="B6595" s="6" t="str">
        <f>'Новосибирск'!C6597</f>
        <v/>
      </c>
      <c r="C6595" s="6" t="str">
        <f>'Новосибирск'!D6597</f>
        <v/>
      </c>
    </row>
    <row r="6596">
      <c r="A6596" s="6" t="str">
        <f>'Новосибирск'!A6598</f>
        <v/>
      </c>
      <c r="B6596" s="6" t="str">
        <f>'Новосибирск'!C6598</f>
        <v/>
      </c>
      <c r="C6596" s="6" t="str">
        <f>'Новосибирск'!D6598</f>
        <v/>
      </c>
    </row>
    <row r="6597">
      <c r="A6597" s="6" t="str">
        <f>'Новосибирск'!A6599</f>
        <v/>
      </c>
      <c r="B6597" s="6" t="str">
        <f>'Новосибирск'!C6599</f>
        <v/>
      </c>
      <c r="C6597" s="6" t="str">
        <f>'Новосибирск'!D6599</f>
        <v/>
      </c>
    </row>
    <row r="6598">
      <c r="A6598" s="6" t="str">
        <f>'Новосибирск'!A6600</f>
        <v/>
      </c>
      <c r="B6598" s="6" t="str">
        <f>'Новосибирск'!C6600</f>
        <v/>
      </c>
      <c r="C6598" s="6" t="str">
        <f>'Новосибирск'!D6600</f>
        <v/>
      </c>
    </row>
    <row r="6599">
      <c r="A6599" s="6" t="str">
        <f>'Новосибирск'!A6601</f>
        <v/>
      </c>
      <c r="B6599" s="6" t="str">
        <f>'Новосибирск'!C6601</f>
        <v/>
      </c>
      <c r="C6599" s="6" t="str">
        <f>'Новосибирск'!D6601</f>
        <v/>
      </c>
    </row>
    <row r="6600">
      <c r="A6600" s="6" t="str">
        <f>'Новосибирск'!A6602</f>
        <v/>
      </c>
      <c r="B6600" s="6" t="str">
        <f>'Новосибирск'!C6602</f>
        <v/>
      </c>
      <c r="C6600" s="6" t="str">
        <f>'Новосибирск'!D6602</f>
        <v/>
      </c>
    </row>
    <row r="6601">
      <c r="A6601" s="6" t="str">
        <f>'Новосибирск'!A6603</f>
        <v/>
      </c>
      <c r="B6601" s="6" t="str">
        <f>'Новосибирск'!C6603</f>
        <v/>
      </c>
      <c r="C6601" s="6" t="str">
        <f>'Новосибирск'!D6603</f>
        <v/>
      </c>
    </row>
    <row r="6602">
      <c r="A6602" s="6" t="str">
        <f>'Новосибирск'!A6604</f>
        <v/>
      </c>
      <c r="B6602" s="6" t="str">
        <f>'Новосибирск'!C6604</f>
        <v/>
      </c>
      <c r="C6602" s="6" t="str">
        <f>'Новосибирск'!D6604</f>
        <v/>
      </c>
    </row>
    <row r="6603">
      <c r="A6603" s="6" t="str">
        <f>'Новосибирск'!A6605</f>
        <v/>
      </c>
      <c r="B6603" s="6" t="str">
        <f>'Новосибирск'!C6605</f>
        <v/>
      </c>
      <c r="C6603" s="6" t="str">
        <f>'Новосибирск'!D6605</f>
        <v/>
      </c>
    </row>
    <row r="6604">
      <c r="A6604" s="6" t="str">
        <f>'Новосибирск'!A6606</f>
        <v/>
      </c>
      <c r="B6604" s="6" t="str">
        <f>'Новосибирск'!C6606</f>
        <v/>
      </c>
      <c r="C6604" s="6" t="str">
        <f>'Новосибирск'!D6606</f>
        <v/>
      </c>
    </row>
    <row r="6605">
      <c r="A6605" s="6" t="str">
        <f>'Новосибирск'!A6607</f>
        <v/>
      </c>
      <c r="B6605" s="6" t="str">
        <f>'Новосибирск'!C6607</f>
        <v/>
      </c>
      <c r="C6605" s="6" t="str">
        <f>'Новосибирск'!D6607</f>
        <v/>
      </c>
    </row>
    <row r="6606">
      <c r="A6606" s="6" t="str">
        <f>'Новосибирск'!A6608</f>
        <v/>
      </c>
      <c r="B6606" s="6" t="str">
        <f>'Новосибирск'!C6608</f>
        <v/>
      </c>
      <c r="C6606" s="6" t="str">
        <f>'Новосибирск'!D6608</f>
        <v/>
      </c>
    </row>
    <row r="6607">
      <c r="A6607" s="6" t="str">
        <f>'Новосибирск'!A6609</f>
        <v/>
      </c>
      <c r="B6607" s="6" t="str">
        <f>'Новосибирск'!C6609</f>
        <v/>
      </c>
      <c r="C6607" s="6" t="str">
        <f>'Новосибирск'!D6609</f>
        <v/>
      </c>
    </row>
    <row r="6608">
      <c r="A6608" s="6" t="str">
        <f>'Новосибирск'!A6610</f>
        <v/>
      </c>
      <c r="B6608" s="6" t="str">
        <f>'Новосибирск'!C6610</f>
        <v/>
      </c>
      <c r="C6608" s="6" t="str">
        <f>'Новосибирск'!D6610</f>
        <v/>
      </c>
    </row>
    <row r="6609">
      <c r="A6609" s="6" t="str">
        <f>'Новосибирск'!A6611</f>
        <v/>
      </c>
      <c r="B6609" s="6" t="str">
        <f>'Новосибирск'!C6611</f>
        <v/>
      </c>
      <c r="C6609" s="6" t="str">
        <f>'Новосибирск'!D6611</f>
        <v/>
      </c>
    </row>
    <row r="6610">
      <c r="A6610" s="6" t="str">
        <f>'Новосибирск'!A6612</f>
        <v/>
      </c>
      <c r="B6610" s="6" t="str">
        <f>'Новосибирск'!C6612</f>
        <v/>
      </c>
      <c r="C6610" s="6" t="str">
        <f>'Новосибирск'!D6612</f>
        <v/>
      </c>
    </row>
    <row r="6611">
      <c r="A6611" s="6" t="str">
        <f>'Новосибирск'!A6613</f>
        <v/>
      </c>
      <c r="B6611" s="6" t="str">
        <f>'Новосибирск'!C6613</f>
        <v/>
      </c>
      <c r="C6611" s="6" t="str">
        <f>'Новосибирск'!D6613</f>
        <v/>
      </c>
    </row>
    <row r="6612">
      <c r="A6612" s="6" t="str">
        <f>'Новосибирск'!A6614</f>
        <v/>
      </c>
      <c r="B6612" s="6" t="str">
        <f>'Новосибирск'!C6614</f>
        <v/>
      </c>
      <c r="C6612" s="6" t="str">
        <f>'Новосибирск'!D6614</f>
        <v/>
      </c>
    </row>
    <row r="6613">
      <c r="A6613" s="6" t="str">
        <f>'Новосибирск'!A6615</f>
        <v/>
      </c>
      <c r="B6613" s="6" t="str">
        <f>'Новосибирск'!C6615</f>
        <v/>
      </c>
      <c r="C6613" s="6" t="str">
        <f>'Новосибирск'!D6615</f>
        <v/>
      </c>
    </row>
    <row r="6614">
      <c r="A6614" s="6" t="str">
        <f>'Новосибирск'!A6616</f>
        <v/>
      </c>
      <c r="B6614" s="6" t="str">
        <f>'Новосибирск'!C6616</f>
        <v/>
      </c>
      <c r="C6614" s="6" t="str">
        <f>'Новосибирск'!D6616</f>
        <v/>
      </c>
    </row>
    <row r="6615">
      <c r="A6615" s="6" t="str">
        <f>'Новосибирск'!A6617</f>
        <v/>
      </c>
      <c r="B6615" s="6" t="str">
        <f>'Новосибирск'!C6617</f>
        <v/>
      </c>
      <c r="C6615" s="6" t="str">
        <f>'Новосибирск'!D6617</f>
        <v/>
      </c>
    </row>
    <row r="6616">
      <c r="A6616" s="6" t="str">
        <f>'Новосибирск'!A6618</f>
        <v/>
      </c>
      <c r="B6616" s="6" t="str">
        <f>'Новосибирск'!C6618</f>
        <v/>
      </c>
      <c r="C6616" s="6" t="str">
        <f>'Новосибирск'!D6618</f>
        <v/>
      </c>
    </row>
    <row r="6617">
      <c r="A6617" s="6" t="str">
        <f>'Новосибирск'!A6619</f>
        <v/>
      </c>
      <c r="B6617" s="6" t="str">
        <f>'Новосибирск'!C6619</f>
        <v/>
      </c>
      <c r="C6617" s="6" t="str">
        <f>'Новосибирск'!D6619</f>
        <v/>
      </c>
    </row>
    <row r="6618">
      <c r="A6618" s="6" t="str">
        <f>'Новосибирск'!A6620</f>
        <v/>
      </c>
      <c r="B6618" s="6" t="str">
        <f>'Новосибирск'!C6620</f>
        <v/>
      </c>
      <c r="C6618" s="6" t="str">
        <f>'Новосибирск'!D6620</f>
        <v/>
      </c>
    </row>
    <row r="6619">
      <c r="A6619" s="6" t="str">
        <f>'Новосибирск'!A6621</f>
        <v/>
      </c>
      <c r="B6619" s="6" t="str">
        <f>'Новосибирск'!C6621</f>
        <v/>
      </c>
      <c r="C6619" s="6" t="str">
        <f>'Новосибирск'!D6621</f>
        <v/>
      </c>
    </row>
    <row r="6620">
      <c r="A6620" s="6" t="str">
        <f>'Новосибирск'!A6622</f>
        <v/>
      </c>
      <c r="B6620" s="6" t="str">
        <f>'Новосибирск'!C6622</f>
        <v/>
      </c>
      <c r="C6620" s="6" t="str">
        <f>'Новосибирск'!D6622</f>
        <v/>
      </c>
    </row>
    <row r="6621">
      <c r="A6621" s="6" t="str">
        <f>'Новосибирск'!A6623</f>
        <v/>
      </c>
      <c r="B6621" s="6" t="str">
        <f>'Новосибирск'!C6623</f>
        <v/>
      </c>
      <c r="C6621" s="6" t="str">
        <f>'Новосибирск'!D6623</f>
        <v/>
      </c>
    </row>
    <row r="6622">
      <c r="A6622" s="6" t="str">
        <f>'Новосибирск'!A6624</f>
        <v/>
      </c>
      <c r="B6622" s="6" t="str">
        <f>'Новосибирск'!C6624</f>
        <v/>
      </c>
      <c r="C6622" s="6" t="str">
        <f>'Новосибирск'!D6624</f>
        <v/>
      </c>
    </row>
    <row r="6623">
      <c r="A6623" s="6" t="str">
        <f>'Новосибирск'!A6625</f>
        <v/>
      </c>
      <c r="B6623" s="6" t="str">
        <f>'Новосибирск'!C6625</f>
        <v/>
      </c>
      <c r="C6623" s="6" t="str">
        <f>'Новосибирск'!D6625</f>
        <v/>
      </c>
    </row>
    <row r="6624">
      <c r="A6624" s="6" t="str">
        <f>'Новосибирск'!A6626</f>
        <v/>
      </c>
      <c r="B6624" s="6" t="str">
        <f>'Новосибирск'!C6626</f>
        <v/>
      </c>
      <c r="C6624" s="6" t="str">
        <f>'Новосибирск'!D6626</f>
        <v/>
      </c>
    </row>
    <row r="6625">
      <c r="A6625" s="6" t="str">
        <f>'Новосибирск'!A6627</f>
        <v/>
      </c>
      <c r="B6625" s="6" t="str">
        <f>'Новосибирск'!C6627</f>
        <v/>
      </c>
      <c r="C6625" s="6" t="str">
        <f>'Новосибирск'!D6627</f>
        <v/>
      </c>
    </row>
    <row r="6626">
      <c r="A6626" s="6" t="str">
        <f>'Новосибирск'!A6628</f>
        <v/>
      </c>
      <c r="B6626" s="6" t="str">
        <f>'Новосибирск'!C6628</f>
        <v/>
      </c>
      <c r="C6626" s="6" t="str">
        <f>'Новосибирск'!D6628</f>
        <v/>
      </c>
    </row>
    <row r="6627">
      <c r="A6627" s="6" t="str">
        <f>'Новосибирск'!A6629</f>
        <v/>
      </c>
      <c r="B6627" s="6" t="str">
        <f>'Новосибирск'!C6629</f>
        <v/>
      </c>
      <c r="C6627" s="6" t="str">
        <f>'Новосибирск'!D6629</f>
        <v/>
      </c>
    </row>
    <row r="6628">
      <c r="A6628" s="6" t="str">
        <f>'Новосибирск'!A6630</f>
        <v/>
      </c>
      <c r="B6628" s="6" t="str">
        <f>'Новосибирск'!C6630</f>
        <v/>
      </c>
      <c r="C6628" s="6" t="str">
        <f>'Новосибирск'!D6630</f>
        <v/>
      </c>
    </row>
    <row r="6629">
      <c r="A6629" s="6" t="str">
        <f>'Новосибирск'!A6631</f>
        <v/>
      </c>
      <c r="B6629" s="6" t="str">
        <f>'Новосибирск'!C6631</f>
        <v/>
      </c>
      <c r="C6629" s="6" t="str">
        <f>'Новосибирск'!D6631</f>
        <v/>
      </c>
    </row>
    <row r="6630">
      <c r="A6630" s="6" t="str">
        <f>'Новосибирск'!A6632</f>
        <v/>
      </c>
      <c r="B6630" s="6" t="str">
        <f>'Новосибирск'!C6632</f>
        <v/>
      </c>
      <c r="C6630" s="6" t="str">
        <f>'Новосибирск'!D6632</f>
        <v/>
      </c>
    </row>
    <row r="6631">
      <c r="A6631" s="6" t="str">
        <f>'Новосибирск'!A6633</f>
        <v/>
      </c>
      <c r="B6631" s="6" t="str">
        <f>'Новосибирск'!C6633</f>
        <v/>
      </c>
      <c r="C6631" s="6" t="str">
        <f>'Новосибирск'!D6633</f>
        <v/>
      </c>
    </row>
    <row r="6632">
      <c r="A6632" s="6" t="str">
        <f>'Новосибирск'!A6634</f>
        <v/>
      </c>
      <c r="B6632" s="6" t="str">
        <f>'Новосибирск'!C6634</f>
        <v/>
      </c>
      <c r="C6632" s="6" t="str">
        <f>'Новосибирск'!D6634</f>
        <v/>
      </c>
    </row>
    <row r="6633">
      <c r="A6633" s="6" t="str">
        <f>'Новосибирск'!A6635</f>
        <v/>
      </c>
      <c r="B6633" s="6" t="str">
        <f>'Новосибирск'!C6635</f>
        <v/>
      </c>
      <c r="C6633" s="6" t="str">
        <f>'Новосибирск'!D6635</f>
        <v/>
      </c>
    </row>
    <row r="6634">
      <c r="A6634" s="6" t="str">
        <f>'Новосибирск'!A6636</f>
        <v/>
      </c>
      <c r="B6634" s="6" t="str">
        <f>'Новосибирск'!C6636</f>
        <v/>
      </c>
      <c r="C6634" s="6" t="str">
        <f>'Новосибирск'!D6636</f>
        <v/>
      </c>
    </row>
    <row r="6635">
      <c r="A6635" s="6" t="str">
        <f>'Новосибирск'!A6637</f>
        <v/>
      </c>
      <c r="B6635" s="6" t="str">
        <f>'Новосибирск'!C6637</f>
        <v/>
      </c>
      <c r="C6635" s="6" t="str">
        <f>'Новосибирск'!D6637</f>
        <v/>
      </c>
    </row>
    <row r="6636">
      <c r="A6636" s="6" t="str">
        <f>'Новосибирск'!A6638</f>
        <v/>
      </c>
      <c r="B6636" s="6" t="str">
        <f>'Новосибирск'!C6638</f>
        <v/>
      </c>
      <c r="C6636" s="6" t="str">
        <f>'Новосибирск'!D6638</f>
        <v/>
      </c>
    </row>
    <row r="6637">
      <c r="A6637" s="6" t="str">
        <f>'Новосибирск'!A6639</f>
        <v/>
      </c>
      <c r="B6637" s="6" t="str">
        <f>'Новосибирск'!C6639</f>
        <v/>
      </c>
      <c r="C6637" s="6" t="str">
        <f>'Новосибирск'!D6639</f>
        <v/>
      </c>
    </row>
    <row r="6638">
      <c r="A6638" s="6" t="str">
        <f>'Новосибирск'!A6640</f>
        <v/>
      </c>
      <c r="B6638" s="6" t="str">
        <f>'Новосибирск'!C6640</f>
        <v/>
      </c>
      <c r="C6638" s="6" t="str">
        <f>'Новосибирск'!D6640</f>
        <v/>
      </c>
    </row>
    <row r="6639">
      <c r="A6639" s="6" t="str">
        <f>'Новосибирск'!A6641</f>
        <v/>
      </c>
      <c r="B6639" s="6" t="str">
        <f>'Новосибирск'!C6641</f>
        <v/>
      </c>
      <c r="C6639" s="6" t="str">
        <f>'Новосибирск'!D6641</f>
        <v/>
      </c>
    </row>
    <row r="6640">
      <c r="A6640" s="6" t="str">
        <f>'Новосибирск'!A6642</f>
        <v/>
      </c>
      <c r="B6640" s="6" t="str">
        <f>'Новосибирск'!C6642</f>
        <v/>
      </c>
      <c r="C6640" s="6" t="str">
        <f>'Новосибирск'!D6642</f>
        <v/>
      </c>
    </row>
    <row r="6641">
      <c r="A6641" s="6" t="str">
        <f>'Новосибирск'!A6643</f>
        <v/>
      </c>
      <c r="B6641" s="6" t="str">
        <f>'Новосибирск'!C6643</f>
        <v/>
      </c>
      <c r="C6641" s="6" t="str">
        <f>'Новосибирск'!D6643</f>
        <v/>
      </c>
    </row>
    <row r="6642">
      <c r="A6642" s="6" t="str">
        <f>'Новосибирск'!A6644</f>
        <v/>
      </c>
      <c r="B6642" s="6" t="str">
        <f>'Новосибирск'!C6644</f>
        <v/>
      </c>
      <c r="C6642" s="6" t="str">
        <f>'Новосибирск'!D6644</f>
        <v/>
      </c>
    </row>
    <row r="6643">
      <c r="A6643" s="6" t="str">
        <f>'Новосибирск'!A6645</f>
        <v/>
      </c>
      <c r="B6643" s="6" t="str">
        <f>'Новосибирск'!C6645</f>
        <v/>
      </c>
      <c r="C6643" s="6" t="str">
        <f>'Новосибирск'!D6645</f>
        <v/>
      </c>
    </row>
    <row r="6644">
      <c r="A6644" s="6" t="str">
        <f>'Новосибирск'!A6646</f>
        <v/>
      </c>
      <c r="B6644" s="6" t="str">
        <f>'Новосибирск'!C6646</f>
        <v/>
      </c>
      <c r="C6644" s="6" t="str">
        <f>'Новосибирск'!D6646</f>
        <v/>
      </c>
    </row>
    <row r="6645">
      <c r="A6645" s="6" t="str">
        <f>'Новосибирск'!A6647</f>
        <v/>
      </c>
      <c r="B6645" s="6" t="str">
        <f>'Новосибирск'!C6647</f>
        <v/>
      </c>
      <c r="C6645" s="6" t="str">
        <f>'Новосибирск'!D6647</f>
        <v/>
      </c>
    </row>
    <row r="6646">
      <c r="A6646" s="6" t="str">
        <f>'Новосибирск'!A6648</f>
        <v/>
      </c>
      <c r="B6646" s="6" t="str">
        <f>'Новосибирск'!C6648</f>
        <v/>
      </c>
      <c r="C6646" s="6" t="str">
        <f>'Новосибирск'!D6648</f>
        <v/>
      </c>
    </row>
    <row r="6647">
      <c r="A6647" s="6" t="str">
        <f>'Новосибирск'!A6649</f>
        <v/>
      </c>
      <c r="B6647" s="6" t="str">
        <f>'Новосибирск'!C6649</f>
        <v/>
      </c>
      <c r="C6647" s="6" t="str">
        <f>'Новосибирск'!D6649</f>
        <v/>
      </c>
    </row>
    <row r="6648">
      <c r="A6648" s="6" t="str">
        <f>'Новосибирск'!A6650</f>
        <v/>
      </c>
      <c r="B6648" s="6" t="str">
        <f>'Новосибирск'!C6650</f>
        <v/>
      </c>
      <c r="C6648" s="6" t="str">
        <f>'Новосибирск'!D6650</f>
        <v/>
      </c>
    </row>
    <row r="6649">
      <c r="A6649" s="6" t="str">
        <f>'Новосибирск'!A6651</f>
        <v/>
      </c>
      <c r="B6649" s="6" t="str">
        <f>'Новосибирск'!C6651</f>
        <v/>
      </c>
      <c r="C6649" s="6" t="str">
        <f>'Новосибирск'!D6651</f>
        <v/>
      </c>
    </row>
    <row r="6650">
      <c r="A6650" s="6" t="str">
        <f>'Новосибирск'!A6652</f>
        <v/>
      </c>
      <c r="B6650" s="6" t="str">
        <f>'Новосибирск'!C6652</f>
        <v/>
      </c>
      <c r="C6650" s="6" t="str">
        <f>'Новосибирск'!D6652</f>
        <v/>
      </c>
    </row>
    <row r="6651">
      <c r="A6651" s="6" t="str">
        <f>'Новосибирск'!A6653</f>
        <v/>
      </c>
      <c r="B6651" s="6" t="str">
        <f>'Новосибирск'!C6653</f>
        <v/>
      </c>
      <c r="C6651" s="6" t="str">
        <f>'Новосибирск'!D6653</f>
        <v/>
      </c>
    </row>
    <row r="6652">
      <c r="A6652" s="6" t="str">
        <f>'Новосибирск'!A6654</f>
        <v/>
      </c>
      <c r="B6652" s="6" t="str">
        <f>'Новосибирск'!C6654</f>
        <v/>
      </c>
      <c r="C6652" s="6" t="str">
        <f>'Новосибирск'!D6654</f>
        <v/>
      </c>
    </row>
    <row r="6653">
      <c r="A6653" s="6" t="str">
        <f>'Новосибирск'!A6655</f>
        <v/>
      </c>
      <c r="B6653" s="6" t="str">
        <f>'Новосибирск'!C6655</f>
        <v/>
      </c>
      <c r="C6653" s="6" t="str">
        <f>'Новосибирск'!D6655</f>
        <v/>
      </c>
    </row>
    <row r="6654">
      <c r="A6654" s="6" t="str">
        <f>'Новосибирск'!A6656</f>
        <v/>
      </c>
      <c r="B6654" s="6" t="str">
        <f>'Новосибирск'!C6656</f>
        <v/>
      </c>
      <c r="C6654" s="6" t="str">
        <f>'Новосибирск'!D6656</f>
        <v/>
      </c>
    </row>
    <row r="6655">
      <c r="A6655" s="6" t="str">
        <f>'Новосибирск'!A6657</f>
        <v/>
      </c>
      <c r="B6655" s="6" t="str">
        <f>'Новосибирск'!C6657</f>
        <v/>
      </c>
      <c r="C6655" s="6" t="str">
        <f>'Новосибирск'!D6657</f>
        <v/>
      </c>
    </row>
    <row r="6656">
      <c r="A6656" s="6" t="str">
        <f>'Новосибирск'!A6658</f>
        <v/>
      </c>
      <c r="B6656" s="6" t="str">
        <f>'Новосибирск'!C6658</f>
        <v/>
      </c>
      <c r="C6656" s="6" t="str">
        <f>'Новосибирск'!D6658</f>
        <v/>
      </c>
    </row>
    <row r="6657">
      <c r="A6657" s="6" t="str">
        <f>'Новосибирск'!A6659</f>
        <v/>
      </c>
      <c r="B6657" s="6" t="str">
        <f>'Новосибирск'!C6659</f>
        <v/>
      </c>
      <c r="C6657" s="6" t="str">
        <f>'Новосибирск'!D6659</f>
        <v/>
      </c>
    </row>
    <row r="6658">
      <c r="A6658" s="6" t="str">
        <f>'Новосибирск'!A6660</f>
        <v/>
      </c>
      <c r="B6658" s="6" t="str">
        <f>'Новосибирск'!C6660</f>
        <v/>
      </c>
      <c r="C6658" s="6" t="str">
        <f>'Новосибирск'!D6660</f>
        <v/>
      </c>
    </row>
    <row r="6659">
      <c r="A6659" s="6" t="str">
        <f>'Новосибирск'!A6661</f>
        <v/>
      </c>
      <c r="B6659" s="6" t="str">
        <f>'Новосибирск'!C6661</f>
        <v/>
      </c>
      <c r="C6659" s="6" t="str">
        <f>'Новосибирск'!D6661</f>
        <v/>
      </c>
    </row>
    <row r="6660">
      <c r="A6660" s="6" t="str">
        <f>'Новосибирск'!A6662</f>
        <v/>
      </c>
      <c r="B6660" s="6" t="str">
        <f>'Новосибирск'!C6662</f>
        <v/>
      </c>
      <c r="C6660" s="6" t="str">
        <f>'Новосибирск'!D6662</f>
        <v/>
      </c>
    </row>
    <row r="6661">
      <c r="A6661" s="6" t="str">
        <f>'Новосибирск'!A6663</f>
        <v/>
      </c>
      <c r="B6661" s="6" t="str">
        <f>'Новосибирск'!C6663</f>
        <v/>
      </c>
      <c r="C6661" s="6" t="str">
        <f>'Новосибирск'!D6663</f>
        <v/>
      </c>
    </row>
    <row r="6662">
      <c r="A6662" s="6" t="str">
        <f>'Новосибирск'!A6664</f>
        <v/>
      </c>
      <c r="B6662" s="6" t="str">
        <f>'Новосибирск'!C6664</f>
        <v/>
      </c>
      <c r="C6662" s="6" t="str">
        <f>'Новосибирск'!D6664</f>
        <v/>
      </c>
    </row>
    <row r="6663">
      <c r="A6663" s="6" t="str">
        <f>'Новосибирск'!A6665</f>
        <v/>
      </c>
      <c r="B6663" s="6" t="str">
        <f>'Новосибирск'!C6665</f>
        <v/>
      </c>
      <c r="C6663" s="6" t="str">
        <f>'Новосибирск'!D6665</f>
        <v/>
      </c>
    </row>
    <row r="6664">
      <c r="A6664" s="6" t="str">
        <f>'Новосибирск'!A6666</f>
        <v/>
      </c>
      <c r="B6664" s="6" t="str">
        <f>'Новосибирск'!C6666</f>
        <v/>
      </c>
      <c r="C6664" s="6" t="str">
        <f>'Новосибирск'!D6666</f>
        <v/>
      </c>
    </row>
    <row r="6665">
      <c r="A6665" s="6" t="str">
        <f>'Новосибирск'!A6667</f>
        <v/>
      </c>
      <c r="B6665" s="6" t="str">
        <f>'Новосибирск'!C6667</f>
        <v/>
      </c>
      <c r="C6665" s="6" t="str">
        <f>'Новосибирск'!D6667</f>
        <v/>
      </c>
    </row>
    <row r="6666">
      <c r="A6666" s="6" t="str">
        <f>'Новосибирск'!A6668</f>
        <v/>
      </c>
      <c r="B6666" s="6" t="str">
        <f>'Новосибирск'!C6668</f>
        <v/>
      </c>
      <c r="C6666" s="6" t="str">
        <f>'Новосибирск'!D6668</f>
        <v/>
      </c>
    </row>
    <row r="6667">
      <c r="A6667" s="6" t="str">
        <f>'Новосибирск'!A6669</f>
        <v/>
      </c>
      <c r="B6667" s="6" t="str">
        <f>'Новосибирск'!C6669</f>
        <v/>
      </c>
      <c r="C6667" s="6" t="str">
        <f>'Новосибирск'!D6669</f>
        <v/>
      </c>
    </row>
    <row r="6668">
      <c r="A6668" s="6" t="str">
        <f>'Новосибирск'!A6670</f>
        <v/>
      </c>
      <c r="B6668" s="6" t="str">
        <f>'Новосибирск'!C6670</f>
        <v/>
      </c>
      <c r="C6668" s="6" t="str">
        <f>'Новосибирск'!D6670</f>
        <v/>
      </c>
    </row>
    <row r="6669">
      <c r="A6669" s="6" t="str">
        <f>'Новосибирск'!A6671</f>
        <v/>
      </c>
      <c r="B6669" s="6" t="str">
        <f>'Новосибирск'!C6671</f>
        <v/>
      </c>
      <c r="C6669" s="6" t="str">
        <f>'Новосибирск'!D6671</f>
        <v/>
      </c>
    </row>
    <row r="6670">
      <c r="A6670" s="6" t="str">
        <f>'Новосибирск'!A6672</f>
        <v/>
      </c>
      <c r="B6670" s="6" t="str">
        <f>'Новосибирск'!C6672</f>
        <v/>
      </c>
      <c r="C6670" s="6" t="str">
        <f>'Новосибирск'!D6672</f>
        <v/>
      </c>
    </row>
    <row r="6671">
      <c r="A6671" s="6" t="str">
        <f>'Новосибирск'!A6673</f>
        <v/>
      </c>
      <c r="B6671" s="6" t="str">
        <f>'Новосибирск'!C6673</f>
        <v/>
      </c>
      <c r="C6671" s="6" t="str">
        <f>'Новосибирск'!D6673</f>
        <v/>
      </c>
    </row>
    <row r="6672">
      <c r="A6672" s="6" t="str">
        <f>'Новосибирск'!A6674</f>
        <v/>
      </c>
      <c r="B6672" s="6" t="str">
        <f>'Новосибирск'!C6674</f>
        <v/>
      </c>
      <c r="C6672" s="6" t="str">
        <f>'Новосибирск'!D6674</f>
        <v/>
      </c>
    </row>
    <row r="6673">
      <c r="A6673" s="6" t="str">
        <f>'Новосибирск'!A6675</f>
        <v/>
      </c>
      <c r="B6673" s="6" t="str">
        <f>'Новосибирск'!C6675</f>
        <v/>
      </c>
      <c r="C6673" s="6" t="str">
        <f>'Новосибирск'!D6675</f>
        <v/>
      </c>
    </row>
    <row r="6674">
      <c r="A6674" s="6" t="str">
        <f>'Новосибирск'!A6676</f>
        <v/>
      </c>
      <c r="B6674" s="6" t="str">
        <f>'Новосибирск'!C6676</f>
        <v/>
      </c>
      <c r="C6674" s="6" t="str">
        <f>'Новосибирск'!D6676</f>
        <v/>
      </c>
    </row>
    <row r="6675">
      <c r="A6675" s="6" t="str">
        <f>'Новосибирск'!A6677</f>
        <v/>
      </c>
      <c r="B6675" s="6" t="str">
        <f>'Новосибирск'!C6677</f>
        <v/>
      </c>
      <c r="C6675" s="6" t="str">
        <f>'Новосибирск'!D6677</f>
        <v/>
      </c>
    </row>
    <row r="6676">
      <c r="A6676" s="6" t="str">
        <f>'Новосибирск'!A6678</f>
        <v/>
      </c>
      <c r="B6676" s="6" t="str">
        <f>'Новосибирск'!C6678</f>
        <v/>
      </c>
      <c r="C6676" s="6" t="str">
        <f>'Новосибирск'!D6678</f>
        <v/>
      </c>
    </row>
    <row r="6677">
      <c r="A6677" s="6" t="str">
        <f>'Новосибирск'!A6679</f>
        <v/>
      </c>
      <c r="B6677" s="6" t="str">
        <f>'Новосибирск'!C6679</f>
        <v/>
      </c>
      <c r="C6677" s="6" t="str">
        <f>'Новосибирск'!D6679</f>
        <v/>
      </c>
    </row>
    <row r="6678">
      <c r="A6678" s="6" t="str">
        <f>'Новосибирск'!A6680</f>
        <v/>
      </c>
      <c r="B6678" s="6" t="str">
        <f>'Новосибирск'!C6680</f>
        <v/>
      </c>
      <c r="C6678" s="6" t="str">
        <f>'Новосибирск'!D6680</f>
        <v/>
      </c>
    </row>
    <row r="6679">
      <c r="A6679" s="6" t="str">
        <f>'Новосибирск'!A6681</f>
        <v/>
      </c>
      <c r="B6679" s="6" t="str">
        <f>'Новосибирск'!C6681</f>
        <v/>
      </c>
      <c r="C6679" s="6" t="str">
        <f>'Новосибирск'!D6681</f>
        <v/>
      </c>
    </row>
    <row r="6680">
      <c r="A6680" s="6" t="str">
        <f>'Новосибирск'!A6682</f>
        <v/>
      </c>
      <c r="B6680" s="6" t="str">
        <f>'Новосибирск'!C6682</f>
        <v/>
      </c>
      <c r="C6680" s="6" t="str">
        <f>'Новосибирск'!D6682</f>
        <v/>
      </c>
    </row>
    <row r="6681">
      <c r="A6681" s="6" t="str">
        <f>'Новосибирск'!A6683</f>
        <v/>
      </c>
      <c r="B6681" s="6" t="str">
        <f>'Новосибирск'!C6683</f>
        <v/>
      </c>
      <c r="C6681" s="6" t="str">
        <f>'Новосибирск'!D6683</f>
        <v/>
      </c>
    </row>
    <row r="6682">
      <c r="A6682" s="6" t="str">
        <f>'Новосибирск'!A6684</f>
        <v/>
      </c>
      <c r="B6682" s="6" t="str">
        <f>'Новосибирск'!C6684</f>
        <v/>
      </c>
      <c r="C6682" s="6" t="str">
        <f>'Новосибирск'!D6684</f>
        <v/>
      </c>
    </row>
    <row r="6683">
      <c r="A6683" s="6" t="str">
        <f>'Новосибирск'!A6685</f>
        <v/>
      </c>
      <c r="B6683" s="6" t="str">
        <f>'Новосибирск'!C6685</f>
        <v/>
      </c>
      <c r="C6683" s="6" t="str">
        <f>'Новосибирск'!D6685</f>
        <v/>
      </c>
    </row>
    <row r="6684">
      <c r="A6684" s="6" t="str">
        <f>'Новосибирск'!A6686</f>
        <v/>
      </c>
      <c r="B6684" s="6" t="str">
        <f>'Новосибирск'!C6686</f>
        <v/>
      </c>
      <c r="C6684" s="6" t="str">
        <f>'Новосибирск'!D6686</f>
        <v/>
      </c>
    </row>
    <row r="6685">
      <c r="A6685" s="6" t="str">
        <f>'Новосибирск'!A6687</f>
        <v/>
      </c>
      <c r="B6685" s="6" t="str">
        <f>'Новосибирск'!C6687</f>
        <v/>
      </c>
      <c r="C6685" s="6" t="str">
        <f>'Новосибирск'!D6687</f>
        <v/>
      </c>
    </row>
    <row r="6686">
      <c r="A6686" s="6" t="str">
        <f>'Новосибирск'!A6688</f>
        <v/>
      </c>
      <c r="B6686" s="6" t="str">
        <f>'Новосибирск'!C6688</f>
        <v/>
      </c>
      <c r="C6686" s="6" t="str">
        <f>'Новосибирск'!D6688</f>
        <v/>
      </c>
    </row>
    <row r="6687">
      <c r="A6687" s="6" t="str">
        <f>'Новосибирск'!A6689</f>
        <v/>
      </c>
      <c r="B6687" s="6" t="str">
        <f>'Новосибирск'!C6689</f>
        <v/>
      </c>
      <c r="C6687" s="6" t="str">
        <f>'Новосибирск'!D6689</f>
        <v/>
      </c>
    </row>
    <row r="6688">
      <c r="A6688" s="6" t="str">
        <f>'Новосибирск'!A6690</f>
        <v/>
      </c>
      <c r="B6688" s="6" t="str">
        <f>'Новосибирск'!C6690</f>
        <v/>
      </c>
      <c r="C6688" s="6" t="str">
        <f>'Новосибирск'!D6690</f>
        <v/>
      </c>
    </row>
    <row r="6689">
      <c r="A6689" s="6" t="str">
        <f>'Новосибирск'!A6691</f>
        <v/>
      </c>
      <c r="B6689" s="6" t="str">
        <f>'Новосибирск'!C6691</f>
        <v/>
      </c>
      <c r="C6689" s="6" t="str">
        <f>'Новосибирск'!D6691</f>
        <v/>
      </c>
    </row>
    <row r="6690">
      <c r="A6690" s="6" t="str">
        <f>'Новосибирск'!A6692</f>
        <v/>
      </c>
      <c r="B6690" s="6" t="str">
        <f>'Новосибирск'!C6692</f>
        <v/>
      </c>
      <c r="C6690" s="6" t="str">
        <f>'Новосибирск'!D6692</f>
        <v/>
      </c>
    </row>
    <row r="6691">
      <c r="A6691" s="6" t="str">
        <f>'Новосибирск'!A6693</f>
        <v/>
      </c>
      <c r="B6691" s="6" t="str">
        <f>'Новосибирск'!C6693</f>
        <v/>
      </c>
      <c r="C6691" s="6" t="str">
        <f>'Новосибирск'!D6693</f>
        <v/>
      </c>
    </row>
    <row r="6692">
      <c r="A6692" s="6" t="str">
        <f>'Новосибирск'!A6694</f>
        <v/>
      </c>
      <c r="B6692" s="6" t="str">
        <f>'Новосибирск'!C6694</f>
        <v/>
      </c>
      <c r="C6692" s="6" t="str">
        <f>'Новосибирск'!D6694</f>
        <v/>
      </c>
    </row>
    <row r="6693">
      <c r="A6693" s="6" t="str">
        <f>'Новосибирск'!A6695</f>
        <v/>
      </c>
      <c r="B6693" s="6" t="str">
        <f>'Новосибирск'!C6695</f>
        <v/>
      </c>
      <c r="C6693" s="6" t="str">
        <f>'Новосибирск'!D6695</f>
        <v/>
      </c>
    </row>
    <row r="6694">
      <c r="A6694" s="6" t="str">
        <f>'Новосибирск'!A6696</f>
        <v/>
      </c>
      <c r="B6694" s="6" t="str">
        <f>'Новосибирск'!C6696</f>
        <v/>
      </c>
      <c r="C6694" s="6" t="str">
        <f>'Новосибирск'!D6696</f>
        <v/>
      </c>
    </row>
    <row r="6695">
      <c r="A6695" s="6" t="str">
        <f>'Новосибирск'!A6697</f>
        <v/>
      </c>
      <c r="B6695" s="6" t="str">
        <f>'Новосибирск'!C6697</f>
        <v/>
      </c>
      <c r="C6695" s="6" t="str">
        <f>'Новосибирск'!D6697</f>
        <v/>
      </c>
    </row>
    <row r="6696">
      <c r="A6696" s="6" t="str">
        <f>'Новосибирск'!A6698</f>
        <v/>
      </c>
      <c r="B6696" s="6" t="str">
        <f>'Новосибирск'!C6698</f>
        <v/>
      </c>
      <c r="C6696" s="6" t="str">
        <f>'Новосибирск'!D6698</f>
        <v/>
      </c>
    </row>
    <row r="6697">
      <c r="A6697" s="6" t="str">
        <f>'Новосибирск'!A6699</f>
        <v/>
      </c>
      <c r="B6697" s="6" t="str">
        <f>'Новосибирск'!C6699</f>
        <v/>
      </c>
      <c r="C6697" s="6" t="str">
        <f>'Новосибирск'!D6699</f>
        <v/>
      </c>
    </row>
    <row r="6698">
      <c r="A6698" s="6" t="str">
        <f>'Новосибирск'!A6700</f>
        <v/>
      </c>
      <c r="B6698" s="6" t="str">
        <f>'Новосибирск'!C6700</f>
        <v/>
      </c>
      <c r="C6698" s="6" t="str">
        <f>'Новосибирск'!D6700</f>
        <v/>
      </c>
    </row>
    <row r="6699">
      <c r="A6699" s="6" t="str">
        <f>'Новосибирск'!A6701</f>
        <v/>
      </c>
      <c r="B6699" s="6" t="str">
        <f>'Новосибирск'!C6701</f>
        <v/>
      </c>
      <c r="C6699" s="6" t="str">
        <f>'Новосибирск'!D6701</f>
        <v/>
      </c>
    </row>
    <row r="6700">
      <c r="A6700" s="6" t="str">
        <f>'Новосибирск'!A6702</f>
        <v/>
      </c>
      <c r="B6700" s="6" t="str">
        <f>'Новосибирск'!C6702</f>
        <v/>
      </c>
      <c r="C6700" s="6" t="str">
        <f>'Новосибирск'!D6702</f>
        <v/>
      </c>
    </row>
    <row r="6701">
      <c r="A6701" s="6" t="str">
        <f>'Новосибирск'!A6703</f>
        <v/>
      </c>
      <c r="B6701" s="6" t="str">
        <f>'Новосибирск'!C6703</f>
        <v/>
      </c>
      <c r="C6701" s="6" t="str">
        <f>'Новосибирск'!D6703</f>
        <v/>
      </c>
    </row>
    <row r="6702">
      <c r="A6702" s="6" t="str">
        <f>'Новосибирск'!A6704</f>
        <v/>
      </c>
      <c r="B6702" s="6" t="str">
        <f>'Новосибирск'!C6704</f>
        <v/>
      </c>
      <c r="C6702" s="6" t="str">
        <f>'Новосибирск'!D6704</f>
        <v/>
      </c>
    </row>
    <row r="6703">
      <c r="A6703" s="6" t="str">
        <f>'Новосибирск'!A6705</f>
        <v/>
      </c>
      <c r="B6703" s="6" t="str">
        <f>'Новосибирск'!C6705</f>
        <v/>
      </c>
      <c r="C6703" s="6" t="str">
        <f>'Новосибирск'!D6705</f>
        <v/>
      </c>
    </row>
    <row r="6704">
      <c r="A6704" s="6" t="str">
        <f>'Новосибирск'!A6706</f>
        <v/>
      </c>
      <c r="B6704" s="6" t="str">
        <f>'Новосибирск'!C6706</f>
        <v/>
      </c>
      <c r="C6704" s="6" t="str">
        <f>'Новосибирск'!D6706</f>
        <v/>
      </c>
    </row>
    <row r="6705">
      <c r="A6705" s="6" t="str">
        <f>'Новосибирск'!A6707</f>
        <v/>
      </c>
      <c r="B6705" s="6" t="str">
        <f>'Новосибирск'!C6707</f>
        <v/>
      </c>
      <c r="C6705" s="6" t="str">
        <f>'Новосибирск'!D6707</f>
        <v/>
      </c>
    </row>
    <row r="6706">
      <c r="A6706" s="6" t="str">
        <f>'Новосибирск'!A6708</f>
        <v/>
      </c>
      <c r="B6706" s="6" t="str">
        <f>'Новосибирск'!C6708</f>
        <v/>
      </c>
      <c r="C6706" s="6" t="str">
        <f>'Новосибирск'!D6708</f>
        <v/>
      </c>
    </row>
    <row r="6707">
      <c r="A6707" s="6" t="str">
        <f>'Новосибирск'!A6709</f>
        <v/>
      </c>
      <c r="B6707" s="6" t="str">
        <f>'Новосибирск'!C6709</f>
        <v/>
      </c>
      <c r="C6707" s="6" t="str">
        <f>'Новосибирск'!D6709</f>
        <v/>
      </c>
    </row>
    <row r="6708">
      <c r="A6708" s="6" t="str">
        <f>'Новосибирск'!A6710</f>
        <v/>
      </c>
      <c r="B6708" s="6" t="str">
        <f>'Новосибирск'!C6710</f>
        <v/>
      </c>
      <c r="C6708" s="6" t="str">
        <f>'Новосибирск'!D6710</f>
        <v/>
      </c>
    </row>
    <row r="6709">
      <c r="A6709" s="6" t="str">
        <f>'Новосибирск'!A6711</f>
        <v/>
      </c>
      <c r="B6709" s="6" t="str">
        <f>'Новосибирск'!C6711</f>
        <v/>
      </c>
      <c r="C6709" s="6" t="str">
        <f>'Новосибирск'!D6711</f>
        <v/>
      </c>
    </row>
    <row r="6710">
      <c r="A6710" s="6" t="str">
        <f>'Новосибирск'!A6712</f>
        <v/>
      </c>
      <c r="B6710" s="6" t="str">
        <f>'Новосибирск'!C6712</f>
        <v/>
      </c>
      <c r="C6710" s="6" t="str">
        <f>'Новосибирск'!D6712</f>
        <v/>
      </c>
    </row>
    <row r="6711">
      <c r="A6711" s="6" t="str">
        <f>'Новосибирск'!A6713</f>
        <v/>
      </c>
      <c r="B6711" s="6" t="str">
        <f>'Новосибирск'!C6713</f>
        <v/>
      </c>
      <c r="C6711" s="6" t="str">
        <f>'Новосибирск'!D6713</f>
        <v/>
      </c>
    </row>
    <row r="6712">
      <c r="A6712" s="6" t="str">
        <f>'Новосибирск'!A6714</f>
        <v/>
      </c>
      <c r="B6712" s="6" t="str">
        <f>'Новосибирск'!C6714</f>
        <v/>
      </c>
      <c r="C6712" s="6" t="str">
        <f>'Новосибирск'!D6714</f>
        <v/>
      </c>
    </row>
    <row r="6713">
      <c r="A6713" s="6" t="str">
        <f>'Новосибирск'!A6715</f>
        <v/>
      </c>
      <c r="B6713" s="6" t="str">
        <f>'Новосибирск'!C6715</f>
        <v/>
      </c>
      <c r="C6713" s="6" t="str">
        <f>'Новосибирск'!D6715</f>
        <v/>
      </c>
    </row>
    <row r="6714">
      <c r="A6714" s="6" t="str">
        <f>'Новосибирск'!A6716</f>
        <v/>
      </c>
      <c r="B6714" s="6" t="str">
        <f>'Новосибирск'!C6716</f>
        <v/>
      </c>
      <c r="C6714" s="6" t="str">
        <f>'Новосибирск'!D6716</f>
        <v/>
      </c>
    </row>
    <row r="6715">
      <c r="A6715" s="6" t="str">
        <f>'Новосибирск'!A6717</f>
        <v/>
      </c>
      <c r="B6715" s="6" t="str">
        <f>'Новосибирск'!C6717</f>
        <v/>
      </c>
      <c r="C6715" s="6" t="str">
        <f>'Новосибирск'!D6717</f>
        <v/>
      </c>
    </row>
    <row r="6716">
      <c r="A6716" s="6" t="str">
        <f>'Новосибирск'!A6718</f>
        <v/>
      </c>
      <c r="B6716" s="6" t="str">
        <f>'Новосибирск'!C6718</f>
        <v/>
      </c>
      <c r="C6716" s="6" t="str">
        <f>'Новосибирск'!D6718</f>
        <v/>
      </c>
    </row>
    <row r="6717">
      <c r="A6717" s="6" t="str">
        <f>'Новосибирск'!A6719</f>
        <v/>
      </c>
      <c r="B6717" s="6" t="str">
        <f>'Новосибирск'!C6719</f>
        <v/>
      </c>
      <c r="C6717" s="6" t="str">
        <f>'Новосибирск'!D6719</f>
        <v/>
      </c>
    </row>
    <row r="6718">
      <c r="A6718" s="6" t="str">
        <f>'Новосибирск'!A6720</f>
        <v/>
      </c>
      <c r="B6718" s="6" t="str">
        <f>'Новосибирск'!C6720</f>
        <v/>
      </c>
      <c r="C6718" s="6" t="str">
        <f>'Новосибирск'!D6720</f>
        <v/>
      </c>
    </row>
    <row r="6719">
      <c r="A6719" s="6" t="str">
        <f>'Новосибирск'!A6721</f>
        <v/>
      </c>
      <c r="B6719" s="6" t="str">
        <f>'Новосибирск'!C6721</f>
        <v/>
      </c>
      <c r="C6719" s="6" t="str">
        <f>'Новосибирск'!D6721</f>
        <v/>
      </c>
    </row>
    <row r="6720">
      <c r="A6720" s="6" t="str">
        <f>'Новосибирск'!A6722</f>
        <v/>
      </c>
      <c r="B6720" s="6" t="str">
        <f>'Новосибирск'!C6722</f>
        <v/>
      </c>
      <c r="C6720" s="6" t="str">
        <f>'Новосибирск'!D6722</f>
        <v/>
      </c>
    </row>
    <row r="6721">
      <c r="A6721" s="6" t="str">
        <f>'Новосибирск'!A6723</f>
        <v/>
      </c>
      <c r="B6721" s="6" t="str">
        <f>'Новосибирск'!C6723</f>
        <v/>
      </c>
      <c r="C6721" s="6" t="str">
        <f>'Новосибирск'!D6723</f>
        <v/>
      </c>
    </row>
    <row r="6722">
      <c r="A6722" s="6" t="str">
        <f>'Новосибирск'!A6724</f>
        <v/>
      </c>
      <c r="B6722" s="6" t="str">
        <f>'Новосибирск'!C6724</f>
        <v/>
      </c>
      <c r="C6722" s="6" t="str">
        <f>'Новосибирск'!D6724</f>
        <v/>
      </c>
    </row>
    <row r="6723">
      <c r="A6723" s="6" t="str">
        <f>'Новосибирск'!A6725</f>
        <v/>
      </c>
      <c r="B6723" s="6" t="str">
        <f>'Новосибирск'!C6725</f>
        <v/>
      </c>
      <c r="C6723" s="6" t="str">
        <f>'Новосибирск'!D6725</f>
        <v/>
      </c>
    </row>
    <row r="6724">
      <c r="A6724" s="6" t="str">
        <f>'Новосибирск'!A6726</f>
        <v/>
      </c>
      <c r="B6724" s="6" t="str">
        <f>'Новосибирск'!C6726</f>
        <v/>
      </c>
      <c r="C6724" s="6" t="str">
        <f>'Новосибирск'!D6726</f>
        <v/>
      </c>
    </row>
    <row r="6725">
      <c r="A6725" s="6" t="str">
        <f>'Новосибирск'!A6727</f>
        <v/>
      </c>
      <c r="B6725" s="6" t="str">
        <f>'Новосибирск'!C6727</f>
        <v/>
      </c>
      <c r="C6725" s="6" t="str">
        <f>'Новосибирск'!D6727</f>
        <v/>
      </c>
    </row>
    <row r="6726">
      <c r="A6726" s="6" t="str">
        <f>'Новосибирск'!A6728</f>
        <v/>
      </c>
      <c r="B6726" s="6" t="str">
        <f>'Новосибирск'!C6728</f>
        <v/>
      </c>
      <c r="C6726" s="6" t="str">
        <f>'Новосибирск'!D6728</f>
        <v/>
      </c>
    </row>
    <row r="6727">
      <c r="A6727" s="6" t="str">
        <f>'Новосибирск'!A6729</f>
        <v/>
      </c>
      <c r="B6727" s="6" t="str">
        <f>'Новосибирск'!C6729</f>
        <v/>
      </c>
      <c r="C6727" s="6" t="str">
        <f>'Новосибирск'!D6729</f>
        <v/>
      </c>
    </row>
    <row r="6728">
      <c r="A6728" s="6" t="str">
        <f>'Новосибирск'!A6730</f>
        <v/>
      </c>
      <c r="B6728" s="6" t="str">
        <f>'Новосибирск'!C6730</f>
        <v/>
      </c>
      <c r="C6728" s="6" t="str">
        <f>'Новосибирск'!D6730</f>
        <v/>
      </c>
    </row>
    <row r="6729">
      <c r="A6729" s="6" t="str">
        <f>'Новосибирск'!A6731</f>
        <v/>
      </c>
      <c r="B6729" s="6" t="str">
        <f>'Новосибирск'!C6731</f>
        <v/>
      </c>
      <c r="C6729" s="6" t="str">
        <f>'Новосибирск'!D6731</f>
        <v/>
      </c>
    </row>
    <row r="6730">
      <c r="A6730" s="6" t="str">
        <f>'Новосибирск'!A6732</f>
        <v/>
      </c>
      <c r="B6730" s="6" t="str">
        <f>'Новосибирск'!C6732</f>
        <v/>
      </c>
      <c r="C6730" s="6" t="str">
        <f>'Новосибирск'!D6732</f>
        <v/>
      </c>
    </row>
    <row r="6731">
      <c r="A6731" s="6" t="str">
        <f>'Новосибирск'!A6733</f>
        <v/>
      </c>
      <c r="B6731" s="6" t="str">
        <f>'Новосибирск'!C6733</f>
        <v/>
      </c>
      <c r="C6731" s="6" t="str">
        <f>'Новосибирск'!D6733</f>
        <v/>
      </c>
    </row>
    <row r="6732">
      <c r="A6732" s="6" t="str">
        <f>'Новосибирск'!A6734</f>
        <v/>
      </c>
      <c r="B6732" s="6" t="str">
        <f>'Новосибирск'!C6734</f>
        <v/>
      </c>
      <c r="C6732" s="6" t="str">
        <f>'Новосибирск'!D6734</f>
        <v/>
      </c>
    </row>
    <row r="6733">
      <c r="A6733" s="6" t="str">
        <f>'Новосибирск'!A6735</f>
        <v/>
      </c>
      <c r="B6733" s="6" t="str">
        <f>'Новосибирск'!C6735</f>
        <v/>
      </c>
      <c r="C6733" s="6" t="str">
        <f>'Новосибирск'!D6735</f>
        <v/>
      </c>
    </row>
    <row r="6734">
      <c r="A6734" s="6" t="str">
        <f>'Новосибирск'!A6736</f>
        <v/>
      </c>
      <c r="B6734" s="6" t="str">
        <f>'Новосибирск'!C6736</f>
        <v/>
      </c>
      <c r="C6734" s="6" t="str">
        <f>'Новосибирск'!D6736</f>
        <v/>
      </c>
    </row>
    <row r="6735">
      <c r="A6735" s="6" t="str">
        <f>'Новосибирск'!A6737</f>
        <v/>
      </c>
      <c r="B6735" s="6" t="str">
        <f>'Новосибирск'!C6737</f>
        <v/>
      </c>
      <c r="C6735" s="6" t="str">
        <f>'Новосибирск'!D6737</f>
        <v/>
      </c>
    </row>
    <row r="6736">
      <c r="A6736" s="6" t="str">
        <f>'Новосибирск'!A6738</f>
        <v/>
      </c>
      <c r="B6736" s="6" t="str">
        <f>'Новосибирск'!C6738</f>
        <v/>
      </c>
      <c r="C6736" s="6" t="str">
        <f>'Новосибирск'!D6738</f>
        <v/>
      </c>
    </row>
    <row r="6737">
      <c r="A6737" s="6" t="str">
        <f>'Новосибирск'!A6739</f>
        <v/>
      </c>
      <c r="B6737" s="6" t="str">
        <f>'Новосибирск'!C6739</f>
        <v/>
      </c>
      <c r="C6737" s="6" t="str">
        <f>'Новосибирск'!D6739</f>
        <v/>
      </c>
    </row>
    <row r="6738">
      <c r="A6738" s="6" t="str">
        <f>'Новосибирск'!A6740</f>
        <v/>
      </c>
      <c r="B6738" s="6" t="str">
        <f>'Новосибирск'!C6740</f>
        <v/>
      </c>
      <c r="C6738" s="6" t="str">
        <f>'Новосибирск'!D6740</f>
        <v/>
      </c>
    </row>
    <row r="6739">
      <c r="A6739" s="6" t="str">
        <f>'Новосибирск'!A6741</f>
        <v/>
      </c>
      <c r="B6739" s="6" t="str">
        <f>'Новосибирск'!C6741</f>
        <v/>
      </c>
      <c r="C6739" s="6" t="str">
        <f>'Новосибирск'!D6741</f>
        <v/>
      </c>
    </row>
    <row r="6740">
      <c r="A6740" s="6" t="str">
        <f>'Новосибирск'!A6742</f>
        <v/>
      </c>
      <c r="B6740" s="6" t="str">
        <f>'Новосибирск'!C6742</f>
        <v/>
      </c>
      <c r="C6740" s="6" t="str">
        <f>'Новосибирск'!D6742</f>
        <v/>
      </c>
    </row>
    <row r="6741">
      <c r="A6741" s="6" t="str">
        <f>'Новосибирск'!A6743</f>
        <v/>
      </c>
      <c r="B6741" s="6" t="str">
        <f>'Новосибирск'!C6743</f>
        <v/>
      </c>
      <c r="C6741" s="6" t="str">
        <f>'Новосибирск'!D6743</f>
        <v/>
      </c>
    </row>
    <row r="6742">
      <c r="A6742" s="6" t="str">
        <f>'Новосибирск'!A6744</f>
        <v/>
      </c>
      <c r="B6742" s="6" t="str">
        <f>'Новосибирск'!C6744</f>
        <v/>
      </c>
      <c r="C6742" s="6" t="str">
        <f>'Новосибирск'!D6744</f>
        <v/>
      </c>
    </row>
    <row r="6743">
      <c r="A6743" s="6" t="str">
        <f>'Новосибирск'!A6745</f>
        <v/>
      </c>
      <c r="B6743" s="6" t="str">
        <f>'Новосибирск'!C6745</f>
        <v/>
      </c>
      <c r="C6743" s="6" t="str">
        <f>'Новосибирск'!D6745</f>
        <v/>
      </c>
    </row>
    <row r="6744">
      <c r="A6744" s="6" t="str">
        <f>'Новосибирск'!A6746</f>
        <v/>
      </c>
      <c r="B6744" s="6" t="str">
        <f>'Новосибирск'!C6746</f>
        <v/>
      </c>
      <c r="C6744" s="6" t="str">
        <f>'Новосибирск'!D6746</f>
        <v/>
      </c>
    </row>
    <row r="6745">
      <c r="A6745" s="6" t="str">
        <f>'Новосибирск'!A6747</f>
        <v/>
      </c>
      <c r="B6745" s="6" t="str">
        <f>'Новосибирск'!C6747</f>
        <v/>
      </c>
      <c r="C6745" s="6" t="str">
        <f>'Новосибирск'!D6747</f>
        <v/>
      </c>
    </row>
    <row r="6746">
      <c r="A6746" s="6" t="str">
        <f>'Новосибирск'!A6748</f>
        <v/>
      </c>
      <c r="B6746" s="6" t="str">
        <f>'Новосибирск'!C6748</f>
        <v/>
      </c>
      <c r="C6746" s="6" t="str">
        <f>'Новосибирск'!D6748</f>
        <v/>
      </c>
    </row>
    <row r="6747">
      <c r="A6747" s="6" t="str">
        <f>'Новосибирск'!A6749</f>
        <v/>
      </c>
      <c r="B6747" s="6" t="str">
        <f>'Новосибирск'!C6749</f>
        <v/>
      </c>
      <c r="C6747" s="6" t="str">
        <f>'Новосибирск'!D6749</f>
        <v/>
      </c>
    </row>
    <row r="6748">
      <c r="A6748" s="6" t="str">
        <f>'Новосибирск'!A6750</f>
        <v/>
      </c>
      <c r="B6748" s="6" t="str">
        <f>'Новосибирск'!C6750</f>
        <v/>
      </c>
      <c r="C6748" s="6" t="str">
        <f>'Новосибирск'!D6750</f>
        <v/>
      </c>
    </row>
    <row r="6749">
      <c r="A6749" s="6" t="str">
        <f>'Новосибирск'!A6751</f>
        <v/>
      </c>
      <c r="B6749" s="6" t="str">
        <f>'Новосибирск'!C6751</f>
        <v/>
      </c>
      <c r="C6749" s="6" t="str">
        <f>'Новосибирск'!D6751</f>
        <v/>
      </c>
    </row>
    <row r="6750">
      <c r="A6750" s="6" t="str">
        <f>'Новосибирск'!A6752</f>
        <v/>
      </c>
      <c r="B6750" s="6" t="str">
        <f>'Новосибирск'!C6752</f>
        <v/>
      </c>
      <c r="C6750" s="6" t="str">
        <f>'Новосибирск'!D6752</f>
        <v/>
      </c>
    </row>
    <row r="6751">
      <c r="A6751" s="6" t="str">
        <f>'Новосибирск'!A6753</f>
        <v/>
      </c>
      <c r="B6751" s="6" t="str">
        <f>'Новосибирск'!C6753</f>
        <v/>
      </c>
      <c r="C6751" s="6" t="str">
        <f>'Новосибирск'!D6753</f>
        <v/>
      </c>
    </row>
    <row r="6752">
      <c r="A6752" s="6" t="str">
        <f>'Новосибирск'!A6754</f>
        <v/>
      </c>
      <c r="B6752" s="6" t="str">
        <f>'Новосибирск'!C6754</f>
        <v/>
      </c>
      <c r="C6752" s="6" t="str">
        <f>'Новосибирск'!D6754</f>
        <v/>
      </c>
    </row>
    <row r="6753">
      <c r="A6753" s="6" t="str">
        <f>'Новосибирск'!A6755</f>
        <v/>
      </c>
      <c r="B6753" s="6" t="str">
        <f>'Новосибирск'!C6755</f>
        <v/>
      </c>
      <c r="C6753" s="6" t="str">
        <f>'Новосибирск'!D6755</f>
        <v/>
      </c>
    </row>
    <row r="6754">
      <c r="A6754" s="6" t="str">
        <f>'Новосибирск'!A6756</f>
        <v/>
      </c>
      <c r="B6754" s="6" t="str">
        <f>'Новосибирск'!C6756</f>
        <v/>
      </c>
      <c r="C6754" s="6" t="str">
        <f>'Новосибирск'!D6756</f>
        <v/>
      </c>
    </row>
    <row r="6755">
      <c r="A6755" s="6" t="str">
        <f>'Новосибирск'!A6757</f>
        <v/>
      </c>
      <c r="B6755" s="6" t="str">
        <f>'Новосибирск'!C6757</f>
        <v/>
      </c>
      <c r="C6755" s="6" t="str">
        <f>'Новосибирск'!D6757</f>
        <v/>
      </c>
    </row>
    <row r="6756">
      <c r="A6756" s="6" t="str">
        <f>'Новосибирск'!A6758</f>
        <v/>
      </c>
      <c r="B6756" s="6" t="str">
        <f>'Новосибирск'!C6758</f>
        <v/>
      </c>
      <c r="C6756" s="6" t="str">
        <f>'Новосибирск'!D6758</f>
        <v/>
      </c>
    </row>
    <row r="6757">
      <c r="A6757" s="6" t="str">
        <f>'Новосибирск'!A6759</f>
        <v/>
      </c>
      <c r="B6757" s="6" t="str">
        <f>'Новосибирск'!C6759</f>
        <v/>
      </c>
      <c r="C6757" s="6" t="str">
        <f>'Новосибирск'!D6759</f>
        <v/>
      </c>
    </row>
    <row r="6758">
      <c r="A6758" s="6" t="str">
        <f>'Новосибирск'!A6760</f>
        <v/>
      </c>
      <c r="B6758" s="6" t="str">
        <f>'Новосибирск'!C6760</f>
        <v/>
      </c>
      <c r="C6758" s="6" t="str">
        <f>'Новосибирск'!D6760</f>
        <v/>
      </c>
    </row>
    <row r="6759">
      <c r="A6759" s="6" t="str">
        <f>'Новосибирск'!A6761</f>
        <v/>
      </c>
      <c r="B6759" s="6" t="str">
        <f>'Новосибирск'!C6761</f>
        <v/>
      </c>
      <c r="C6759" s="6" t="str">
        <f>'Новосибирск'!D6761</f>
        <v/>
      </c>
    </row>
    <row r="6760">
      <c r="A6760" s="6" t="str">
        <f>'Новосибирск'!A6762</f>
        <v/>
      </c>
      <c r="B6760" s="6" t="str">
        <f>'Новосибирск'!C6762</f>
        <v/>
      </c>
      <c r="C6760" s="6" t="str">
        <f>'Новосибирск'!D6762</f>
        <v/>
      </c>
    </row>
    <row r="6761">
      <c r="A6761" s="6" t="str">
        <f>'Новосибирск'!A6763</f>
        <v/>
      </c>
      <c r="B6761" s="6" t="str">
        <f>'Новосибирск'!C6763</f>
        <v/>
      </c>
      <c r="C6761" s="6" t="str">
        <f>'Новосибирск'!D6763</f>
        <v/>
      </c>
    </row>
    <row r="6762">
      <c r="A6762" s="6" t="str">
        <f>'Новосибирск'!A6764</f>
        <v/>
      </c>
      <c r="B6762" s="6" t="str">
        <f>'Новосибирск'!C6764</f>
        <v/>
      </c>
      <c r="C6762" s="6" t="str">
        <f>'Новосибирск'!D6764</f>
        <v/>
      </c>
    </row>
    <row r="6763">
      <c r="A6763" s="6" t="str">
        <f>'Новосибирск'!A6765</f>
        <v/>
      </c>
      <c r="B6763" s="6" t="str">
        <f>'Новосибирск'!C6765</f>
        <v/>
      </c>
      <c r="C6763" s="6" t="str">
        <f>'Новосибирск'!D6765</f>
        <v/>
      </c>
    </row>
    <row r="6764">
      <c r="A6764" s="6" t="str">
        <f>'Новосибирск'!A6766</f>
        <v/>
      </c>
      <c r="B6764" s="6" t="str">
        <f>'Новосибирск'!C6766</f>
        <v/>
      </c>
      <c r="C6764" s="6" t="str">
        <f>'Новосибирск'!D6766</f>
        <v/>
      </c>
    </row>
    <row r="6765">
      <c r="A6765" s="6" t="str">
        <f>'Новосибирск'!A6767</f>
        <v/>
      </c>
      <c r="B6765" s="6" t="str">
        <f>'Новосибирск'!C6767</f>
        <v/>
      </c>
      <c r="C6765" s="6" t="str">
        <f>'Новосибирск'!D6767</f>
        <v/>
      </c>
    </row>
    <row r="6766">
      <c r="A6766" s="6" t="str">
        <f>'Новосибирск'!A6768</f>
        <v/>
      </c>
      <c r="B6766" s="6" t="str">
        <f>'Новосибирск'!C6768</f>
        <v/>
      </c>
      <c r="C6766" s="6" t="str">
        <f>'Новосибирск'!D6768</f>
        <v/>
      </c>
    </row>
    <row r="6767">
      <c r="A6767" s="6" t="str">
        <f>'Новосибирск'!A6769</f>
        <v/>
      </c>
      <c r="B6767" s="6" t="str">
        <f>'Новосибирск'!C6769</f>
        <v/>
      </c>
      <c r="C6767" s="6" t="str">
        <f>'Новосибирск'!D6769</f>
        <v/>
      </c>
    </row>
    <row r="6768">
      <c r="A6768" s="6" t="str">
        <f>'Новосибирск'!A6770</f>
        <v/>
      </c>
      <c r="B6768" s="6" t="str">
        <f>'Новосибирск'!C6770</f>
        <v/>
      </c>
      <c r="C6768" s="6" t="str">
        <f>'Новосибирск'!D6770</f>
        <v/>
      </c>
    </row>
    <row r="6769">
      <c r="A6769" s="6" t="str">
        <f>'Новосибирск'!A6771</f>
        <v/>
      </c>
      <c r="B6769" s="6" t="str">
        <f>'Новосибирск'!C6771</f>
        <v/>
      </c>
      <c r="C6769" s="6" t="str">
        <f>'Новосибирск'!D6771</f>
        <v/>
      </c>
    </row>
    <row r="6770">
      <c r="A6770" s="6" t="str">
        <f>'Новосибирск'!A6772</f>
        <v/>
      </c>
      <c r="B6770" s="6" t="str">
        <f>'Новосибирск'!C6772</f>
        <v/>
      </c>
      <c r="C6770" s="6" t="str">
        <f>'Новосибирск'!D6772</f>
        <v/>
      </c>
    </row>
    <row r="6771">
      <c r="A6771" s="6" t="str">
        <f>'Новосибирск'!A6773</f>
        <v/>
      </c>
      <c r="B6771" s="6" t="str">
        <f>'Новосибирск'!C6773</f>
        <v/>
      </c>
      <c r="C6771" s="6" t="str">
        <f>'Новосибирск'!D6773</f>
        <v/>
      </c>
    </row>
    <row r="6772">
      <c r="A6772" s="6" t="str">
        <f>'Новосибирск'!A6774</f>
        <v/>
      </c>
      <c r="B6772" s="6" t="str">
        <f>'Новосибирск'!C6774</f>
        <v/>
      </c>
      <c r="C6772" s="6" t="str">
        <f>'Новосибирск'!D6774</f>
        <v/>
      </c>
    </row>
    <row r="6773">
      <c r="A6773" s="6" t="str">
        <f>'Новосибирск'!A6775</f>
        <v/>
      </c>
      <c r="B6773" s="6" t="str">
        <f>'Новосибирск'!C6775</f>
        <v/>
      </c>
      <c r="C6773" s="6" t="str">
        <f>'Новосибирск'!D6775</f>
        <v/>
      </c>
    </row>
    <row r="6774">
      <c r="A6774" s="6" t="str">
        <f>'Новосибирск'!A6776</f>
        <v/>
      </c>
      <c r="B6774" s="6" t="str">
        <f>'Новосибирск'!C6776</f>
        <v/>
      </c>
      <c r="C6774" s="6" t="str">
        <f>'Новосибирск'!D6776</f>
        <v/>
      </c>
    </row>
    <row r="6775">
      <c r="A6775" s="6" t="str">
        <f>'Новосибирск'!A6777</f>
        <v/>
      </c>
      <c r="B6775" s="6" t="str">
        <f>'Новосибирск'!C6777</f>
        <v/>
      </c>
      <c r="C6775" s="6" t="str">
        <f>'Новосибирск'!D6777</f>
        <v/>
      </c>
    </row>
    <row r="6776">
      <c r="A6776" s="6" t="str">
        <f>'Новосибирск'!A6778</f>
        <v/>
      </c>
      <c r="B6776" s="6" t="str">
        <f>'Новосибирск'!C6778</f>
        <v/>
      </c>
      <c r="C6776" s="6" t="str">
        <f>'Новосибирск'!D6778</f>
        <v/>
      </c>
    </row>
    <row r="6777">
      <c r="A6777" s="6" t="str">
        <f>'Новосибирск'!A6779</f>
        <v/>
      </c>
      <c r="B6777" s="6" t="str">
        <f>'Новосибирск'!C6779</f>
        <v/>
      </c>
      <c r="C6777" s="6" t="str">
        <f>'Новосибирск'!D6779</f>
        <v/>
      </c>
    </row>
    <row r="6778">
      <c r="A6778" s="6" t="str">
        <f>'Новосибирск'!A6780</f>
        <v/>
      </c>
      <c r="B6778" s="6" t="str">
        <f>'Новосибирск'!C6780</f>
        <v/>
      </c>
      <c r="C6778" s="6" t="str">
        <f>'Новосибирск'!D6780</f>
        <v/>
      </c>
    </row>
    <row r="6779">
      <c r="A6779" s="6" t="str">
        <f>'Новосибирск'!A6781</f>
        <v/>
      </c>
      <c r="B6779" s="6" t="str">
        <f>'Новосибирск'!C6781</f>
        <v/>
      </c>
      <c r="C6779" s="6" t="str">
        <f>'Новосибирск'!D6781</f>
        <v/>
      </c>
    </row>
    <row r="6780">
      <c r="A6780" s="6" t="str">
        <f>'Новосибирск'!A6782</f>
        <v/>
      </c>
      <c r="B6780" s="6" t="str">
        <f>'Новосибирск'!C6782</f>
        <v/>
      </c>
      <c r="C6780" s="6" t="str">
        <f>'Новосибирск'!D6782</f>
        <v/>
      </c>
    </row>
    <row r="6781">
      <c r="A6781" s="6" t="str">
        <f>'Новосибирск'!A6783</f>
        <v/>
      </c>
      <c r="B6781" s="6" t="str">
        <f>'Новосибирск'!C6783</f>
        <v/>
      </c>
      <c r="C6781" s="6" t="str">
        <f>'Новосибирск'!D6783</f>
        <v/>
      </c>
    </row>
    <row r="6782">
      <c r="A6782" s="6" t="str">
        <f>'Новосибирск'!A6784</f>
        <v/>
      </c>
      <c r="B6782" s="6" t="str">
        <f>'Новосибирск'!C6784</f>
        <v/>
      </c>
      <c r="C6782" s="6" t="str">
        <f>'Новосибирск'!D6784</f>
        <v/>
      </c>
    </row>
    <row r="6783">
      <c r="A6783" s="6" t="str">
        <f>'Новосибирск'!A6785</f>
        <v/>
      </c>
      <c r="B6783" s="6" t="str">
        <f>'Новосибирск'!C6785</f>
        <v/>
      </c>
      <c r="C6783" s="6" t="str">
        <f>'Новосибирск'!D6785</f>
        <v/>
      </c>
    </row>
    <row r="6784">
      <c r="A6784" s="6" t="str">
        <f>'Новосибирск'!A6786</f>
        <v/>
      </c>
      <c r="B6784" s="6" t="str">
        <f>'Новосибирск'!C6786</f>
        <v/>
      </c>
      <c r="C6784" s="6" t="str">
        <f>'Новосибирск'!D6786</f>
        <v/>
      </c>
    </row>
    <row r="6785">
      <c r="A6785" s="6" t="str">
        <f>'Новосибирск'!A6787</f>
        <v/>
      </c>
      <c r="B6785" s="6" t="str">
        <f>'Новосибирск'!C6787</f>
        <v/>
      </c>
      <c r="C6785" s="6" t="str">
        <f>'Новосибирск'!D6787</f>
        <v/>
      </c>
    </row>
    <row r="6786">
      <c r="A6786" s="6" t="str">
        <f>'Новосибирск'!A6788</f>
        <v/>
      </c>
      <c r="B6786" s="6" t="str">
        <f>'Новосибирск'!C6788</f>
        <v/>
      </c>
      <c r="C6786" s="6" t="str">
        <f>'Новосибирск'!D6788</f>
        <v/>
      </c>
    </row>
    <row r="6787">
      <c r="A6787" s="6" t="str">
        <f>'Новосибирск'!A6789</f>
        <v/>
      </c>
      <c r="B6787" s="6" t="str">
        <f>'Новосибирск'!C6789</f>
        <v/>
      </c>
      <c r="C6787" s="6" t="str">
        <f>'Новосибирск'!D6789</f>
        <v/>
      </c>
    </row>
    <row r="6788">
      <c r="A6788" s="6" t="str">
        <f>'Новосибирск'!A6790</f>
        <v/>
      </c>
      <c r="B6788" s="6" t="str">
        <f>'Новосибирск'!C6790</f>
        <v/>
      </c>
      <c r="C6788" s="6" t="str">
        <f>'Новосибирск'!D6790</f>
        <v/>
      </c>
    </row>
    <row r="6789">
      <c r="A6789" s="6" t="str">
        <f>'Новосибирск'!A6791</f>
        <v/>
      </c>
      <c r="B6789" s="6" t="str">
        <f>'Новосибирск'!C6791</f>
        <v/>
      </c>
      <c r="C6789" s="6" t="str">
        <f>'Новосибирск'!D6791</f>
        <v/>
      </c>
    </row>
    <row r="6790">
      <c r="A6790" s="6" t="str">
        <f>'Новосибирск'!A6792</f>
        <v/>
      </c>
      <c r="B6790" s="6" t="str">
        <f>'Новосибирск'!C6792</f>
        <v/>
      </c>
      <c r="C6790" s="6" t="str">
        <f>'Новосибирск'!D6792</f>
        <v/>
      </c>
    </row>
    <row r="6791">
      <c r="A6791" s="6" t="str">
        <f>'Новосибирск'!A6793</f>
        <v/>
      </c>
      <c r="B6791" s="6" t="str">
        <f>'Новосибирск'!C6793</f>
        <v/>
      </c>
      <c r="C6791" s="6" t="str">
        <f>'Новосибирск'!D6793</f>
        <v/>
      </c>
    </row>
    <row r="6792">
      <c r="A6792" s="6" t="str">
        <f>'Новосибирск'!A6794</f>
        <v/>
      </c>
      <c r="B6792" s="6" t="str">
        <f>'Новосибирск'!C6794</f>
        <v/>
      </c>
      <c r="C6792" s="6" t="str">
        <f>'Новосибирск'!D6794</f>
        <v/>
      </c>
    </row>
    <row r="6793">
      <c r="A6793" s="6" t="str">
        <f>'Новосибирск'!A6795</f>
        <v/>
      </c>
      <c r="B6793" s="6" t="str">
        <f>'Новосибирск'!C6795</f>
        <v/>
      </c>
      <c r="C6793" s="6" t="str">
        <f>'Новосибирск'!D6795</f>
        <v/>
      </c>
    </row>
    <row r="6794">
      <c r="A6794" s="6" t="str">
        <f>'Новосибирск'!A6796</f>
        <v/>
      </c>
      <c r="B6794" s="6" t="str">
        <f>'Новосибирск'!C6796</f>
        <v/>
      </c>
      <c r="C6794" s="6" t="str">
        <f>'Новосибирск'!D6796</f>
        <v/>
      </c>
    </row>
    <row r="6795">
      <c r="A6795" s="6" t="str">
        <f>'Новосибирск'!A6797</f>
        <v/>
      </c>
      <c r="B6795" s="6" t="str">
        <f>'Новосибирск'!C6797</f>
        <v/>
      </c>
      <c r="C6795" s="6" t="str">
        <f>'Новосибирск'!D6797</f>
        <v/>
      </c>
    </row>
    <row r="6796">
      <c r="A6796" s="6" t="str">
        <f>'Новосибирск'!A6798</f>
        <v/>
      </c>
      <c r="B6796" s="6" t="str">
        <f>'Новосибирск'!C6798</f>
        <v/>
      </c>
      <c r="C6796" s="6" t="str">
        <f>'Новосибирск'!D6798</f>
        <v/>
      </c>
    </row>
    <row r="6797">
      <c r="A6797" s="6" t="str">
        <f>'Новосибирск'!A6799</f>
        <v/>
      </c>
      <c r="B6797" s="6" t="str">
        <f>'Новосибирск'!C6799</f>
        <v/>
      </c>
      <c r="C6797" s="6" t="str">
        <f>'Новосибирск'!D6799</f>
        <v/>
      </c>
    </row>
    <row r="6798">
      <c r="A6798" s="6" t="str">
        <f>'Новосибирск'!A6800</f>
        <v/>
      </c>
      <c r="B6798" s="6" t="str">
        <f>'Новосибирск'!C6800</f>
        <v/>
      </c>
      <c r="C6798" s="6" t="str">
        <f>'Новосибирск'!D6800</f>
        <v/>
      </c>
    </row>
    <row r="6799">
      <c r="A6799" s="6" t="str">
        <f>'Новосибирск'!A6801</f>
        <v/>
      </c>
      <c r="B6799" s="6" t="str">
        <f>'Новосибирск'!C6801</f>
        <v/>
      </c>
      <c r="C6799" s="6" t="str">
        <f>'Новосибирск'!D6801</f>
        <v/>
      </c>
    </row>
    <row r="6800">
      <c r="A6800" s="6" t="str">
        <f>'Новосибирск'!A6802</f>
        <v/>
      </c>
      <c r="B6800" s="6" t="str">
        <f>'Новосибирск'!C6802</f>
        <v/>
      </c>
      <c r="C6800" s="6" t="str">
        <f>'Новосибирск'!D6802</f>
        <v/>
      </c>
    </row>
    <row r="6801">
      <c r="A6801" s="6" t="str">
        <f>'Новосибирск'!A6803</f>
        <v/>
      </c>
      <c r="B6801" s="6" t="str">
        <f>'Новосибирск'!C6803</f>
        <v/>
      </c>
      <c r="C6801" s="6" t="str">
        <f>'Новосибирск'!D6803</f>
        <v/>
      </c>
    </row>
    <row r="6802">
      <c r="A6802" s="6" t="str">
        <f>'Новосибирск'!A6804</f>
        <v/>
      </c>
      <c r="B6802" s="6" t="str">
        <f>'Новосибирск'!C6804</f>
        <v/>
      </c>
      <c r="C6802" s="6" t="str">
        <f>'Новосибирск'!D6804</f>
        <v/>
      </c>
    </row>
    <row r="6803">
      <c r="A6803" s="6" t="str">
        <f>'Новосибирск'!A6805</f>
        <v/>
      </c>
      <c r="B6803" s="6" t="str">
        <f>'Новосибирск'!C6805</f>
        <v/>
      </c>
      <c r="C6803" s="6" t="str">
        <f>'Новосибирск'!D6805</f>
        <v/>
      </c>
    </row>
    <row r="6804">
      <c r="A6804" s="6" t="str">
        <f>'Новосибирск'!A6806</f>
        <v/>
      </c>
      <c r="B6804" s="6" t="str">
        <f>'Новосибирск'!C6806</f>
        <v/>
      </c>
      <c r="C6804" s="6" t="str">
        <f>'Новосибирск'!D6806</f>
        <v/>
      </c>
    </row>
    <row r="6805">
      <c r="A6805" s="6" t="str">
        <f>'Новосибирск'!A6807</f>
        <v/>
      </c>
      <c r="B6805" s="6" t="str">
        <f>'Новосибирск'!C6807</f>
        <v/>
      </c>
      <c r="C6805" s="6" t="str">
        <f>'Новосибирск'!D6807</f>
        <v/>
      </c>
    </row>
    <row r="6806">
      <c r="A6806" s="6" t="str">
        <f>'Новосибирск'!A6808</f>
        <v/>
      </c>
      <c r="B6806" s="6" t="str">
        <f>'Новосибирск'!C6808</f>
        <v/>
      </c>
      <c r="C6806" s="6" t="str">
        <f>'Новосибирск'!D6808</f>
        <v/>
      </c>
    </row>
    <row r="6807">
      <c r="A6807" s="6" t="str">
        <f>'Новосибирск'!A6809</f>
        <v/>
      </c>
      <c r="B6807" s="6" t="str">
        <f>'Новосибирск'!C6809</f>
        <v/>
      </c>
      <c r="C6807" s="6" t="str">
        <f>'Новосибирск'!D6809</f>
        <v/>
      </c>
    </row>
    <row r="6808">
      <c r="A6808" s="6" t="str">
        <f>'Новосибирск'!A6810</f>
        <v/>
      </c>
      <c r="B6808" s="6" t="str">
        <f>'Новосибирск'!C6810</f>
        <v/>
      </c>
      <c r="C6808" s="6" t="str">
        <f>'Новосибирск'!D6810</f>
        <v/>
      </c>
    </row>
    <row r="6809">
      <c r="A6809" s="6" t="str">
        <f>'Новосибирск'!A6811</f>
        <v/>
      </c>
      <c r="B6809" s="6" t="str">
        <f>'Новосибирск'!C6811</f>
        <v/>
      </c>
      <c r="C6809" s="6" t="str">
        <f>'Новосибирск'!D6811</f>
        <v/>
      </c>
    </row>
    <row r="6810">
      <c r="A6810" s="6" t="str">
        <f>'Новосибирск'!A6812</f>
        <v/>
      </c>
      <c r="B6810" s="6" t="str">
        <f>'Новосибирск'!C6812</f>
        <v/>
      </c>
      <c r="C6810" s="6" t="str">
        <f>'Новосибирск'!D6812</f>
        <v/>
      </c>
    </row>
    <row r="6811">
      <c r="A6811" s="6" t="str">
        <f>'Новосибирск'!A6813</f>
        <v/>
      </c>
      <c r="B6811" s="6" t="str">
        <f>'Новосибирск'!C6813</f>
        <v/>
      </c>
      <c r="C6811" s="6" t="str">
        <f>'Новосибирск'!D6813</f>
        <v/>
      </c>
    </row>
    <row r="6812">
      <c r="A6812" s="6" t="str">
        <f>'Новосибирск'!A6814</f>
        <v/>
      </c>
      <c r="B6812" s="6" t="str">
        <f>'Новосибирск'!C6814</f>
        <v/>
      </c>
      <c r="C6812" s="6" t="str">
        <f>'Новосибирск'!D6814</f>
        <v/>
      </c>
    </row>
    <row r="6813">
      <c r="A6813" s="6" t="str">
        <f>'Новосибирск'!A6815</f>
        <v/>
      </c>
      <c r="B6813" s="6" t="str">
        <f>'Новосибирск'!C6815</f>
        <v/>
      </c>
      <c r="C6813" s="6" t="str">
        <f>'Новосибирск'!D6815</f>
        <v/>
      </c>
    </row>
    <row r="6814">
      <c r="A6814" s="6" t="str">
        <f>'Новосибирск'!A6816</f>
        <v/>
      </c>
      <c r="B6814" s="6" t="str">
        <f>'Новосибирск'!C6816</f>
        <v/>
      </c>
      <c r="C6814" s="6" t="str">
        <f>'Новосибирск'!D6816</f>
        <v/>
      </c>
    </row>
    <row r="6815">
      <c r="A6815" s="6" t="str">
        <f>'Новосибирск'!A6817</f>
        <v/>
      </c>
      <c r="B6815" s="6" t="str">
        <f>'Новосибирск'!C6817</f>
        <v/>
      </c>
      <c r="C6815" s="6" t="str">
        <f>'Новосибирск'!D6817</f>
        <v/>
      </c>
    </row>
    <row r="6816">
      <c r="A6816" s="6" t="str">
        <f>'Новосибирск'!A6818</f>
        <v/>
      </c>
      <c r="B6816" s="6" t="str">
        <f>'Новосибирск'!C6818</f>
        <v/>
      </c>
      <c r="C6816" s="6" t="str">
        <f>'Новосибирск'!D6818</f>
        <v/>
      </c>
    </row>
    <row r="6817">
      <c r="A6817" s="6" t="str">
        <f>'Новосибирск'!A6819</f>
        <v/>
      </c>
      <c r="B6817" s="6" t="str">
        <f>'Новосибирск'!C6819</f>
        <v/>
      </c>
      <c r="C6817" s="6" t="str">
        <f>'Новосибирск'!D6819</f>
        <v/>
      </c>
    </row>
    <row r="6818">
      <c r="A6818" s="6" t="str">
        <f>'Новосибирск'!A6820</f>
        <v/>
      </c>
      <c r="B6818" s="6" t="str">
        <f>'Новосибирск'!C6820</f>
        <v/>
      </c>
      <c r="C6818" s="6" t="str">
        <f>'Новосибирск'!D6820</f>
        <v/>
      </c>
    </row>
    <row r="6819">
      <c r="A6819" s="6" t="str">
        <f>'Новосибирск'!A6821</f>
        <v/>
      </c>
      <c r="B6819" s="6" t="str">
        <f>'Новосибирск'!C6821</f>
        <v/>
      </c>
      <c r="C6819" s="6" t="str">
        <f>'Новосибирск'!D6821</f>
        <v/>
      </c>
    </row>
    <row r="6820">
      <c r="A6820" s="6" t="str">
        <f>'Новосибирск'!A6822</f>
        <v/>
      </c>
      <c r="B6820" s="6" t="str">
        <f>'Новосибирск'!C6822</f>
        <v/>
      </c>
      <c r="C6820" s="6" t="str">
        <f>'Новосибирск'!D6822</f>
        <v/>
      </c>
    </row>
    <row r="6821">
      <c r="A6821" s="6" t="str">
        <f>'Новосибирск'!A6823</f>
        <v/>
      </c>
      <c r="B6821" s="6" t="str">
        <f>'Новосибирск'!C6823</f>
        <v/>
      </c>
      <c r="C6821" s="6" t="str">
        <f>'Новосибирск'!D6823</f>
        <v/>
      </c>
    </row>
    <row r="6822">
      <c r="A6822" s="6" t="str">
        <f>'Новосибирск'!A6824</f>
        <v/>
      </c>
      <c r="B6822" s="6" t="str">
        <f>'Новосибирск'!C6824</f>
        <v/>
      </c>
      <c r="C6822" s="6" t="str">
        <f>'Новосибирск'!D6824</f>
        <v/>
      </c>
    </row>
    <row r="6823">
      <c r="A6823" s="6" t="str">
        <f>'Новосибирск'!A6825</f>
        <v/>
      </c>
      <c r="B6823" s="6" t="str">
        <f>'Новосибирск'!C6825</f>
        <v/>
      </c>
      <c r="C6823" s="6" t="str">
        <f>'Новосибирск'!D6825</f>
        <v/>
      </c>
    </row>
    <row r="6824">
      <c r="A6824" s="6" t="str">
        <f>'Новосибирск'!A6826</f>
        <v/>
      </c>
      <c r="B6824" s="6" t="str">
        <f>'Новосибирск'!C6826</f>
        <v/>
      </c>
      <c r="C6824" s="6" t="str">
        <f>'Новосибирск'!D6826</f>
        <v/>
      </c>
    </row>
    <row r="6825">
      <c r="A6825" s="6" t="str">
        <f>'Новосибирск'!A6827</f>
        <v/>
      </c>
      <c r="B6825" s="6" t="str">
        <f>'Новосибирск'!C6827</f>
        <v/>
      </c>
      <c r="C6825" s="6" t="str">
        <f>'Новосибирск'!D6827</f>
        <v/>
      </c>
    </row>
    <row r="6826">
      <c r="A6826" s="6" t="str">
        <f>'Новосибирск'!A6828</f>
        <v/>
      </c>
      <c r="B6826" s="6" t="str">
        <f>'Новосибирск'!C6828</f>
        <v/>
      </c>
      <c r="C6826" s="6" t="str">
        <f>'Новосибирск'!D6828</f>
        <v/>
      </c>
    </row>
    <row r="6827">
      <c r="A6827" s="6" t="str">
        <f>'Новосибирск'!A6829</f>
        <v/>
      </c>
      <c r="B6827" s="6" t="str">
        <f>'Новосибирск'!C6829</f>
        <v/>
      </c>
      <c r="C6827" s="6" t="str">
        <f>'Новосибирск'!D6829</f>
        <v/>
      </c>
    </row>
    <row r="6828">
      <c r="A6828" s="6" t="str">
        <f>'Новосибирск'!A6830</f>
        <v/>
      </c>
      <c r="B6828" s="6" t="str">
        <f>'Новосибирск'!C6830</f>
        <v/>
      </c>
      <c r="C6828" s="6" t="str">
        <f>'Новосибирск'!D6830</f>
        <v/>
      </c>
    </row>
    <row r="6829">
      <c r="A6829" s="6" t="str">
        <f>'Новосибирск'!A6831</f>
        <v/>
      </c>
      <c r="B6829" s="6" t="str">
        <f>'Новосибирск'!C6831</f>
        <v/>
      </c>
      <c r="C6829" s="6" t="str">
        <f>'Новосибирск'!D6831</f>
        <v/>
      </c>
    </row>
    <row r="6830">
      <c r="A6830" s="6" t="str">
        <f>'Новосибирск'!A6832</f>
        <v/>
      </c>
      <c r="B6830" s="6" t="str">
        <f>'Новосибирск'!C6832</f>
        <v/>
      </c>
      <c r="C6830" s="6" t="str">
        <f>'Новосибирск'!D6832</f>
        <v/>
      </c>
    </row>
    <row r="6831">
      <c r="A6831" s="6" t="str">
        <f>'Новосибирск'!A6833</f>
        <v/>
      </c>
      <c r="B6831" s="6" t="str">
        <f>'Новосибирск'!C6833</f>
        <v/>
      </c>
      <c r="C6831" s="6" t="str">
        <f>'Новосибирск'!D6833</f>
        <v/>
      </c>
    </row>
    <row r="6832">
      <c r="A6832" s="6" t="str">
        <f>'Новосибирск'!A6834</f>
        <v/>
      </c>
      <c r="B6832" s="6" t="str">
        <f>'Новосибирск'!C6834</f>
        <v/>
      </c>
      <c r="C6832" s="6" t="str">
        <f>'Новосибирск'!D6834</f>
        <v/>
      </c>
    </row>
    <row r="6833">
      <c r="A6833" s="6" t="str">
        <f>'Новосибирск'!A6835</f>
        <v/>
      </c>
      <c r="B6833" s="6" t="str">
        <f>'Новосибирск'!C6835</f>
        <v/>
      </c>
      <c r="C6833" s="6" t="str">
        <f>'Новосибирск'!D6835</f>
        <v/>
      </c>
    </row>
    <row r="6834">
      <c r="A6834" s="6" t="str">
        <f>'Новосибирск'!A6836</f>
        <v/>
      </c>
      <c r="B6834" s="6" t="str">
        <f>'Новосибирск'!C6836</f>
        <v/>
      </c>
      <c r="C6834" s="6" t="str">
        <f>'Новосибирск'!D6836</f>
        <v/>
      </c>
    </row>
    <row r="6835">
      <c r="A6835" s="6" t="str">
        <f>'Новосибирск'!A6837</f>
        <v/>
      </c>
      <c r="B6835" s="6" t="str">
        <f>'Новосибирск'!C6837</f>
        <v/>
      </c>
      <c r="C6835" s="6" t="str">
        <f>'Новосибирск'!D6837</f>
        <v/>
      </c>
    </row>
    <row r="6836">
      <c r="A6836" s="6" t="str">
        <f>'Новосибирск'!A6838</f>
        <v/>
      </c>
      <c r="B6836" s="6" t="str">
        <f>'Новосибирск'!C6838</f>
        <v/>
      </c>
      <c r="C6836" s="6" t="str">
        <f>'Новосибирск'!D6838</f>
        <v/>
      </c>
    </row>
    <row r="6837">
      <c r="A6837" s="6" t="str">
        <f>'Новосибирск'!A6839</f>
        <v/>
      </c>
      <c r="B6837" s="6" t="str">
        <f>'Новосибирск'!C6839</f>
        <v/>
      </c>
      <c r="C6837" s="6" t="str">
        <f>'Новосибирск'!D6839</f>
        <v/>
      </c>
    </row>
    <row r="6838">
      <c r="A6838" s="6" t="str">
        <f>'Новосибирск'!A6840</f>
        <v/>
      </c>
      <c r="B6838" s="6" t="str">
        <f>'Новосибирск'!C6840</f>
        <v/>
      </c>
      <c r="C6838" s="6" t="str">
        <f>'Новосибирск'!D6840</f>
        <v/>
      </c>
    </row>
    <row r="6839">
      <c r="A6839" s="6" t="str">
        <f>'Новосибирск'!A6841</f>
        <v/>
      </c>
      <c r="B6839" s="6" t="str">
        <f>'Новосибирск'!C6841</f>
        <v/>
      </c>
      <c r="C6839" s="6" t="str">
        <f>'Новосибирск'!D6841</f>
        <v/>
      </c>
    </row>
    <row r="6840">
      <c r="A6840" s="6" t="str">
        <f>'Новосибирск'!A6842</f>
        <v/>
      </c>
      <c r="B6840" s="6" t="str">
        <f>'Новосибирск'!C6842</f>
        <v/>
      </c>
      <c r="C6840" s="6" t="str">
        <f>'Новосибирск'!D6842</f>
        <v/>
      </c>
    </row>
    <row r="6841">
      <c r="A6841" s="6" t="str">
        <f>'Новосибирск'!A6843</f>
        <v/>
      </c>
      <c r="B6841" s="6" t="str">
        <f>'Новосибирск'!C6843</f>
        <v/>
      </c>
      <c r="C6841" s="6" t="str">
        <f>'Новосибирск'!D6843</f>
        <v/>
      </c>
    </row>
    <row r="6842">
      <c r="A6842" s="6" t="str">
        <f>'Новосибирск'!A6844</f>
        <v/>
      </c>
      <c r="B6842" s="6" t="str">
        <f>'Новосибирск'!C6844</f>
        <v/>
      </c>
      <c r="C6842" s="6" t="str">
        <f>'Новосибирск'!D6844</f>
        <v/>
      </c>
    </row>
    <row r="6843">
      <c r="A6843" s="6" t="str">
        <f>'Новосибирск'!A6845</f>
        <v/>
      </c>
      <c r="B6843" s="6" t="str">
        <f>'Новосибирск'!C6845</f>
        <v/>
      </c>
      <c r="C6843" s="6" t="str">
        <f>'Новосибирск'!D6845</f>
        <v/>
      </c>
    </row>
    <row r="6844">
      <c r="A6844" s="6" t="str">
        <f>'Новосибирск'!A6846</f>
        <v/>
      </c>
      <c r="B6844" s="6" t="str">
        <f>'Новосибирск'!C6846</f>
        <v/>
      </c>
      <c r="C6844" s="6" t="str">
        <f>'Новосибирск'!D6846</f>
        <v/>
      </c>
    </row>
    <row r="6845">
      <c r="A6845" s="6" t="str">
        <f>'Новосибирск'!A6847</f>
        <v/>
      </c>
      <c r="B6845" s="6" t="str">
        <f>'Новосибирск'!C6847</f>
        <v/>
      </c>
      <c r="C6845" s="6" t="str">
        <f>'Новосибирск'!D6847</f>
        <v/>
      </c>
    </row>
    <row r="6846">
      <c r="A6846" s="6" t="str">
        <f>'Новосибирск'!A6848</f>
        <v/>
      </c>
      <c r="B6846" s="6" t="str">
        <f>'Новосибирск'!C6848</f>
        <v/>
      </c>
      <c r="C6846" s="6" t="str">
        <f>'Новосибирск'!D6848</f>
        <v/>
      </c>
    </row>
    <row r="6847">
      <c r="A6847" s="6" t="str">
        <f>'Новосибирск'!A6849</f>
        <v/>
      </c>
      <c r="B6847" s="6" t="str">
        <f>'Новосибирск'!C6849</f>
        <v/>
      </c>
      <c r="C6847" s="6" t="str">
        <f>'Новосибирск'!D6849</f>
        <v/>
      </c>
    </row>
    <row r="6848">
      <c r="A6848" s="6" t="str">
        <f>'Новосибирск'!A6850</f>
        <v/>
      </c>
      <c r="B6848" s="6" t="str">
        <f>'Новосибирск'!C6850</f>
        <v/>
      </c>
      <c r="C6848" s="6" t="str">
        <f>'Новосибирск'!D6850</f>
        <v/>
      </c>
    </row>
    <row r="6849">
      <c r="A6849" s="6" t="str">
        <f>'Новосибирск'!A6851</f>
        <v/>
      </c>
      <c r="B6849" s="6" t="str">
        <f>'Новосибирск'!C6851</f>
        <v/>
      </c>
      <c r="C6849" s="6" t="str">
        <f>'Новосибирск'!D6851</f>
        <v/>
      </c>
    </row>
    <row r="6850">
      <c r="A6850" s="6" t="str">
        <f>'Новосибирск'!A6852</f>
        <v/>
      </c>
      <c r="B6850" s="6" t="str">
        <f>'Новосибирск'!C6852</f>
        <v/>
      </c>
      <c r="C6850" s="6" t="str">
        <f>'Новосибирск'!D6852</f>
        <v/>
      </c>
    </row>
    <row r="6851">
      <c r="A6851" s="6" t="str">
        <f>'Новосибирск'!A6853</f>
        <v/>
      </c>
      <c r="B6851" s="6" t="str">
        <f>'Новосибирск'!C6853</f>
        <v/>
      </c>
      <c r="C6851" s="6" t="str">
        <f>'Новосибирск'!D6853</f>
        <v/>
      </c>
    </row>
    <row r="6852">
      <c r="A6852" s="6" t="str">
        <f>'Новосибирск'!A6854</f>
        <v/>
      </c>
      <c r="B6852" s="6" t="str">
        <f>'Новосибирск'!C6854</f>
        <v/>
      </c>
      <c r="C6852" s="6" t="str">
        <f>'Новосибирск'!D6854</f>
        <v/>
      </c>
    </row>
    <row r="6853">
      <c r="A6853" s="6" t="str">
        <f>'Новосибирск'!A6855</f>
        <v/>
      </c>
      <c r="B6853" s="6" t="str">
        <f>'Новосибирск'!C6855</f>
        <v/>
      </c>
      <c r="C6853" s="6" t="str">
        <f>'Новосибирск'!D6855</f>
        <v/>
      </c>
    </row>
    <row r="6854">
      <c r="A6854" s="6" t="str">
        <f>'Новосибирск'!A6856</f>
        <v/>
      </c>
      <c r="B6854" s="6" t="str">
        <f>'Новосибирск'!C6856</f>
        <v/>
      </c>
      <c r="C6854" s="6" t="str">
        <f>'Новосибирск'!D6856</f>
        <v/>
      </c>
    </row>
    <row r="6855">
      <c r="A6855" s="6" t="str">
        <f>'Новосибирск'!A6857</f>
        <v/>
      </c>
      <c r="B6855" s="6" t="str">
        <f>'Новосибирск'!C6857</f>
        <v/>
      </c>
      <c r="C6855" s="6" t="str">
        <f>'Новосибирск'!D6857</f>
        <v/>
      </c>
    </row>
    <row r="6856">
      <c r="A6856" s="6" t="str">
        <f>'Новосибирск'!A6858</f>
        <v/>
      </c>
      <c r="B6856" s="6" t="str">
        <f>'Новосибирск'!C6858</f>
        <v/>
      </c>
      <c r="C6856" s="6" t="str">
        <f>'Новосибирск'!D6858</f>
        <v/>
      </c>
    </row>
    <row r="6857">
      <c r="A6857" s="6" t="str">
        <f>'Новосибирск'!A6859</f>
        <v/>
      </c>
      <c r="B6857" s="6" t="str">
        <f>'Новосибирск'!C6859</f>
        <v/>
      </c>
      <c r="C6857" s="6" t="str">
        <f>'Новосибирск'!D6859</f>
        <v/>
      </c>
    </row>
    <row r="6858">
      <c r="A6858" s="6" t="str">
        <f>'Новосибирск'!A6860</f>
        <v/>
      </c>
      <c r="B6858" s="6" t="str">
        <f>'Новосибирск'!C6860</f>
        <v/>
      </c>
      <c r="C6858" s="6" t="str">
        <f>'Новосибирск'!D6860</f>
        <v/>
      </c>
    </row>
    <row r="6859">
      <c r="A6859" s="6" t="str">
        <f>'Новосибирск'!A6861</f>
        <v/>
      </c>
      <c r="B6859" s="6" t="str">
        <f>'Новосибирск'!C6861</f>
        <v/>
      </c>
      <c r="C6859" s="6" t="str">
        <f>'Новосибирск'!D6861</f>
        <v/>
      </c>
    </row>
    <row r="6860">
      <c r="A6860" s="6" t="str">
        <f>'Новосибирск'!A6862</f>
        <v/>
      </c>
      <c r="B6860" s="6" t="str">
        <f>'Новосибирск'!C6862</f>
        <v/>
      </c>
      <c r="C6860" s="6" t="str">
        <f>'Новосибирск'!D6862</f>
        <v/>
      </c>
    </row>
    <row r="6861">
      <c r="A6861" s="6" t="str">
        <f>'Новосибирск'!A6863</f>
        <v/>
      </c>
      <c r="B6861" s="6" t="str">
        <f>'Новосибирск'!C6863</f>
        <v/>
      </c>
      <c r="C6861" s="6" t="str">
        <f>'Новосибирск'!D6863</f>
        <v/>
      </c>
    </row>
    <row r="6862">
      <c r="A6862" s="6" t="str">
        <f>'Новосибирск'!A6864</f>
        <v/>
      </c>
      <c r="B6862" s="6" t="str">
        <f>'Новосибирск'!C6864</f>
        <v/>
      </c>
      <c r="C6862" s="6" t="str">
        <f>'Новосибирск'!D6864</f>
        <v/>
      </c>
    </row>
    <row r="6863">
      <c r="A6863" s="6" t="str">
        <f>'Новосибирск'!A6865</f>
        <v/>
      </c>
      <c r="B6863" s="6" t="str">
        <f>'Новосибирск'!C6865</f>
        <v/>
      </c>
      <c r="C6863" s="6" t="str">
        <f>'Новосибирск'!D6865</f>
        <v/>
      </c>
    </row>
    <row r="6864">
      <c r="A6864" s="6" t="str">
        <f>'Новосибирск'!A6866</f>
        <v/>
      </c>
      <c r="B6864" s="6" t="str">
        <f>'Новосибирск'!C6866</f>
        <v/>
      </c>
      <c r="C6864" s="6" t="str">
        <f>'Новосибирск'!D6866</f>
        <v/>
      </c>
    </row>
    <row r="6865">
      <c r="A6865" s="6" t="str">
        <f>'Новосибирск'!A6867</f>
        <v/>
      </c>
      <c r="B6865" s="6" t="str">
        <f>'Новосибирск'!C6867</f>
        <v/>
      </c>
      <c r="C6865" s="6" t="str">
        <f>'Новосибирск'!D6867</f>
        <v/>
      </c>
    </row>
    <row r="6866">
      <c r="A6866" s="6" t="str">
        <f>'Новосибирск'!A6868</f>
        <v/>
      </c>
      <c r="B6866" s="6" t="str">
        <f>'Новосибирск'!C6868</f>
        <v/>
      </c>
      <c r="C6866" s="6" t="str">
        <f>'Новосибирск'!D6868</f>
        <v/>
      </c>
    </row>
    <row r="6867">
      <c r="A6867" s="6" t="str">
        <f>'Новосибирск'!A6869</f>
        <v/>
      </c>
      <c r="B6867" s="6" t="str">
        <f>'Новосибирск'!C6869</f>
        <v/>
      </c>
      <c r="C6867" s="6" t="str">
        <f>'Новосибирск'!D6869</f>
        <v/>
      </c>
    </row>
    <row r="6868">
      <c r="A6868" s="6" t="str">
        <f>'Новосибирск'!A6870</f>
        <v/>
      </c>
      <c r="B6868" s="6" t="str">
        <f>'Новосибирск'!C6870</f>
        <v/>
      </c>
      <c r="C6868" s="6" t="str">
        <f>'Новосибирск'!D6870</f>
        <v/>
      </c>
    </row>
    <row r="6869">
      <c r="A6869" s="6" t="str">
        <f>'Новосибирск'!A6871</f>
        <v/>
      </c>
      <c r="B6869" s="6" t="str">
        <f>'Новосибирск'!C6871</f>
        <v/>
      </c>
      <c r="C6869" s="6" t="str">
        <f>'Новосибирск'!D6871</f>
        <v/>
      </c>
    </row>
    <row r="6870">
      <c r="A6870" s="6" t="str">
        <f>'Новосибирск'!A6872</f>
        <v/>
      </c>
      <c r="B6870" s="6" t="str">
        <f>'Новосибирск'!C6872</f>
        <v/>
      </c>
      <c r="C6870" s="6" t="str">
        <f>'Новосибирск'!D6872</f>
        <v/>
      </c>
    </row>
    <row r="6871">
      <c r="A6871" s="6" t="str">
        <f>'Новосибирск'!A6873</f>
        <v/>
      </c>
      <c r="B6871" s="6" t="str">
        <f>'Новосибирск'!C6873</f>
        <v/>
      </c>
      <c r="C6871" s="6" t="str">
        <f>'Новосибирск'!D6873</f>
        <v/>
      </c>
    </row>
    <row r="6872">
      <c r="A6872" s="6" t="str">
        <f>'Новосибирск'!A6874</f>
        <v/>
      </c>
      <c r="B6872" s="6" t="str">
        <f>'Новосибирск'!C6874</f>
        <v/>
      </c>
      <c r="C6872" s="6" t="str">
        <f>'Новосибирск'!D6874</f>
        <v/>
      </c>
    </row>
    <row r="6873">
      <c r="A6873" s="6" t="str">
        <f>'Новосибирск'!A6875</f>
        <v/>
      </c>
      <c r="B6873" s="6" t="str">
        <f>'Новосибирск'!C6875</f>
        <v/>
      </c>
      <c r="C6873" s="6" t="str">
        <f>'Новосибирск'!D6875</f>
        <v/>
      </c>
    </row>
    <row r="6874">
      <c r="A6874" s="6" t="str">
        <f>'Новосибирск'!A6876</f>
        <v/>
      </c>
      <c r="B6874" s="6" t="str">
        <f>'Новосибирск'!C6876</f>
        <v/>
      </c>
      <c r="C6874" s="6" t="str">
        <f>'Новосибирск'!D6876</f>
        <v/>
      </c>
    </row>
    <row r="6875">
      <c r="A6875" s="6" t="str">
        <f>'Новосибирск'!A6877</f>
        <v/>
      </c>
      <c r="B6875" s="6" t="str">
        <f>'Новосибирск'!C6877</f>
        <v/>
      </c>
      <c r="C6875" s="6" t="str">
        <f>'Новосибирск'!D6877</f>
        <v/>
      </c>
    </row>
    <row r="6876">
      <c r="A6876" s="6" t="str">
        <f>'Новосибирск'!A6878</f>
        <v/>
      </c>
      <c r="B6876" s="6" t="str">
        <f>'Новосибирск'!C6878</f>
        <v/>
      </c>
      <c r="C6876" s="6" t="str">
        <f>'Новосибирск'!D6878</f>
        <v/>
      </c>
    </row>
    <row r="6877">
      <c r="A6877" s="6" t="str">
        <f>'Новосибирск'!A6879</f>
        <v/>
      </c>
      <c r="B6877" s="6" t="str">
        <f>'Новосибирск'!C6879</f>
        <v/>
      </c>
      <c r="C6877" s="6" t="str">
        <f>'Новосибирск'!D6879</f>
        <v/>
      </c>
    </row>
    <row r="6878">
      <c r="A6878" s="6" t="str">
        <f>'Новосибирск'!A6880</f>
        <v/>
      </c>
      <c r="B6878" s="6" t="str">
        <f>'Новосибирск'!C6880</f>
        <v/>
      </c>
      <c r="C6878" s="6" t="str">
        <f>'Новосибирск'!D6880</f>
        <v/>
      </c>
    </row>
    <row r="6879">
      <c r="A6879" s="6" t="str">
        <f>'Новосибирск'!A6881</f>
        <v/>
      </c>
      <c r="B6879" s="6" t="str">
        <f>'Новосибирск'!C6881</f>
        <v/>
      </c>
      <c r="C6879" s="6" t="str">
        <f>'Новосибирск'!D6881</f>
        <v/>
      </c>
    </row>
    <row r="6880">
      <c r="A6880" s="6" t="str">
        <f>'Новосибирск'!A6882</f>
        <v/>
      </c>
      <c r="B6880" s="6" t="str">
        <f>'Новосибирск'!C6882</f>
        <v/>
      </c>
      <c r="C6880" s="6" t="str">
        <f>'Новосибирск'!D6882</f>
        <v/>
      </c>
    </row>
    <row r="6881">
      <c r="A6881" s="6" t="str">
        <f>'Новосибирск'!A6883</f>
        <v/>
      </c>
      <c r="B6881" s="6" t="str">
        <f>'Новосибирск'!C6883</f>
        <v/>
      </c>
      <c r="C6881" s="6" t="str">
        <f>'Новосибирск'!D6883</f>
        <v/>
      </c>
    </row>
    <row r="6882">
      <c r="A6882" s="6" t="str">
        <f>'Новосибирск'!A6884</f>
        <v/>
      </c>
      <c r="B6882" s="6" t="str">
        <f>'Новосибирск'!C6884</f>
        <v/>
      </c>
      <c r="C6882" s="6" t="str">
        <f>'Новосибирск'!D6884</f>
        <v/>
      </c>
    </row>
    <row r="6883">
      <c r="A6883" s="6" t="str">
        <f>'Новосибирск'!A6885</f>
        <v/>
      </c>
      <c r="B6883" s="6" t="str">
        <f>'Новосибирск'!C6885</f>
        <v/>
      </c>
      <c r="C6883" s="6" t="str">
        <f>'Новосибирск'!D6885</f>
        <v/>
      </c>
    </row>
    <row r="6884">
      <c r="A6884" s="6" t="str">
        <f>'Новосибирск'!A6886</f>
        <v/>
      </c>
      <c r="B6884" s="6" t="str">
        <f>'Новосибирск'!C6886</f>
        <v/>
      </c>
      <c r="C6884" s="6" t="str">
        <f>'Новосибирск'!D6886</f>
        <v/>
      </c>
    </row>
    <row r="6885">
      <c r="A6885" s="6" t="str">
        <f>'Новосибирск'!A6887</f>
        <v/>
      </c>
      <c r="B6885" s="6" t="str">
        <f>'Новосибирск'!C6887</f>
        <v/>
      </c>
      <c r="C6885" s="6" t="str">
        <f>'Новосибирск'!D6887</f>
        <v/>
      </c>
    </row>
    <row r="6886">
      <c r="A6886" s="6" t="str">
        <f>'Новосибирск'!A6888</f>
        <v/>
      </c>
      <c r="B6886" s="6" t="str">
        <f>'Новосибирск'!C6888</f>
        <v/>
      </c>
      <c r="C6886" s="6" t="str">
        <f>'Новосибирск'!D6888</f>
        <v/>
      </c>
    </row>
    <row r="6887">
      <c r="A6887" s="6" t="str">
        <f>'Новосибирск'!A6889</f>
        <v/>
      </c>
      <c r="B6887" s="6" t="str">
        <f>'Новосибирск'!C6889</f>
        <v/>
      </c>
      <c r="C6887" s="6" t="str">
        <f>'Новосибирск'!D6889</f>
        <v/>
      </c>
    </row>
    <row r="6888">
      <c r="A6888" s="6" t="str">
        <f>'Новосибирск'!A6890</f>
        <v/>
      </c>
      <c r="B6888" s="6" t="str">
        <f>'Новосибирск'!C6890</f>
        <v/>
      </c>
      <c r="C6888" s="6" t="str">
        <f>'Новосибирск'!D6890</f>
        <v/>
      </c>
    </row>
    <row r="6889">
      <c r="A6889" s="6" t="str">
        <f>'Новосибирск'!A6891</f>
        <v/>
      </c>
      <c r="B6889" s="6" t="str">
        <f>'Новосибирск'!C6891</f>
        <v/>
      </c>
      <c r="C6889" s="6" t="str">
        <f>'Новосибирск'!D6891</f>
        <v/>
      </c>
    </row>
    <row r="6890">
      <c r="A6890" s="6" t="str">
        <f>'Новосибирск'!A6892</f>
        <v/>
      </c>
      <c r="B6890" s="6" t="str">
        <f>'Новосибирск'!C6892</f>
        <v/>
      </c>
      <c r="C6890" s="6" t="str">
        <f>'Новосибирск'!D6892</f>
        <v/>
      </c>
    </row>
    <row r="6891">
      <c r="A6891" s="6" t="str">
        <f>'Новосибирск'!A6893</f>
        <v/>
      </c>
      <c r="B6891" s="6" t="str">
        <f>'Новосибирск'!C6893</f>
        <v/>
      </c>
      <c r="C6891" s="6" t="str">
        <f>'Новосибирск'!D6893</f>
        <v/>
      </c>
    </row>
    <row r="6892">
      <c r="A6892" s="6" t="str">
        <f>'Новосибирск'!A6894</f>
        <v/>
      </c>
      <c r="B6892" s="6" t="str">
        <f>'Новосибирск'!C6894</f>
        <v/>
      </c>
      <c r="C6892" s="6" t="str">
        <f>'Новосибирск'!D6894</f>
        <v/>
      </c>
    </row>
    <row r="6893">
      <c r="A6893" s="6" t="str">
        <f>'Новосибирск'!A6895</f>
        <v/>
      </c>
      <c r="B6893" s="6" t="str">
        <f>'Новосибирск'!C6895</f>
        <v/>
      </c>
      <c r="C6893" s="6" t="str">
        <f>'Новосибирск'!D6895</f>
        <v/>
      </c>
    </row>
    <row r="6894">
      <c r="A6894" s="6" t="str">
        <f>'Новосибирск'!A6896</f>
        <v/>
      </c>
      <c r="B6894" s="6" t="str">
        <f>'Новосибирск'!C6896</f>
        <v/>
      </c>
      <c r="C6894" s="6" t="str">
        <f>'Новосибирск'!D6896</f>
        <v/>
      </c>
    </row>
    <row r="6895">
      <c r="A6895" s="6" t="str">
        <f>'Новосибирск'!A6897</f>
        <v/>
      </c>
      <c r="B6895" s="6" t="str">
        <f>'Новосибирск'!C6897</f>
        <v/>
      </c>
      <c r="C6895" s="6" t="str">
        <f>'Новосибирск'!D6897</f>
        <v/>
      </c>
    </row>
    <row r="6896">
      <c r="A6896" s="6" t="str">
        <f>'Новосибирск'!A6898</f>
        <v/>
      </c>
      <c r="B6896" s="6" t="str">
        <f>'Новосибирск'!C6898</f>
        <v/>
      </c>
      <c r="C6896" s="6" t="str">
        <f>'Новосибирск'!D6898</f>
        <v/>
      </c>
    </row>
    <row r="6897">
      <c r="A6897" s="6" t="str">
        <f>'Новосибирск'!A6899</f>
        <v/>
      </c>
      <c r="B6897" s="6" t="str">
        <f>'Новосибирск'!C6899</f>
        <v/>
      </c>
      <c r="C6897" s="6" t="str">
        <f>'Новосибирск'!D6899</f>
        <v/>
      </c>
    </row>
    <row r="6898">
      <c r="A6898" s="6" t="str">
        <f>'Новосибирск'!A6900</f>
        <v/>
      </c>
      <c r="B6898" s="6" t="str">
        <f>'Новосибирск'!C6900</f>
        <v/>
      </c>
      <c r="C6898" s="6" t="str">
        <f>'Новосибирск'!D6900</f>
        <v/>
      </c>
    </row>
    <row r="6899">
      <c r="A6899" s="6" t="str">
        <f>'Новосибирск'!A6901</f>
        <v/>
      </c>
      <c r="B6899" s="6" t="str">
        <f>'Новосибирск'!C6901</f>
        <v/>
      </c>
      <c r="C6899" s="6" t="str">
        <f>'Новосибирск'!D6901</f>
        <v/>
      </c>
    </row>
    <row r="6900">
      <c r="A6900" s="6" t="str">
        <f>'Новосибирск'!A6902</f>
        <v/>
      </c>
      <c r="B6900" s="6" t="str">
        <f>'Новосибирск'!C6902</f>
        <v/>
      </c>
      <c r="C6900" s="6" t="str">
        <f>'Новосибирск'!D6902</f>
        <v/>
      </c>
    </row>
    <row r="6901">
      <c r="A6901" s="6" t="str">
        <f>'Новосибирск'!A6903</f>
        <v/>
      </c>
      <c r="B6901" s="6" t="str">
        <f>'Новосибирск'!C6903</f>
        <v/>
      </c>
      <c r="C6901" s="6" t="str">
        <f>'Новосибирск'!D6903</f>
        <v/>
      </c>
    </row>
    <row r="6902">
      <c r="A6902" s="6" t="str">
        <f>'Новосибирск'!A6904</f>
        <v/>
      </c>
      <c r="B6902" s="6" t="str">
        <f>'Новосибирск'!C6904</f>
        <v/>
      </c>
      <c r="C6902" s="6" t="str">
        <f>'Новосибирск'!D6904</f>
        <v/>
      </c>
    </row>
    <row r="6903">
      <c r="A6903" s="6" t="str">
        <f>'Новосибирск'!A6905</f>
        <v/>
      </c>
      <c r="B6903" s="6" t="str">
        <f>'Новосибирск'!C6905</f>
        <v/>
      </c>
      <c r="C6903" s="6" t="str">
        <f>'Новосибирск'!D6905</f>
        <v/>
      </c>
    </row>
    <row r="6904">
      <c r="A6904" s="6" t="str">
        <f>'Новосибирск'!A6906</f>
        <v/>
      </c>
      <c r="B6904" s="6" t="str">
        <f>'Новосибирск'!C6906</f>
        <v/>
      </c>
      <c r="C6904" s="6" t="str">
        <f>'Новосибирск'!D6906</f>
        <v/>
      </c>
    </row>
    <row r="6905">
      <c r="A6905" s="6" t="str">
        <f>'Новосибирск'!A6907</f>
        <v/>
      </c>
      <c r="B6905" s="6" t="str">
        <f>'Новосибирск'!C6907</f>
        <v/>
      </c>
      <c r="C6905" s="6" t="str">
        <f>'Новосибирск'!D6907</f>
        <v/>
      </c>
    </row>
    <row r="6906">
      <c r="A6906" s="6" t="str">
        <f>'Новосибирск'!A6908</f>
        <v/>
      </c>
      <c r="B6906" s="6" t="str">
        <f>'Новосибирск'!C6908</f>
        <v/>
      </c>
      <c r="C6906" s="6" t="str">
        <f>'Новосибирск'!D6908</f>
        <v/>
      </c>
    </row>
    <row r="6907">
      <c r="A6907" s="6" t="str">
        <f>'Новосибирск'!A6909</f>
        <v/>
      </c>
      <c r="B6907" s="6" t="str">
        <f>'Новосибирск'!C6909</f>
        <v/>
      </c>
      <c r="C6907" s="6" t="str">
        <f>'Новосибирск'!D6909</f>
        <v/>
      </c>
    </row>
    <row r="6908">
      <c r="A6908" s="6" t="str">
        <f>'Новосибирск'!A6910</f>
        <v/>
      </c>
      <c r="B6908" s="6" t="str">
        <f>'Новосибирск'!C6910</f>
        <v/>
      </c>
      <c r="C6908" s="6" t="str">
        <f>'Новосибирск'!D6910</f>
        <v/>
      </c>
    </row>
    <row r="6909">
      <c r="A6909" s="6" t="str">
        <f>'Новосибирск'!A6911</f>
        <v/>
      </c>
      <c r="B6909" s="6" t="str">
        <f>'Новосибирск'!C6911</f>
        <v/>
      </c>
      <c r="C6909" s="6" t="str">
        <f>'Новосибирск'!D6911</f>
        <v/>
      </c>
    </row>
    <row r="6910">
      <c r="A6910" s="6" t="str">
        <f>'Новосибирск'!A6912</f>
        <v/>
      </c>
      <c r="B6910" s="6" t="str">
        <f>'Новосибирск'!C6912</f>
        <v/>
      </c>
      <c r="C6910" s="6" t="str">
        <f>'Новосибирск'!D6912</f>
        <v/>
      </c>
    </row>
    <row r="6911">
      <c r="A6911" s="6" t="str">
        <f>'Новосибирск'!A6913</f>
        <v/>
      </c>
      <c r="B6911" s="6" t="str">
        <f>'Новосибирск'!C6913</f>
        <v/>
      </c>
      <c r="C6911" s="6" t="str">
        <f>'Новосибирск'!D6913</f>
        <v/>
      </c>
    </row>
    <row r="6912">
      <c r="A6912" s="6" t="str">
        <f>'Новосибирск'!A6914</f>
        <v/>
      </c>
      <c r="B6912" s="6" t="str">
        <f>'Новосибирск'!C6914</f>
        <v/>
      </c>
      <c r="C6912" s="6" t="str">
        <f>'Новосибирск'!D6914</f>
        <v/>
      </c>
    </row>
    <row r="6913">
      <c r="A6913" s="6" t="str">
        <f>'Новосибирск'!A6915</f>
        <v/>
      </c>
      <c r="B6913" s="6" t="str">
        <f>'Новосибирск'!C6915</f>
        <v/>
      </c>
      <c r="C6913" s="6" t="str">
        <f>'Новосибирск'!D6915</f>
        <v/>
      </c>
    </row>
    <row r="6914">
      <c r="A6914" s="6" t="str">
        <f>'Новосибирск'!A6916</f>
        <v/>
      </c>
      <c r="B6914" s="6" t="str">
        <f>'Новосибирск'!C6916</f>
        <v/>
      </c>
      <c r="C6914" s="6" t="str">
        <f>'Новосибирск'!D6916</f>
        <v/>
      </c>
    </row>
    <row r="6915">
      <c r="A6915" s="6" t="str">
        <f>'Новосибирск'!A6917</f>
        <v/>
      </c>
      <c r="B6915" s="6" t="str">
        <f>'Новосибирск'!C6917</f>
        <v/>
      </c>
      <c r="C6915" s="6" t="str">
        <f>'Новосибирск'!D6917</f>
        <v/>
      </c>
    </row>
    <row r="6916">
      <c r="A6916" s="6" t="str">
        <f>'Новосибирск'!A6918</f>
        <v/>
      </c>
      <c r="B6916" s="6" t="str">
        <f>'Новосибирск'!C6918</f>
        <v/>
      </c>
      <c r="C6916" s="6" t="str">
        <f>'Новосибирск'!D6918</f>
        <v/>
      </c>
    </row>
    <row r="6917">
      <c r="A6917" s="6" t="str">
        <f>'Новосибирск'!A6919</f>
        <v/>
      </c>
      <c r="B6917" s="6" t="str">
        <f>'Новосибирск'!C6919</f>
        <v/>
      </c>
      <c r="C6917" s="6" t="str">
        <f>'Новосибирск'!D6919</f>
        <v/>
      </c>
    </row>
    <row r="6918">
      <c r="A6918" s="6" t="str">
        <f>'Новосибирск'!A6920</f>
        <v/>
      </c>
      <c r="B6918" s="6" t="str">
        <f>'Новосибирск'!C6920</f>
        <v/>
      </c>
      <c r="C6918" s="6" t="str">
        <f>'Новосибирск'!D6920</f>
        <v/>
      </c>
    </row>
    <row r="6919">
      <c r="A6919" s="6" t="str">
        <f>'Новосибирск'!A6921</f>
        <v/>
      </c>
      <c r="B6919" s="6" t="str">
        <f>'Новосибирск'!C6921</f>
        <v/>
      </c>
      <c r="C6919" s="6" t="str">
        <f>'Новосибирск'!D6921</f>
        <v/>
      </c>
    </row>
    <row r="6920">
      <c r="A6920" s="6" t="str">
        <f>'Новосибирск'!A6922</f>
        <v/>
      </c>
      <c r="B6920" s="6" t="str">
        <f>'Новосибирск'!C6922</f>
        <v/>
      </c>
      <c r="C6920" s="6" t="str">
        <f>'Новосибирск'!D6922</f>
        <v/>
      </c>
    </row>
    <row r="6921">
      <c r="A6921" s="6" t="str">
        <f>'Новосибирск'!A6923</f>
        <v/>
      </c>
      <c r="B6921" s="6" t="str">
        <f>'Новосибирск'!C6923</f>
        <v/>
      </c>
      <c r="C6921" s="6" t="str">
        <f>'Новосибирск'!D6923</f>
        <v/>
      </c>
    </row>
    <row r="6922">
      <c r="A6922" s="6" t="str">
        <f>'Новосибирск'!A6924</f>
        <v/>
      </c>
      <c r="B6922" s="6" t="str">
        <f>'Новосибирск'!C6924</f>
        <v/>
      </c>
      <c r="C6922" s="6" t="str">
        <f>'Новосибирск'!D6924</f>
        <v/>
      </c>
    </row>
    <row r="6923">
      <c r="A6923" s="6" t="str">
        <f>'Новосибирск'!A6925</f>
        <v/>
      </c>
      <c r="B6923" s="6" t="str">
        <f>'Новосибирск'!C6925</f>
        <v/>
      </c>
      <c r="C6923" s="6" t="str">
        <f>'Новосибирск'!D6925</f>
        <v/>
      </c>
    </row>
    <row r="6924">
      <c r="A6924" s="6" t="str">
        <f>'Новосибирск'!A6926</f>
        <v/>
      </c>
      <c r="B6924" s="6" t="str">
        <f>'Новосибирск'!C6926</f>
        <v/>
      </c>
      <c r="C6924" s="6" t="str">
        <f>'Новосибирск'!D6926</f>
        <v/>
      </c>
    </row>
    <row r="6925">
      <c r="A6925" s="6" t="str">
        <f>'Новосибирск'!A6927</f>
        <v/>
      </c>
      <c r="B6925" s="6" t="str">
        <f>'Новосибирск'!C6927</f>
        <v/>
      </c>
      <c r="C6925" s="6" t="str">
        <f>'Новосибирск'!D6927</f>
        <v/>
      </c>
    </row>
    <row r="6926">
      <c r="A6926" s="6" t="str">
        <f>'Новосибирск'!A6928</f>
        <v/>
      </c>
      <c r="B6926" s="6" t="str">
        <f>'Новосибирск'!C6928</f>
        <v/>
      </c>
      <c r="C6926" s="6" t="str">
        <f>'Новосибирск'!D6928</f>
        <v/>
      </c>
    </row>
    <row r="6927">
      <c r="A6927" s="6" t="str">
        <f>'Новосибирск'!A6929</f>
        <v/>
      </c>
      <c r="B6927" s="6" t="str">
        <f>'Новосибирск'!C6929</f>
        <v/>
      </c>
      <c r="C6927" s="6" t="str">
        <f>'Новосибирск'!D6929</f>
        <v/>
      </c>
    </row>
    <row r="6928">
      <c r="A6928" s="6" t="str">
        <f>'Новосибирск'!A6930</f>
        <v/>
      </c>
      <c r="B6928" s="6" t="str">
        <f>'Новосибирск'!C6930</f>
        <v/>
      </c>
      <c r="C6928" s="6" t="str">
        <f>'Новосибирск'!D6930</f>
        <v/>
      </c>
    </row>
    <row r="6929">
      <c r="A6929" s="6" t="str">
        <f>'Новосибирск'!A6931</f>
        <v/>
      </c>
      <c r="B6929" s="6" t="str">
        <f>'Новосибирск'!C6931</f>
        <v/>
      </c>
      <c r="C6929" s="6" t="str">
        <f>'Новосибирск'!D6931</f>
        <v/>
      </c>
    </row>
    <row r="6930">
      <c r="A6930" s="6" t="str">
        <f>'Новосибирск'!A6932</f>
        <v/>
      </c>
      <c r="B6930" s="6" t="str">
        <f>'Новосибирск'!C6932</f>
        <v/>
      </c>
      <c r="C6930" s="6" t="str">
        <f>'Новосибирск'!D6932</f>
        <v/>
      </c>
    </row>
    <row r="6931">
      <c r="A6931" s="6" t="str">
        <f>'Новосибирск'!A6933</f>
        <v/>
      </c>
      <c r="B6931" s="6" t="str">
        <f>'Новосибирск'!C6933</f>
        <v/>
      </c>
      <c r="C6931" s="6" t="str">
        <f>'Новосибирск'!D6933</f>
        <v/>
      </c>
    </row>
    <row r="6932">
      <c r="A6932" s="6" t="str">
        <f>'Новосибирск'!A6934</f>
        <v/>
      </c>
      <c r="B6932" s="6" t="str">
        <f>'Новосибирск'!C6934</f>
        <v/>
      </c>
      <c r="C6932" s="6" t="str">
        <f>'Новосибирск'!D6934</f>
        <v/>
      </c>
    </row>
    <row r="6933">
      <c r="A6933" s="6" t="str">
        <f>'Новосибирск'!A6935</f>
        <v/>
      </c>
      <c r="B6933" s="6" t="str">
        <f>'Новосибирск'!C6935</f>
        <v/>
      </c>
      <c r="C6933" s="6" t="str">
        <f>'Новосибирск'!D6935</f>
        <v/>
      </c>
    </row>
    <row r="6934">
      <c r="A6934" s="6" t="str">
        <f>'Новосибирск'!A6936</f>
        <v/>
      </c>
      <c r="B6934" s="6" t="str">
        <f>'Новосибирск'!C6936</f>
        <v/>
      </c>
      <c r="C6934" s="6" t="str">
        <f>'Новосибирск'!D6936</f>
        <v/>
      </c>
    </row>
    <row r="6935">
      <c r="A6935" s="6" t="str">
        <f>'Новосибирск'!A6937</f>
        <v/>
      </c>
      <c r="B6935" s="6" t="str">
        <f>'Новосибирск'!C6937</f>
        <v/>
      </c>
      <c r="C6935" s="6" t="str">
        <f>'Новосибирск'!D6937</f>
        <v/>
      </c>
    </row>
    <row r="6936">
      <c r="A6936" s="6" t="str">
        <f>'Новосибирск'!A6938</f>
        <v/>
      </c>
      <c r="B6936" s="6" t="str">
        <f>'Новосибирск'!C6938</f>
        <v/>
      </c>
      <c r="C6936" s="6" t="str">
        <f>'Новосибирск'!D6938</f>
        <v/>
      </c>
    </row>
    <row r="6937">
      <c r="A6937" s="6" t="str">
        <f>'Новосибирск'!A6939</f>
        <v/>
      </c>
      <c r="B6937" s="6" t="str">
        <f>'Новосибирск'!C6939</f>
        <v/>
      </c>
      <c r="C6937" s="6" t="str">
        <f>'Новосибирск'!D6939</f>
        <v/>
      </c>
    </row>
    <row r="6938">
      <c r="A6938" s="6" t="str">
        <f>'Новосибирск'!A6940</f>
        <v/>
      </c>
      <c r="B6938" s="6" t="str">
        <f>'Новосибирск'!C6940</f>
        <v/>
      </c>
      <c r="C6938" s="6" t="str">
        <f>'Новосибирск'!D6940</f>
        <v/>
      </c>
    </row>
    <row r="6939">
      <c r="A6939" s="6" t="str">
        <f>'Новосибирск'!A6941</f>
        <v/>
      </c>
      <c r="B6939" s="6" t="str">
        <f>'Новосибирск'!C6941</f>
        <v/>
      </c>
      <c r="C6939" s="6" t="str">
        <f>'Новосибирск'!D6941</f>
        <v/>
      </c>
    </row>
    <row r="6940">
      <c r="A6940" s="6" t="str">
        <f>'Новосибирск'!A6942</f>
        <v/>
      </c>
      <c r="B6940" s="6" t="str">
        <f>'Новосибирск'!C6942</f>
        <v/>
      </c>
      <c r="C6940" s="6" t="str">
        <f>'Новосибирск'!D6942</f>
        <v/>
      </c>
    </row>
    <row r="6941">
      <c r="A6941" s="6" t="str">
        <f>'Новосибирск'!A6943</f>
        <v/>
      </c>
      <c r="B6941" s="6" t="str">
        <f>'Новосибирск'!C6943</f>
        <v/>
      </c>
      <c r="C6941" s="6" t="str">
        <f>'Новосибирск'!D6943</f>
        <v/>
      </c>
    </row>
    <row r="6942">
      <c r="A6942" s="6" t="str">
        <f>'Новосибирск'!A6944</f>
        <v/>
      </c>
      <c r="B6942" s="6" t="str">
        <f>'Новосибирск'!C6944</f>
        <v/>
      </c>
      <c r="C6942" s="6" t="str">
        <f>'Новосибирск'!D6944</f>
        <v/>
      </c>
    </row>
    <row r="6943">
      <c r="A6943" s="6" t="str">
        <f>'Новосибирск'!A6945</f>
        <v/>
      </c>
      <c r="B6943" s="6" t="str">
        <f>'Новосибирск'!C6945</f>
        <v/>
      </c>
      <c r="C6943" s="6" t="str">
        <f>'Новосибирск'!D6945</f>
        <v/>
      </c>
    </row>
    <row r="6944">
      <c r="A6944" s="6" t="str">
        <f>'Новосибирск'!A6946</f>
        <v/>
      </c>
      <c r="B6944" s="6" t="str">
        <f>'Новосибирск'!C6946</f>
        <v/>
      </c>
      <c r="C6944" s="6" t="str">
        <f>'Новосибирск'!D6946</f>
        <v/>
      </c>
    </row>
    <row r="6945">
      <c r="A6945" s="6" t="str">
        <f>'Новосибирск'!A6947</f>
        <v/>
      </c>
      <c r="B6945" s="6" t="str">
        <f>'Новосибирск'!C6947</f>
        <v/>
      </c>
      <c r="C6945" s="6" t="str">
        <f>'Новосибирск'!D6947</f>
        <v/>
      </c>
    </row>
    <row r="6946">
      <c r="A6946" s="6" t="str">
        <f>'Новосибирск'!A6948</f>
        <v/>
      </c>
      <c r="B6946" s="6" t="str">
        <f>'Новосибирск'!C6948</f>
        <v/>
      </c>
      <c r="C6946" s="6" t="str">
        <f>'Новосибирск'!D6948</f>
        <v/>
      </c>
    </row>
    <row r="6947">
      <c r="A6947" s="6" t="str">
        <f>'Новосибирск'!A6949</f>
        <v/>
      </c>
      <c r="B6947" s="6" t="str">
        <f>'Новосибирск'!C6949</f>
        <v/>
      </c>
      <c r="C6947" s="6" t="str">
        <f>'Новосибирск'!D6949</f>
        <v/>
      </c>
    </row>
    <row r="6948">
      <c r="A6948" s="6" t="str">
        <f>'Новосибирск'!A6950</f>
        <v/>
      </c>
      <c r="B6948" s="6" t="str">
        <f>'Новосибирск'!C6950</f>
        <v/>
      </c>
      <c r="C6948" s="6" t="str">
        <f>'Новосибирск'!D6950</f>
        <v/>
      </c>
    </row>
    <row r="6949">
      <c r="A6949" s="6" t="str">
        <f>'Новосибирск'!A6951</f>
        <v/>
      </c>
      <c r="B6949" s="6" t="str">
        <f>'Новосибирск'!C6951</f>
        <v/>
      </c>
      <c r="C6949" s="6" t="str">
        <f>'Новосибирск'!D6951</f>
        <v/>
      </c>
    </row>
    <row r="6950">
      <c r="A6950" s="6" t="str">
        <f>'Новосибирск'!A6952</f>
        <v/>
      </c>
      <c r="B6950" s="6" t="str">
        <f>'Новосибирск'!C6952</f>
        <v/>
      </c>
      <c r="C6950" s="6" t="str">
        <f>'Новосибирск'!D6952</f>
        <v/>
      </c>
    </row>
    <row r="6951">
      <c r="A6951" s="6" t="str">
        <f>'Новосибирск'!A6953</f>
        <v/>
      </c>
      <c r="B6951" s="6" t="str">
        <f>'Новосибирск'!C6953</f>
        <v/>
      </c>
      <c r="C6951" s="6" t="str">
        <f>'Новосибирск'!D6953</f>
        <v/>
      </c>
    </row>
    <row r="6952">
      <c r="A6952" s="6" t="str">
        <f>'Новосибирск'!A6954</f>
        <v/>
      </c>
      <c r="B6952" s="6" t="str">
        <f>'Новосибирск'!C6954</f>
        <v/>
      </c>
      <c r="C6952" s="6" t="str">
        <f>'Новосибирск'!D6954</f>
        <v/>
      </c>
    </row>
    <row r="6953">
      <c r="A6953" s="6" t="str">
        <f>'Новосибирск'!A6955</f>
        <v/>
      </c>
      <c r="B6953" s="6" t="str">
        <f>'Новосибирск'!C6955</f>
        <v/>
      </c>
      <c r="C6953" s="6" t="str">
        <f>'Новосибирск'!D6955</f>
        <v/>
      </c>
    </row>
    <row r="6954">
      <c r="A6954" s="6" t="str">
        <f>'Новосибирск'!A6956</f>
        <v/>
      </c>
      <c r="B6954" s="6" t="str">
        <f>'Новосибирск'!C6956</f>
        <v/>
      </c>
      <c r="C6954" s="6" t="str">
        <f>'Новосибирск'!D6956</f>
        <v/>
      </c>
    </row>
    <row r="6955">
      <c r="A6955" s="6" t="str">
        <f>'Новосибирск'!A6957</f>
        <v/>
      </c>
      <c r="B6955" s="6" t="str">
        <f>'Новосибирск'!C6957</f>
        <v/>
      </c>
      <c r="C6955" s="6" t="str">
        <f>'Новосибирск'!D6957</f>
        <v/>
      </c>
    </row>
    <row r="6956">
      <c r="A6956" s="6" t="str">
        <f>'Новосибирск'!A6958</f>
        <v/>
      </c>
      <c r="B6956" s="6" t="str">
        <f>'Новосибирск'!C6958</f>
        <v/>
      </c>
      <c r="C6956" s="6" t="str">
        <f>'Новосибирск'!D6958</f>
        <v/>
      </c>
    </row>
    <row r="6957">
      <c r="A6957" s="6" t="str">
        <f>'Новосибирск'!A6959</f>
        <v/>
      </c>
      <c r="B6957" s="6" t="str">
        <f>'Новосибирск'!C6959</f>
        <v/>
      </c>
      <c r="C6957" s="6" t="str">
        <f>'Новосибирск'!D6959</f>
        <v/>
      </c>
    </row>
    <row r="6958">
      <c r="A6958" s="6" t="str">
        <f>'Новосибирск'!A6960</f>
        <v/>
      </c>
      <c r="B6958" s="6" t="str">
        <f>'Новосибирск'!C6960</f>
        <v/>
      </c>
      <c r="C6958" s="6" t="str">
        <f>'Новосибирск'!D6960</f>
        <v/>
      </c>
    </row>
    <row r="6959">
      <c r="A6959" s="6" t="str">
        <f>'Новосибирск'!A6961</f>
        <v/>
      </c>
      <c r="B6959" s="6" t="str">
        <f>'Новосибирск'!C6961</f>
        <v/>
      </c>
      <c r="C6959" s="6" t="str">
        <f>'Новосибирск'!D6961</f>
        <v/>
      </c>
    </row>
    <row r="6960">
      <c r="A6960" s="6" t="str">
        <f>'Новосибирск'!A6962</f>
        <v/>
      </c>
      <c r="B6960" s="6" t="str">
        <f>'Новосибирск'!C6962</f>
        <v/>
      </c>
      <c r="C6960" s="6" t="str">
        <f>'Новосибирск'!D6962</f>
        <v/>
      </c>
    </row>
    <row r="6961">
      <c r="A6961" s="6" t="str">
        <f>'Новосибирск'!A6963</f>
        <v/>
      </c>
      <c r="B6961" s="6" t="str">
        <f>'Новосибирск'!C6963</f>
        <v/>
      </c>
      <c r="C6961" s="6" t="str">
        <f>'Новосибирск'!D6963</f>
        <v/>
      </c>
    </row>
    <row r="6962">
      <c r="A6962" s="6" t="str">
        <f>'Новосибирск'!A6964</f>
        <v/>
      </c>
      <c r="B6962" s="6" t="str">
        <f>'Новосибирск'!C6964</f>
        <v/>
      </c>
      <c r="C6962" s="6" t="str">
        <f>'Новосибирск'!D6964</f>
        <v/>
      </c>
    </row>
    <row r="6963">
      <c r="A6963" s="6" t="str">
        <f>'Новосибирск'!A6965</f>
        <v/>
      </c>
      <c r="B6963" s="6" t="str">
        <f>'Новосибирск'!C6965</f>
        <v/>
      </c>
      <c r="C6963" s="6" t="str">
        <f>'Новосибирск'!D6965</f>
        <v/>
      </c>
    </row>
    <row r="6964">
      <c r="A6964" s="6" t="str">
        <f>'Новосибирск'!A6966</f>
        <v/>
      </c>
      <c r="B6964" s="6" t="str">
        <f>'Новосибирск'!C6966</f>
        <v/>
      </c>
      <c r="C6964" s="6" t="str">
        <f>'Новосибирск'!D6966</f>
        <v/>
      </c>
    </row>
    <row r="6965">
      <c r="A6965" s="6" t="str">
        <f>'Новосибирск'!A6967</f>
        <v/>
      </c>
      <c r="B6965" s="6" t="str">
        <f>'Новосибирск'!C6967</f>
        <v/>
      </c>
      <c r="C6965" s="6" t="str">
        <f>'Новосибирск'!D6967</f>
        <v/>
      </c>
    </row>
    <row r="6966">
      <c r="A6966" s="6" t="str">
        <f>'Новосибирск'!A6968</f>
        <v/>
      </c>
      <c r="B6966" s="6" t="str">
        <f>'Новосибирск'!C6968</f>
        <v/>
      </c>
      <c r="C6966" s="6" t="str">
        <f>'Новосибирск'!D6968</f>
        <v/>
      </c>
    </row>
    <row r="6967">
      <c r="A6967" s="6" t="str">
        <f>'Новосибирск'!A6969</f>
        <v/>
      </c>
      <c r="B6967" s="6" t="str">
        <f>'Новосибирск'!C6969</f>
        <v/>
      </c>
      <c r="C6967" s="6" t="str">
        <f>'Новосибирск'!D6969</f>
        <v/>
      </c>
    </row>
    <row r="6968">
      <c r="A6968" s="6" t="str">
        <f>'Новосибирск'!A6970</f>
        <v/>
      </c>
      <c r="B6968" s="6" t="str">
        <f>'Новосибирск'!C6970</f>
        <v/>
      </c>
      <c r="C6968" s="6" t="str">
        <f>'Новосибирск'!D6970</f>
        <v/>
      </c>
    </row>
    <row r="6969">
      <c r="A6969" s="6" t="str">
        <f>'Новосибирск'!A6971</f>
        <v/>
      </c>
      <c r="B6969" s="6" t="str">
        <f>'Новосибирск'!C6971</f>
        <v/>
      </c>
      <c r="C6969" s="6" t="str">
        <f>'Новосибирск'!D6971</f>
        <v/>
      </c>
    </row>
    <row r="6970">
      <c r="A6970" s="6" t="str">
        <f>'Новосибирск'!A6972</f>
        <v/>
      </c>
      <c r="B6970" s="6" t="str">
        <f>'Новосибирск'!C6972</f>
        <v/>
      </c>
      <c r="C6970" s="6" t="str">
        <f>'Новосибирск'!D6972</f>
        <v/>
      </c>
    </row>
    <row r="6971">
      <c r="A6971" s="6" t="str">
        <f>'Новосибирск'!A6973</f>
        <v/>
      </c>
      <c r="B6971" s="6" t="str">
        <f>'Новосибирск'!C6973</f>
        <v/>
      </c>
      <c r="C6971" s="6" t="str">
        <f>'Новосибирск'!D6973</f>
        <v/>
      </c>
    </row>
    <row r="6972">
      <c r="A6972" s="6" t="str">
        <f>'Новосибирск'!A6974</f>
        <v/>
      </c>
      <c r="B6972" s="6" t="str">
        <f>'Новосибирск'!C6974</f>
        <v/>
      </c>
      <c r="C6972" s="6" t="str">
        <f>'Новосибирск'!D6974</f>
        <v/>
      </c>
    </row>
    <row r="6973">
      <c r="A6973" s="6" t="str">
        <f>'Новосибирск'!A6975</f>
        <v/>
      </c>
      <c r="B6973" s="6" t="str">
        <f>'Новосибирск'!C6975</f>
        <v/>
      </c>
      <c r="C6973" s="6" t="str">
        <f>'Новосибирск'!D6975</f>
        <v/>
      </c>
    </row>
    <row r="6974">
      <c r="A6974" s="6" t="str">
        <f>'Новосибирск'!A6976</f>
        <v/>
      </c>
      <c r="B6974" s="6" t="str">
        <f>'Новосибирск'!C6976</f>
        <v/>
      </c>
      <c r="C6974" s="6" t="str">
        <f>'Новосибирск'!D6976</f>
        <v/>
      </c>
    </row>
    <row r="6975">
      <c r="A6975" s="6" t="str">
        <f>'Новосибирск'!A6977</f>
        <v/>
      </c>
      <c r="B6975" s="6" t="str">
        <f>'Новосибирск'!C6977</f>
        <v/>
      </c>
      <c r="C6975" s="6" t="str">
        <f>'Новосибирск'!D6977</f>
        <v/>
      </c>
    </row>
    <row r="6976">
      <c r="A6976" s="6" t="str">
        <f>'Новосибирск'!A6978</f>
        <v/>
      </c>
      <c r="B6976" s="6" t="str">
        <f>'Новосибирск'!C6978</f>
        <v/>
      </c>
      <c r="C6976" s="6" t="str">
        <f>'Новосибирск'!D6978</f>
        <v/>
      </c>
    </row>
    <row r="6977">
      <c r="A6977" s="6" t="str">
        <f>'Новосибирск'!A6979</f>
        <v/>
      </c>
      <c r="B6977" s="6" t="str">
        <f>'Новосибирск'!C6979</f>
        <v/>
      </c>
      <c r="C6977" s="6" t="str">
        <f>'Новосибирск'!D6979</f>
        <v/>
      </c>
    </row>
    <row r="6978">
      <c r="A6978" s="6" t="str">
        <f>'Новосибирск'!A6980</f>
        <v/>
      </c>
      <c r="B6978" s="6" t="str">
        <f>'Новосибирск'!C6980</f>
        <v/>
      </c>
      <c r="C6978" s="6" t="str">
        <f>'Новосибирск'!D6980</f>
        <v/>
      </c>
    </row>
    <row r="6979">
      <c r="A6979" s="6" t="str">
        <f>'Новосибирск'!A6981</f>
        <v/>
      </c>
      <c r="B6979" s="6" t="str">
        <f>'Новосибирск'!C6981</f>
        <v/>
      </c>
      <c r="C6979" s="6" t="str">
        <f>'Новосибирск'!D6981</f>
        <v/>
      </c>
    </row>
    <row r="6980">
      <c r="A6980" s="6" t="str">
        <f>'Новосибирск'!A6982</f>
        <v/>
      </c>
      <c r="B6980" s="6" t="str">
        <f>'Новосибирск'!C6982</f>
        <v/>
      </c>
      <c r="C6980" s="6" t="str">
        <f>'Новосибирск'!D6982</f>
        <v/>
      </c>
    </row>
    <row r="6981">
      <c r="A6981" s="6" t="str">
        <f>'Новосибирск'!A6983</f>
        <v/>
      </c>
      <c r="B6981" s="6" t="str">
        <f>'Новосибирск'!C6983</f>
        <v/>
      </c>
      <c r="C6981" s="6" t="str">
        <f>'Новосибирск'!D6983</f>
        <v/>
      </c>
    </row>
    <row r="6982">
      <c r="A6982" s="6" t="str">
        <f>'Новосибирск'!A6984</f>
        <v/>
      </c>
      <c r="B6982" s="6" t="str">
        <f>'Новосибирск'!C6984</f>
        <v/>
      </c>
      <c r="C6982" s="6" t="str">
        <f>'Новосибирск'!D6984</f>
        <v/>
      </c>
    </row>
    <row r="6983">
      <c r="A6983" s="6" t="str">
        <f>'Новосибирск'!A6985</f>
        <v/>
      </c>
      <c r="B6983" s="6" t="str">
        <f>'Новосибирск'!C6985</f>
        <v/>
      </c>
      <c r="C6983" s="6" t="str">
        <f>'Новосибирск'!D6985</f>
        <v/>
      </c>
    </row>
    <row r="6984">
      <c r="A6984" s="6" t="str">
        <f>'Новосибирск'!A6986</f>
        <v/>
      </c>
      <c r="B6984" s="6" t="str">
        <f>'Новосибирск'!C6986</f>
        <v/>
      </c>
      <c r="C6984" s="6" t="str">
        <f>'Новосибирск'!D6986</f>
        <v/>
      </c>
    </row>
    <row r="6985">
      <c r="A6985" s="6" t="str">
        <f>'Новосибирск'!A6987</f>
        <v/>
      </c>
      <c r="B6985" s="6" t="str">
        <f>'Новосибирск'!C6987</f>
        <v/>
      </c>
      <c r="C6985" s="6" t="str">
        <f>'Новосибирск'!D6987</f>
        <v/>
      </c>
    </row>
    <row r="6986">
      <c r="A6986" s="6" t="str">
        <f>'Новосибирск'!A6988</f>
        <v/>
      </c>
      <c r="B6986" s="6" t="str">
        <f>'Новосибирск'!C6988</f>
        <v/>
      </c>
      <c r="C6986" s="6" t="str">
        <f>'Новосибирск'!D6988</f>
        <v/>
      </c>
    </row>
    <row r="6987">
      <c r="A6987" s="6" t="str">
        <f>'Новосибирск'!A6989</f>
        <v/>
      </c>
      <c r="B6987" s="6" t="str">
        <f>'Новосибирск'!C6989</f>
        <v/>
      </c>
      <c r="C6987" s="6" t="str">
        <f>'Новосибирск'!D6989</f>
        <v/>
      </c>
    </row>
    <row r="6988">
      <c r="A6988" s="6" t="str">
        <f>'Новосибирск'!A6990</f>
        <v/>
      </c>
      <c r="B6988" s="6" t="str">
        <f>'Новосибирск'!C6990</f>
        <v/>
      </c>
      <c r="C6988" s="6" t="str">
        <f>'Новосибирск'!D6990</f>
        <v/>
      </c>
    </row>
    <row r="6989">
      <c r="A6989" s="6" t="str">
        <f>'Новосибирск'!A6991</f>
        <v/>
      </c>
      <c r="B6989" s="6" t="str">
        <f>'Новосибирск'!C6991</f>
        <v/>
      </c>
      <c r="C6989" s="6" t="str">
        <f>'Новосибирск'!D6991</f>
        <v/>
      </c>
    </row>
    <row r="6990">
      <c r="A6990" s="6" t="str">
        <f>'Новосибирск'!A6992</f>
        <v/>
      </c>
      <c r="B6990" s="6" t="str">
        <f>'Новосибирск'!C6992</f>
        <v/>
      </c>
      <c r="C6990" s="6" t="str">
        <f>'Новосибирск'!D6992</f>
        <v/>
      </c>
    </row>
    <row r="6991">
      <c r="A6991" s="6" t="str">
        <f>'Новосибирск'!A6993</f>
        <v/>
      </c>
      <c r="B6991" s="6" t="str">
        <f>'Новосибирск'!C6993</f>
        <v/>
      </c>
      <c r="C6991" s="6" t="str">
        <f>'Новосибирск'!D6993</f>
        <v/>
      </c>
    </row>
    <row r="6992">
      <c r="A6992" s="6" t="str">
        <f>'Новосибирск'!A6994</f>
        <v/>
      </c>
      <c r="B6992" s="6" t="str">
        <f>'Новосибирск'!C6994</f>
        <v/>
      </c>
      <c r="C6992" s="6" t="str">
        <f>'Новосибирск'!D6994</f>
        <v/>
      </c>
    </row>
    <row r="6993">
      <c r="A6993" s="6" t="str">
        <f>'Новосибирск'!A6995</f>
        <v/>
      </c>
      <c r="B6993" s="6" t="str">
        <f>'Новосибирск'!C6995</f>
        <v/>
      </c>
      <c r="C6993" s="6" t="str">
        <f>'Новосибирск'!D6995</f>
        <v/>
      </c>
    </row>
    <row r="6994">
      <c r="A6994" s="6" t="str">
        <f>'Новосибирск'!A6996</f>
        <v/>
      </c>
      <c r="B6994" s="6" t="str">
        <f>'Новосибирск'!C6996</f>
        <v/>
      </c>
      <c r="C6994" s="6" t="str">
        <f>'Новосибирск'!D6996</f>
        <v/>
      </c>
    </row>
    <row r="6995">
      <c r="A6995" s="6" t="str">
        <f>'Новосибирск'!A6997</f>
        <v/>
      </c>
      <c r="B6995" s="6" t="str">
        <f>'Новосибирск'!C6997</f>
        <v/>
      </c>
      <c r="C6995" s="6" t="str">
        <f>'Новосибирск'!D6997</f>
        <v/>
      </c>
    </row>
    <row r="6996">
      <c r="A6996" s="6" t="str">
        <f>'Новосибирск'!A6998</f>
        <v/>
      </c>
      <c r="B6996" s="6" t="str">
        <f>'Новосибирск'!C6998</f>
        <v/>
      </c>
      <c r="C6996" s="6" t="str">
        <f>'Новосибирск'!D6998</f>
        <v/>
      </c>
    </row>
    <row r="6997">
      <c r="A6997" s="6" t="str">
        <f>'Новосибирск'!A6999</f>
        <v/>
      </c>
      <c r="B6997" s="6" t="str">
        <f>'Новосибирск'!C6999</f>
        <v/>
      </c>
      <c r="C6997" s="6" t="str">
        <f>'Новосибирск'!D6999</f>
        <v/>
      </c>
    </row>
    <row r="6998">
      <c r="A6998" s="6" t="str">
        <f>'Новосибирск'!A7000</f>
        <v/>
      </c>
      <c r="B6998" s="6" t="str">
        <f>'Новосибирск'!C7000</f>
        <v/>
      </c>
      <c r="C6998" s="6" t="str">
        <f>'Новосибирск'!D7000</f>
        <v/>
      </c>
    </row>
    <row r="6999">
      <c r="A6999" s="6" t="str">
        <f>'Новосибирск'!A7001</f>
        <v/>
      </c>
      <c r="B6999" s="6" t="str">
        <f>'Новосибирск'!C7001</f>
        <v/>
      </c>
      <c r="C6999" s="6" t="str">
        <f>'Новосибирск'!D7001</f>
        <v/>
      </c>
    </row>
    <row r="7000">
      <c r="A7000" s="6" t="str">
        <f>'Новосибирск'!A7002</f>
        <v/>
      </c>
      <c r="B7000" s="6" t="str">
        <f>'Новосибирск'!C7002</f>
        <v/>
      </c>
      <c r="C7000" s="6" t="str">
        <f>'Новосибирск'!D7002</f>
        <v/>
      </c>
    </row>
    <row r="7001">
      <c r="A7001" s="6" t="str">
        <f>'Новосибирск'!A7003</f>
        <v/>
      </c>
      <c r="B7001" s="6" t="str">
        <f>'Новосибирск'!C7003</f>
        <v/>
      </c>
      <c r="C7001" s="6" t="str">
        <f>'Новосибирск'!D7003</f>
        <v/>
      </c>
    </row>
    <row r="7002">
      <c r="A7002" s="6" t="str">
        <f>'Новосибирск'!A7004</f>
        <v/>
      </c>
      <c r="B7002" s="6" t="str">
        <f>'Новосибирск'!C7004</f>
        <v/>
      </c>
      <c r="C7002" s="6" t="str">
        <f>'Новосибирск'!D7004</f>
        <v/>
      </c>
    </row>
    <row r="7003">
      <c r="A7003" s="6" t="str">
        <f>'Новосибирск'!A7005</f>
        <v/>
      </c>
      <c r="B7003" s="6" t="str">
        <f>'Новосибирск'!C7005</f>
        <v/>
      </c>
      <c r="C7003" s="6" t="str">
        <f>'Новосибирск'!D7005</f>
        <v/>
      </c>
    </row>
    <row r="7004">
      <c r="A7004" s="6" t="str">
        <f>'Новосибирск'!A7006</f>
        <v/>
      </c>
      <c r="B7004" s="6" t="str">
        <f>'Новосибирск'!C7006</f>
        <v/>
      </c>
      <c r="C7004" s="6" t="str">
        <f>'Новосибирск'!D7006</f>
        <v/>
      </c>
    </row>
    <row r="7005">
      <c r="A7005" s="6" t="str">
        <f>'Новосибирск'!A7007</f>
        <v/>
      </c>
      <c r="B7005" s="6" t="str">
        <f>'Новосибирск'!C7007</f>
        <v/>
      </c>
      <c r="C7005" s="6" t="str">
        <f>'Новосибирск'!D7007</f>
        <v/>
      </c>
    </row>
    <row r="7006">
      <c r="A7006" s="6" t="str">
        <f>'Новосибирск'!A7008</f>
        <v/>
      </c>
      <c r="B7006" s="6" t="str">
        <f>'Новосибирск'!C7008</f>
        <v/>
      </c>
      <c r="C7006" s="6" t="str">
        <f>'Новосибирск'!D7008</f>
        <v/>
      </c>
    </row>
    <row r="7007">
      <c r="A7007" s="6" t="str">
        <f>'Новосибирск'!A7009</f>
        <v/>
      </c>
      <c r="B7007" s="6" t="str">
        <f>'Новосибирск'!C7009</f>
        <v/>
      </c>
      <c r="C7007" s="6" t="str">
        <f>'Новосибирск'!D7009</f>
        <v/>
      </c>
    </row>
    <row r="7008">
      <c r="A7008" s="6" t="str">
        <f>'Новосибирск'!A7010</f>
        <v/>
      </c>
      <c r="B7008" s="6" t="str">
        <f>'Новосибирск'!C7010</f>
        <v/>
      </c>
      <c r="C7008" s="6" t="str">
        <f>'Новосибирск'!D7010</f>
        <v/>
      </c>
    </row>
    <row r="7009">
      <c r="A7009" s="6" t="str">
        <f>'Новосибирск'!A7011</f>
        <v/>
      </c>
      <c r="B7009" s="6" t="str">
        <f>'Новосибирск'!C7011</f>
        <v/>
      </c>
      <c r="C7009" s="6" t="str">
        <f>'Новосибирск'!D7011</f>
        <v/>
      </c>
    </row>
    <row r="7010">
      <c r="A7010" s="6" t="str">
        <f>'Новосибирск'!A7012</f>
        <v/>
      </c>
      <c r="B7010" s="6" t="str">
        <f>'Новосибирск'!C7012</f>
        <v/>
      </c>
      <c r="C7010" s="6" t="str">
        <f>'Новосибирск'!D7012</f>
        <v/>
      </c>
    </row>
    <row r="7011">
      <c r="A7011" s="6" t="str">
        <f>'Новосибирск'!A7013</f>
        <v/>
      </c>
      <c r="B7011" s="6" t="str">
        <f>'Новосибирск'!C7013</f>
        <v/>
      </c>
      <c r="C7011" s="6" t="str">
        <f>'Новосибирск'!D7013</f>
        <v/>
      </c>
    </row>
    <row r="7012">
      <c r="A7012" s="6" t="str">
        <f>'Новосибирск'!A7014</f>
        <v/>
      </c>
      <c r="B7012" s="6" t="str">
        <f>'Новосибирск'!C7014</f>
        <v/>
      </c>
      <c r="C7012" s="6" t="str">
        <f>'Новосибирск'!D7014</f>
        <v/>
      </c>
    </row>
    <row r="7013">
      <c r="A7013" s="6" t="str">
        <f>'Новосибирск'!A7015</f>
        <v/>
      </c>
      <c r="B7013" s="6" t="str">
        <f>'Новосибирск'!C7015</f>
        <v/>
      </c>
      <c r="C7013" s="6" t="str">
        <f>'Новосибирск'!D7015</f>
        <v/>
      </c>
    </row>
    <row r="7014">
      <c r="A7014" s="6" t="str">
        <f>'Новосибирск'!A7016</f>
        <v/>
      </c>
      <c r="B7014" s="6" t="str">
        <f>'Новосибирск'!C7016</f>
        <v/>
      </c>
      <c r="C7014" s="6" t="str">
        <f>'Новосибирск'!D7016</f>
        <v/>
      </c>
    </row>
    <row r="7015">
      <c r="A7015" s="6" t="str">
        <f>'Новосибирск'!A7017</f>
        <v/>
      </c>
      <c r="B7015" s="6" t="str">
        <f>'Новосибирск'!C7017</f>
        <v/>
      </c>
      <c r="C7015" s="6" t="str">
        <f>'Новосибирск'!D7017</f>
        <v/>
      </c>
    </row>
    <row r="7016">
      <c r="A7016" s="6" t="str">
        <f>'Новосибирск'!A7018</f>
        <v/>
      </c>
      <c r="B7016" s="6" t="str">
        <f>'Новосибирск'!C7018</f>
        <v/>
      </c>
      <c r="C7016" s="6" t="str">
        <f>'Новосибирск'!D7018</f>
        <v/>
      </c>
    </row>
    <row r="7017">
      <c r="A7017" s="6" t="str">
        <f>'Новосибирск'!A7019</f>
        <v/>
      </c>
      <c r="B7017" s="6" t="str">
        <f>'Новосибирск'!C7019</f>
        <v/>
      </c>
      <c r="C7017" s="6" t="str">
        <f>'Новосибирск'!D7019</f>
        <v/>
      </c>
    </row>
    <row r="7018">
      <c r="A7018" s="6" t="str">
        <f>'Новосибирск'!A7020</f>
        <v/>
      </c>
      <c r="B7018" s="6" t="str">
        <f>'Новосибирск'!C7020</f>
        <v/>
      </c>
      <c r="C7018" s="6" t="str">
        <f>'Новосибирск'!D7020</f>
        <v/>
      </c>
    </row>
    <row r="7019">
      <c r="A7019" s="6" t="str">
        <f>'Новосибирск'!A7021</f>
        <v/>
      </c>
      <c r="B7019" s="6" t="str">
        <f>'Новосибирск'!C7021</f>
        <v/>
      </c>
      <c r="C7019" s="6" t="str">
        <f>'Новосибирск'!D7021</f>
        <v/>
      </c>
    </row>
    <row r="7020">
      <c r="A7020" s="6" t="str">
        <f>'Новосибирск'!A7022</f>
        <v/>
      </c>
      <c r="B7020" s="6" t="str">
        <f>'Новосибирск'!C7022</f>
        <v/>
      </c>
      <c r="C7020" s="6" t="str">
        <f>'Новосибирск'!D7022</f>
        <v/>
      </c>
    </row>
    <row r="7021">
      <c r="A7021" s="6" t="str">
        <f>'Новосибирск'!A7023</f>
        <v/>
      </c>
      <c r="B7021" s="6" t="str">
        <f>'Новосибирск'!C7023</f>
        <v/>
      </c>
      <c r="C7021" s="6" t="str">
        <f>'Новосибирск'!D7023</f>
        <v/>
      </c>
    </row>
    <row r="7022">
      <c r="A7022" s="6" t="str">
        <f>'Новосибирск'!A7024</f>
        <v/>
      </c>
      <c r="B7022" s="6" t="str">
        <f>'Новосибирск'!C7024</f>
        <v/>
      </c>
      <c r="C7022" s="6" t="str">
        <f>'Новосибирск'!D7024</f>
        <v/>
      </c>
    </row>
    <row r="7023">
      <c r="A7023" s="6" t="str">
        <f>'Новосибирск'!A7025</f>
        <v/>
      </c>
      <c r="B7023" s="6" t="str">
        <f>'Новосибирск'!C7025</f>
        <v/>
      </c>
      <c r="C7023" s="6" t="str">
        <f>'Новосибирск'!D7025</f>
        <v/>
      </c>
    </row>
    <row r="7024">
      <c r="A7024" s="6" t="str">
        <f>'Новосибирск'!A7026</f>
        <v/>
      </c>
      <c r="B7024" s="6" t="str">
        <f>'Новосибирск'!C7026</f>
        <v/>
      </c>
      <c r="C7024" s="6" t="str">
        <f>'Новосибирск'!D7026</f>
        <v/>
      </c>
    </row>
    <row r="7025">
      <c r="A7025" s="6" t="str">
        <f>'Новосибирск'!A7027</f>
        <v/>
      </c>
      <c r="B7025" s="6" t="str">
        <f>'Новосибирск'!C7027</f>
        <v/>
      </c>
      <c r="C7025" s="6" t="str">
        <f>'Новосибирск'!D7027</f>
        <v/>
      </c>
    </row>
    <row r="7026">
      <c r="A7026" s="6" t="str">
        <f>'Новосибирск'!A7028</f>
        <v/>
      </c>
      <c r="B7026" s="6" t="str">
        <f>'Новосибирск'!C7028</f>
        <v/>
      </c>
      <c r="C7026" s="6" t="str">
        <f>'Новосибирск'!D7028</f>
        <v/>
      </c>
    </row>
    <row r="7027">
      <c r="A7027" s="6" t="str">
        <f>'Новосибирск'!A7029</f>
        <v/>
      </c>
      <c r="B7027" s="6" t="str">
        <f>'Новосибирск'!C7029</f>
        <v/>
      </c>
      <c r="C7027" s="6" t="str">
        <f>'Новосибирск'!D7029</f>
        <v/>
      </c>
    </row>
    <row r="7028">
      <c r="A7028" s="6" t="str">
        <f>'Новосибирск'!A7030</f>
        <v/>
      </c>
      <c r="B7028" s="6" t="str">
        <f>'Новосибирск'!C7030</f>
        <v/>
      </c>
      <c r="C7028" s="6" t="str">
        <f>'Новосибирск'!D7030</f>
        <v/>
      </c>
    </row>
    <row r="7029">
      <c r="A7029" s="6" t="str">
        <f>'Новосибирск'!A7031</f>
        <v/>
      </c>
      <c r="B7029" s="6" t="str">
        <f>'Новосибирск'!C7031</f>
        <v/>
      </c>
      <c r="C7029" s="6" t="str">
        <f>'Новосибирск'!D7031</f>
        <v/>
      </c>
    </row>
    <row r="7030">
      <c r="A7030" s="6" t="str">
        <f>'Новосибирск'!A7032</f>
        <v/>
      </c>
      <c r="B7030" s="6" t="str">
        <f>'Новосибирск'!C7032</f>
        <v/>
      </c>
      <c r="C7030" s="6" t="str">
        <f>'Новосибирск'!D7032</f>
        <v/>
      </c>
    </row>
    <row r="7031">
      <c r="A7031" s="6" t="str">
        <f>'Новосибирск'!A7033</f>
        <v/>
      </c>
      <c r="B7031" s="6" t="str">
        <f>'Новосибирск'!C7033</f>
        <v/>
      </c>
      <c r="C7031" s="6" t="str">
        <f>'Новосибирск'!D7033</f>
        <v/>
      </c>
    </row>
    <row r="7032">
      <c r="A7032" s="6" t="str">
        <f>'Новосибирск'!A7034</f>
        <v/>
      </c>
      <c r="B7032" s="6" t="str">
        <f>'Новосибирск'!C7034</f>
        <v/>
      </c>
      <c r="C7032" s="6" t="str">
        <f>'Новосибирск'!D7034</f>
        <v/>
      </c>
    </row>
    <row r="7033">
      <c r="A7033" s="6" t="str">
        <f>'Новосибирск'!A7035</f>
        <v/>
      </c>
      <c r="B7033" s="6" t="str">
        <f>'Новосибирск'!C7035</f>
        <v/>
      </c>
      <c r="C7033" s="6" t="str">
        <f>'Новосибирск'!D7035</f>
        <v/>
      </c>
    </row>
    <row r="7034">
      <c r="A7034" s="6" t="str">
        <f>'Новосибирск'!A7036</f>
        <v/>
      </c>
      <c r="B7034" s="6" t="str">
        <f>'Новосибирск'!C7036</f>
        <v/>
      </c>
      <c r="C7034" s="6" t="str">
        <f>'Новосибирск'!D7036</f>
        <v/>
      </c>
    </row>
    <row r="7035">
      <c r="A7035" s="6" t="str">
        <f>'Новосибирск'!A7037</f>
        <v/>
      </c>
      <c r="B7035" s="6" t="str">
        <f>'Новосибирск'!C7037</f>
        <v/>
      </c>
      <c r="C7035" s="6" t="str">
        <f>'Новосибирск'!D7037</f>
        <v/>
      </c>
    </row>
    <row r="7036">
      <c r="A7036" s="6" t="str">
        <f>'Новосибирск'!A7038</f>
        <v/>
      </c>
      <c r="B7036" s="6" t="str">
        <f>'Новосибирск'!C7038</f>
        <v/>
      </c>
      <c r="C7036" s="6" t="str">
        <f>'Новосибирск'!D7038</f>
        <v/>
      </c>
    </row>
    <row r="7037">
      <c r="A7037" s="6" t="str">
        <f>'Новосибирск'!A7039</f>
        <v/>
      </c>
      <c r="B7037" s="6" t="str">
        <f>'Новосибирск'!C7039</f>
        <v/>
      </c>
      <c r="C7037" s="6" t="str">
        <f>'Новосибирск'!D7039</f>
        <v/>
      </c>
    </row>
    <row r="7038">
      <c r="A7038" s="6" t="str">
        <f>'Новосибирск'!A7040</f>
        <v/>
      </c>
      <c r="B7038" s="6" t="str">
        <f>'Новосибирск'!C7040</f>
        <v/>
      </c>
      <c r="C7038" s="6" t="str">
        <f>'Новосибирск'!D7040</f>
        <v/>
      </c>
    </row>
    <row r="7039">
      <c r="A7039" s="6" t="str">
        <f>'Новосибирск'!A7041</f>
        <v/>
      </c>
      <c r="B7039" s="6" t="str">
        <f>'Новосибирск'!C7041</f>
        <v/>
      </c>
      <c r="C7039" s="6" t="str">
        <f>'Новосибирск'!D7041</f>
        <v/>
      </c>
    </row>
    <row r="7040">
      <c r="A7040" s="6" t="str">
        <f>'Новосибирск'!A7042</f>
        <v/>
      </c>
      <c r="B7040" s="6" t="str">
        <f>'Новосибирск'!C7042</f>
        <v/>
      </c>
      <c r="C7040" s="6" t="str">
        <f>'Новосибирск'!D7042</f>
        <v/>
      </c>
    </row>
    <row r="7041">
      <c r="A7041" s="6" t="str">
        <f>'Новосибирск'!A7043</f>
        <v/>
      </c>
      <c r="B7041" s="6" t="str">
        <f>'Новосибирск'!C7043</f>
        <v/>
      </c>
      <c r="C7041" s="6" t="str">
        <f>'Новосибирск'!D7043</f>
        <v/>
      </c>
    </row>
    <row r="7042">
      <c r="A7042" s="6" t="str">
        <f>'Новосибирск'!A7044</f>
        <v/>
      </c>
      <c r="B7042" s="6" t="str">
        <f>'Новосибирск'!C7044</f>
        <v/>
      </c>
      <c r="C7042" s="6" t="str">
        <f>'Новосибирск'!D7044</f>
        <v/>
      </c>
    </row>
    <row r="7043">
      <c r="A7043" s="6" t="str">
        <f>'Новосибирск'!A7045</f>
        <v/>
      </c>
      <c r="B7043" s="6" t="str">
        <f>'Новосибирск'!C7045</f>
        <v/>
      </c>
      <c r="C7043" s="6" t="str">
        <f>'Новосибирск'!D7045</f>
        <v/>
      </c>
    </row>
    <row r="7044">
      <c r="A7044" s="6" t="str">
        <f>'Новосибирск'!A7046</f>
        <v/>
      </c>
      <c r="B7044" s="6" t="str">
        <f>'Новосибирск'!C7046</f>
        <v/>
      </c>
      <c r="C7044" s="6" t="str">
        <f>'Новосибирск'!D7046</f>
        <v/>
      </c>
    </row>
    <row r="7045">
      <c r="A7045" s="6" t="str">
        <f>'Новосибирск'!A7047</f>
        <v/>
      </c>
      <c r="B7045" s="6" t="str">
        <f>'Новосибирск'!C7047</f>
        <v/>
      </c>
      <c r="C7045" s="6" t="str">
        <f>'Новосибирск'!D7047</f>
        <v/>
      </c>
    </row>
    <row r="7046">
      <c r="A7046" s="6" t="str">
        <f>'Новосибирск'!A7048</f>
        <v/>
      </c>
      <c r="B7046" s="6" t="str">
        <f>'Новосибирск'!C7048</f>
        <v/>
      </c>
      <c r="C7046" s="6" t="str">
        <f>'Новосибирск'!D7048</f>
        <v/>
      </c>
    </row>
    <row r="7047">
      <c r="A7047" s="6" t="str">
        <f>'Новосибирск'!A7049</f>
        <v/>
      </c>
      <c r="B7047" s="6" t="str">
        <f>'Новосибирск'!C7049</f>
        <v/>
      </c>
      <c r="C7047" s="6" t="str">
        <f>'Новосибирск'!D7049</f>
        <v/>
      </c>
    </row>
    <row r="7048">
      <c r="A7048" s="6" t="str">
        <f>'Новосибирск'!A7050</f>
        <v/>
      </c>
      <c r="B7048" s="6" t="str">
        <f>'Новосибирск'!C7050</f>
        <v/>
      </c>
      <c r="C7048" s="6" t="str">
        <f>'Новосибирск'!D7050</f>
        <v/>
      </c>
    </row>
    <row r="7049">
      <c r="A7049" s="6" t="str">
        <f>'Новосибирск'!A7051</f>
        <v/>
      </c>
      <c r="B7049" s="6" t="str">
        <f>'Новосибирск'!C7051</f>
        <v/>
      </c>
      <c r="C7049" s="6" t="str">
        <f>'Новосибирск'!D7051</f>
        <v/>
      </c>
    </row>
    <row r="7050">
      <c r="A7050" s="6" t="str">
        <f>'Новосибирск'!A7052</f>
        <v/>
      </c>
      <c r="B7050" s="6" t="str">
        <f>'Новосибирск'!C7052</f>
        <v/>
      </c>
      <c r="C7050" s="6" t="str">
        <f>'Новосибирск'!D7052</f>
        <v/>
      </c>
    </row>
    <row r="7051">
      <c r="A7051" s="6" t="str">
        <f>'Новосибирск'!A7053</f>
        <v/>
      </c>
      <c r="B7051" s="6" t="str">
        <f>'Новосибирск'!C7053</f>
        <v/>
      </c>
      <c r="C7051" s="6" t="str">
        <f>'Новосибирск'!D7053</f>
        <v/>
      </c>
    </row>
    <row r="7052">
      <c r="A7052" s="6" t="str">
        <f>'Новосибирск'!A7054</f>
        <v/>
      </c>
      <c r="B7052" s="6" t="str">
        <f>'Новосибирск'!C7054</f>
        <v/>
      </c>
      <c r="C7052" s="6" t="str">
        <f>'Новосибирск'!D7054</f>
        <v/>
      </c>
    </row>
    <row r="7053">
      <c r="A7053" s="6" t="str">
        <f>'Новосибирск'!A7055</f>
        <v/>
      </c>
      <c r="B7053" s="6" t="str">
        <f>'Новосибирск'!C7055</f>
        <v/>
      </c>
      <c r="C7053" s="6" t="str">
        <f>'Новосибирск'!D7055</f>
        <v/>
      </c>
    </row>
    <row r="7054">
      <c r="A7054" s="6" t="str">
        <f>'Новосибирск'!A7056</f>
        <v/>
      </c>
      <c r="B7054" s="6" t="str">
        <f>'Новосибирск'!C7056</f>
        <v/>
      </c>
      <c r="C7054" s="6" t="str">
        <f>'Новосибирск'!D7056</f>
        <v/>
      </c>
    </row>
    <row r="7055">
      <c r="A7055" s="6" t="str">
        <f>'Новосибирск'!A7057</f>
        <v/>
      </c>
      <c r="B7055" s="6" t="str">
        <f>'Новосибирск'!C7057</f>
        <v/>
      </c>
      <c r="C7055" s="6" t="str">
        <f>'Новосибирск'!D7057</f>
        <v/>
      </c>
    </row>
    <row r="7056">
      <c r="A7056" s="6" t="str">
        <f>'Новосибирск'!A7058</f>
        <v/>
      </c>
      <c r="B7056" s="6" t="str">
        <f>'Новосибирск'!C7058</f>
        <v/>
      </c>
      <c r="C7056" s="6" t="str">
        <f>'Новосибирск'!D7058</f>
        <v/>
      </c>
    </row>
    <row r="7057">
      <c r="A7057" s="6" t="str">
        <f>'Новосибирск'!A7059</f>
        <v/>
      </c>
      <c r="B7057" s="6" t="str">
        <f>'Новосибирск'!C7059</f>
        <v/>
      </c>
      <c r="C7057" s="6" t="str">
        <f>'Новосибирск'!D7059</f>
        <v/>
      </c>
    </row>
    <row r="7058">
      <c r="A7058" s="6" t="str">
        <f>'Новосибирск'!A7060</f>
        <v/>
      </c>
      <c r="B7058" s="6" t="str">
        <f>'Новосибирск'!C7060</f>
        <v/>
      </c>
      <c r="C7058" s="6" t="str">
        <f>'Новосибирск'!D7060</f>
        <v/>
      </c>
    </row>
    <row r="7059">
      <c r="A7059" s="6" t="str">
        <f>'Новосибирск'!A7061</f>
        <v/>
      </c>
      <c r="B7059" s="6" t="str">
        <f>'Новосибирск'!C7061</f>
        <v/>
      </c>
      <c r="C7059" s="6" t="str">
        <f>'Новосибирск'!D7061</f>
        <v/>
      </c>
    </row>
    <row r="7060">
      <c r="A7060" s="6" t="str">
        <f>'Новосибирск'!A7062</f>
        <v/>
      </c>
      <c r="B7060" s="6" t="str">
        <f>'Новосибирск'!C7062</f>
        <v/>
      </c>
      <c r="C7060" s="6" t="str">
        <f>'Новосибирск'!D7062</f>
        <v/>
      </c>
    </row>
    <row r="7061">
      <c r="A7061" s="6" t="str">
        <f>'Новосибирск'!A7063</f>
        <v/>
      </c>
      <c r="B7061" s="6" t="str">
        <f>'Новосибирск'!C7063</f>
        <v/>
      </c>
      <c r="C7061" s="6" t="str">
        <f>'Новосибирск'!D7063</f>
        <v/>
      </c>
    </row>
    <row r="7062">
      <c r="A7062" s="6" t="str">
        <f>'Новосибирск'!A7064</f>
        <v/>
      </c>
      <c r="B7062" s="6" t="str">
        <f>'Новосибирск'!C7064</f>
        <v/>
      </c>
      <c r="C7062" s="6" t="str">
        <f>'Новосибирск'!D7064</f>
        <v/>
      </c>
    </row>
    <row r="7063">
      <c r="A7063" s="6" t="str">
        <f>'Новосибирск'!A7065</f>
        <v/>
      </c>
      <c r="B7063" s="6" t="str">
        <f>'Новосибирск'!C7065</f>
        <v/>
      </c>
      <c r="C7063" s="6" t="str">
        <f>'Новосибирск'!D7065</f>
        <v/>
      </c>
    </row>
    <row r="7064">
      <c r="A7064" s="6" t="str">
        <f>'Новосибирск'!A7066</f>
        <v/>
      </c>
      <c r="B7064" s="6" t="str">
        <f>'Новосибирск'!C7066</f>
        <v/>
      </c>
      <c r="C7064" s="6" t="str">
        <f>'Новосибирск'!D7066</f>
        <v/>
      </c>
    </row>
    <row r="7065">
      <c r="A7065" s="6" t="str">
        <f>'Новосибирск'!A7067</f>
        <v/>
      </c>
      <c r="B7065" s="6" t="str">
        <f>'Новосибирск'!C7067</f>
        <v/>
      </c>
      <c r="C7065" s="6" t="str">
        <f>'Новосибирск'!D7067</f>
        <v/>
      </c>
    </row>
    <row r="7066">
      <c r="A7066" s="6" t="str">
        <f>'Новосибирск'!A7068</f>
        <v/>
      </c>
      <c r="B7066" s="6" t="str">
        <f>'Новосибирск'!C7068</f>
        <v/>
      </c>
      <c r="C7066" s="6" t="str">
        <f>'Новосибирск'!D7068</f>
        <v/>
      </c>
    </row>
    <row r="7067">
      <c r="A7067" s="6" t="str">
        <f>'Новосибирск'!A7069</f>
        <v/>
      </c>
      <c r="B7067" s="6" t="str">
        <f>'Новосибирск'!C7069</f>
        <v/>
      </c>
      <c r="C7067" s="6" t="str">
        <f>'Новосибирск'!D7069</f>
        <v/>
      </c>
    </row>
    <row r="7068">
      <c r="A7068" s="6" t="str">
        <f>'Новосибирск'!A7070</f>
        <v/>
      </c>
      <c r="B7068" s="6" t="str">
        <f>'Новосибирск'!C7070</f>
        <v/>
      </c>
      <c r="C7068" s="6" t="str">
        <f>'Новосибирск'!D7070</f>
        <v/>
      </c>
    </row>
    <row r="7069">
      <c r="A7069" s="6" t="str">
        <f>'Новосибирск'!A7071</f>
        <v/>
      </c>
      <c r="B7069" s="6" t="str">
        <f>'Новосибирск'!C7071</f>
        <v/>
      </c>
      <c r="C7069" s="6" t="str">
        <f>'Новосибирск'!D7071</f>
        <v/>
      </c>
    </row>
    <row r="7070">
      <c r="A7070" s="6" t="str">
        <f>'Новосибирск'!A7072</f>
        <v/>
      </c>
      <c r="B7070" s="6" t="str">
        <f>'Новосибирск'!C7072</f>
        <v/>
      </c>
      <c r="C7070" s="6" t="str">
        <f>'Новосибирск'!D7072</f>
        <v/>
      </c>
    </row>
    <row r="7071">
      <c r="A7071" s="6" t="str">
        <f>'Новосибирск'!A7073</f>
        <v/>
      </c>
      <c r="B7071" s="6" t="str">
        <f>'Новосибирск'!C7073</f>
        <v/>
      </c>
      <c r="C7071" s="6" t="str">
        <f>'Новосибирск'!D7073</f>
        <v/>
      </c>
    </row>
    <row r="7072">
      <c r="A7072" s="6" t="str">
        <f>'Новосибирск'!A7074</f>
        <v/>
      </c>
      <c r="B7072" s="6" t="str">
        <f>'Новосибирск'!C7074</f>
        <v/>
      </c>
      <c r="C7072" s="6" t="str">
        <f>'Новосибирск'!D7074</f>
        <v/>
      </c>
    </row>
    <row r="7073">
      <c r="A7073" s="6" t="str">
        <f>'Новосибирск'!A7075</f>
        <v/>
      </c>
      <c r="B7073" s="6" t="str">
        <f>'Новосибирск'!C7075</f>
        <v/>
      </c>
      <c r="C7073" s="6" t="str">
        <f>'Новосибирск'!D7075</f>
        <v/>
      </c>
    </row>
    <row r="7074">
      <c r="A7074" s="6" t="str">
        <f>'Новосибирск'!A7076</f>
        <v/>
      </c>
      <c r="B7074" s="6" t="str">
        <f>'Новосибирск'!C7076</f>
        <v/>
      </c>
      <c r="C7074" s="6" t="str">
        <f>'Новосибирск'!D7076</f>
        <v/>
      </c>
    </row>
    <row r="7075">
      <c r="A7075" s="6" t="str">
        <f>'Новосибирск'!A7077</f>
        <v/>
      </c>
      <c r="B7075" s="6" t="str">
        <f>'Новосибирск'!C7077</f>
        <v/>
      </c>
      <c r="C7075" s="6" t="str">
        <f>'Новосибирск'!D7077</f>
        <v/>
      </c>
    </row>
    <row r="7076">
      <c r="A7076" s="6" t="str">
        <f>'Новосибирск'!A7078</f>
        <v/>
      </c>
      <c r="B7076" s="6" t="str">
        <f>'Новосибирск'!C7078</f>
        <v/>
      </c>
      <c r="C7076" s="6" t="str">
        <f>'Новосибирск'!D7078</f>
        <v/>
      </c>
    </row>
    <row r="7077">
      <c r="A7077" s="6" t="str">
        <f>'Новосибирск'!A7079</f>
        <v/>
      </c>
      <c r="B7077" s="6" t="str">
        <f>'Новосибирск'!C7079</f>
        <v/>
      </c>
      <c r="C7077" s="6" t="str">
        <f>'Новосибирск'!D7079</f>
        <v/>
      </c>
    </row>
    <row r="7078">
      <c r="A7078" s="6" t="str">
        <f>'Новосибирск'!A7080</f>
        <v/>
      </c>
      <c r="B7078" s="6" t="str">
        <f>'Новосибирск'!C7080</f>
        <v/>
      </c>
      <c r="C7078" s="6" t="str">
        <f>'Новосибирск'!D7080</f>
        <v/>
      </c>
    </row>
    <row r="7079">
      <c r="A7079" s="6" t="str">
        <f>'Новосибирск'!A7081</f>
        <v/>
      </c>
      <c r="B7079" s="6" t="str">
        <f>'Новосибирск'!C7081</f>
        <v/>
      </c>
      <c r="C7079" s="6" t="str">
        <f>'Новосибирск'!D7081</f>
        <v/>
      </c>
    </row>
    <row r="7080">
      <c r="A7080" s="6" t="str">
        <f>'Новосибирск'!A7082</f>
        <v/>
      </c>
      <c r="B7080" s="6" t="str">
        <f>'Новосибирск'!C7082</f>
        <v/>
      </c>
      <c r="C7080" s="6" t="str">
        <f>'Новосибирск'!D7082</f>
        <v/>
      </c>
    </row>
    <row r="7081">
      <c r="A7081" s="6" t="str">
        <f>'Новосибирск'!A7083</f>
        <v/>
      </c>
      <c r="B7081" s="6" t="str">
        <f>'Новосибирск'!C7083</f>
        <v/>
      </c>
      <c r="C7081" s="6" t="str">
        <f>'Новосибирск'!D7083</f>
        <v/>
      </c>
    </row>
    <row r="7082">
      <c r="A7082" s="6" t="str">
        <f>'Новосибирск'!A7084</f>
        <v/>
      </c>
      <c r="B7082" s="6" t="str">
        <f>'Новосибирск'!C7084</f>
        <v/>
      </c>
      <c r="C7082" s="6" t="str">
        <f>'Новосибирск'!D7084</f>
        <v/>
      </c>
    </row>
    <row r="7083">
      <c r="A7083" s="6" t="str">
        <f>'Новосибирск'!A7085</f>
        <v/>
      </c>
      <c r="B7083" s="6" t="str">
        <f>'Новосибирск'!C7085</f>
        <v/>
      </c>
      <c r="C7083" s="6" t="str">
        <f>'Новосибирск'!D7085</f>
        <v/>
      </c>
    </row>
    <row r="7084">
      <c r="A7084" s="6" t="str">
        <f>'Новосибирск'!A7086</f>
        <v/>
      </c>
      <c r="B7084" s="6" t="str">
        <f>'Новосибирск'!C7086</f>
        <v/>
      </c>
      <c r="C7084" s="6" t="str">
        <f>'Новосибирск'!D7086</f>
        <v/>
      </c>
    </row>
    <row r="7085">
      <c r="A7085" s="6" t="str">
        <f>'Новосибирск'!A7087</f>
        <v/>
      </c>
      <c r="B7085" s="6" t="str">
        <f>'Новосибирск'!C7087</f>
        <v/>
      </c>
      <c r="C7085" s="6" t="str">
        <f>'Новосибирск'!D7087</f>
        <v/>
      </c>
    </row>
    <row r="7086">
      <c r="A7086" s="6" t="str">
        <f>'Новосибирск'!A7088</f>
        <v/>
      </c>
      <c r="B7086" s="6" t="str">
        <f>'Новосибирск'!C7088</f>
        <v/>
      </c>
      <c r="C7086" s="6" t="str">
        <f>'Новосибирск'!D7088</f>
        <v/>
      </c>
    </row>
    <row r="7087">
      <c r="A7087" s="6" t="str">
        <f>'Новосибирск'!A7089</f>
        <v/>
      </c>
      <c r="B7087" s="6" t="str">
        <f>'Новосибирск'!C7089</f>
        <v/>
      </c>
      <c r="C7087" s="6" t="str">
        <f>'Новосибирск'!D7089</f>
        <v/>
      </c>
    </row>
    <row r="7088">
      <c r="A7088" s="6" t="str">
        <f>'Новосибирск'!A7090</f>
        <v/>
      </c>
      <c r="B7088" s="6" t="str">
        <f>'Новосибирск'!C7090</f>
        <v/>
      </c>
      <c r="C7088" s="6" t="str">
        <f>'Новосибирск'!D7090</f>
        <v/>
      </c>
    </row>
    <row r="7089">
      <c r="A7089" s="6" t="str">
        <f>'Новосибирск'!A7091</f>
        <v/>
      </c>
      <c r="B7089" s="6" t="str">
        <f>'Новосибирск'!C7091</f>
        <v/>
      </c>
      <c r="C7089" s="6" t="str">
        <f>'Новосибирск'!D7091</f>
        <v/>
      </c>
    </row>
    <row r="7090">
      <c r="A7090" s="6" t="str">
        <f>'Новосибирск'!A7092</f>
        <v/>
      </c>
      <c r="B7090" s="6" t="str">
        <f>'Новосибирск'!C7092</f>
        <v/>
      </c>
      <c r="C7090" s="6" t="str">
        <f>'Новосибирск'!D7092</f>
        <v/>
      </c>
    </row>
    <row r="7091">
      <c r="A7091" s="6" t="str">
        <f>'Новосибирск'!A7093</f>
        <v/>
      </c>
      <c r="B7091" s="6" t="str">
        <f>'Новосибирск'!C7093</f>
        <v/>
      </c>
      <c r="C7091" s="6" t="str">
        <f>'Новосибирск'!D7093</f>
        <v/>
      </c>
    </row>
    <row r="7092">
      <c r="A7092" s="6" t="str">
        <f>'Новосибирск'!A7094</f>
        <v/>
      </c>
      <c r="B7092" s="6" t="str">
        <f>'Новосибирск'!C7094</f>
        <v/>
      </c>
      <c r="C7092" s="6" t="str">
        <f>'Новосибирск'!D7094</f>
        <v/>
      </c>
    </row>
    <row r="7093">
      <c r="A7093" s="6" t="str">
        <f>'Новосибирск'!A7095</f>
        <v/>
      </c>
      <c r="B7093" s="6" t="str">
        <f>'Новосибирск'!C7095</f>
        <v/>
      </c>
      <c r="C7093" s="6" t="str">
        <f>'Новосибирск'!D7095</f>
        <v/>
      </c>
    </row>
    <row r="7094">
      <c r="A7094" s="6" t="str">
        <f>'Новосибирск'!A7096</f>
        <v/>
      </c>
      <c r="B7094" s="6" t="str">
        <f>'Новосибирск'!C7096</f>
        <v/>
      </c>
      <c r="C7094" s="6" t="str">
        <f>'Новосибирск'!D7096</f>
        <v/>
      </c>
    </row>
    <row r="7095">
      <c r="A7095" s="6" t="str">
        <f>'Новосибирск'!A7097</f>
        <v/>
      </c>
      <c r="B7095" s="6" t="str">
        <f>'Новосибирск'!C7097</f>
        <v/>
      </c>
      <c r="C7095" s="6" t="str">
        <f>'Новосибирск'!D7097</f>
        <v/>
      </c>
    </row>
    <row r="7096">
      <c r="A7096" s="6" t="str">
        <f>'Новосибирск'!A7098</f>
        <v/>
      </c>
      <c r="B7096" s="6" t="str">
        <f>'Новосибирск'!C7098</f>
        <v/>
      </c>
      <c r="C7096" s="6" t="str">
        <f>'Новосибирск'!D7098</f>
        <v/>
      </c>
    </row>
    <row r="7097">
      <c r="A7097" s="6" t="str">
        <f>'Новосибирск'!A7099</f>
        <v/>
      </c>
      <c r="B7097" s="6" t="str">
        <f>'Новосибирск'!C7099</f>
        <v/>
      </c>
      <c r="C7097" s="6" t="str">
        <f>'Новосибирск'!D7099</f>
        <v/>
      </c>
    </row>
    <row r="7098">
      <c r="A7098" s="6" t="str">
        <f>'Новосибирск'!A7100</f>
        <v/>
      </c>
      <c r="B7098" s="6" t="str">
        <f>'Новосибирск'!C7100</f>
        <v/>
      </c>
      <c r="C7098" s="6" t="str">
        <f>'Новосибирск'!D7100</f>
        <v/>
      </c>
    </row>
    <row r="7099">
      <c r="A7099" s="6" t="str">
        <f>'Новосибирск'!A7101</f>
        <v/>
      </c>
      <c r="B7099" s="6" t="str">
        <f>'Новосибирск'!C7101</f>
        <v/>
      </c>
      <c r="C7099" s="6" t="str">
        <f>'Новосибирск'!D7101</f>
        <v/>
      </c>
    </row>
    <row r="7100">
      <c r="A7100" s="6" t="str">
        <f>'Новосибирск'!A7102</f>
        <v/>
      </c>
      <c r="B7100" s="6" t="str">
        <f>'Новосибирск'!C7102</f>
        <v/>
      </c>
      <c r="C7100" s="6" t="str">
        <f>'Новосибирск'!D7102</f>
        <v/>
      </c>
    </row>
    <row r="7101">
      <c r="A7101" s="6" t="str">
        <f>'Новосибирск'!A7103</f>
        <v/>
      </c>
      <c r="B7101" s="6" t="str">
        <f>'Новосибирск'!C7103</f>
        <v/>
      </c>
      <c r="C7101" s="6" t="str">
        <f>'Новосибирск'!D7103</f>
        <v/>
      </c>
    </row>
    <row r="7102">
      <c r="A7102" s="6" t="str">
        <f>'Новосибирск'!A7104</f>
        <v/>
      </c>
      <c r="B7102" s="6" t="str">
        <f>'Новосибирск'!C7104</f>
        <v/>
      </c>
      <c r="C7102" s="6" t="str">
        <f>'Новосибирск'!D7104</f>
        <v/>
      </c>
    </row>
    <row r="7103">
      <c r="A7103" s="6" t="str">
        <f>'Новосибирск'!A7105</f>
        <v/>
      </c>
      <c r="B7103" s="6" t="str">
        <f>'Новосибирск'!C7105</f>
        <v/>
      </c>
      <c r="C7103" s="6" t="str">
        <f>'Новосибирск'!D7105</f>
        <v/>
      </c>
    </row>
    <row r="7104">
      <c r="A7104" s="6" t="str">
        <f>'Новосибирск'!A7106</f>
        <v/>
      </c>
      <c r="B7104" s="6" t="str">
        <f>'Новосибирск'!C7106</f>
        <v/>
      </c>
      <c r="C7104" s="6" t="str">
        <f>'Новосибирск'!D7106</f>
        <v/>
      </c>
    </row>
    <row r="7105">
      <c r="A7105" s="6" t="str">
        <f>'Новосибирск'!A7107</f>
        <v/>
      </c>
      <c r="B7105" s="6" t="str">
        <f>'Новосибирск'!C7107</f>
        <v/>
      </c>
      <c r="C7105" s="6" t="str">
        <f>'Новосибирск'!D7107</f>
        <v/>
      </c>
    </row>
    <row r="7106">
      <c r="A7106" s="6" t="str">
        <f>'Новосибирск'!A7108</f>
        <v/>
      </c>
      <c r="B7106" s="6" t="str">
        <f>'Новосибирск'!C7108</f>
        <v/>
      </c>
      <c r="C7106" s="6" t="str">
        <f>'Новосибирск'!D7108</f>
        <v/>
      </c>
    </row>
    <row r="7107">
      <c r="A7107" s="6" t="str">
        <f>'Новосибирск'!A7109</f>
        <v/>
      </c>
      <c r="B7107" s="6" t="str">
        <f>'Новосибирск'!C7109</f>
        <v/>
      </c>
      <c r="C7107" s="6" t="str">
        <f>'Новосибирск'!D7109</f>
        <v/>
      </c>
    </row>
    <row r="7108">
      <c r="A7108" s="6" t="str">
        <f>'Новосибирск'!A7110</f>
        <v/>
      </c>
      <c r="B7108" s="6" t="str">
        <f>'Новосибирск'!C7110</f>
        <v/>
      </c>
      <c r="C7108" s="6" t="str">
        <f>'Новосибирск'!D7110</f>
        <v/>
      </c>
    </row>
    <row r="7109">
      <c r="A7109" s="6" t="str">
        <f>'Новосибирск'!A7111</f>
        <v/>
      </c>
      <c r="B7109" s="6" t="str">
        <f>'Новосибирск'!C7111</f>
        <v/>
      </c>
      <c r="C7109" s="6" t="str">
        <f>'Новосибирск'!D7111</f>
        <v/>
      </c>
    </row>
    <row r="7110">
      <c r="A7110" s="6" t="str">
        <f>'Новосибирск'!A7112</f>
        <v/>
      </c>
      <c r="B7110" s="6" t="str">
        <f>'Новосибирск'!C7112</f>
        <v/>
      </c>
      <c r="C7110" s="6" t="str">
        <f>'Новосибирск'!D7112</f>
        <v/>
      </c>
    </row>
    <row r="7111">
      <c r="A7111" s="6" t="str">
        <f>'Новосибирск'!A7113</f>
        <v/>
      </c>
      <c r="B7111" s="6" t="str">
        <f>'Новосибирск'!C7113</f>
        <v/>
      </c>
      <c r="C7111" s="6" t="str">
        <f>'Новосибирск'!D7113</f>
        <v/>
      </c>
    </row>
    <row r="7112">
      <c r="A7112" s="6" t="str">
        <f>'Новосибирск'!A7114</f>
        <v/>
      </c>
      <c r="B7112" s="6" t="str">
        <f>'Новосибирск'!C7114</f>
        <v/>
      </c>
      <c r="C7112" s="6" t="str">
        <f>'Новосибирск'!D7114</f>
        <v/>
      </c>
    </row>
    <row r="7113">
      <c r="A7113" s="6" t="str">
        <f>'Новосибирск'!A7115</f>
        <v/>
      </c>
      <c r="B7113" s="6" t="str">
        <f>'Новосибирск'!C7115</f>
        <v/>
      </c>
      <c r="C7113" s="6" t="str">
        <f>'Новосибирск'!D7115</f>
        <v/>
      </c>
    </row>
    <row r="7114">
      <c r="A7114" s="6" t="str">
        <f>'Новосибирск'!A7116</f>
        <v/>
      </c>
      <c r="B7114" s="6" t="str">
        <f>'Новосибирск'!C7116</f>
        <v/>
      </c>
      <c r="C7114" s="6" t="str">
        <f>'Новосибирск'!D7116</f>
        <v/>
      </c>
    </row>
    <row r="7115">
      <c r="A7115" s="6" t="str">
        <f>'Новосибирск'!A7117</f>
        <v/>
      </c>
      <c r="B7115" s="6" t="str">
        <f>'Новосибирск'!C7117</f>
        <v/>
      </c>
      <c r="C7115" s="6" t="str">
        <f>'Новосибирск'!D7117</f>
        <v/>
      </c>
    </row>
    <row r="7116">
      <c r="A7116" s="6" t="str">
        <f>'Новосибирск'!A7118</f>
        <v/>
      </c>
      <c r="B7116" s="6" t="str">
        <f>'Новосибирск'!C7118</f>
        <v/>
      </c>
      <c r="C7116" s="6" t="str">
        <f>'Новосибирск'!D7118</f>
        <v/>
      </c>
    </row>
    <row r="7117">
      <c r="A7117" s="6" t="str">
        <f>'Новосибирск'!A7119</f>
        <v/>
      </c>
      <c r="B7117" s="6" t="str">
        <f>'Новосибирск'!C7119</f>
        <v/>
      </c>
      <c r="C7117" s="6" t="str">
        <f>'Новосибирск'!D7119</f>
        <v/>
      </c>
    </row>
    <row r="7118">
      <c r="A7118" s="6" t="str">
        <f>'Новосибирск'!A7120</f>
        <v/>
      </c>
      <c r="B7118" s="6" t="str">
        <f>'Новосибирск'!C7120</f>
        <v/>
      </c>
      <c r="C7118" s="6" t="str">
        <f>'Новосибирск'!D7120</f>
        <v/>
      </c>
    </row>
    <row r="7119">
      <c r="A7119" s="6" t="str">
        <f>'Новосибирск'!A7121</f>
        <v/>
      </c>
      <c r="B7119" s="6" t="str">
        <f>'Новосибирск'!C7121</f>
        <v/>
      </c>
      <c r="C7119" s="6" t="str">
        <f>'Новосибирск'!D7121</f>
        <v/>
      </c>
    </row>
    <row r="7120">
      <c r="A7120" s="6" t="str">
        <f>'Новосибирск'!A7122</f>
        <v/>
      </c>
      <c r="B7120" s="6" t="str">
        <f>'Новосибирск'!C7122</f>
        <v/>
      </c>
      <c r="C7120" s="6" t="str">
        <f>'Новосибирск'!D7122</f>
        <v/>
      </c>
    </row>
    <row r="7121">
      <c r="A7121" s="6" t="str">
        <f>'Новосибирск'!A7123</f>
        <v/>
      </c>
      <c r="B7121" s="6" t="str">
        <f>'Новосибирск'!C7123</f>
        <v/>
      </c>
      <c r="C7121" s="6" t="str">
        <f>'Новосибирск'!D7123</f>
        <v/>
      </c>
    </row>
    <row r="7122">
      <c r="A7122" s="6" t="str">
        <f>'Новосибирск'!A7124</f>
        <v/>
      </c>
      <c r="B7122" s="6" t="str">
        <f>'Новосибирск'!C7124</f>
        <v/>
      </c>
      <c r="C7122" s="6" t="str">
        <f>'Новосибирск'!D7124</f>
        <v/>
      </c>
    </row>
    <row r="7123">
      <c r="A7123" s="6" t="str">
        <f>'Новосибирск'!A7125</f>
        <v/>
      </c>
      <c r="B7123" s="6" t="str">
        <f>'Новосибирск'!C7125</f>
        <v/>
      </c>
      <c r="C7123" s="6" t="str">
        <f>'Новосибирск'!D7125</f>
        <v/>
      </c>
    </row>
    <row r="7124">
      <c r="A7124" s="6" t="str">
        <f>'Новосибирск'!A7126</f>
        <v/>
      </c>
      <c r="B7124" s="6" t="str">
        <f>'Новосибирск'!C7126</f>
        <v/>
      </c>
      <c r="C7124" s="6" t="str">
        <f>'Новосибирск'!D7126</f>
        <v/>
      </c>
    </row>
    <row r="7125">
      <c r="A7125" s="6" t="str">
        <f>'Новосибирск'!A7127</f>
        <v/>
      </c>
      <c r="B7125" s="6" t="str">
        <f>'Новосибирск'!C7127</f>
        <v/>
      </c>
      <c r="C7125" s="6" t="str">
        <f>'Новосибирск'!D7127</f>
        <v/>
      </c>
    </row>
    <row r="7126">
      <c r="A7126" s="6" t="str">
        <f>'Новосибирск'!A7128</f>
        <v/>
      </c>
      <c r="B7126" s="6" t="str">
        <f>'Новосибирск'!C7128</f>
        <v/>
      </c>
      <c r="C7126" s="6" t="str">
        <f>'Новосибирск'!D7128</f>
        <v/>
      </c>
    </row>
    <row r="7127">
      <c r="A7127" s="6" t="str">
        <f>'Новосибирск'!A7129</f>
        <v/>
      </c>
      <c r="B7127" s="6" t="str">
        <f>'Новосибирск'!C7129</f>
        <v/>
      </c>
      <c r="C7127" s="6" t="str">
        <f>'Новосибирск'!D7129</f>
        <v/>
      </c>
    </row>
    <row r="7128">
      <c r="A7128" s="6" t="str">
        <f>'Новосибирск'!A7130</f>
        <v/>
      </c>
      <c r="B7128" s="6" t="str">
        <f>'Новосибирск'!C7130</f>
        <v/>
      </c>
      <c r="C7128" s="6" t="str">
        <f>'Новосибирск'!D7130</f>
        <v/>
      </c>
    </row>
    <row r="7129">
      <c r="A7129" s="6" t="str">
        <f>'Новосибирск'!A7131</f>
        <v/>
      </c>
      <c r="B7129" s="6" t="str">
        <f>'Новосибирск'!C7131</f>
        <v/>
      </c>
      <c r="C7129" s="6" t="str">
        <f>'Новосибирск'!D7131</f>
        <v/>
      </c>
    </row>
    <row r="7130">
      <c r="A7130" s="6" t="str">
        <f>'Новосибирск'!A7132</f>
        <v/>
      </c>
      <c r="B7130" s="6" t="str">
        <f>'Новосибирск'!C7132</f>
        <v/>
      </c>
      <c r="C7130" s="6" t="str">
        <f>'Новосибирск'!D7132</f>
        <v/>
      </c>
    </row>
    <row r="7131">
      <c r="A7131" s="6" t="str">
        <f>'Новосибирск'!A7133</f>
        <v/>
      </c>
      <c r="B7131" s="6" t="str">
        <f>'Новосибирск'!C7133</f>
        <v/>
      </c>
      <c r="C7131" s="6" t="str">
        <f>'Новосибирск'!D7133</f>
        <v/>
      </c>
    </row>
    <row r="7132">
      <c r="A7132" s="6" t="str">
        <f>'Новосибирск'!A7134</f>
        <v/>
      </c>
      <c r="B7132" s="6" t="str">
        <f>'Новосибирск'!C7134</f>
        <v/>
      </c>
      <c r="C7132" s="6" t="str">
        <f>'Новосибирск'!D7134</f>
        <v/>
      </c>
    </row>
    <row r="7133">
      <c r="A7133" s="6" t="str">
        <f>'Новосибирск'!A7135</f>
        <v/>
      </c>
      <c r="B7133" s="6" t="str">
        <f>'Новосибирск'!C7135</f>
        <v/>
      </c>
      <c r="C7133" s="6" t="str">
        <f>'Новосибирск'!D7135</f>
        <v/>
      </c>
    </row>
    <row r="7134">
      <c r="A7134" s="6" t="str">
        <f>'Новосибирск'!A7136</f>
        <v/>
      </c>
      <c r="B7134" s="6" t="str">
        <f>'Новосибирск'!C7136</f>
        <v/>
      </c>
      <c r="C7134" s="6" t="str">
        <f>'Новосибирск'!D7136</f>
        <v/>
      </c>
    </row>
    <row r="7135">
      <c r="A7135" s="6" t="str">
        <f>'Новосибирск'!A7137</f>
        <v/>
      </c>
      <c r="B7135" s="6" t="str">
        <f>'Новосибирск'!C7137</f>
        <v/>
      </c>
      <c r="C7135" s="6" t="str">
        <f>'Новосибирск'!D7137</f>
        <v/>
      </c>
    </row>
    <row r="7136">
      <c r="A7136" s="6" t="str">
        <f>'Новосибирск'!A7138</f>
        <v/>
      </c>
      <c r="B7136" s="6" t="str">
        <f>'Новосибирск'!C7138</f>
        <v/>
      </c>
      <c r="C7136" s="6" t="str">
        <f>'Новосибирск'!D7138</f>
        <v/>
      </c>
    </row>
    <row r="7137">
      <c r="A7137" s="6" t="str">
        <f>'Новосибирск'!A7139</f>
        <v/>
      </c>
      <c r="B7137" s="6" t="str">
        <f>'Новосибирск'!C7139</f>
        <v/>
      </c>
      <c r="C7137" s="6" t="str">
        <f>'Новосибирск'!D7139</f>
        <v/>
      </c>
    </row>
    <row r="7138">
      <c r="A7138" s="6" t="str">
        <f>'Новосибирск'!A7140</f>
        <v/>
      </c>
      <c r="B7138" s="6" t="str">
        <f>'Новосибирск'!C7140</f>
        <v/>
      </c>
      <c r="C7138" s="6" t="str">
        <f>'Новосибирск'!D7140</f>
        <v/>
      </c>
    </row>
    <row r="7139">
      <c r="A7139" s="6" t="str">
        <f>'Новосибирск'!A7141</f>
        <v/>
      </c>
      <c r="B7139" s="6" t="str">
        <f>'Новосибирск'!C7141</f>
        <v/>
      </c>
      <c r="C7139" s="6" t="str">
        <f>'Новосибирск'!D7141</f>
        <v/>
      </c>
    </row>
    <row r="7140">
      <c r="A7140" s="6" t="str">
        <f>'Новосибирск'!A7142</f>
        <v/>
      </c>
      <c r="B7140" s="6" t="str">
        <f>'Новосибирск'!C7142</f>
        <v/>
      </c>
      <c r="C7140" s="6" t="str">
        <f>'Новосибирск'!D7142</f>
        <v/>
      </c>
    </row>
    <row r="7141">
      <c r="A7141" s="6" t="str">
        <f>'Новосибирск'!A7143</f>
        <v/>
      </c>
      <c r="B7141" s="6" t="str">
        <f>'Новосибирск'!C7143</f>
        <v/>
      </c>
      <c r="C7141" s="6" t="str">
        <f>'Новосибирск'!D7143</f>
        <v/>
      </c>
    </row>
    <row r="7142">
      <c r="A7142" s="6" t="str">
        <f>'Новосибирск'!A7144</f>
        <v/>
      </c>
      <c r="B7142" s="6" t="str">
        <f>'Новосибирск'!C7144</f>
        <v/>
      </c>
      <c r="C7142" s="6" t="str">
        <f>'Новосибирск'!D7144</f>
        <v/>
      </c>
    </row>
    <row r="7143">
      <c r="A7143" s="6" t="str">
        <f>'Новосибирск'!A7145</f>
        <v/>
      </c>
      <c r="B7143" s="6" t="str">
        <f>'Новосибирск'!C7145</f>
        <v/>
      </c>
      <c r="C7143" s="6" t="str">
        <f>'Новосибирск'!D7145</f>
        <v/>
      </c>
    </row>
    <row r="7144">
      <c r="A7144" s="6" t="str">
        <f>'Новосибирск'!A7146</f>
        <v/>
      </c>
      <c r="B7144" s="6" t="str">
        <f>'Новосибирск'!C7146</f>
        <v/>
      </c>
      <c r="C7144" s="6" t="str">
        <f>'Новосибирск'!D7146</f>
        <v/>
      </c>
    </row>
    <row r="7145">
      <c r="A7145" s="6" t="str">
        <f>'Новосибирск'!A7147</f>
        <v/>
      </c>
      <c r="B7145" s="6" t="str">
        <f>'Новосибирск'!C7147</f>
        <v/>
      </c>
      <c r="C7145" s="6" t="str">
        <f>'Новосибирск'!D7147</f>
        <v/>
      </c>
    </row>
    <row r="7146">
      <c r="A7146" s="6" t="str">
        <f>'Новосибирск'!A7148</f>
        <v/>
      </c>
      <c r="B7146" s="6" t="str">
        <f>'Новосибирск'!C7148</f>
        <v/>
      </c>
      <c r="C7146" s="6" t="str">
        <f>'Новосибирск'!D7148</f>
        <v/>
      </c>
    </row>
    <row r="7147">
      <c r="A7147" s="6" t="str">
        <f>'Новосибирск'!A7149</f>
        <v/>
      </c>
      <c r="B7147" s="6" t="str">
        <f>'Новосибирск'!C7149</f>
        <v/>
      </c>
      <c r="C7147" s="6" t="str">
        <f>'Новосибирск'!D7149</f>
        <v/>
      </c>
    </row>
    <row r="7148">
      <c r="A7148" s="6" t="str">
        <f>'Новосибирск'!A7150</f>
        <v/>
      </c>
      <c r="B7148" s="6" t="str">
        <f>'Новосибирск'!C7150</f>
        <v/>
      </c>
      <c r="C7148" s="6" t="str">
        <f>'Новосибирск'!D7150</f>
        <v/>
      </c>
    </row>
    <row r="7149">
      <c r="A7149" s="6" t="str">
        <f>'Новосибирск'!A7151</f>
        <v/>
      </c>
      <c r="B7149" s="6" t="str">
        <f>'Новосибирск'!C7151</f>
        <v/>
      </c>
      <c r="C7149" s="6" t="str">
        <f>'Новосибирск'!D7151</f>
        <v/>
      </c>
    </row>
    <row r="7150">
      <c r="A7150" s="6" t="str">
        <f>'Новосибирск'!A7152</f>
        <v/>
      </c>
      <c r="B7150" s="6" t="str">
        <f>'Новосибирск'!C7152</f>
        <v/>
      </c>
      <c r="C7150" s="6" t="str">
        <f>'Новосибирск'!D7152</f>
        <v/>
      </c>
    </row>
    <row r="7151">
      <c r="A7151" s="6" t="str">
        <f>'Новосибирск'!A7153</f>
        <v/>
      </c>
      <c r="B7151" s="6" t="str">
        <f>'Новосибирск'!C7153</f>
        <v/>
      </c>
      <c r="C7151" s="6" t="str">
        <f>'Новосибирск'!D7153</f>
        <v/>
      </c>
    </row>
    <row r="7152">
      <c r="A7152" s="6" t="str">
        <f>'Новосибирск'!A7154</f>
        <v/>
      </c>
      <c r="B7152" s="6" t="str">
        <f>'Новосибирск'!C7154</f>
        <v/>
      </c>
      <c r="C7152" s="6" t="str">
        <f>'Новосибирск'!D7154</f>
        <v/>
      </c>
    </row>
    <row r="7153">
      <c r="A7153" s="6" t="str">
        <f>'Новосибирск'!A7155</f>
        <v/>
      </c>
      <c r="B7153" s="6" t="str">
        <f>'Новосибирск'!C7155</f>
        <v/>
      </c>
      <c r="C7153" s="6" t="str">
        <f>'Новосибирск'!D7155</f>
        <v/>
      </c>
    </row>
    <row r="7154">
      <c r="A7154" s="6" t="str">
        <f>'Новосибирск'!A7156</f>
        <v/>
      </c>
      <c r="B7154" s="6" t="str">
        <f>'Новосибирск'!C7156</f>
        <v/>
      </c>
      <c r="C7154" s="6" t="str">
        <f>'Новосибирск'!D7156</f>
        <v/>
      </c>
    </row>
    <row r="7155">
      <c r="A7155" s="6" t="str">
        <f>'Новосибирск'!A7157</f>
        <v/>
      </c>
      <c r="B7155" s="6" t="str">
        <f>'Новосибирск'!C7157</f>
        <v/>
      </c>
      <c r="C7155" s="6" t="str">
        <f>'Новосибирск'!D7157</f>
        <v/>
      </c>
    </row>
    <row r="7156">
      <c r="A7156" s="6" t="str">
        <f>'Новосибирск'!A7158</f>
        <v/>
      </c>
      <c r="B7156" s="6" t="str">
        <f>'Новосибирск'!C7158</f>
        <v/>
      </c>
      <c r="C7156" s="6" t="str">
        <f>'Новосибирск'!D7158</f>
        <v/>
      </c>
    </row>
    <row r="7157">
      <c r="A7157" s="6" t="str">
        <f>'Новосибирск'!A7159</f>
        <v/>
      </c>
      <c r="B7157" s="6" t="str">
        <f>'Новосибирск'!C7159</f>
        <v/>
      </c>
      <c r="C7157" s="6" t="str">
        <f>'Новосибирск'!D7159</f>
        <v/>
      </c>
    </row>
    <row r="7158">
      <c r="A7158" s="6" t="str">
        <f>'Новосибирск'!A7160</f>
        <v/>
      </c>
      <c r="B7158" s="6" t="str">
        <f>'Новосибирск'!C7160</f>
        <v/>
      </c>
      <c r="C7158" s="6" t="str">
        <f>'Новосибирск'!D7160</f>
        <v/>
      </c>
    </row>
    <row r="7159">
      <c r="A7159" s="6" t="str">
        <f>'Новосибирск'!A7161</f>
        <v/>
      </c>
      <c r="B7159" s="6" t="str">
        <f>'Новосибирск'!C7161</f>
        <v/>
      </c>
      <c r="C7159" s="6" t="str">
        <f>'Новосибирск'!D7161</f>
        <v/>
      </c>
    </row>
    <row r="7160">
      <c r="A7160" s="6" t="str">
        <f>'Новосибирск'!A7162</f>
        <v/>
      </c>
      <c r="B7160" s="6" t="str">
        <f>'Новосибирск'!C7162</f>
        <v/>
      </c>
      <c r="C7160" s="6" t="str">
        <f>'Новосибирск'!D7162</f>
        <v/>
      </c>
    </row>
    <row r="7161">
      <c r="A7161" s="6" t="str">
        <f>'Новосибирск'!A7163</f>
        <v/>
      </c>
      <c r="B7161" s="6" t="str">
        <f>'Новосибирск'!C7163</f>
        <v/>
      </c>
      <c r="C7161" s="6" t="str">
        <f>'Новосибирск'!D7163</f>
        <v/>
      </c>
    </row>
    <row r="7162">
      <c r="A7162" s="6" t="str">
        <f>'Новосибирск'!A7164</f>
        <v/>
      </c>
      <c r="B7162" s="6" t="str">
        <f>'Новосибирск'!C7164</f>
        <v/>
      </c>
      <c r="C7162" s="6" t="str">
        <f>'Новосибирск'!D7164</f>
        <v/>
      </c>
    </row>
    <row r="7163">
      <c r="A7163" s="6" t="str">
        <f>'Новосибирск'!A7165</f>
        <v/>
      </c>
      <c r="B7163" s="6" t="str">
        <f>'Новосибирск'!C7165</f>
        <v/>
      </c>
      <c r="C7163" s="6" t="str">
        <f>'Новосибирск'!D7165</f>
        <v/>
      </c>
    </row>
    <row r="7164">
      <c r="A7164" s="6" t="str">
        <f>'Новосибирск'!A7166</f>
        <v/>
      </c>
      <c r="B7164" s="6" t="str">
        <f>'Новосибирск'!C7166</f>
        <v/>
      </c>
      <c r="C7164" s="6" t="str">
        <f>'Новосибирск'!D7166</f>
        <v/>
      </c>
    </row>
    <row r="7165">
      <c r="A7165" s="6" t="str">
        <f>'Новосибирск'!A7167</f>
        <v/>
      </c>
      <c r="B7165" s="6" t="str">
        <f>'Новосибирск'!C7167</f>
        <v/>
      </c>
      <c r="C7165" s="6" t="str">
        <f>'Новосибирск'!D7167</f>
        <v/>
      </c>
    </row>
    <row r="7166">
      <c r="A7166" s="6" t="str">
        <f>'Новосибирск'!A7168</f>
        <v/>
      </c>
      <c r="B7166" s="6" t="str">
        <f>'Новосибирск'!C7168</f>
        <v/>
      </c>
      <c r="C7166" s="6" t="str">
        <f>'Новосибирск'!D7168</f>
        <v/>
      </c>
    </row>
    <row r="7167">
      <c r="A7167" s="6" t="str">
        <f>'Новосибирск'!A7169</f>
        <v/>
      </c>
      <c r="B7167" s="6" t="str">
        <f>'Новосибирск'!C7169</f>
        <v/>
      </c>
      <c r="C7167" s="6" t="str">
        <f>'Новосибирск'!D7169</f>
        <v/>
      </c>
    </row>
    <row r="7168">
      <c r="A7168" s="6" t="str">
        <f>'Новосибирск'!A7170</f>
        <v/>
      </c>
      <c r="B7168" s="6" t="str">
        <f>'Новосибирск'!C7170</f>
        <v/>
      </c>
      <c r="C7168" s="6" t="str">
        <f>'Новосибирск'!D7170</f>
        <v/>
      </c>
    </row>
    <row r="7169">
      <c r="A7169" s="6" t="str">
        <f>'Новосибирск'!A7171</f>
        <v/>
      </c>
      <c r="B7169" s="6" t="str">
        <f>'Новосибирск'!C7171</f>
        <v/>
      </c>
      <c r="C7169" s="6" t="str">
        <f>'Новосибирск'!D7171</f>
        <v/>
      </c>
    </row>
    <row r="7170">
      <c r="A7170" s="6" t="str">
        <f>'Новосибирск'!A7172</f>
        <v/>
      </c>
      <c r="B7170" s="6" t="str">
        <f>'Новосибирск'!C7172</f>
        <v/>
      </c>
      <c r="C7170" s="6" t="str">
        <f>'Новосибирск'!D7172</f>
        <v/>
      </c>
    </row>
    <row r="7171">
      <c r="A7171" s="6" t="str">
        <f>'Новосибирск'!A7173</f>
        <v/>
      </c>
      <c r="B7171" s="6" t="str">
        <f>'Новосибирск'!C7173</f>
        <v/>
      </c>
      <c r="C7171" s="6" t="str">
        <f>'Новосибирск'!D7173</f>
        <v/>
      </c>
    </row>
    <row r="7172">
      <c r="A7172" s="6" t="str">
        <f>'Новосибирск'!A7174</f>
        <v/>
      </c>
      <c r="B7172" s="6" t="str">
        <f>'Новосибирск'!C7174</f>
        <v/>
      </c>
      <c r="C7172" s="6" t="str">
        <f>'Новосибирск'!D7174</f>
        <v/>
      </c>
    </row>
    <row r="7173">
      <c r="A7173" s="6" t="str">
        <f>'Новосибирск'!A7175</f>
        <v/>
      </c>
      <c r="B7173" s="6" t="str">
        <f>'Новосибирск'!C7175</f>
        <v/>
      </c>
      <c r="C7173" s="6" t="str">
        <f>'Новосибирск'!D7175</f>
        <v/>
      </c>
    </row>
    <row r="7174">
      <c r="A7174" s="6" t="str">
        <f>'Новосибирск'!A7176</f>
        <v/>
      </c>
      <c r="B7174" s="6" t="str">
        <f>'Новосибирск'!C7176</f>
        <v/>
      </c>
      <c r="C7174" s="6" t="str">
        <f>'Новосибирск'!D7176</f>
        <v/>
      </c>
    </row>
    <row r="7175">
      <c r="A7175" s="6" t="str">
        <f>'Новосибирск'!A7177</f>
        <v/>
      </c>
      <c r="B7175" s="6" t="str">
        <f>'Новосибирск'!C7177</f>
        <v/>
      </c>
      <c r="C7175" s="6" t="str">
        <f>'Новосибирск'!D7177</f>
        <v/>
      </c>
    </row>
    <row r="7176">
      <c r="A7176" s="6" t="str">
        <f>'Новосибирск'!A7178</f>
        <v/>
      </c>
      <c r="B7176" s="6" t="str">
        <f>'Новосибирск'!C7178</f>
        <v/>
      </c>
      <c r="C7176" s="6" t="str">
        <f>'Новосибирск'!D7178</f>
        <v/>
      </c>
    </row>
    <row r="7177">
      <c r="A7177" s="6" t="str">
        <f>'Новосибирск'!A7179</f>
        <v/>
      </c>
      <c r="B7177" s="6" t="str">
        <f>'Новосибирск'!C7179</f>
        <v/>
      </c>
      <c r="C7177" s="6" t="str">
        <f>'Новосибирск'!D7179</f>
        <v/>
      </c>
    </row>
    <row r="7178">
      <c r="A7178" s="6" t="str">
        <f>'Новосибирск'!A7180</f>
        <v/>
      </c>
      <c r="B7178" s="6" t="str">
        <f>'Новосибирск'!C7180</f>
        <v/>
      </c>
      <c r="C7178" s="6" t="str">
        <f>'Новосибирск'!D7180</f>
        <v/>
      </c>
    </row>
    <row r="7179">
      <c r="A7179" s="6" t="str">
        <f>'Новосибирск'!A7181</f>
        <v/>
      </c>
      <c r="B7179" s="6" t="str">
        <f>'Новосибирск'!C7181</f>
        <v/>
      </c>
      <c r="C7179" s="6" t="str">
        <f>'Новосибирск'!D7181</f>
        <v/>
      </c>
    </row>
    <row r="7180">
      <c r="A7180" s="6" t="str">
        <f>'Новосибирск'!A7182</f>
        <v/>
      </c>
      <c r="B7180" s="6" t="str">
        <f>'Новосибирск'!C7182</f>
        <v/>
      </c>
      <c r="C7180" s="6" t="str">
        <f>'Новосибирск'!D7182</f>
        <v/>
      </c>
    </row>
    <row r="7181">
      <c r="A7181" s="6" t="str">
        <f>'Новосибирск'!A7183</f>
        <v/>
      </c>
      <c r="B7181" s="6" t="str">
        <f>'Новосибирск'!C7183</f>
        <v/>
      </c>
      <c r="C7181" s="6" t="str">
        <f>'Новосибирск'!D7183</f>
        <v/>
      </c>
    </row>
    <row r="7182">
      <c r="A7182" s="6" t="str">
        <f>'Новосибирск'!A7184</f>
        <v/>
      </c>
      <c r="B7182" s="6" t="str">
        <f>'Новосибирск'!C7184</f>
        <v/>
      </c>
      <c r="C7182" s="6" t="str">
        <f>'Новосибирск'!D7184</f>
        <v/>
      </c>
    </row>
    <row r="7183">
      <c r="A7183" s="6" t="str">
        <f>'Новосибирск'!A7185</f>
        <v/>
      </c>
      <c r="B7183" s="6" t="str">
        <f>'Новосибирск'!C7185</f>
        <v/>
      </c>
      <c r="C7183" s="6" t="str">
        <f>'Новосибирск'!D7185</f>
        <v/>
      </c>
    </row>
    <row r="7184">
      <c r="A7184" s="6" t="str">
        <f>'Новосибирск'!A7186</f>
        <v/>
      </c>
      <c r="B7184" s="6" t="str">
        <f>'Новосибирск'!C7186</f>
        <v/>
      </c>
      <c r="C7184" s="6" t="str">
        <f>'Новосибирск'!D7186</f>
        <v/>
      </c>
    </row>
    <row r="7185">
      <c r="A7185" s="6" t="str">
        <f>'Новосибирск'!A7187</f>
        <v/>
      </c>
      <c r="B7185" s="6" t="str">
        <f>'Новосибирск'!C7187</f>
        <v/>
      </c>
      <c r="C7185" s="6" t="str">
        <f>'Новосибирск'!D7187</f>
        <v/>
      </c>
    </row>
    <row r="7186">
      <c r="A7186" s="6" t="str">
        <f>'Новосибирск'!A7188</f>
        <v/>
      </c>
      <c r="B7186" s="6" t="str">
        <f>'Новосибирск'!C7188</f>
        <v/>
      </c>
      <c r="C7186" s="6" t="str">
        <f>'Новосибирск'!D7188</f>
        <v/>
      </c>
    </row>
    <row r="7187">
      <c r="A7187" s="6" t="str">
        <f>'Новосибирск'!A7189</f>
        <v/>
      </c>
      <c r="B7187" s="6" t="str">
        <f>'Новосибирск'!C7189</f>
        <v/>
      </c>
      <c r="C7187" s="6" t="str">
        <f>'Новосибирск'!D7189</f>
        <v/>
      </c>
    </row>
    <row r="7188">
      <c r="A7188" s="6" t="str">
        <f>'Новосибирск'!A7190</f>
        <v/>
      </c>
      <c r="B7188" s="6" t="str">
        <f>'Новосибирск'!C7190</f>
        <v/>
      </c>
      <c r="C7188" s="6" t="str">
        <f>'Новосибирск'!D7190</f>
        <v/>
      </c>
    </row>
    <row r="7189">
      <c r="A7189" s="6" t="str">
        <f>'Новосибирск'!A7191</f>
        <v/>
      </c>
      <c r="B7189" s="6" t="str">
        <f>'Новосибирск'!C7191</f>
        <v/>
      </c>
      <c r="C7189" s="6" t="str">
        <f>'Новосибирск'!D7191</f>
        <v/>
      </c>
    </row>
    <row r="7190">
      <c r="A7190" s="6" t="str">
        <f>'Новосибирск'!A7192</f>
        <v/>
      </c>
      <c r="B7190" s="6" t="str">
        <f>'Новосибирск'!C7192</f>
        <v/>
      </c>
      <c r="C7190" s="6" t="str">
        <f>'Новосибирск'!D7192</f>
        <v/>
      </c>
    </row>
    <row r="7191">
      <c r="A7191" s="6" t="str">
        <f>'Новосибирск'!A7193</f>
        <v/>
      </c>
      <c r="B7191" s="6" t="str">
        <f>'Новосибирск'!C7193</f>
        <v/>
      </c>
      <c r="C7191" s="6" t="str">
        <f>'Новосибирск'!D7193</f>
        <v/>
      </c>
    </row>
    <row r="7192">
      <c r="A7192" s="6" t="str">
        <f>'Новосибирск'!A7194</f>
        <v/>
      </c>
      <c r="B7192" s="6" t="str">
        <f>'Новосибирск'!C7194</f>
        <v/>
      </c>
      <c r="C7192" s="6" t="str">
        <f>'Новосибирск'!D7194</f>
        <v/>
      </c>
    </row>
    <row r="7193">
      <c r="A7193" s="6" t="str">
        <f>'Новосибирск'!A7195</f>
        <v/>
      </c>
      <c r="B7193" s="6" t="str">
        <f>'Новосибирск'!C7195</f>
        <v/>
      </c>
      <c r="C7193" s="6" t="str">
        <f>'Новосибирск'!D7195</f>
        <v/>
      </c>
    </row>
    <row r="7194">
      <c r="A7194" s="6" t="str">
        <f>'Новосибирск'!A7196</f>
        <v/>
      </c>
      <c r="B7194" s="6" t="str">
        <f>'Новосибирск'!C7196</f>
        <v/>
      </c>
      <c r="C7194" s="6" t="str">
        <f>'Новосибирск'!D7196</f>
        <v/>
      </c>
    </row>
    <row r="7195">
      <c r="A7195" s="6" t="str">
        <f>'Новосибирск'!A7197</f>
        <v/>
      </c>
      <c r="B7195" s="6" t="str">
        <f>'Новосибирск'!C7197</f>
        <v/>
      </c>
      <c r="C7195" s="6" t="str">
        <f>'Новосибирск'!D7197</f>
        <v/>
      </c>
    </row>
    <row r="7196">
      <c r="A7196" s="6" t="str">
        <f>'Новосибирск'!A7198</f>
        <v/>
      </c>
      <c r="B7196" s="6" t="str">
        <f>'Новосибирск'!C7198</f>
        <v/>
      </c>
      <c r="C7196" s="6" t="str">
        <f>'Новосибирск'!D7198</f>
        <v/>
      </c>
    </row>
    <row r="7197">
      <c r="A7197" s="6" t="str">
        <f>'Новосибирск'!A7199</f>
        <v/>
      </c>
      <c r="B7197" s="6" t="str">
        <f>'Новосибирск'!C7199</f>
        <v/>
      </c>
      <c r="C7197" s="6" t="str">
        <f>'Новосибирск'!D7199</f>
        <v/>
      </c>
    </row>
    <row r="7198">
      <c r="A7198" s="6" t="str">
        <f>'Новосибирск'!A7200</f>
        <v/>
      </c>
      <c r="B7198" s="6" t="str">
        <f>'Новосибирск'!C7200</f>
        <v/>
      </c>
      <c r="C7198" s="6" t="str">
        <f>'Новосибирск'!D7200</f>
        <v/>
      </c>
    </row>
    <row r="7199">
      <c r="A7199" s="6" t="str">
        <f>'Новосибирск'!A7201</f>
        <v/>
      </c>
      <c r="B7199" s="6" t="str">
        <f>'Новосибирск'!C7201</f>
        <v/>
      </c>
      <c r="C7199" s="6" t="str">
        <f>'Новосибирск'!D7201</f>
        <v/>
      </c>
    </row>
    <row r="7200">
      <c r="A7200" s="6" t="str">
        <f>'Новосибирск'!A7202</f>
        <v/>
      </c>
      <c r="B7200" s="6" t="str">
        <f>'Новосибирск'!C7202</f>
        <v/>
      </c>
      <c r="C7200" s="6" t="str">
        <f>'Новосибирск'!D7202</f>
        <v/>
      </c>
    </row>
    <row r="7201">
      <c r="A7201" s="6" t="str">
        <f>'Новосибирск'!A7203</f>
        <v/>
      </c>
      <c r="B7201" s="6" t="str">
        <f>'Новосибирск'!C7203</f>
        <v/>
      </c>
      <c r="C7201" s="6" t="str">
        <f>'Новосибирск'!D7203</f>
        <v/>
      </c>
    </row>
    <row r="7202">
      <c r="A7202" s="6" t="str">
        <f>'Новосибирск'!A7204</f>
        <v/>
      </c>
      <c r="B7202" s="6" t="str">
        <f>'Новосибирск'!C7204</f>
        <v/>
      </c>
      <c r="C7202" s="6" t="str">
        <f>'Новосибирск'!D7204</f>
        <v/>
      </c>
    </row>
    <row r="7203">
      <c r="A7203" s="6" t="str">
        <f>'Новосибирск'!A7205</f>
        <v/>
      </c>
      <c r="B7203" s="6" t="str">
        <f>'Новосибирск'!C7205</f>
        <v/>
      </c>
      <c r="C7203" s="6" t="str">
        <f>'Новосибирск'!D7205</f>
        <v/>
      </c>
    </row>
    <row r="7204">
      <c r="A7204" s="6" t="str">
        <f>'Новосибирск'!A7206</f>
        <v/>
      </c>
      <c r="B7204" s="6" t="str">
        <f>'Новосибирск'!C7206</f>
        <v/>
      </c>
      <c r="C7204" s="6" t="str">
        <f>'Новосибирск'!D7206</f>
        <v/>
      </c>
    </row>
    <row r="7205">
      <c r="A7205" s="6" t="str">
        <f>'Новосибирск'!A7207</f>
        <v/>
      </c>
      <c r="B7205" s="6" t="str">
        <f>'Новосибирск'!C7207</f>
        <v/>
      </c>
      <c r="C7205" s="6" t="str">
        <f>'Новосибирск'!D7207</f>
        <v/>
      </c>
    </row>
    <row r="7206">
      <c r="A7206" s="6" t="str">
        <f>'Новосибирск'!A7208</f>
        <v/>
      </c>
      <c r="B7206" s="6" t="str">
        <f>'Новосибирск'!C7208</f>
        <v/>
      </c>
      <c r="C7206" s="6" t="str">
        <f>'Новосибирск'!D7208</f>
        <v/>
      </c>
    </row>
    <row r="7207">
      <c r="A7207" s="6" t="str">
        <f>'Новосибирск'!A7209</f>
        <v/>
      </c>
      <c r="B7207" s="6" t="str">
        <f>'Новосибирск'!C7209</f>
        <v/>
      </c>
      <c r="C7207" s="6" t="str">
        <f>'Новосибирск'!D7209</f>
        <v/>
      </c>
    </row>
    <row r="7208">
      <c r="A7208" s="6" t="str">
        <f>'Новосибирск'!A7210</f>
        <v/>
      </c>
      <c r="B7208" s="6" t="str">
        <f>'Новосибирск'!C7210</f>
        <v/>
      </c>
      <c r="C7208" s="6" t="str">
        <f>'Новосибирск'!D7210</f>
        <v/>
      </c>
    </row>
    <row r="7209">
      <c r="A7209" s="6" t="str">
        <f>'Новосибирск'!A7211</f>
        <v/>
      </c>
      <c r="B7209" s="6" t="str">
        <f>'Новосибирск'!C7211</f>
        <v/>
      </c>
      <c r="C7209" s="6" t="str">
        <f>'Новосибирск'!D7211</f>
        <v/>
      </c>
    </row>
    <row r="7210">
      <c r="A7210" s="6" t="str">
        <f>'Новосибирск'!A7212</f>
        <v/>
      </c>
      <c r="B7210" s="6" t="str">
        <f>'Новосибирск'!C7212</f>
        <v/>
      </c>
      <c r="C7210" s="6" t="str">
        <f>'Новосибирск'!D7212</f>
        <v/>
      </c>
    </row>
    <row r="7211">
      <c r="A7211" s="6" t="str">
        <f>'Новосибирск'!A7213</f>
        <v/>
      </c>
      <c r="B7211" s="6" t="str">
        <f>'Новосибирск'!C7213</f>
        <v/>
      </c>
      <c r="C7211" s="6" t="str">
        <f>'Новосибирск'!D7213</f>
        <v/>
      </c>
    </row>
    <row r="7212">
      <c r="A7212" s="6" t="str">
        <f>'Новосибирск'!A7214</f>
        <v/>
      </c>
      <c r="B7212" s="6" t="str">
        <f>'Новосибирск'!C7214</f>
        <v/>
      </c>
      <c r="C7212" s="6" t="str">
        <f>'Новосибирск'!D7214</f>
        <v/>
      </c>
    </row>
    <row r="7213">
      <c r="A7213" s="6" t="str">
        <f>'Новосибирск'!A7215</f>
        <v/>
      </c>
      <c r="B7213" s="6" t="str">
        <f>'Новосибирск'!C7215</f>
        <v/>
      </c>
      <c r="C7213" s="6" t="str">
        <f>'Новосибирск'!D7215</f>
        <v/>
      </c>
    </row>
    <row r="7214">
      <c r="A7214" s="6" t="str">
        <f>'Новосибирск'!A7216</f>
        <v/>
      </c>
      <c r="B7214" s="6" t="str">
        <f>'Новосибирск'!C7216</f>
        <v/>
      </c>
      <c r="C7214" s="6" t="str">
        <f>'Новосибирск'!D7216</f>
        <v/>
      </c>
    </row>
    <row r="7215">
      <c r="A7215" s="6" t="str">
        <f>'Новосибирск'!A7217</f>
        <v/>
      </c>
      <c r="B7215" s="6" t="str">
        <f>'Новосибирск'!C7217</f>
        <v/>
      </c>
      <c r="C7215" s="6" t="str">
        <f>'Новосибирск'!D7217</f>
        <v/>
      </c>
    </row>
    <row r="7216">
      <c r="A7216" s="6" t="str">
        <f>'Новосибирск'!A7218</f>
        <v/>
      </c>
      <c r="B7216" s="6" t="str">
        <f>'Новосибирск'!C7218</f>
        <v/>
      </c>
      <c r="C7216" s="6" t="str">
        <f>'Новосибирск'!D7218</f>
        <v/>
      </c>
    </row>
    <row r="7217">
      <c r="A7217" s="6" t="str">
        <f>'Новосибирск'!A7219</f>
        <v/>
      </c>
      <c r="B7217" s="6" t="str">
        <f>'Новосибирск'!C7219</f>
        <v/>
      </c>
      <c r="C7217" s="6" t="str">
        <f>'Новосибирск'!D7219</f>
        <v/>
      </c>
    </row>
    <row r="7218">
      <c r="A7218" s="6" t="str">
        <f>'Новосибирск'!A7220</f>
        <v/>
      </c>
      <c r="B7218" s="6" t="str">
        <f>'Новосибирск'!C7220</f>
        <v/>
      </c>
      <c r="C7218" s="6" t="str">
        <f>'Новосибирск'!D7220</f>
        <v/>
      </c>
    </row>
    <row r="7219">
      <c r="A7219" s="6" t="str">
        <f>'Новосибирск'!A7221</f>
        <v/>
      </c>
      <c r="B7219" s="6" t="str">
        <f>'Новосибирск'!C7221</f>
        <v/>
      </c>
      <c r="C7219" s="6" t="str">
        <f>'Новосибирск'!D7221</f>
        <v/>
      </c>
    </row>
    <row r="7220">
      <c r="A7220" s="6" t="str">
        <f>'Новосибирск'!A7222</f>
        <v/>
      </c>
      <c r="B7220" s="6" t="str">
        <f>'Новосибирск'!C7222</f>
        <v/>
      </c>
      <c r="C7220" s="6" t="str">
        <f>'Новосибирск'!D7222</f>
        <v/>
      </c>
    </row>
    <row r="7221">
      <c r="A7221" s="6" t="str">
        <f>'Новосибирск'!A7223</f>
        <v/>
      </c>
      <c r="B7221" s="6" t="str">
        <f>'Новосибирск'!C7223</f>
        <v/>
      </c>
      <c r="C7221" s="6" t="str">
        <f>'Новосибирск'!D7223</f>
        <v/>
      </c>
    </row>
    <row r="7222">
      <c r="A7222" s="6" t="str">
        <f>'Новосибирск'!A7224</f>
        <v/>
      </c>
      <c r="B7222" s="6" t="str">
        <f>'Новосибирск'!C7224</f>
        <v/>
      </c>
      <c r="C7222" s="6" t="str">
        <f>'Новосибирск'!D7224</f>
        <v/>
      </c>
    </row>
    <row r="7223">
      <c r="A7223" s="6" t="str">
        <f>'Новосибирск'!A7225</f>
        <v/>
      </c>
      <c r="B7223" s="6" t="str">
        <f>'Новосибирск'!C7225</f>
        <v/>
      </c>
      <c r="C7223" s="6" t="str">
        <f>'Новосибирск'!D7225</f>
        <v/>
      </c>
    </row>
    <row r="7224">
      <c r="A7224" s="6" t="str">
        <f>'Новосибирск'!A7226</f>
        <v/>
      </c>
      <c r="B7224" s="6" t="str">
        <f>'Новосибирск'!C7226</f>
        <v/>
      </c>
      <c r="C7224" s="6" t="str">
        <f>'Новосибирск'!D7226</f>
        <v/>
      </c>
    </row>
    <row r="7225">
      <c r="A7225" s="6" t="str">
        <f>'Новосибирск'!A7227</f>
        <v/>
      </c>
      <c r="B7225" s="6" t="str">
        <f>'Новосибирск'!C7227</f>
        <v/>
      </c>
      <c r="C7225" s="6" t="str">
        <f>'Новосибирск'!D7227</f>
        <v/>
      </c>
    </row>
    <row r="7226">
      <c r="A7226" s="6" t="str">
        <f>'Новосибирск'!A7228</f>
        <v/>
      </c>
      <c r="B7226" s="6" t="str">
        <f>'Новосибирск'!C7228</f>
        <v/>
      </c>
      <c r="C7226" s="6" t="str">
        <f>'Новосибирск'!D7228</f>
        <v/>
      </c>
    </row>
    <row r="7227">
      <c r="A7227" s="6" t="str">
        <f>'Новосибирск'!A7229</f>
        <v/>
      </c>
      <c r="B7227" s="6" t="str">
        <f>'Новосибирск'!C7229</f>
        <v/>
      </c>
      <c r="C7227" s="6" t="str">
        <f>'Новосибирск'!D7229</f>
        <v/>
      </c>
    </row>
    <row r="7228">
      <c r="A7228" s="6" t="str">
        <f>'Новосибирск'!A7230</f>
        <v/>
      </c>
      <c r="B7228" s="6" t="str">
        <f>'Новосибирск'!C7230</f>
        <v/>
      </c>
      <c r="C7228" s="6" t="str">
        <f>'Новосибирск'!D7230</f>
        <v/>
      </c>
    </row>
    <row r="7229">
      <c r="A7229" s="6" t="str">
        <f>'Новосибирск'!A7231</f>
        <v/>
      </c>
      <c r="B7229" s="6" t="str">
        <f>'Новосибирск'!C7231</f>
        <v/>
      </c>
      <c r="C7229" s="6" t="str">
        <f>'Новосибирск'!D7231</f>
        <v/>
      </c>
    </row>
    <row r="7230">
      <c r="A7230" s="6" t="str">
        <f>'Новосибирск'!A7232</f>
        <v/>
      </c>
      <c r="B7230" s="6" t="str">
        <f>'Новосибирск'!C7232</f>
        <v/>
      </c>
      <c r="C7230" s="6" t="str">
        <f>'Новосибирск'!D7232</f>
        <v/>
      </c>
    </row>
    <row r="7231">
      <c r="A7231" s="6" t="str">
        <f>'Новосибирск'!A7233</f>
        <v/>
      </c>
      <c r="B7231" s="6" t="str">
        <f>'Новосибирск'!C7233</f>
        <v/>
      </c>
      <c r="C7231" s="6" t="str">
        <f>'Новосибирск'!D7233</f>
        <v/>
      </c>
    </row>
    <row r="7232">
      <c r="A7232" s="6" t="str">
        <f>'Новосибирск'!A7234</f>
        <v/>
      </c>
      <c r="B7232" s="6" t="str">
        <f>'Новосибирск'!C7234</f>
        <v/>
      </c>
      <c r="C7232" s="6" t="str">
        <f>'Новосибирск'!D7234</f>
        <v/>
      </c>
    </row>
    <row r="7233">
      <c r="A7233" s="6" t="str">
        <f>'Новосибирск'!A7235</f>
        <v/>
      </c>
      <c r="B7233" s="6" t="str">
        <f>'Новосибирск'!C7235</f>
        <v/>
      </c>
      <c r="C7233" s="6" t="str">
        <f>'Новосибирск'!D7235</f>
        <v/>
      </c>
    </row>
    <row r="7234">
      <c r="A7234" s="6" t="str">
        <f>'Новосибирск'!A7236</f>
        <v/>
      </c>
      <c r="B7234" s="6" t="str">
        <f>'Новосибирск'!C7236</f>
        <v/>
      </c>
      <c r="C7234" s="6" t="str">
        <f>'Новосибирск'!D7236</f>
        <v/>
      </c>
    </row>
    <row r="7235">
      <c r="A7235" s="6" t="str">
        <f>'Новосибирск'!A7237</f>
        <v/>
      </c>
      <c r="B7235" s="6" t="str">
        <f>'Новосибирск'!C7237</f>
        <v/>
      </c>
      <c r="C7235" s="6" t="str">
        <f>'Новосибирск'!D7237</f>
        <v/>
      </c>
    </row>
    <row r="7236">
      <c r="A7236" s="6" t="str">
        <f>'Новосибирск'!A7238</f>
        <v/>
      </c>
      <c r="B7236" s="6" t="str">
        <f>'Новосибирск'!C7238</f>
        <v/>
      </c>
      <c r="C7236" s="6" t="str">
        <f>'Новосибирск'!D7238</f>
        <v/>
      </c>
    </row>
    <row r="7237">
      <c r="A7237" s="6" t="str">
        <f>'Новосибирск'!A7239</f>
        <v/>
      </c>
      <c r="B7237" s="6" t="str">
        <f>'Новосибирск'!C7239</f>
        <v/>
      </c>
      <c r="C7237" s="6" t="str">
        <f>'Новосибирск'!D7239</f>
        <v/>
      </c>
    </row>
    <row r="7238">
      <c r="A7238" s="6" t="str">
        <f>'Новосибирск'!A7240</f>
        <v/>
      </c>
      <c r="B7238" s="6" t="str">
        <f>'Новосибирск'!C7240</f>
        <v/>
      </c>
      <c r="C7238" s="6" t="str">
        <f>'Новосибирск'!D7240</f>
        <v/>
      </c>
    </row>
    <row r="7239">
      <c r="A7239" s="6" t="str">
        <f>'Новосибирск'!A7241</f>
        <v/>
      </c>
      <c r="B7239" s="6" t="str">
        <f>'Новосибирск'!C7241</f>
        <v/>
      </c>
      <c r="C7239" s="6" t="str">
        <f>'Новосибирск'!D7241</f>
        <v/>
      </c>
    </row>
    <row r="7240">
      <c r="A7240" s="6" t="str">
        <f>'Новосибирск'!A7242</f>
        <v/>
      </c>
      <c r="B7240" s="6" t="str">
        <f>'Новосибирск'!C7242</f>
        <v/>
      </c>
      <c r="C7240" s="6" t="str">
        <f>'Новосибирск'!D7242</f>
        <v/>
      </c>
    </row>
    <row r="7241">
      <c r="A7241" s="6" t="str">
        <f>'Новосибирск'!A7243</f>
        <v/>
      </c>
      <c r="B7241" s="6" t="str">
        <f>'Новосибирск'!C7243</f>
        <v/>
      </c>
      <c r="C7241" s="6" t="str">
        <f>'Новосибирск'!D7243</f>
        <v/>
      </c>
    </row>
    <row r="7242">
      <c r="A7242" s="6" t="str">
        <f>'Новосибирск'!A7244</f>
        <v/>
      </c>
      <c r="B7242" s="6" t="str">
        <f>'Новосибирск'!C7244</f>
        <v/>
      </c>
      <c r="C7242" s="6" t="str">
        <f>'Новосибирск'!D7244</f>
        <v/>
      </c>
    </row>
    <row r="7243">
      <c r="A7243" s="6" t="str">
        <f>'Новосибирск'!A7245</f>
        <v/>
      </c>
      <c r="B7243" s="6" t="str">
        <f>'Новосибирск'!C7245</f>
        <v/>
      </c>
      <c r="C7243" s="6" t="str">
        <f>'Новосибирск'!D7245</f>
        <v/>
      </c>
    </row>
    <row r="7244">
      <c r="A7244" s="6" t="str">
        <f>'Новосибирск'!A7246</f>
        <v/>
      </c>
      <c r="B7244" s="6" t="str">
        <f>'Новосибирск'!C7246</f>
        <v/>
      </c>
      <c r="C7244" s="6" t="str">
        <f>'Новосибирск'!D7246</f>
        <v/>
      </c>
    </row>
    <row r="7245">
      <c r="A7245" s="6" t="str">
        <f>'Новосибирск'!A7247</f>
        <v/>
      </c>
      <c r="B7245" s="6" t="str">
        <f>'Новосибирск'!C7247</f>
        <v/>
      </c>
      <c r="C7245" s="6" t="str">
        <f>'Новосибирск'!D7247</f>
        <v/>
      </c>
    </row>
    <row r="7246">
      <c r="A7246" s="6" t="str">
        <f>'Новосибирск'!A7248</f>
        <v/>
      </c>
      <c r="B7246" s="6" t="str">
        <f>'Новосибирск'!C7248</f>
        <v/>
      </c>
      <c r="C7246" s="6" t="str">
        <f>'Новосибирск'!D7248</f>
        <v/>
      </c>
    </row>
    <row r="7247">
      <c r="A7247" s="6" t="str">
        <f>'Новосибирск'!A7249</f>
        <v/>
      </c>
      <c r="B7247" s="6" t="str">
        <f>'Новосибирск'!C7249</f>
        <v/>
      </c>
      <c r="C7247" s="6" t="str">
        <f>'Новосибирск'!D7249</f>
        <v/>
      </c>
    </row>
    <row r="7248">
      <c r="A7248" s="6" t="str">
        <f>'Новосибирск'!A7250</f>
        <v/>
      </c>
      <c r="B7248" s="6" t="str">
        <f>'Новосибирск'!C7250</f>
        <v/>
      </c>
      <c r="C7248" s="6" t="str">
        <f>'Новосибирск'!D7250</f>
        <v/>
      </c>
    </row>
    <row r="7249">
      <c r="A7249" s="6" t="str">
        <f>'Новосибирск'!A7251</f>
        <v/>
      </c>
      <c r="B7249" s="6" t="str">
        <f>'Новосибирск'!C7251</f>
        <v/>
      </c>
      <c r="C7249" s="6" t="str">
        <f>'Новосибирск'!D7251</f>
        <v/>
      </c>
    </row>
    <row r="7250">
      <c r="A7250" s="6" t="str">
        <f>'Новосибирск'!A7252</f>
        <v/>
      </c>
      <c r="B7250" s="6" t="str">
        <f>'Новосибирск'!C7252</f>
        <v/>
      </c>
      <c r="C7250" s="6" t="str">
        <f>'Новосибирск'!D7252</f>
        <v/>
      </c>
    </row>
    <row r="7251">
      <c r="A7251" s="6" t="str">
        <f>'Новосибирск'!A7253</f>
        <v/>
      </c>
      <c r="B7251" s="6" t="str">
        <f>'Новосибирск'!C7253</f>
        <v/>
      </c>
      <c r="C7251" s="6" t="str">
        <f>'Новосибирск'!D7253</f>
        <v/>
      </c>
    </row>
    <row r="7252">
      <c r="A7252" s="6" t="str">
        <f>'Новосибирск'!A7254</f>
        <v/>
      </c>
      <c r="B7252" s="6" t="str">
        <f>'Новосибирск'!C7254</f>
        <v/>
      </c>
      <c r="C7252" s="6" t="str">
        <f>'Новосибирск'!D7254</f>
        <v/>
      </c>
    </row>
    <row r="7253">
      <c r="A7253" s="6" t="str">
        <f>'Новосибирск'!A7255</f>
        <v/>
      </c>
      <c r="B7253" s="6" t="str">
        <f>'Новосибирск'!C7255</f>
        <v/>
      </c>
      <c r="C7253" s="6" t="str">
        <f>'Новосибирск'!D7255</f>
        <v/>
      </c>
    </row>
    <row r="7254">
      <c r="A7254" s="6" t="str">
        <f>'Новосибирск'!A7256</f>
        <v/>
      </c>
      <c r="B7254" s="6" t="str">
        <f>'Новосибирск'!C7256</f>
        <v/>
      </c>
      <c r="C7254" s="6" t="str">
        <f>'Новосибирск'!D7256</f>
        <v/>
      </c>
    </row>
    <row r="7255">
      <c r="A7255" s="6" t="str">
        <f>'Новосибирск'!A7257</f>
        <v/>
      </c>
      <c r="B7255" s="6" t="str">
        <f>'Новосибирск'!C7257</f>
        <v/>
      </c>
      <c r="C7255" s="6" t="str">
        <f>'Новосибирск'!D7257</f>
        <v/>
      </c>
    </row>
    <row r="7256">
      <c r="A7256" s="6" t="str">
        <f>'Новосибирск'!A7258</f>
        <v/>
      </c>
      <c r="B7256" s="6" t="str">
        <f>'Новосибирск'!C7258</f>
        <v/>
      </c>
      <c r="C7256" s="6" t="str">
        <f>'Новосибирск'!D7258</f>
        <v/>
      </c>
    </row>
    <row r="7257">
      <c r="A7257" s="6" t="str">
        <f>'Новосибирск'!A7259</f>
        <v/>
      </c>
      <c r="B7257" s="6" t="str">
        <f>'Новосибирск'!C7259</f>
        <v/>
      </c>
      <c r="C7257" s="6" t="str">
        <f>'Новосибирск'!D7259</f>
        <v/>
      </c>
    </row>
    <row r="7258">
      <c r="A7258" s="6" t="str">
        <f>'Новосибирск'!A7260</f>
        <v/>
      </c>
      <c r="B7258" s="6" t="str">
        <f>'Новосибирск'!C7260</f>
        <v/>
      </c>
      <c r="C7258" s="6" t="str">
        <f>'Новосибирск'!D7260</f>
        <v/>
      </c>
    </row>
    <row r="7259">
      <c r="A7259" s="6" t="str">
        <f>'Новосибирск'!A7261</f>
        <v/>
      </c>
      <c r="B7259" s="6" t="str">
        <f>'Новосибирск'!C7261</f>
        <v/>
      </c>
      <c r="C7259" s="6" t="str">
        <f>'Новосибирск'!D7261</f>
        <v/>
      </c>
    </row>
    <row r="7260">
      <c r="A7260" s="6" t="str">
        <f>'Новосибирск'!A7262</f>
        <v/>
      </c>
      <c r="B7260" s="6" t="str">
        <f>'Новосибирск'!C7262</f>
        <v/>
      </c>
      <c r="C7260" s="6" t="str">
        <f>'Новосибирск'!D7262</f>
        <v/>
      </c>
    </row>
    <row r="7261">
      <c r="A7261" s="6" t="str">
        <f>'Новосибирск'!A7263</f>
        <v/>
      </c>
      <c r="B7261" s="6" t="str">
        <f>'Новосибирск'!C7263</f>
        <v/>
      </c>
      <c r="C7261" s="6" t="str">
        <f>'Новосибирск'!D7263</f>
        <v/>
      </c>
    </row>
    <row r="7262">
      <c r="A7262" s="6" t="str">
        <f>'Новосибирск'!A7264</f>
        <v/>
      </c>
      <c r="B7262" s="6" t="str">
        <f>'Новосибирск'!C7264</f>
        <v/>
      </c>
      <c r="C7262" s="6" t="str">
        <f>'Новосибирск'!D7264</f>
        <v/>
      </c>
    </row>
    <row r="7263">
      <c r="A7263" s="6" t="str">
        <f>'Новосибирск'!A7265</f>
        <v/>
      </c>
      <c r="B7263" s="6" t="str">
        <f>'Новосибирск'!C7265</f>
        <v/>
      </c>
      <c r="C7263" s="6" t="str">
        <f>'Новосибирск'!D7265</f>
        <v/>
      </c>
    </row>
    <row r="7264">
      <c r="A7264" s="6" t="str">
        <f>'Новосибирск'!A7266</f>
        <v/>
      </c>
      <c r="B7264" s="6" t="str">
        <f>'Новосибирск'!C7266</f>
        <v/>
      </c>
      <c r="C7264" s="6" t="str">
        <f>'Новосибирск'!D7266</f>
        <v/>
      </c>
    </row>
    <row r="7265">
      <c r="A7265" s="6" t="str">
        <f>'Новосибирск'!A7267</f>
        <v/>
      </c>
      <c r="B7265" s="6" t="str">
        <f>'Новосибирск'!C7267</f>
        <v/>
      </c>
      <c r="C7265" s="6" t="str">
        <f>'Новосибирск'!D7267</f>
        <v/>
      </c>
    </row>
    <row r="7266">
      <c r="A7266" s="6" t="str">
        <f>'Новосибирск'!A7268</f>
        <v/>
      </c>
      <c r="B7266" s="6" t="str">
        <f>'Новосибирск'!C7268</f>
        <v/>
      </c>
      <c r="C7266" s="6" t="str">
        <f>'Новосибирск'!D7268</f>
        <v/>
      </c>
    </row>
    <row r="7267">
      <c r="A7267" s="6" t="str">
        <f>'Новосибирск'!A7269</f>
        <v/>
      </c>
      <c r="B7267" s="6" t="str">
        <f>'Новосибирск'!C7269</f>
        <v/>
      </c>
      <c r="C7267" s="6" t="str">
        <f>'Новосибирск'!D7269</f>
        <v/>
      </c>
    </row>
    <row r="7268">
      <c r="A7268" s="6" t="str">
        <f>'Новосибирск'!A7270</f>
        <v/>
      </c>
      <c r="B7268" s="6" t="str">
        <f>'Новосибирск'!C7270</f>
        <v/>
      </c>
      <c r="C7268" s="6" t="str">
        <f>'Новосибирск'!D7270</f>
        <v/>
      </c>
    </row>
    <row r="7269">
      <c r="A7269" s="6" t="str">
        <f>'Новосибирск'!A7271</f>
        <v/>
      </c>
      <c r="B7269" s="6" t="str">
        <f>'Новосибирск'!C7271</f>
        <v/>
      </c>
      <c r="C7269" s="6" t="str">
        <f>'Новосибирск'!D7271</f>
        <v/>
      </c>
    </row>
    <row r="7270">
      <c r="A7270" s="6" t="str">
        <f>'Новосибирск'!A7272</f>
        <v/>
      </c>
      <c r="B7270" s="6" t="str">
        <f>'Новосибирск'!C7272</f>
        <v/>
      </c>
      <c r="C7270" s="6" t="str">
        <f>'Новосибирск'!D7272</f>
        <v/>
      </c>
    </row>
    <row r="7271">
      <c r="A7271" s="6" t="str">
        <f>'Новосибирск'!A7273</f>
        <v/>
      </c>
      <c r="B7271" s="6" t="str">
        <f>'Новосибирск'!C7273</f>
        <v/>
      </c>
      <c r="C7271" s="6" t="str">
        <f>'Новосибирск'!D7273</f>
        <v/>
      </c>
    </row>
    <row r="7272">
      <c r="A7272" s="6" t="str">
        <f>'Новосибирск'!A7274</f>
        <v/>
      </c>
      <c r="B7272" s="6" t="str">
        <f>'Новосибирск'!C7274</f>
        <v/>
      </c>
      <c r="C7272" s="6" t="str">
        <f>'Новосибирск'!D7274</f>
        <v/>
      </c>
    </row>
    <row r="7273">
      <c r="A7273" s="6" t="str">
        <f>'Новосибирск'!A7275</f>
        <v/>
      </c>
      <c r="B7273" s="6" t="str">
        <f>'Новосибирск'!C7275</f>
        <v/>
      </c>
      <c r="C7273" s="6" t="str">
        <f>'Новосибирск'!D7275</f>
        <v/>
      </c>
    </row>
    <row r="7274">
      <c r="A7274" s="6" t="str">
        <f>'Новосибирск'!A7276</f>
        <v/>
      </c>
      <c r="B7274" s="6" t="str">
        <f>'Новосибирск'!C7276</f>
        <v/>
      </c>
      <c r="C7274" s="6" t="str">
        <f>'Новосибирск'!D7276</f>
        <v/>
      </c>
    </row>
    <row r="7275">
      <c r="A7275" s="6" t="str">
        <f>'Новосибирск'!A7277</f>
        <v/>
      </c>
      <c r="B7275" s="6" t="str">
        <f>'Новосибирск'!C7277</f>
        <v/>
      </c>
      <c r="C7275" s="6" t="str">
        <f>'Новосибирск'!D7277</f>
        <v/>
      </c>
    </row>
    <row r="7276">
      <c r="A7276" s="6" t="str">
        <f>'Новосибирск'!A7278</f>
        <v/>
      </c>
      <c r="B7276" s="6" t="str">
        <f>'Новосибирск'!C7278</f>
        <v/>
      </c>
      <c r="C7276" s="6" t="str">
        <f>'Новосибирск'!D7278</f>
        <v/>
      </c>
    </row>
    <row r="7277">
      <c r="A7277" s="6" t="str">
        <f>'Новосибирск'!A7279</f>
        <v/>
      </c>
      <c r="B7277" s="6" t="str">
        <f>'Новосибирск'!C7279</f>
        <v/>
      </c>
      <c r="C7277" s="6" t="str">
        <f>'Новосибирск'!D7279</f>
        <v/>
      </c>
    </row>
    <row r="7278">
      <c r="A7278" s="6" t="str">
        <f>'Новосибирск'!A7280</f>
        <v/>
      </c>
      <c r="B7278" s="6" t="str">
        <f>'Новосибирск'!C7280</f>
        <v/>
      </c>
      <c r="C7278" s="6" t="str">
        <f>'Новосибирск'!D7280</f>
        <v/>
      </c>
    </row>
    <row r="7279">
      <c r="A7279" s="6" t="str">
        <f>'Новосибирск'!A7281</f>
        <v/>
      </c>
      <c r="B7279" s="6" t="str">
        <f>'Новосибирск'!C7281</f>
        <v/>
      </c>
      <c r="C7279" s="6" t="str">
        <f>'Новосибирск'!D7281</f>
        <v/>
      </c>
    </row>
    <row r="7280">
      <c r="A7280" s="6" t="str">
        <f>'Новосибирск'!A7282</f>
        <v/>
      </c>
      <c r="B7280" s="6" t="str">
        <f>'Новосибирск'!C7282</f>
        <v/>
      </c>
      <c r="C7280" s="6" t="str">
        <f>'Новосибирск'!D7282</f>
        <v/>
      </c>
    </row>
    <row r="7281">
      <c r="A7281" s="6" t="str">
        <f>'Новосибирск'!A7283</f>
        <v/>
      </c>
      <c r="B7281" s="6" t="str">
        <f>'Новосибирск'!C7283</f>
        <v/>
      </c>
      <c r="C7281" s="6" t="str">
        <f>'Новосибирск'!D7283</f>
        <v/>
      </c>
    </row>
    <row r="7282">
      <c r="A7282" s="6" t="str">
        <f>'Новосибирск'!A7284</f>
        <v/>
      </c>
      <c r="B7282" s="6" t="str">
        <f>'Новосибирск'!C7284</f>
        <v/>
      </c>
      <c r="C7282" s="6" t="str">
        <f>'Новосибирск'!D7284</f>
        <v/>
      </c>
    </row>
    <row r="7283">
      <c r="A7283" s="6" t="str">
        <f>'Новосибирск'!A7285</f>
        <v/>
      </c>
      <c r="B7283" s="6" t="str">
        <f>'Новосибирск'!C7285</f>
        <v/>
      </c>
      <c r="C7283" s="6" t="str">
        <f>'Новосибирск'!D7285</f>
        <v/>
      </c>
    </row>
    <row r="7284">
      <c r="A7284" s="6" t="str">
        <f>'Новосибирск'!A7286</f>
        <v/>
      </c>
      <c r="B7284" s="6" t="str">
        <f>'Новосибирск'!C7286</f>
        <v/>
      </c>
      <c r="C7284" s="6" t="str">
        <f>'Новосибирск'!D7286</f>
        <v/>
      </c>
    </row>
    <row r="7285">
      <c r="A7285" s="6" t="str">
        <f>'Новосибирск'!A7287</f>
        <v/>
      </c>
      <c r="B7285" s="6" t="str">
        <f>'Новосибирск'!C7287</f>
        <v/>
      </c>
      <c r="C7285" s="6" t="str">
        <f>'Новосибирск'!D7287</f>
        <v/>
      </c>
    </row>
    <row r="7286">
      <c r="A7286" s="6" t="str">
        <f>'Новосибирск'!A7288</f>
        <v/>
      </c>
      <c r="B7286" s="6" t="str">
        <f>'Новосибирск'!C7288</f>
        <v/>
      </c>
      <c r="C7286" s="6" t="str">
        <f>'Новосибирск'!D7288</f>
        <v/>
      </c>
    </row>
    <row r="7287">
      <c r="A7287" s="6" t="str">
        <f>'Новосибирск'!A7289</f>
        <v/>
      </c>
      <c r="B7287" s="6" t="str">
        <f>'Новосибирск'!C7289</f>
        <v/>
      </c>
      <c r="C7287" s="6" t="str">
        <f>'Новосибирск'!D7289</f>
        <v/>
      </c>
    </row>
    <row r="7288">
      <c r="A7288" s="6" t="str">
        <f>'Новосибирск'!A7290</f>
        <v/>
      </c>
      <c r="B7288" s="6" t="str">
        <f>'Новосибирск'!C7290</f>
        <v/>
      </c>
      <c r="C7288" s="6" t="str">
        <f>'Новосибирск'!D7290</f>
        <v/>
      </c>
    </row>
    <row r="7289">
      <c r="A7289" s="6" t="str">
        <f>'Новосибирск'!A7291</f>
        <v/>
      </c>
      <c r="B7289" s="6" t="str">
        <f>'Новосибирск'!C7291</f>
        <v/>
      </c>
      <c r="C7289" s="6" t="str">
        <f>'Новосибирск'!D7291</f>
        <v/>
      </c>
    </row>
    <row r="7290">
      <c r="A7290" s="6" t="str">
        <f>'Новосибирск'!A7292</f>
        <v/>
      </c>
      <c r="B7290" s="6" t="str">
        <f>'Новосибирск'!C7292</f>
        <v/>
      </c>
      <c r="C7290" s="6" t="str">
        <f>'Новосибирск'!D7292</f>
        <v/>
      </c>
    </row>
    <row r="7291">
      <c r="A7291" s="6" t="str">
        <f>'Новосибирск'!A7293</f>
        <v/>
      </c>
      <c r="B7291" s="6" t="str">
        <f>'Новосибирск'!C7293</f>
        <v/>
      </c>
      <c r="C7291" s="6" t="str">
        <f>'Новосибирск'!D7293</f>
        <v/>
      </c>
    </row>
    <row r="7292">
      <c r="A7292" s="6" t="str">
        <f>'Новосибирск'!A7294</f>
        <v/>
      </c>
      <c r="B7292" s="6" t="str">
        <f>'Новосибирск'!C7294</f>
        <v/>
      </c>
      <c r="C7292" s="6" t="str">
        <f>'Новосибирск'!D7294</f>
        <v/>
      </c>
    </row>
    <row r="7293">
      <c r="A7293" s="6" t="str">
        <f>'Новосибирск'!A7295</f>
        <v/>
      </c>
      <c r="B7293" s="6" t="str">
        <f>'Новосибирск'!C7295</f>
        <v/>
      </c>
      <c r="C7293" s="6" t="str">
        <f>'Новосибирск'!D7295</f>
        <v/>
      </c>
    </row>
    <row r="7294">
      <c r="A7294" s="6" t="str">
        <f>'Новосибирск'!A7296</f>
        <v/>
      </c>
      <c r="B7294" s="6" t="str">
        <f>'Новосибирск'!C7296</f>
        <v/>
      </c>
      <c r="C7294" s="6" t="str">
        <f>'Новосибирск'!D7296</f>
        <v/>
      </c>
    </row>
    <row r="7295">
      <c r="A7295" s="6" t="str">
        <f>'Новосибирск'!A7297</f>
        <v/>
      </c>
      <c r="B7295" s="6" t="str">
        <f>'Новосибирск'!C7297</f>
        <v/>
      </c>
      <c r="C7295" s="6" t="str">
        <f>'Новосибирск'!D7297</f>
        <v/>
      </c>
    </row>
    <row r="7296">
      <c r="A7296" s="6" t="str">
        <f>'Новосибирск'!A7298</f>
        <v/>
      </c>
      <c r="B7296" s="6" t="str">
        <f>'Новосибирск'!C7298</f>
        <v/>
      </c>
      <c r="C7296" s="6" t="str">
        <f>'Новосибирск'!D7298</f>
        <v/>
      </c>
    </row>
    <row r="7297">
      <c r="A7297" s="6" t="str">
        <f>'Новосибирск'!A7299</f>
        <v/>
      </c>
      <c r="B7297" s="6" t="str">
        <f>'Новосибирск'!C7299</f>
        <v/>
      </c>
      <c r="C7297" s="6" t="str">
        <f>'Новосибирск'!D7299</f>
        <v/>
      </c>
    </row>
    <row r="7298">
      <c r="A7298" s="6" t="str">
        <f>'Новосибирск'!A7300</f>
        <v/>
      </c>
      <c r="B7298" s="6" t="str">
        <f>'Новосибирск'!C7300</f>
        <v/>
      </c>
      <c r="C7298" s="6" t="str">
        <f>'Новосибирск'!D7300</f>
        <v/>
      </c>
    </row>
    <row r="7299">
      <c r="A7299" s="6" t="str">
        <f>'Новосибирск'!A7301</f>
        <v/>
      </c>
      <c r="B7299" s="6" t="str">
        <f>'Новосибирск'!C7301</f>
        <v/>
      </c>
      <c r="C7299" s="6" t="str">
        <f>'Новосибирск'!D7301</f>
        <v/>
      </c>
    </row>
    <row r="7300">
      <c r="A7300" s="6" t="str">
        <f>'Новосибирск'!A7302</f>
        <v/>
      </c>
      <c r="B7300" s="6" t="str">
        <f>'Новосибирск'!C7302</f>
        <v/>
      </c>
      <c r="C7300" s="6" t="str">
        <f>'Новосибирск'!D7302</f>
        <v/>
      </c>
    </row>
    <row r="7301">
      <c r="A7301" s="6" t="str">
        <f>'Новосибирск'!A7303</f>
        <v/>
      </c>
      <c r="B7301" s="6" t="str">
        <f>'Новосибирск'!C7303</f>
        <v/>
      </c>
      <c r="C7301" s="6" t="str">
        <f>'Новосибирск'!D7303</f>
        <v/>
      </c>
    </row>
    <row r="7302">
      <c r="A7302" s="6" t="str">
        <f>'Новосибирск'!A7304</f>
        <v/>
      </c>
      <c r="B7302" s="6" t="str">
        <f>'Новосибирск'!C7304</f>
        <v/>
      </c>
      <c r="C7302" s="6" t="str">
        <f>'Новосибирск'!D7304</f>
        <v/>
      </c>
    </row>
    <row r="7303">
      <c r="A7303" s="6" t="str">
        <f>'Новосибирск'!A7305</f>
        <v/>
      </c>
      <c r="B7303" s="6" t="str">
        <f>'Новосибирск'!C7305</f>
        <v/>
      </c>
      <c r="C7303" s="6" t="str">
        <f>'Новосибирск'!D7305</f>
        <v/>
      </c>
    </row>
    <row r="7304">
      <c r="A7304" s="6" t="str">
        <f>'Новосибирск'!A7306</f>
        <v/>
      </c>
      <c r="B7304" s="6" t="str">
        <f>'Новосибирск'!C7306</f>
        <v/>
      </c>
      <c r="C7304" s="6" t="str">
        <f>'Новосибирск'!D7306</f>
        <v/>
      </c>
    </row>
    <row r="7305">
      <c r="A7305" s="6" t="str">
        <f>'Новосибирск'!A7307</f>
        <v/>
      </c>
      <c r="B7305" s="6" t="str">
        <f>'Новосибирск'!C7307</f>
        <v/>
      </c>
      <c r="C7305" s="6" t="str">
        <f>'Новосибирск'!D7307</f>
        <v/>
      </c>
    </row>
    <row r="7306">
      <c r="A7306" s="6" t="str">
        <f>'Новосибирск'!A7308</f>
        <v/>
      </c>
      <c r="B7306" s="6" t="str">
        <f>'Новосибирск'!C7308</f>
        <v/>
      </c>
      <c r="C7306" s="6" t="str">
        <f>'Новосибирск'!D7308</f>
        <v/>
      </c>
    </row>
    <row r="7307">
      <c r="A7307" s="6" t="str">
        <f>'Новосибирск'!A7309</f>
        <v/>
      </c>
      <c r="B7307" s="6" t="str">
        <f>'Новосибирск'!C7309</f>
        <v/>
      </c>
      <c r="C7307" s="6" t="str">
        <f>'Новосибирск'!D7309</f>
        <v/>
      </c>
    </row>
    <row r="7308">
      <c r="A7308" s="6" t="str">
        <f>'Новосибирск'!A7310</f>
        <v/>
      </c>
      <c r="B7308" s="6" t="str">
        <f>'Новосибирск'!C7310</f>
        <v/>
      </c>
      <c r="C7308" s="6" t="str">
        <f>'Новосибирск'!D7310</f>
        <v/>
      </c>
    </row>
    <row r="7309">
      <c r="A7309" s="6" t="str">
        <f>'Новосибирск'!A7311</f>
        <v/>
      </c>
      <c r="B7309" s="6" t="str">
        <f>'Новосибирск'!C7311</f>
        <v/>
      </c>
      <c r="C7309" s="6" t="str">
        <f>'Новосибирск'!D7311</f>
        <v/>
      </c>
    </row>
    <row r="7310">
      <c r="A7310" s="6" t="str">
        <f>'Новосибирск'!A7312</f>
        <v/>
      </c>
      <c r="B7310" s="6" t="str">
        <f>'Новосибирск'!C7312</f>
        <v/>
      </c>
      <c r="C7310" s="6" t="str">
        <f>'Новосибирск'!D7312</f>
        <v/>
      </c>
    </row>
    <row r="7311">
      <c r="A7311" s="6" t="str">
        <f>'Новосибирск'!A7313</f>
        <v/>
      </c>
      <c r="B7311" s="6" t="str">
        <f>'Новосибирск'!C7313</f>
        <v/>
      </c>
      <c r="C7311" s="6" t="str">
        <f>'Новосибирск'!D7313</f>
        <v/>
      </c>
    </row>
    <row r="7312">
      <c r="A7312" s="6" t="str">
        <f>'Новосибирск'!A7314</f>
        <v/>
      </c>
      <c r="B7312" s="6" t="str">
        <f>'Новосибирск'!C7314</f>
        <v/>
      </c>
      <c r="C7312" s="6" t="str">
        <f>'Новосибирск'!D7314</f>
        <v/>
      </c>
    </row>
    <row r="7313">
      <c r="A7313" s="6" t="str">
        <f>'Новосибирск'!A7315</f>
        <v/>
      </c>
      <c r="B7313" s="6" t="str">
        <f>'Новосибирск'!C7315</f>
        <v/>
      </c>
      <c r="C7313" s="6" t="str">
        <f>'Новосибирск'!D7315</f>
        <v/>
      </c>
    </row>
    <row r="7314">
      <c r="A7314" s="6" t="str">
        <f>'Новосибирск'!A7316</f>
        <v/>
      </c>
      <c r="B7314" s="6" t="str">
        <f>'Новосибирск'!C7316</f>
        <v/>
      </c>
      <c r="C7314" s="6" t="str">
        <f>'Новосибирск'!D7316</f>
        <v/>
      </c>
    </row>
    <row r="7315">
      <c r="A7315" s="6" t="str">
        <f>'Новосибирск'!A7317</f>
        <v/>
      </c>
      <c r="B7315" s="6" t="str">
        <f>'Новосибирск'!C7317</f>
        <v/>
      </c>
      <c r="C7315" s="6" t="str">
        <f>'Новосибирск'!D7317</f>
        <v/>
      </c>
    </row>
    <row r="7316">
      <c r="A7316" s="6" t="str">
        <f>'Новосибирск'!A7318</f>
        <v/>
      </c>
      <c r="B7316" s="6" t="str">
        <f>'Новосибирск'!C7318</f>
        <v/>
      </c>
      <c r="C7316" s="6" t="str">
        <f>'Новосибирск'!D7318</f>
        <v/>
      </c>
    </row>
    <row r="7317">
      <c r="A7317" s="6" t="str">
        <f>'Новосибирск'!A7319</f>
        <v/>
      </c>
      <c r="B7317" s="6" t="str">
        <f>'Новосибирск'!C7319</f>
        <v/>
      </c>
      <c r="C7317" s="6" t="str">
        <f>'Новосибирск'!D7319</f>
        <v/>
      </c>
    </row>
    <row r="7318">
      <c r="A7318" s="6" t="str">
        <f>'Новосибирск'!A7320</f>
        <v/>
      </c>
      <c r="B7318" s="6" t="str">
        <f>'Новосибирск'!C7320</f>
        <v/>
      </c>
      <c r="C7318" s="6" t="str">
        <f>'Новосибирск'!D7320</f>
        <v/>
      </c>
    </row>
    <row r="7319">
      <c r="A7319" s="6" t="str">
        <f>'Новосибирск'!A7321</f>
        <v/>
      </c>
      <c r="B7319" s="6" t="str">
        <f>'Новосибирск'!C7321</f>
        <v/>
      </c>
      <c r="C7319" s="6" t="str">
        <f>'Новосибирск'!D7321</f>
        <v/>
      </c>
    </row>
    <row r="7320">
      <c r="A7320" s="6" t="str">
        <f>'Новосибирск'!A7322</f>
        <v/>
      </c>
      <c r="B7320" s="6" t="str">
        <f>'Новосибирск'!C7322</f>
        <v/>
      </c>
      <c r="C7320" s="6" t="str">
        <f>'Новосибирск'!D7322</f>
        <v/>
      </c>
    </row>
    <row r="7321">
      <c r="A7321" s="6" t="str">
        <f>'Новосибирск'!A7323</f>
        <v/>
      </c>
      <c r="B7321" s="6" t="str">
        <f>'Новосибирск'!C7323</f>
        <v/>
      </c>
      <c r="C7321" s="6" t="str">
        <f>'Новосибирск'!D7323</f>
        <v/>
      </c>
    </row>
    <row r="7322">
      <c r="A7322" s="6" t="str">
        <f>'Новосибирск'!A7324</f>
        <v/>
      </c>
      <c r="B7322" s="6" t="str">
        <f>'Новосибирск'!C7324</f>
        <v/>
      </c>
      <c r="C7322" s="6" t="str">
        <f>'Новосибирск'!D7324</f>
        <v/>
      </c>
    </row>
    <row r="7323">
      <c r="A7323" s="6" t="str">
        <f>'Новосибирск'!A7325</f>
        <v/>
      </c>
      <c r="B7323" s="6" t="str">
        <f>'Новосибирск'!C7325</f>
        <v/>
      </c>
      <c r="C7323" s="6" t="str">
        <f>'Новосибирск'!D7325</f>
        <v/>
      </c>
    </row>
    <row r="7324">
      <c r="A7324" s="6" t="str">
        <f>'Новосибирск'!A7326</f>
        <v/>
      </c>
      <c r="B7324" s="6" t="str">
        <f>'Новосибирск'!C7326</f>
        <v/>
      </c>
      <c r="C7324" s="6" t="str">
        <f>'Новосибирск'!D7326</f>
        <v/>
      </c>
    </row>
    <row r="7325">
      <c r="A7325" s="6" t="str">
        <f>'Новосибирск'!A7327</f>
        <v/>
      </c>
      <c r="B7325" s="6" t="str">
        <f>'Новосибирск'!C7327</f>
        <v/>
      </c>
      <c r="C7325" s="6" t="str">
        <f>'Новосибирск'!D7327</f>
        <v/>
      </c>
    </row>
    <row r="7326">
      <c r="A7326" s="6" t="str">
        <f>'Новосибирск'!A7328</f>
        <v/>
      </c>
      <c r="B7326" s="6" t="str">
        <f>'Новосибирск'!C7328</f>
        <v/>
      </c>
      <c r="C7326" s="6" t="str">
        <f>'Новосибирск'!D7328</f>
        <v/>
      </c>
    </row>
    <row r="7327">
      <c r="A7327" s="6" t="str">
        <f>'Новосибирск'!A7329</f>
        <v/>
      </c>
      <c r="B7327" s="6" t="str">
        <f>'Новосибирск'!C7329</f>
        <v/>
      </c>
      <c r="C7327" s="6" t="str">
        <f>'Новосибирск'!D7329</f>
        <v/>
      </c>
    </row>
    <row r="7328">
      <c r="A7328" s="6" t="str">
        <f>'Новосибирск'!A7330</f>
        <v/>
      </c>
      <c r="B7328" s="6" t="str">
        <f>'Новосибирск'!C7330</f>
        <v/>
      </c>
      <c r="C7328" s="6" t="str">
        <f>'Новосибирск'!D7330</f>
        <v/>
      </c>
    </row>
    <row r="7329">
      <c r="A7329" s="6" t="str">
        <f>'Новосибирск'!A7331</f>
        <v/>
      </c>
      <c r="B7329" s="6" t="str">
        <f>'Новосибирск'!C7331</f>
        <v/>
      </c>
      <c r="C7329" s="6" t="str">
        <f>'Новосибирск'!D7331</f>
        <v/>
      </c>
    </row>
    <row r="7330">
      <c r="A7330" s="6" t="str">
        <f>'Новосибирск'!A7332</f>
        <v/>
      </c>
      <c r="B7330" s="6" t="str">
        <f>'Новосибирск'!C7332</f>
        <v/>
      </c>
      <c r="C7330" s="6" t="str">
        <f>'Новосибирск'!D7332</f>
        <v/>
      </c>
    </row>
    <row r="7331">
      <c r="A7331" s="6" t="str">
        <f>'Новосибирск'!A7333</f>
        <v/>
      </c>
      <c r="B7331" s="6" t="str">
        <f>'Новосибирск'!C7333</f>
        <v/>
      </c>
      <c r="C7331" s="6" t="str">
        <f>'Новосибирск'!D7333</f>
        <v/>
      </c>
    </row>
    <row r="7332">
      <c r="A7332" s="6" t="str">
        <f>'Новосибирск'!A7334</f>
        <v/>
      </c>
      <c r="B7332" s="6" t="str">
        <f>'Новосибирск'!C7334</f>
        <v/>
      </c>
      <c r="C7332" s="6" t="str">
        <f>'Новосибирск'!D7334</f>
        <v/>
      </c>
    </row>
    <row r="7333">
      <c r="A7333" s="6" t="str">
        <f>'Новосибирск'!A7335</f>
        <v/>
      </c>
      <c r="B7333" s="6" t="str">
        <f>'Новосибирск'!C7335</f>
        <v/>
      </c>
      <c r="C7333" s="6" t="str">
        <f>'Новосибирск'!D7335</f>
        <v/>
      </c>
    </row>
    <row r="7334">
      <c r="A7334" s="6" t="str">
        <f>'Новосибирск'!A7336</f>
        <v/>
      </c>
      <c r="B7334" s="6" t="str">
        <f>'Новосибирск'!C7336</f>
        <v/>
      </c>
      <c r="C7334" s="6" t="str">
        <f>'Новосибирск'!D7336</f>
        <v/>
      </c>
    </row>
    <row r="7335">
      <c r="A7335" s="6" t="str">
        <f>'Новосибирск'!A7337</f>
        <v/>
      </c>
      <c r="B7335" s="6" t="str">
        <f>'Новосибирск'!C7337</f>
        <v/>
      </c>
      <c r="C7335" s="6" t="str">
        <f>'Новосибирск'!D7337</f>
        <v/>
      </c>
    </row>
    <row r="7336">
      <c r="A7336" s="6" t="str">
        <f>'Новосибирск'!A7338</f>
        <v/>
      </c>
      <c r="B7336" s="6" t="str">
        <f>'Новосибирск'!C7338</f>
        <v/>
      </c>
      <c r="C7336" s="6" t="str">
        <f>'Новосибирск'!D7338</f>
        <v/>
      </c>
    </row>
    <row r="7337">
      <c r="A7337" s="6" t="str">
        <f>'Новосибирск'!A7339</f>
        <v/>
      </c>
      <c r="B7337" s="6" t="str">
        <f>'Новосибирск'!C7339</f>
        <v/>
      </c>
      <c r="C7337" s="6" t="str">
        <f>'Новосибирск'!D7339</f>
        <v/>
      </c>
    </row>
    <row r="7338">
      <c r="A7338" s="6" t="str">
        <f>'Новосибирск'!A7340</f>
        <v/>
      </c>
      <c r="B7338" s="6" t="str">
        <f>'Новосибирск'!C7340</f>
        <v/>
      </c>
      <c r="C7338" s="6" t="str">
        <f>'Новосибирск'!D7340</f>
        <v/>
      </c>
    </row>
    <row r="7339">
      <c r="A7339" s="6" t="str">
        <f>'Новосибирск'!A7341</f>
        <v/>
      </c>
      <c r="B7339" s="6" t="str">
        <f>'Новосибирск'!C7341</f>
        <v/>
      </c>
      <c r="C7339" s="6" t="str">
        <f>'Новосибирск'!D7341</f>
        <v/>
      </c>
    </row>
    <row r="7340">
      <c r="A7340" s="6" t="str">
        <f>'Новосибирск'!A7342</f>
        <v/>
      </c>
      <c r="B7340" s="6" t="str">
        <f>'Новосибирск'!C7342</f>
        <v/>
      </c>
      <c r="C7340" s="6" t="str">
        <f>'Новосибирск'!D7342</f>
        <v/>
      </c>
    </row>
    <row r="7341">
      <c r="A7341" s="6" t="str">
        <f>'Новосибирск'!A7343</f>
        <v/>
      </c>
      <c r="B7341" s="6" t="str">
        <f>'Новосибирск'!C7343</f>
        <v/>
      </c>
      <c r="C7341" s="6" t="str">
        <f>'Новосибирск'!D7343</f>
        <v/>
      </c>
    </row>
    <row r="7342">
      <c r="A7342" s="6" t="str">
        <f>'Новосибирск'!A7344</f>
        <v/>
      </c>
      <c r="B7342" s="6" t="str">
        <f>'Новосибирск'!C7344</f>
        <v/>
      </c>
      <c r="C7342" s="6" t="str">
        <f>'Новосибирск'!D7344</f>
        <v/>
      </c>
    </row>
    <row r="7343">
      <c r="A7343" s="6" t="str">
        <f>'Новосибирск'!A7345</f>
        <v/>
      </c>
      <c r="B7343" s="6" t="str">
        <f>'Новосибирск'!C7345</f>
        <v/>
      </c>
      <c r="C7343" s="6" t="str">
        <f>'Новосибирск'!D7345</f>
        <v/>
      </c>
    </row>
    <row r="7344">
      <c r="A7344" s="6" t="str">
        <f>'Новосибирск'!A7346</f>
        <v/>
      </c>
      <c r="B7344" s="6" t="str">
        <f>'Новосибирск'!C7346</f>
        <v/>
      </c>
      <c r="C7344" s="6" t="str">
        <f>'Новосибирск'!D7346</f>
        <v/>
      </c>
    </row>
    <row r="7345">
      <c r="A7345" s="6" t="str">
        <f>'Новосибирск'!A7347</f>
        <v/>
      </c>
      <c r="B7345" s="6" t="str">
        <f>'Новосибирск'!C7347</f>
        <v/>
      </c>
      <c r="C7345" s="6" t="str">
        <f>'Новосибирск'!D7347</f>
        <v/>
      </c>
    </row>
    <row r="7346">
      <c r="A7346" s="6" t="str">
        <f>'Новосибирск'!A7348</f>
        <v/>
      </c>
      <c r="B7346" s="6" t="str">
        <f>'Новосибирск'!C7348</f>
        <v/>
      </c>
      <c r="C7346" s="6" t="str">
        <f>'Новосибирск'!D7348</f>
        <v/>
      </c>
    </row>
    <row r="7347">
      <c r="A7347" s="6" t="str">
        <f>'Новосибирск'!A7349</f>
        <v/>
      </c>
      <c r="B7347" s="6" t="str">
        <f>'Новосибирск'!C7349</f>
        <v/>
      </c>
      <c r="C7347" s="6" t="str">
        <f>'Новосибирск'!D7349</f>
        <v/>
      </c>
    </row>
    <row r="7348">
      <c r="A7348" s="6" t="str">
        <f>'Новосибирск'!A7350</f>
        <v/>
      </c>
      <c r="B7348" s="6" t="str">
        <f>'Новосибирск'!C7350</f>
        <v/>
      </c>
      <c r="C7348" s="6" t="str">
        <f>'Новосибирск'!D7350</f>
        <v/>
      </c>
    </row>
    <row r="7349">
      <c r="A7349" s="6" t="str">
        <f>'Новосибирск'!A7351</f>
        <v/>
      </c>
      <c r="B7349" s="6" t="str">
        <f>'Новосибирск'!C7351</f>
        <v/>
      </c>
      <c r="C7349" s="6" t="str">
        <f>'Новосибирск'!D7351</f>
        <v/>
      </c>
    </row>
    <row r="7350">
      <c r="A7350" s="6" t="str">
        <f>'Новосибирск'!A7352</f>
        <v/>
      </c>
      <c r="B7350" s="6" t="str">
        <f>'Новосибирск'!C7352</f>
        <v/>
      </c>
      <c r="C7350" s="6" t="str">
        <f>'Новосибирск'!D7352</f>
        <v/>
      </c>
    </row>
    <row r="7351">
      <c r="A7351" s="6" t="str">
        <f>'Новосибирск'!A7353</f>
        <v/>
      </c>
      <c r="B7351" s="6" t="str">
        <f>'Новосибирск'!C7353</f>
        <v/>
      </c>
      <c r="C7351" s="6" t="str">
        <f>'Новосибирск'!D7353</f>
        <v/>
      </c>
    </row>
    <row r="7352">
      <c r="A7352" s="6" t="str">
        <f>'Новосибирск'!A7354</f>
        <v/>
      </c>
      <c r="B7352" s="6" t="str">
        <f>'Новосибирск'!C7354</f>
        <v/>
      </c>
      <c r="C7352" s="6" t="str">
        <f>'Новосибирск'!D7354</f>
        <v/>
      </c>
    </row>
    <row r="7353">
      <c r="A7353" s="6" t="str">
        <f>'Новосибирск'!A7355</f>
        <v/>
      </c>
      <c r="B7353" s="6" t="str">
        <f>'Новосибирск'!C7355</f>
        <v/>
      </c>
      <c r="C7353" s="6" t="str">
        <f>'Новосибирск'!D7355</f>
        <v/>
      </c>
    </row>
    <row r="7354">
      <c r="A7354" s="6" t="str">
        <f>'Новосибирск'!A7356</f>
        <v/>
      </c>
      <c r="B7354" s="6" t="str">
        <f>'Новосибирск'!C7356</f>
        <v/>
      </c>
      <c r="C7354" s="6" t="str">
        <f>'Новосибирск'!D7356</f>
        <v/>
      </c>
    </row>
    <row r="7355">
      <c r="A7355" s="6" t="str">
        <f>'Новосибирск'!A7357</f>
        <v/>
      </c>
      <c r="B7355" s="6" t="str">
        <f>'Новосибирск'!C7357</f>
        <v/>
      </c>
      <c r="C7355" s="6" t="str">
        <f>'Новосибирск'!D7357</f>
        <v/>
      </c>
    </row>
    <row r="7356">
      <c r="A7356" s="6" t="str">
        <f>'Новосибирск'!A7358</f>
        <v/>
      </c>
      <c r="B7356" s="6" t="str">
        <f>'Новосибирск'!C7358</f>
        <v/>
      </c>
      <c r="C7356" s="6" t="str">
        <f>'Новосибирск'!D7358</f>
        <v/>
      </c>
    </row>
    <row r="7357">
      <c r="A7357" s="6" t="str">
        <f>'Новосибирск'!A7359</f>
        <v/>
      </c>
      <c r="B7357" s="6" t="str">
        <f>'Новосибирск'!C7359</f>
        <v/>
      </c>
      <c r="C7357" s="6" t="str">
        <f>'Новосибирск'!D7359</f>
        <v/>
      </c>
    </row>
    <row r="7358">
      <c r="A7358" s="6" t="str">
        <f>'Новосибирск'!A7360</f>
        <v/>
      </c>
      <c r="B7358" s="6" t="str">
        <f>'Новосибирск'!C7360</f>
        <v/>
      </c>
      <c r="C7358" s="6" t="str">
        <f>'Новосибирск'!D7360</f>
        <v/>
      </c>
    </row>
    <row r="7359">
      <c r="A7359" s="6" t="str">
        <f>'Новосибирск'!A7361</f>
        <v/>
      </c>
      <c r="B7359" s="6" t="str">
        <f>'Новосибирск'!C7361</f>
        <v/>
      </c>
      <c r="C7359" s="6" t="str">
        <f>'Новосибирск'!D7361</f>
        <v/>
      </c>
    </row>
    <row r="7360">
      <c r="A7360" s="6" t="str">
        <f>'Новосибирск'!A7362</f>
        <v/>
      </c>
      <c r="B7360" s="6" t="str">
        <f>'Новосибирск'!C7362</f>
        <v/>
      </c>
      <c r="C7360" s="6" t="str">
        <f>'Новосибирск'!D7362</f>
        <v/>
      </c>
    </row>
    <row r="7361">
      <c r="A7361" s="6" t="str">
        <f>'Новосибирск'!A7363</f>
        <v/>
      </c>
      <c r="B7361" s="6" t="str">
        <f>'Новосибирск'!C7363</f>
        <v/>
      </c>
      <c r="C7361" s="6" t="str">
        <f>'Новосибирск'!D7363</f>
        <v/>
      </c>
    </row>
    <row r="7362">
      <c r="A7362" s="6" t="str">
        <f>'Новосибирск'!A7364</f>
        <v/>
      </c>
      <c r="B7362" s="6" t="str">
        <f>'Новосибирск'!C7364</f>
        <v/>
      </c>
      <c r="C7362" s="6" t="str">
        <f>'Новосибирск'!D7364</f>
        <v/>
      </c>
    </row>
    <row r="7363">
      <c r="A7363" s="6" t="str">
        <f>'Новосибирск'!A7365</f>
        <v/>
      </c>
      <c r="B7363" s="6" t="str">
        <f>'Новосибирск'!C7365</f>
        <v/>
      </c>
      <c r="C7363" s="6" t="str">
        <f>'Новосибирск'!D7365</f>
        <v/>
      </c>
    </row>
    <row r="7364">
      <c r="A7364" s="6" t="str">
        <f>'Новосибирск'!A7366</f>
        <v/>
      </c>
      <c r="B7364" s="6" t="str">
        <f>'Новосибирск'!C7366</f>
        <v/>
      </c>
      <c r="C7364" s="6" t="str">
        <f>'Новосибирск'!D7366</f>
        <v/>
      </c>
    </row>
    <row r="7365">
      <c r="A7365" s="6" t="str">
        <f>'Новосибирск'!A7367</f>
        <v/>
      </c>
      <c r="B7365" s="6" t="str">
        <f>'Новосибирск'!C7367</f>
        <v/>
      </c>
      <c r="C7365" s="6" t="str">
        <f>'Новосибирск'!D7367</f>
        <v/>
      </c>
    </row>
    <row r="7366">
      <c r="A7366" s="6" t="str">
        <f>'Новосибирск'!A7368</f>
        <v/>
      </c>
      <c r="B7366" s="6" t="str">
        <f>'Новосибирск'!C7368</f>
        <v/>
      </c>
      <c r="C7366" s="6" t="str">
        <f>'Новосибирск'!D7368</f>
        <v/>
      </c>
    </row>
    <row r="7367">
      <c r="A7367" s="6" t="str">
        <f>'Новосибирск'!A7369</f>
        <v/>
      </c>
      <c r="B7367" s="6" t="str">
        <f>'Новосибирск'!C7369</f>
        <v/>
      </c>
      <c r="C7367" s="6" t="str">
        <f>'Новосибирск'!D7369</f>
        <v/>
      </c>
    </row>
    <row r="7368">
      <c r="A7368" s="6" t="str">
        <f>'Новосибирск'!A7370</f>
        <v/>
      </c>
      <c r="B7368" s="6" t="str">
        <f>'Новосибирск'!C7370</f>
        <v/>
      </c>
      <c r="C7368" s="6" t="str">
        <f>'Новосибирск'!D7370</f>
        <v/>
      </c>
    </row>
    <row r="7369">
      <c r="A7369" s="6" t="str">
        <f>'Новосибирск'!A7371</f>
        <v/>
      </c>
      <c r="B7369" s="6" t="str">
        <f>'Новосибирск'!C7371</f>
        <v/>
      </c>
      <c r="C7369" s="6" t="str">
        <f>'Новосибирск'!D7371</f>
        <v/>
      </c>
    </row>
    <row r="7370">
      <c r="A7370" s="6" t="str">
        <f>'Новосибирск'!A7372</f>
        <v/>
      </c>
      <c r="B7370" s="6" t="str">
        <f>'Новосибирск'!C7372</f>
        <v/>
      </c>
      <c r="C7370" s="6" t="str">
        <f>'Новосибирск'!D7372</f>
        <v/>
      </c>
    </row>
    <row r="7371">
      <c r="A7371" s="6" t="str">
        <f>'Новосибирск'!A7373</f>
        <v/>
      </c>
      <c r="B7371" s="6" t="str">
        <f>'Новосибирск'!C7373</f>
        <v/>
      </c>
      <c r="C7371" s="6" t="str">
        <f>'Новосибирск'!D7373</f>
        <v/>
      </c>
    </row>
    <row r="7372">
      <c r="A7372" s="6" t="str">
        <f>'Новосибирск'!A7374</f>
        <v/>
      </c>
      <c r="B7372" s="6" t="str">
        <f>'Новосибирск'!C7374</f>
        <v/>
      </c>
      <c r="C7372" s="6" t="str">
        <f>'Новосибирск'!D7374</f>
        <v/>
      </c>
    </row>
    <row r="7373">
      <c r="A7373" s="6" t="str">
        <f>'Новосибирск'!A7375</f>
        <v/>
      </c>
      <c r="B7373" s="6" t="str">
        <f>'Новосибирск'!C7375</f>
        <v/>
      </c>
      <c r="C7373" s="6" t="str">
        <f>'Новосибирск'!D7375</f>
        <v/>
      </c>
    </row>
    <row r="7374">
      <c r="A7374" s="6" t="str">
        <f>'Новосибирск'!A7376</f>
        <v/>
      </c>
      <c r="B7374" s="6" t="str">
        <f>'Новосибирск'!C7376</f>
        <v/>
      </c>
      <c r="C7374" s="6" t="str">
        <f>'Новосибирск'!D7376</f>
        <v/>
      </c>
    </row>
    <row r="7375">
      <c r="A7375" s="6" t="str">
        <f>'Новосибирск'!A7377</f>
        <v/>
      </c>
      <c r="B7375" s="6" t="str">
        <f>'Новосибирск'!C7377</f>
        <v/>
      </c>
      <c r="C7375" s="6" t="str">
        <f>'Новосибирск'!D7377</f>
        <v/>
      </c>
    </row>
    <row r="7376">
      <c r="A7376" s="6" t="str">
        <f>'Новосибирск'!A7378</f>
        <v/>
      </c>
      <c r="B7376" s="6" t="str">
        <f>'Новосибирск'!C7378</f>
        <v/>
      </c>
      <c r="C7376" s="6" t="str">
        <f>'Новосибирск'!D7378</f>
        <v/>
      </c>
    </row>
    <row r="7377">
      <c r="A7377" s="6" t="str">
        <f>'Новосибирск'!A7379</f>
        <v/>
      </c>
      <c r="B7377" s="6" t="str">
        <f>'Новосибирск'!C7379</f>
        <v/>
      </c>
      <c r="C7377" s="6" t="str">
        <f>'Новосибирск'!D7379</f>
        <v/>
      </c>
    </row>
    <row r="7378">
      <c r="A7378" s="6" t="str">
        <f>'Новосибирск'!A7380</f>
        <v/>
      </c>
      <c r="B7378" s="6" t="str">
        <f>'Новосибирск'!C7380</f>
        <v/>
      </c>
      <c r="C7378" s="6" t="str">
        <f>'Новосибирск'!D7380</f>
        <v/>
      </c>
    </row>
    <row r="7379">
      <c r="A7379" s="6" t="str">
        <f>'Новосибирск'!A7381</f>
        <v/>
      </c>
      <c r="B7379" s="6" t="str">
        <f>'Новосибирск'!C7381</f>
        <v/>
      </c>
      <c r="C7379" s="6" t="str">
        <f>'Новосибирск'!D7381</f>
        <v/>
      </c>
    </row>
    <row r="7380">
      <c r="A7380" s="6" t="str">
        <f>'Новосибирск'!A7382</f>
        <v/>
      </c>
      <c r="B7380" s="6" t="str">
        <f>'Новосибирск'!C7382</f>
        <v/>
      </c>
      <c r="C7380" s="6" t="str">
        <f>'Новосибирск'!D7382</f>
        <v/>
      </c>
    </row>
    <row r="7381">
      <c r="A7381" s="6" t="str">
        <f>'Новосибирск'!A7383</f>
        <v/>
      </c>
      <c r="B7381" s="6" t="str">
        <f>'Новосибирск'!C7383</f>
        <v/>
      </c>
      <c r="C7381" s="6" t="str">
        <f>'Новосибирск'!D7383</f>
        <v/>
      </c>
    </row>
    <row r="7382">
      <c r="A7382" s="6" t="str">
        <f>'Новосибирск'!A7384</f>
        <v/>
      </c>
      <c r="B7382" s="6" t="str">
        <f>'Новосибирск'!C7384</f>
        <v/>
      </c>
      <c r="C7382" s="6" t="str">
        <f>'Новосибирск'!D7384</f>
        <v/>
      </c>
    </row>
    <row r="7383">
      <c r="A7383" s="6" t="str">
        <f>'Новосибирск'!A7385</f>
        <v/>
      </c>
      <c r="B7383" s="6" t="str">
        <f>'Новосибирск'!C7385</f>
        <v/>
      </c>
      <c r="C7383" s="6" t="str">
        <f>'Новосибирск'!D7385</f>
        <v/>
      </c>
    </row>
    <row r="7384">
      <c r="A7384" s="6" t="str">
        <f>'Новосибирск'!A7386</f>
        <v/>
      </c>
      <c r="B7384" s="6" t="str">
        <f>'Новосибирск'!C7386</f>
        <v/>
      </c>
      <c r="C7384" s="6" t="str">
        <f>'Новосибирск'!D7386</f>
        <v/>
      </c>
    </row>
    <row r="7385">
      <c r="A7385" s="6" t="str">
        <f>'Новосибирск'!A7387</f>
        <v/>
      </c>
      <c r="B7385" s="6" t="str">
        <f>'Новосибирск'!C7387</f>
        <v/>
      </c>
      <c r="C7385" s="6" t="str">
        <f>'Новосибирск'!D7387</f>
        <v/>
      </c>
    </row>
    <row r="7386">
      <c r="A7386" s="6" t="str">
        <f>'Новосибирск'!A7388</f>
        <v/>
      </c>
      <c r="B7386" s="6" t="str">
        <f>'Новосибирск'!C7388</f>
        <v/>
      </c>
      <c r="C7386" s="6" t="str">
        <f>'Новосибирск'!D7388</f>
        <v/>
      </c>
    </row>
    <row r="7387">
      <c r="A7387" s="6" t="str">
        <f>'Новосибирск'!A7389</f>
        <v/>
      </c>
      <c r="B7387" s="6" t="str">
        <f>'Новосибирск'!C7389</f>
        <v/>
      </c>
      <c r="C7387" s="6" t="str">
        <f>'Новосибирск'!D7389</f>
        <v/>
      </c>
    </row>
    <row r="7388">
      <c r="A7388" s="6" t="str">
        <f>'Новосибирск'!A7390</f>
        <v/>
      </c>
      <c r="B7388" s="6" t="str">
        <f>'Новосибирск'!C7390</f>
        <v/>
      </c>
      <c r="C7388" s="6" t="str">
        <f>'Новосибирск'!D7390</f>
        <v/>
      </c>
    </row>
    <row r="7389">
      <c r="A7389" s="6" t="str">
        <f>'Новосибирск'!A7391</f>
        <v/>
      </c>
      <c r="B7389" s="6" t="str">
        <f>'Новосибирск'!C7391</f>
        <v/>
      </c>
      <c r="C7389" s="6" t="str">
        <f>'Новосибирск'!D7391</f>
        <v/>
      </c>
    </row>
    <row r="7390">
      <c r="A7390" s="6" t="str">
        <f>'Новосибирск'!A7392</f>
        <v/>
      </c>
      <c r="B7390" s="6" t="str">
        <f>'Новосибирск'!C7392</f>
        <v/>
      </c>
      <c r="C7390" s="6" t="str">
        <f>'Новосибирск'!D7392</f>
        <v/>
      </c>
    </row>
    <row r="7391">
      <c r="A7391" s="6" t="str">
        <f>'Новосибирск'!A7393</f>
        <v/>
      </c>
      <c r="B7391" s="6" t="str">
        <f>'Новосибирск'!C7393</f>
        <v/>
      </c>
      <c r="C7391" s="6" t="str">
        <f>'Новосибирск'!D7393</f>
        <v/>
      </c>
    </row>
    <row r="7392">
      <c r="A7392" s="6" t="str">
        <f>'Новосибирск'!A7394</f>
        <v/>
      </c>
      <c r="B7392" s="6" t="str">
        <f>'Новосибирск'!C7394</f>
        <v/>
      </c>
      <c r="C7392" s="6" t="str">
        <f>'Новосибирск'!D7394</f>
        <v/>
      </c>
    </row>
    <row r="7393">
      <c r="A7393" s="6" t="str">
        <f>'Новосибирск'!A7395</f>
        <v/>
      </c>
      <c r="B7393" s="6" t="str">
        <f>'Новосибирск'!C7395</f>
        <v/>
      </c>
      <c r="C7393" s="6" t="str">
        <f>'Новосибирск'!D7395</f>
        <v/>
      </c>
    </row>
    <row r="7394">
      <c r="A7394" s="6" t="str">
        <f>'Новосибирск'!A7396</f>
        <v/>
      </c>
      <c r="B7394" s="6" t="str">
        <f>'Новосибирск'!C7396</f>
        <v/>
      </c>
      <c r="C7394" s="6" t="str">
        <f>'Новосибирск'!D7396</f>
        <v/>
      </c>
    </row>
    <row r="7395">
      <c r="A7395" s="6" t="str">
        <f>'Новосибирск'!A7397</f>
        <v/>
      </c>
      <c r="B7395" s="6" t="str">
        <f>'Новосибирск'!C7397</f>
        <v/>
      </c>
      <c r="C7395" s="6" t="str">
        <f>'Новосибирск'!D7397</f>
        <v/>
      </c>
    </row>
    <row r="7396">
      <c r="A7396" s="6" t="str">
        <f>'Новосибирск'!A7398</f>
        <v/>
      </c>
      <c r="B7396" s="6" t="str">
        <f>'Новосибирск'!C7398</f>
        <v/>
      </c>
      <c r="C7396" s="6" t="str">
        <f>'Новосибирск'!D7398</f>
        <v/>
      </c>
    </row>
    <row r="7397">
      <c r="A7397" s="6" t="str">
        <f>'Новосибирск'!A7399</f>
        <v/>
      </c>
      <c r="B7397" s="6" t="str">
        <f>'Новосибирск'!C7399</f>
        <v/>
      </c>
      <c r="C7397" s="6" t="str">
        <f>'Новосибирск'!D7399</f>
        <v/>
      </c>
    </row>
    <row r="7398">
      <c r="A7398" s="6" t="str">
        <f>'Новосибирск'!A7400</f>
        <v/>
      </c>
      <c r="B7398" s="6" t="str">
        <f>'Новосибирск'!C7400</f>
        <v/>
      </c>
      <c r="C7398" s="6" t="str">
        <f>'Новосибирск'!D7400</f>
        <v/>
      </c>
    </row>
    <row r="7399">
      <c r="A7399" s="6" t="str">
        <f>'Новосибирск'!A7401</f>
        <v/>
      </c>
      <c r="B7399" s="6" t="str">
        <f>'Новосибирск'!C7401</f>
        <v/>
      </c>
      <c r="C7399" s="6" t="str">
        <f>'Новосибирск'!D7401</f>
        <v/>
      </c>
    </row>
    <row r="7400">
      <c r="A7400" s="6" t="str">
        <f>'Новосибирск'!A7402</f>
        <v/>
      </c>
      <c r="B7400" s="6" t="str">
        <f>'Новосибирск'!C7402</f>
        <v/>
      </c>
      <c r="C7400" s="6" t="str">
        <f>'Новосибирск'!D7402</f>
        <v/>
      </c>
    </row>
    <row r="7401">
      <c r="A7401" s="6" t="str">
        <f>'Новосибирск'!A7403</f>
        <v/>
      </c>
      <c r="B7401" s="6" t="str">
        <f>'Новосибирск'!C7403</f>
        <v/>
      </c>
      <c r="C7401" s="6" t="str">
        <f>'Новосибирск'!D7403</f>
        <v/>
      </c>
    </row>
    <row r="7402">
      <c r="A7402" s="6" t="str">
        <f>'Новосибирск'!A7404</f>
        <v/>
      </c>
      <c r="B7402" s="6" t="str">
        <f>'Новосибирск'!C7404</f>
        <v/>
      </c>
      <c r="C7402" s="6" t="str">
        <f>'Новосибирск'!D7404</f>
        <v/>
      </c>
    </row>
    <row r="7403">
      <c r="A7403" s="6" t="str">
        <f>'Новосибирск'!A7405</f>
        <v/>
      </c>
      <c r="B7403" s="6" t="str">
        <f>'Новосибирск'!C7405</f>
        <v/>
      </c>
      <c r="C7403" s="6" t="str">
        <f>'Новосибирск'!D7405</f>
        <v/>
      </c>
    </row>
    <row r="7404">
      <c r="A7404" s="6" t="str">
        <f>'Новосибирск'!A7406</f>
        <v/>
      </c>
      <c r="B7404" s="6" t="str">
        <f>'Новосибирск'!C7406</f>
        <v/>
      </c>
      <c r="C7404" s="6" t="str">
        <f>'Новосибирск'!D7406</f>
        <v/>
      </c>
    </row>
    <row r="7405">
      <c r="A7405" s="6" t="str">
        <f>'Новосибирск'!A7407</f>
        <v/>
      </c>
      <c r="B7405" s="6" t="str">
        <f>'Новосибирск'!C7407</f>
        <v/>
      </c>
      <c r="C7405" s="6" t="str">
        <f>'Новосибирск'!D7407</f>
        <v/>
      </c>
    </row>
    <row r="7406">
      <c r="A7406" s="6" t="str">
        <f>'Новосибирск'!A7408</f>
        <v/>
      </c>
      <c r="B7406" s="6" t="str">
        <f>'Новосибирск'!C7408</f>
        <v/>
      </c>
      <c r="C7406" s="6" t="str">
        <f>'Новосибирск'!D7408</f>
        <v/>
      </c>
    </row>
    <row r="7407">
      <c r="A7407" s="6" t="str">
        <f>'Новосибирск'!A7409</f>
        <v/>
      </c>
      <c r="B7407" s="6" t="str">
        <f>'Новосибирск'!C7409</f>
        <v/>
      </c>
      <c r="C7407" s="6" t="str">
        <f>'Новосибирск'!D7409</f>
        <v/>
      </c>
    </row>
    <row r="7408">
      <c r="A7408" s="6" t="str">
        <f>'Новосибирск'!A7410</f>
        <v/>
      </c>
      <c r="B7408" s="6" t="str">
        <f>'Новосибирск'!C7410</f>
        <v/>
      </c>
      <c r="C7408" s="6" t="str">
        <f>'Новосибирск'!D7410</f>
        <v/>
      </c>
    </row>
    <row r="7409">
      <c r="A7409" s="6" t="str">
        <f>'Новосибирск'!A7411</f>
        <v/>
      </c>
      <c r="B7409" s="6" t="str">
        <f>'Новосибирск'!C7411</f>
        <v/>
      </c>
      <c r="C7409" s="6" t="str">
        <f>'Новосибирск'!D7411</f>
        <v/>
      </c>
    </row>
    <row r="7410">
      <c r="A7410" s="6" t="str">
        <f>'Новосибирск'!A7412</f>
        <v/>
      </c>
      <c r="B7410" s="6" t="str">
        <f>'Новосибирск'!C7412</f>
        <v/>
      </c>
      <c r="C7410" s="6" t="str">
        <f>'Новосибирск'!D7412</f>
        <v/>
      </c>
    </row>
    <row r="7411">
      <c r="A7411" s="6" t="str">
        <f>'Новосибирск'!A7413</f>
        <v/>
      </c>
      <c r="B7411" s="6" t="str">
        <f>'Новосибирск'!C7413</f>
        <v/>
      </c>
      <c r="C7411" s="6" t="str">
        <f>'Новосибирск'!D7413</f>
        <v/>
      </c>
    </row>
    <row r="7412">
      <c r="A7412" s="6" t="str">
        <f>'Новосибирск'!A7414</f>
        <v/>
      </c>
      <c r="B7412" s="6" t="str">
        <f>'Новосибирск'!C7414</f>
        <v/>
      </c>
      <c r="C7412" s="6" t="str">
        <f>'Новосибирск'!D7414</f>
        <v/>
      </c>
    </row>
    <row r="7413">
      <c r="A7413" s="6" t="str">
        <f>'Новосибирск'!A7415</f>
        <v/>
      </c>
      <c r="B7413" s="6" t="str">
        <f>'Новосибирск'!C7415</f>
        <v/>
      </c>
      <c r="C7413" s="6" t="str">
        <f>'Новосибирск'!D7415</f>
        <v/>
      </c>
    </row>
    <row r="7414">
      <c r="A7414" s="6" t="str">
        <f>'Новосибирск'!A7416</f>
        <v/>
      </c>
      <c r="B7414" s="6" t="str">
        <f>'Новосибирск'!C7416</f>
        <v/>
      </c>
      <c r="C7414" s="6" t="str">
        <f>'Новосибирск'!D7416</f>
        <v/>
      </c>
    </row>
    <row r="7415">
      <c r="A7415" s="6" t="str">
        <f>'Новосибирск'!A7417</f>
        <v/>
      </c>
      <c r="B7415" s="6" t="str">
        <f>'Новосибирск'!C7417</f>
        <v/>
      </c>
      <c r="C7415" s="6" t="str">
        <f>'Новосибирск'!D7417</f>
        <v/>
      </c>
    </row>
    <row r="7416">
      <c r="A7416" s="6" t="str">
        <f>'Новосибирск'!A7418</f>
        <v/>
      </c>
      <c r="B7416" s="6" t="str">
        <f>'Новосибирск'!C7418</f>
        <v/>
      </c>
      <c r="C7416" s="6" t="str">
        <f>'Новосибирск'!D7418</f>
        <v/>
      </c>
    </row>
    <row r="7417">
      <c r="A7417" s="6" t="str">
        <f>'Новосибирск'!A7419</f>
        <v/>
      </c>
      <c r="B7417" s="6" t="str">
        <f>'Новосибирск'!C7419</f>
        <v/>
      </c>
      <c r="C7417" s="6" t="str">
        <f>'Новосибирск'!D7419</f>
        <v/>
      </c>
    </row>
    <row r="7418">
      <c r="A7418" s="6" t="str">
        <f>'Новосибирск'!A7420</f>
        <v/>
      </c>
      <c r="B7418" s="6" t="str">
        <f>'Новосибирск'!C7420</f>
        <v/>
      </c>
      <c r="C7418" s="6" t="str">
        <f>'Новосибирск'!D7420</f>
        <v/>
      </c>
    </row>
    <row r="7419">
      <c r="A7419" s="6" t="str">
        <f>'Новосибирск'!A7421</f>
        <v/>
      </c>
      <c r="B7419" s="6" t="str">
        <f>'Новосибирск'!C7421</f>
        <v/>
      </c>
      <c r="C7419" s="6" t="str">
        <f>'Новосибирск'!D7421</f>
        <v/>
      </c>
    </row>
    <row r="7420">
      <c r="A7420" s="6" t="str">
        <f>'Новосибирск'!A7422</f>
        <v/>
      </c>
      <c r="B7420" s="6" t="str">
        <f>'Новосибирск'!C7422</f>
        <v/>
      </c>
      <c r="C7420" s="6" t="str">
        <f>'Новосибирск'!D7422</f>
        <v/>
      </c>
    </row>
    <row r="7421">
      <c r="A7421" s="6" t="str">
        <f>'Новосибирск'!A7423</f>
        <v/>
      </c>
      <c r="B7421" s="6" t="str">
        <f>'Новосибирск'!C7423</f>
        <v/>
      </c>
      <c r="C7421" s="6" t="str">
        <f>'Новосибирск'!D7423</f>
        <v/>
      </c>
    </row>
    <row r="7422">
      <c r="A7422" s="6" t="str">
        <f>'Новосибирск'!A7424</f>
        <v/>
      </c>
      <c r="B7422" s="6" t="str">
        <f>'Новосибирск'!C7424</f>
        <v/>
      </c>
      <c r="C7422" s="6" t="str">
        <f>'Новосибирск'!D7424</f>
        <v/>
      </c>
    </row>
    <row r="7423">
      <c r="A7423" s="6" t="str">
        <f>'Новосибирск'!A7425</f>
        <v/>
      </c>
      <c r="B7423" s="6" t="str">
        <f>'Новосибирск'!C7425</f>
        <v/>
      </c>
      <c r="C7423" s="6" t="str">
        <f>'Новосибирск'!D7425</f>
        <v/>
      </c>
    </row>
    <row r="7424">
      <c r="A7424" s="6" t="str">
        <f>'Новосибирск'!A7426</f>
        <v/>
      </c>
      <c r="B7424" s="6" t="str">
        <f>'Новосибирск'!C7426</f>
        <v/>
      </c>
      <c r="C7424" s="6" t="str">
        <f>'Новосибирск'!D7426</f>
        <v/>
      </c>
    </row>
    <row r="7425">
      <c r="A7425" s="6" t="str">
        <f>'Новосибирск'!A7427</f>
        <v/>
      </c>
      <c r="B7425" s="6" t="str">
        <f>'Новосибирск'!C7427</f>
        <v/>
      </c>
      <c r="C7425" s="6" t="str">
        <f>'Новосибирск'!D7427</f>
        <v/>
      </c>
    </row>
    <row r="7426">
      <c r="A7426" s="6" t="str">
        <f>'Новосибирск'!A7428</f>
        <v/>
      </c>
      <c r="B7426" s="6" t="str">
        <f>'Новосибирск'!C7428</f>
        <v/>
      </c>
      <c r="C7426" s="6" t="str">
        <f>'Новосибирск'!D7428</f>
        <v/>
      </c>
    </row>
    <row r="7427">
      <c r="A7427" s="6" t="str">
        <f>'Новосибирск'!A7429</f>
        <v/>
      </c>
      <c r="B7427" s="6" t="str">
        <f>'Новосибирск'!C7429</f>
        <v/>
      </c>
      <c r="C7427" s="6" t="str">
        <f>'Новосибирск'!D7429</f>
        <v/>
      </c>
    </row>
    <row r="7428">
      <c r="A7428" s="6" t="str">
        <f>'Новосибирск'!A7430</f>
        <v/>
      </c>
      <c r="B7428" s="6" t="str">
        <f>'Новосибирск'!C7430</f>
        <v/>
      </c>
      <c r="C7428" s="6" t="str">
        <f>'Новосибирск'!D7430</f>
        <v/>
      </c>
    </row>
    <row r="7429">
      <c r="A7429" s="6" t="str">
        <f>'Новосибирск'!A7431</f>
        <v/>
      </c>
      <c r="B7429" s="6" t="str">
        <f>'Новосибирск'!C7431</f>
        <v/>
      </c>
      <c r="C7429" s="6" t="str">
        <f>'Новосибирск'!D7431</f>
        <v/>
      </c>
    </row>
    <row r="7430">
      <c r="A7430" s="6" t="str">
        <f>'Новосибирск'!A7432</f>
        <v/>
      </c>
      <c r="B7430" s="6" t="str">
        <f>'Новосибирск'!C7432</f>
        <v/>
      </c>
      <c r="C7430" s="6" t="str">
        <f>'Новосибирск'!D7432</f>
        <v/>
      </c>
    </row>
    <row r="7431">
      <c r="A7431" s="6" t="str">
        <f>'Новосибирск'!A7433</f>
        <v/>
      </c>
      <c r="B7431" s="6" t="str">
        <f>'Новосибирск'!C7433</f>
        <v/>
      </c>
      <c r="C7431" s="6" t="str">
        <f>'Новосибирск'!D7433</f>
        <v/>
      </c>
    </row>
    <row r="7432">
      <c r="A7432" s="6" t="str">
        <f>'Новосибирск'!A7434</f>
        <v/>
      </c>
      <c r="B7432" s="6" t="str">
        <f>'Новосибирск'!C7434</f>
        <v/>
      </c>
      <c r="C7432" s="6" t="str">
        <f>'Новосибирск'!D7434</f>
        <v/>
      </c>
    </row>
    <row r="7433">
      <c r="A7433" s="6" t="str">
        <f>'Новосибирск'!A7435</f>
        <v/>
      </c>
      <c r="B7433" s="6" t="str">
        <f>'Новосибирск'!C7435</f>
        <v/>
      </c>
      <c r="C7433" s="6" t="str">
        <f>'Новосибирск'!D7435</f>
        <v/>
      </c>
    </row>
    <row r="7434">
      <c r="A7434" s="6" t="str">
        <f>'Новосибирск'!A7436</f>
        <v/>
      </c>
      <c r="B7434" s="6" t="str">
        <f>'Новосибирск'!C7436</f>
        <v/>
      </c>
      <c r="C7434" s="6" t="str">
        <f>'Новосибирск'!D7436</f>
        <v/>
      </c>
    </row>
    <row r="7435">
      <c r="A7435" s="6" t="str">
        <f>'Новосибирск'!A7437</f>
        <v/>
      </c>
      <c r="B7435" s="6" t="str">
        <f>'Новосибирск'!C7437</f>
        <v/>
      </c>
      <c r="C7435" s="6" t="str">
        <f>'Новосибирск'!D7437</f>
        <v/>
      </c>
    </row>
    <row r="7436">
      <c r="A7436" s="6" t="str">
        <f>'Новосибирск'!A7438</f>
        <v/>
      </c>
      <c r="B7436" s="6" t="str">
        <f>'Новосибирск'!C7438</f>
        <v/>
      </c>
      <c r="C7436" s="6" t="str">
        <f>'Новосибирск'!D7438</f>
        <v/>
      </c>
    </row>
    <row r="7437">
      <c r="A7437" s="6" t="str">
        <f>'Новосибирск'!A7439</f>
        <v/>
      </c>
      <c r="B7437" s="6" t="str">
        <f>'Новосибирск'!C7439</f>
        <v/>
      </c>
      <c r="C7437" s="6" t="str">
        <f>'Новосибирск'!D7439</f>
        <v/>
      </c>
    </row>
    <row r="7438">
      <c r="A7438" s="6" t="str">
        <f>'Новосибирск'!A7440</f>
        <v/>
      </c>
      <c r="B7438" s="6" t="str">
        <f>'Новосибирск'!C7440</f>
        <v/>
      </c>
      <c r="C7438" s="6" t="str">
        <f>'Новосибирск'!D7440</f>
        <v/>
      </c>
    </row>
    <row r="7439">
      <c r="A7439" s="6" t="str">
        <f>'Новосибирск'!A7441</f>
        <v/>
      </c>
      <c r="B7439" s="6" t="str">
        <f>'Новосибирск'!C7441</f>
        <v/>
      </c>
      <c r="C7439" s="6" t="str">
        <f>'Новосибирск'!D7441</f>
        <v/>
      </c>
    </row>
    <row r="7440">
      <c r="A7440" s="6" t="str">
        <f>'Новосибирск'!A7442</f>
        <v/>
      </c>
      <c r="B7440" s="6" t="str">
        <f>'Новосибирск'!C7442</f>
        <v/>
      </c>
      <c r="C7440" s="6" t="str">
        <f>'Новосибирск'!D7442</f>
        <v/>
      </c>
    </row>
    <row r="7441">
      <c r="A7441" s="6" t="str">
        <f>'Новосибирск'!A7443</f>
        <v/>
      </c>
      <c r="B7441" s="6" t="str">
        <f>'Новосибирск'!C7443</f>
        <v/>
      </c>
      <c r="C7441" s="6" t="str">
        <f>'Новосибирск'!D7443</f>
        <v/>
      </c>
    </row>
    <row r="7442">
      <c r="A7442" s="6" t="str">
        <f>'Новосибирск'!A7444</f>
        <v/>
      </c>
      <c r="B7442" s="6" t="str">
        <f>'Новосибирск'!C7444</f>
        <v/>
      </c>
      <c r="C7442" s="6" t="str">
        <f>'Новосибирск'!D7444</f>
        <v/>
      </c>
    </row>
    <row r="7443">
      <c r="A7443" s="6" t="str">
        <f>'Новосибирск'!A7445</f>
        <v/>
      </c>
      <c r="B7443" s="6" t="str">
        <f>'Новосибирск'!C7445</f>
        <v/>
      </c>
      <c r="C7443" s="6" t="str">
        <f>'Новосибирск'!D7445</f>
        <v/>
      </c>
    </row>
    <row r="7444">
      <c r="A7444" s="6" t="str">
        <f>'Новосибирск'!A7446</f>
        <v/>
      </c>
      <c r="B7444" s="6" t="str">
        <f>'Новосибирск'!C7446</f>
        <v/>
      </c>
      <c r="C7444" s="6" t="str">
        <f>'Новосибирск'!D7446</f>
        <v/>
      </c>
    </row>
    <row r="7445">
      <c r="A7445" s="6" t="str">
        <f>'Новосибирск'!A7447</f>
        <v/>
      </c>
      <c r="B7445" s="6" t="str">
        <f>'Новосибирск'!C7447</f>
        <v/>
      </c>
      <c r="C7445" s="6" t="str">
        <f>'Новосибирск'!D7447</f>
        <v/>
      </c>
    </row>
    <row r="7446">
      <c r="A7446" s="6" t="str">
        <f>'Новосибирск'!A7448</f>
        <v/>
      </c>
      <c r="B7446" s="6" t="str">
        <f>'Новосибирск'!C7448</f>
        <v/>
      </c>
      <c r="C7446" s="6" t="str">
        <f>'Новосибирск'!D7448</f>
        <v/>
      </c>
    </row>
    <row r="7447">
      <c r="A7447" s="6" t="str">
        <f>'Новосибирск'!A7449</f>
        <v/>
      </c>
      <c r="B7447" s="6" t="str">
        <f>'Новосибирск'!C7449</f>
        <v/>
      </c>
      <c r="C7447" s="6" t="str">
        <f>'Новосибирск'!D7449</f>
        <v/>
      </c>
    </row>
    <row r="7448">
      <c r="A7448" s="6" t="str">
        <f>'Новосибирск'!A7450</f>
        <v/>
      </c>
      <c r="B7448" s="6" t="str">
        <f>'Новосибирск'!C7450</f>
        <v/>
      </c>
      <c r="C7448" s="6" t="str">
        <f>'Новосибирск'!D7450</f>
        <v/>
      </c>
    </row>
    <row r="7449">
      <c r="A7449" s="6" t="str">
        <f>'Новосибирск'!A7451</f>
        <v/>
      </c>
      <c r="B7449" s="6" t="str">
        <f>'Новосибирск'!C7451</f>
        <v/>
      </c>
      <c r="C7449" s="6" t="str">
        <f>'Новосибирск'!D7451</f>
        <v/>
      </c>
    </row>
    <row r="7450">
      <c r="A7450" s="6" t="str">
        <f>'Новосибирск'!A7452</f>
        <v/>
      </c>
      <c r="B7450" s="6" t="str">
        <f>'Новосибирск'!C7452</f>
        <v/>
      </c>
      <c r="C7450" s="6" t="str">
        <f>'Новосибирск'!D7452</f>
        <v/>
      </c>
    </row>
    <row r="7451">
      <c r="A7451" s="6" t="str">
        <f>'Новосибирск'!A7453</f>
        <v/>
      </c>
      <c r="B7451" s="6" t="str">
        <f>'Новосибирск'!C7453</f>
        <v/>
      </c>
      <c r="C7451" s="6" t="str">
        <f>'Новосибирск'!D7453</f>
        <v/>
      </c>
    </row>
    <row r="7452">
      <c r="A7452" s="6" t="str">
        <f>'Новосибирск'!A7454</f>
        <v/>
      </c>
      <c r="B7452" s="6" t="str">
        <f>'Новосибирск'!C7454</f>
        <v/>
      </c>
      <c r="C7452" s="6" t="str">
        <f>'Новосибирск'!D7454</f>
        <v/>
      </c>
    </row>
    <row r="7453">
      <c r="A7453" s="6" t="str">
        <f>'Новосибирск'!A7455</f>
        <v/>
      </c>
      <c r="B7453" s="6" t="str">
        <f>'Новосибирск'!C7455</f>
        <v/>
      </c>
      <c r="C7453" s="6" t="str">
        <f>'Новосибирск'!D7455</f>
        <v/>
      </c>
    </row>
    <row r="7454">
      <c r="A7454" s="6" t="str">
        <f>'Новосибирск'!A7456</f>
        <v/>
      </c>
      <c r="B7454" s="6" t="str">
        <f>'Новосибирск'!C7456</f>
        <v/>
      </c>
      <c r="C7454" s="6" t="str">
        <f>'Новосибирск'!D7456</f>
        <v/>
      </c>
    </row>
    <row r="7455">
      <c r="A7455" s="6" t="str">
        <f>'Новосибирск'!A7457</f>
        <v/>
      </c>
      <c r="B7455" s="6" t="str">
        <f>'Новосибирск'!C7457</f>
        <v/>
      </c>
      <c r="C7455" s="6" t="str">
        <f>'Новосибирск'!D7457</f>
        <v/>
      </c>
    </row>
    <row r="7456">
      <c r="A7456" s="6" t="str">
        <f>'Новосибирск'!A7458</f>
        <v/>
      </c>
      <c r="B7456" s="6" t="str">
        <f>'Новосибирск'!C7458</f>
        <v/>
      </c>
      <c r="C7456" s="6" t="str">
        <f>'Новосибирск'!D7458</f>
        <v/>
      </c>
    </row>
    <row r="7457">
      <c r="A7457" s="6" t="str">
        <f>'Новосибирск'!A7459</f>
        <v/>
      </c>
      <c r="B7457" s="6" t="str">
        <f>'Новосибирск'!C7459</f>
        <v/>
      </c>
      <c r="C7457" s="6" t="str">
        <f>'Новосибирск'!D7459</f>
        <v/>
      </c>
    </row>
    <row r="7458">
      <c r="A7458" s="6" t="str">
        <f>'Новосибирск'!A7460</f>
        <v/>
      </c>
      <c r="B7458" s="6" t="str">
        <f>'Новосибирск'!C7460</f>
        <v/>
      </c>
      <c r="C7458" s="6" t="str">
        <f>'Новосибирск'!D7460</f>
        <v/>
      </c>
    </row>
    <row r="7459">
      <c r="A7459" s="6" t="str">
        <f>'Новосибирск'!A7461</f>
        <v/>
      </c>
      <c r="B7459" s="6" t="str">
        <f>'Новосибирск'!C7461</f>
        <v/>
      </c>
      <c r="C7459" s="6" t="str">
        <f>'Новосибирск'!D7461</f>
        <v/>
      </c>
    </row>
    <row r="7460">
      <c r="A7460" s="6" t="str">
        <f>'Новосибирск'!A7462</f>
        <v/>
      </c>
      <c r="B7460" s="6" t="str">
        <f>'Новосибирск'!C7462</f>
        <v/>
      </c>
      <c r="C7460" s="6" t="str">
        <f>'Новосибирск'!D7462</f>
        <v/>
      </c>
    </row>
    <row r="7461">
      <c r="A7461" s="6" t="str">
        <f>'Новосибирск'!A7463</f>
        <v/>
      </c>
      <c r="B7461" s="6" t="str">
        <f>'Новосибирск'!C7463</f>
        <v/>
      </c>
      <c r="C7461" s="6" t="str">
        <f>'Новосибирск'!D7463</f>
        <v/>
      </c>
    </row>
    <row r="7462">
      <c r="A7462" s="6" t="str">
        <f>'Новосибирск'!A7464</f>
        <v/>
      </c>
      <c r="B7462" s="6" t="str">
        <f>'Новосибирск'!C7464</f>
        <v/>
      </c>
      <c r="C7462" s="6" t="str">
        <f>'Новосибирск'!D7464</f>
        <v/>
      </c>
    </row>
    <row r="7463">
      <c r="A7463" s="6" t="str">
        <f>'Новосибирск'!A7465</f>
        <v/>
      </c>
      <c r="B7463" s="6" t="str">
        <f>'Новосибирск'!C7465</f>
        <v/>
      </c>
      <c r="C7463" s="6" t="str">
        <f>'Новосибирск'!D7465</f>
        <v/>
      </c>
    </row>
    <row r="7464">
      <c r="A7464" s="6" t="str">
        <f>'Новосибирск'!A7466</f>
        <v/>
      </c>
      <c r="B7464" s="6" t="str">
        <f>'Новосибирск'!C7466</f>
        <v/>
      </c>
      <c r="C7464" s="6" t="str">
        <f>'Новосибирск'!D7466</f>
        <v/>
      </c>
    </row>
    <row r="7465">
      <c r="A7465" s="6" t="str">
        <f>'Новосибирск'!A7467</f>
        <v/>
      </c>
      <c r="B7465" s="6" t="str">
        <f>'Новосибирск'!C7467</f>
        <v/>
      </c>
      <c r="C7465" s="6" t="str">
        <f>'Новосибирск'!D7467</f>
        <v/>
      </c>
    </row>
    <row r="7466">
      <c r="A7466" s="6" t="str">
        <f>'Новосибирск'!A7468</f>
        <v/>
      </c>
      <c r="B7466" s="6" t="str">
        <f>'Новосибирск'!C7468</f>
        <v/>
      </c>
      <c r="C7466" s="6" t="str">
        <f>'Новосибирск'!D7468</f>
        <v/>
      </c>
    </row>
    <row r="7467">
      <c r="A7467" s="6" t="str">
        <f>'Новосибирск'!A7469</f>
        <v/>
      </c>
      <c r="B7467" s="6" t="str">
        <f>'Новосибирск'!C7469</f>
        <v/>
      </c>
      <c r="C7467" s="6" t="str">
        <f>'Новосибирск'!D7469</f>
        <v/>
      </c>
    </row>
    <row r="7468">
      <c r="A7468" s="6" t="str">
        <f>'Новосибирск'!A7470</f>
        <v/>
      </c>
      <c r="B7468" s="6" t="str">
        <f>'Новосибирск'!C7470</f>
        <v/>
      </c>
      <c r="C7468" s="6" t="str">
        <f>'Новосибирск'!D7470</f>
        <v/>
      </c>
    </row>
    <row r="7469">
      <c r="A7469" s="6" t="str">
        <f>'Новосибирск'!A7471</f>
        <v/>
      </c>
      <c r="B7469" s="6" t="str">
        <f>'Новосибирск'!C7471</f>
        <v/>
      </c>
      <c r="C7469" s="6" t="str">
        <f>'Новосибирск'!D7471</f>
        <v/>
      </c>
    </row>
    <row r="7470">
      <c r="A7470" s="6" t="str">
        <f>'Новосибирск'!A7472</f>
        <v/>
      </c>
      <c r="B7470" s="6" t="str">
        <f>'Новосибирск'!C7472</f>
        <v/>
      </c>
      <c r="C7470" s="6" t="str">
        <f>'Новосибирск'!D7472</f>
        <v/>
      </c>
    </row>
    <row r="7471">
      <c r="A7471" s="6" t="str">
        <f>'Новосибирск'!A7473</f>
        <v/>
      </c>
      <c r="B7471" s="6" t="str">
        <f>'Новосибирск'!C7473</f>
        <v/>
      </c>
      <c r="C7471" s="6" t="str">
        <f>'Новосибирск'!D7473</f>
        <v/>
      </c>
    </row>
    <row r="7472">
      <c r="A7472" s="6" t="str">
        <f>'Новосибирск'!A7474</f>
        <v/>
      </c>
      <c r="B7472" s="6" t="str">
        <f>'Новосибирск'!C7474</f>
        <v/>
      </c>
      <c r="C7472" s="6" t="str">
        <f>'Новосибирск'!D7474</f>
        <v/>
      </c>
    </row>
    <row r="7473">
      <c r="A7473" s="6" t="str">
        <f>'Новосибирск'!A7475</f>
        <v/>
      </c>
      <c r="B7473" s="6" t="str">
        <f>'Новосибирск'!C7475</f>
        <v/>
      </c>
      <c r="C7473" s="6" t="str">
        <f>'Новосибирск'!D7475</f>
        <v/>
      </c>
    </row>
    <row r="7474">
      <c r="A7474" s="6" t="str">
        <f>'Новосибирск'!A7476</f>
        <v/>
      </c>
      <c r="B7474" s="6" t="str">
        <f>'Новосибирск'!C7476</f>
        <v/>
      </c>
      <c r="C7474" s="6" t="str">
        <f>'Новосибирск'!D7476</f>
        <v/>
      </c>
    </row>
    <row r="7475">
      <c r="A7475" s="6" t="str">
        <f>'Новосибирск'!A7477</f>
        <v/>
      </c>
      <c r="B7475" s="6" t="str">
        <f>'Новосибирск'!C7477</f>
        <v/>
      </c>
      <c r="C7475" s="6" t="str">
        <f>'Новосибирск'!D7477</f>
        <v/>
      </c>
    </row>
    <row r="7476">
      <c r="A7476" s="6" t="str">
        <f>'Новосибирск'!A7478</f>
        <v/>
      </c>
      <c r="B7476" s="6" t="str">
        <f>'Новосибирск'!C7478</f>
        <v/>
      </c>
      <c r="C7476" s="6" t="str">
        <f>'Новосибирск'!D7478</f>
        <v/>
      </c>
    </row>
    <row r="7477">
      <c r="A7477" s="6" t="str">
        <f>'Новосибирск'!A7479</f>
        <v/>
      </c>
      <c r="B7477" s="6" t="str">
        <f>'Новосибирск'!C7479</f>
        <v/>
      </c>
      <c r="C7477" s="6" t="str">
        <f>'Новосибирск'!D7479</f>
        <v/>
      </c>
    </row>
    <row r="7478">
      <c r="A7478" s="6" t="str">
        <f>'Новосибирск'!A7480</f>
        <v/>
      </c>
      <c r="B7478" s="6" t="str">
        <f>'Новосибирск'!C7480</f>
        <v/>
      </c>
      <c r="C7478" s="6" t="str">
        <f>'Новосибирск'!D7480</f>
        <v/>
      </c>
    </row>
    <row r="7479">
      <c r="A7479" s="6" t="str">
        <f>'Новосибирск'!A7481</f>
        <v/>
      </c>
      <c r="B7479" s="6" t="str">
        <f>'Новосибирск'!C7481</f>
        <v/>
      </c>
      <c r="C7479" s="6" t="str">
        <f>'Новосибирск'!D7481</f>
        <v/>
      </c>
    </row>
    <row r="7480">
      <c r="A7480" s="6" t="str">
        <f>'Новосибирск'!A7482</f>
        <v/>
      </c>
      <c r="B7480" s="6" t="str">
        <f>'Новосибирск'!C7482</f>
        <v/>
      </c>
      <c r="C7480" s="6" t="str">
        <f>'Новосибирск'!D7482</f>
        <v/>
      </c>
    </row>
    <row r="7481">
      <c r="A7481" s="6" t="str">
        <f>'Новосибирск'!A7483</f>
        <v/>
      </c>
      <c r="B7481" s="6" t="str">
        <f>'Новосибирск'!C7483</f>
        <v/>
      </c>
      <c r="C7481" s="6" t="str">
        <f>'Новосибирск'!D7483</f>
        <v/>
      </c>
    </row>
    <row r="7482">
      <c r="A7482" s="6" t="str">
        <f>'Новосибирск'!A7484</f>
        <v/>
      </c>
      <c r="B7482" s="6" t="str">
        <f>'Новосибирск'!C7484</f>
        <v/>
      </c>
      <c r="C7482" s="6" t="str">
        <f>'Новосибирск'!D7484</f>
        <v/>
      </c>
    </row>
    <row r="7483">
      <c r="A7483" s="6" t="str">
        <f>'Новосибирск'!A7485</f>
        <v/>
      </c>
      <c r="B7483" s="6" t="str">
        <f>'Новосибирск'!C7485</f>
        <v/>
      </c>
      <c r="C7483" s="6" t="str">
        <f>'Новосибирск'!D7485</f>
        <v/>
      </c>
    </row>
    <row r="7484">
      <c r="A7484" s="6" t="str">
        <f>'Новосибирск'!A7486</f>
        <v/>
      </c>
      <c r="B7484" s="6" t="str">
        <f>'Новосибирск'!C7486</f>
        <v/>
      </c>
      <c r="C7484" s="6" t="str">
        <f>'Новосибирск'!D7486</f>
        <v/>
      </c>
    </row>
    <row r="7485">
      <c r="A7485" s="6" t="str">
        <f>'Новосибирск'!A7487</f>
        <v/>
      </c>
      <c r="B7485" s="6" t="str">
        <f>'Новосибирск'!C7487</f>
        <v/>
      </c>
      <c r="C7485" s="6" t="str">
        <f>'Новосибирск'!D7487</f>
        <v/>
      </c>
    </row>
    <row r="7486">
      <c r="A7486" s="6" t="str">
        <f>'Новосибирск'!A7488</f>
        <v/>
      </c>
      <c r="B7486" s="6" t="str">
        <f>'Новосибирск'!C7488</f>
        <v/>
      </c>
      <c r="C7486" s="6" t="str">
        <f>'Новосибирск'!D7488</f>
        <v/>
      </c>
    </row>
    <row r="7487">
      <c r="A7487" s="6" t="str">
        <f>'Новосибирск'!A7489</f>
        <v/>
      </c>
      <c r="B7487" s="6" t="str">
        <f>'Новосибирск'!C7489</f>
        <v/>
      </c>
      <c r="C7487" s="6" t="str">
        <f>'Новосибирск'!D7489</f>
        <v/>
      </c>
    </row>
    <row r="7488">
      <c r="A7488" s="6" t="str">
        <f>'Новосибирск'!A7490</f>
        <v/>
      </c>
      <c r="B7488" s="6" t="str">
        <f>'Новосибирск'!C7490</f>
        <v/>
      </c>
      <c r="C7488" s="6" t="str">
        <f>'Новосибирск'!D7490</f>
        <v/>
      </c>
    </row>
    <row r="7489">
      <c r="A7489" s="6" t="str">
        <f>'Новосибирск'!A7491</f>
        <v/>
      </c>
      <c r="B7489" s="6" t="str">
        <f>'Новосибирск'!C7491</f>
        <v/>
      </c>
      <c r="C7489" s="6" t="str">
        <f>'Новосибирск'!D7491</f>
        <v/>
      </c>
    </row>
    <row r="7490">
      <c r="A7490" s="6" t="str">
        <f>'Новосибирск'!A7492</f>
        <v/>
      </c>
      <c r="B7490" s="6" t="str">
        <f>'Новосибирск'!C7492</f>
        <v/>
      </c>
      <c r="C7490" s="6" t="str">
        <f>'Новосибирск'!D7492</f>
        <v/>
      </c>
    </row>
    <row r="7491">
      <c r="A7491" s="6" t="str">
        <f>'Новосибирск'!A7493</f>
        <v/>
      </c>
      <c r="B7491" s="6" t="str">
        <f>'Новосибирск'!C7493</f>
        <v/>
      </c>
      <c r="C7491" s="6" t="str">
        <f>'Новосибирск'!D7493</f>
        <v/>
      </c>
    </row>
    <row r="7492">
      <c r="A7492" s="6" t="str">
        <f>'Новосибирск'!A7494</f>
        <v/>
      </c>
      <c r="B7492" s="6" t="str">
        <f>'Новосибирск'!C7494</f>
        <v/>
      </c>
      <c r="C7492" s="6" t="str">
        <f>'Новосибирск'!D7494</f>
        <v/>
      </c>
    </row>
    <row r="7493">
      <c r="A7493" s="6" t="str">
        <f>'Новосибирск'!A7495</f>
        <v/>
      </c>
      <c r="B7493" s="6" t="str">
        <f>'Новосибирск'!C7495</f>
        <v/>
      </c>
      <c r="C7493" s="6" t="str">
        <f>'Новосибирск'!D7495</f>
        <v/>
      </c>
    </row>
    <row r="7494">
      <c r="A7494" s="6" t="str">
        <f>'Новосибирск'!A7496</f>
        <v/>
      </c>
      <c r="B7494" s="6" t="str">
        <f>'Новосибирск'!C7496</f>
        <v/>
      </c>
      <c r="C7494" s="6" t="str">
        <f>'Новосибирск'!D7496</f>
        <v/>
      </c>
    </row>
    <row r="7495">
      <c r="A7495" s="6" t="str">
        <f>'Новосибирск'!A7497</f>
        <v/>
      </c>
      <c r="B7495" s="6" t="str">
        <f>'Новосибирск'!C7497</f>
        <v/>
      </c>
      <c r="C7495" s="6" t="str">
        <f>'Новосибирск'!D7497</f>
        <v/>
      </c>
    </row>
    <row r="7496">
      <c r="A7496" s="6" t="str">
        <f>'Новосибирск'!A7498</f>
        <v/>
      </c>
      <c r="B7496" s="6" t="str">
        <f>'Новосибирск'!C7498</f>
        <v/>
      </c>
      <c r="C7496" s="6" t="str">
        <f>'Новосибирск'!D7498</f>
        <v/>
      </c>
    </row>
    <row r="7497">
      <c r="A7497" s="6" t="str">
        <f>'Новосибирск'!A7499</f>
        <v/>
      </c>
      <c r="B7497" s="6" t="str">
        <f>'Новосибирск'!C7499</f>
        <v/>
      </c>
      <c r="C7497" s="6" t="str">
        <f>'Новосибирск'!D7499</f>
        <v/>
      </c>
    </row>
    <row r="7498">
      <c r="A7498" s="6" t="str">
        <f>'Новосибирск'!A7500</f>
        <v/>
      </c>
      <c r="B7498" s="6" t="str">
        <f>'Новосибирск'!C7500</f>
        <v/>
      </c>
      <c r="C7498" s="6" t="str">
        <f>'Новосибирск'!D7500</f>
        <v/>
      </c>
    </row>
    <row r="7499">
      <c r="A7499" s="6" t="str">
        <f>'Новосибирск'!A7501</f>
        <v/>
      </c>
      <c r="B7499" s="6" t="str">
        <f>'Новосибирск'!C7501</f>
        <v/>
      </c>
      <c r="C7499" s="6" t="str">
        <f>'Новосибирск'!D7501</f>
        <v/>
      </c>
    </row>
    <row r="7500">
      <c r="A7500" s="6" t="str">
        <f>'Новосибирск'!A7502</f>
        <v/>
      </c>
      <c r="B7500" s="6" t="str">
        <f>'Новосибирск'!C7502</f>
        <v/>
      </c>
      <c r="C7500" s="6" t="str">
        <f>'Новосибирск'!D7502</f>
        <v/>
      </c>
    </row>
    <row r="7501">
      <c r="A7501" s="6" t="str">
        <f>'Новосибирск'!A7503</f>
        <v/>
      </c>
      <c r="B7501" s="6" t="str">
        <f>'Новосибирск'!C7503</f>
        <v/>
      </c>
      <c r="C7501" s="6" t="str">
        <f>'Новосибирск'!D7503</f>
        <v/>
      </c>
    </row>
    <row r="7502">
      <c r="A7502" s="6" t="str">
        <f>'Новосибирск'!A7504</f>
        <v/>
      </c>
      <c r="B7502" s="6" t="str">
        <f>'Новосибирск'!C7504</f>
        <v/>
      </c>
      <c r="C7502" s="6" t="str">
        <f>'Новосибирск'!D7504</f>
        <v/>
      </c>
    </row>
    <row r="7503">
      <c r="A7503" s="6" t="str">
        <f>'Новосибирск'!A7505</f>
        <v/>
      </c>
      <c r="B7503" s="6" t="str">
        <f>'Новосибирск'!C7505</f>
        <v/>
      </c>
      <c r="C7503" s="6" t="str">
        <f>'Новосибирск'!D7505</f>
        <v/>
      </c>
    </row>
    <row r="7504">
      <c r="A7504" s="6" t="str">
        <f>'Новосибирск'!A7506</f>
        <v/>
      </c>
      <c r="B7504" s="6" t="str">
        <f>'Новосибирск'!C7506</f>
        <v/>
      </c>
      <c r="C7504" s="6" t="str">
        <f>'Новосибирск'!D7506</f>
        <v/>
      </c>
    </row>
    <row r="7505">
      <c r="A7505" s="6" t="str">
        <f>'Новосибирск'!A7507</f>
        <v/>
      </c>
      <c r="B7505" s="6" t="str">
        <f>'Новосибирск'!C7507</f>
        <v/>
      </c>
      <c r="C7505" s="6" t="str">
        <f>'Новосибирск'!D7507</f>
        <v/>
      </c>
    </row>
    <row r="7506">
      <c r="A7506" s="6" t="str">
        <f>'Новосибирск'!A7508</f>
        <v/>
      </c>
      <c r="B7506" s="6" t="str">
        <f>'Новосибирск'!C7508</f>
        <v/>
      </c>
      <c r="C7506" s="6" t="str">
        <f>'Новосибирск'!D7508</f>
        <v/>
      </c>
    </row>
    <row r="7507">
      <c r="A7507" s="6" t="str">
        <f>'Новосибирск'!A7509</f>
        <v/>
      </c>
      <c r="B7507" s="6" t="str">
        <f>'Новосибирск'!C7509</f>
        <v/>
      </c>
      <c r="C7507" s="6" t="str">
        <f>'Новосибирск'!D7509</f>
        <v/>
      </c>
    </row>
    <row r="7508">
      <c r="A7508" s="6" t="str">
        <f>'Новосибирск'!A7510</f>
        <v/>
      </c>
      <c r="B7508" s="6" t="str">
        <f>'Новосибирск'!C7510</f>
        <v/>
      </c>
      <c r="C7508" s="6" t="str">
        <f>'Новосибирск'!D7510</f>
        <v/>
      </c>
    </row>
    <row r="7509">
      <c r="A7509" s="6" t="str">
        <f>'Новосибирск'!A7511</f>
        <v/>
      </c>
      <c r="B7509" s="6" t="str">
        <f>'Новосибирск'!C7511</f>
        <v/>
      </c>
      <c r="C7509" s="6" t="str">
        <f>'Новосибирск'!D7511</f>
        <v/>
      </c>
    </row>
    <row r="7510">
      <c r="A7510" s="6" t="str">
        <f>'Новосибирск'!A7512</f>
        <v/>
      </c>
      <c r="B7510" s="6" t="str">
        <f>'Новосибирск'!C7512</f>
        <v/>
      </c>
      <c r="C7510" s="6" t="str">
        <f>'Новосибирск'!D7512</f>
        <v/>
      </c>
    </row>
    <row r="7511">
      <c r="A7511" s="6" t="str">
        <f>'Новосибирск'!A7513</f>
        <v/>
      </c>
      <c r="B7511" s="6" t="str">
        <f>'Новосибирск'!C7513</f>
        <v/>
      </c>
      <c r="C7511" s="6" t="str">
        <f>'Новосибирск'!D7513</f>
        <v/>
      </c>
    </row>
    <row r="7512">
      <c r="A7512" s="6" t="str">
        <f>'Новосибирск'!A7514</f>
        <v/>
      </c>
      <c r="B7512" s="6" t="str">
        <f>'Новосибирск'!C7514</f>
        <v/>
      </c>
      <c r="C7512" s="6" t="str">
        <f>'Новосибирск'!D7514</f>
        <v/>
      </c>
    </row>
    <row r="7513">
      <c r="A7513" s="6" t="str">
        <f>'Новосибирск'!A7515</f>
        <v/>
      </c>
      <c r="B7513" s="6" t="str">
        <f>'Новосибирск'!C7515</f>
        <v/>
      </c>
      <c r="C7513" s="6" t="str">
        <f>'Новосибирск'!D7515</f>
        <v/>
      </c>
    </row>
    <row r="7514">
      <c r="A7514" s="6" t="str">
        <f>'Новосибирск'!A7516</f>
        <v/>
      </c>
      <c r="B7514" s="6" t="str">
        <f>'Новосибирск'!C7516</f>
        <v/>
      </c>
      <c r="C7514" s="6" t="str">
        <f>'Новосибирск'!D7516</f>
        <v/>
      </c>
    </row>
    <row r="7515">
      <c r="A7515" s="6" t="str">
        <f>'Новосибирск'!A7517</f>
        <v/>
      </c>
      <c r="B7515" s="6" t="str">
        <f>'Новосибирск'!C7517</f>
        <v/>
      </c>
      <c r="C7515" s="6" t="str">
        <f>'Новосибирск'!D7517</f>
        <v/>
      </c>
    </row>
    <row r="7516">
      <c r="A7516" s="6" t="str">
        <f>'Новосибирск'!A7518</f>
        <v/>
      </c>
      <c r="B7516" s="6" t="str">
        <f>'Новосибирск'!C7518</f>
        <v/>
      </c>
      <c r="C7516" s="6" t="str">
        <f>'Новосибирск'!D7518</f>
        <v/>
      </c>
    </row>
    <row r="7517">
      <c r="A7517" s="6" t="str">
        <f>'Новосибирск'!A7519</f>
        <v/>
      </c>
      <c r="B7517" s="6" t="str">
        <f>'Новосибирск'!C7519</f>
        <v/>
      </c>
      <c r="C7517" s="6" t="str">
        <f>'Новосибирск'!D7519</f>
        <v/>
      </c>
    </row>
    <row r="7518">
      <c r="A7518" s="6" t="str">
        <f>'Новосибирск'!A7520</f>
        <v/>
      </c>
      <c r="B7518" s="6" t="str">
        <f>'Новосибирск'!C7520</f>
        <v/>
      </c>
      <c r="C7518" s="6" t="str">
        <f>'Новосибирск'!D7520</f>
        <v/>
      </c>
    </row>
    <row r="7519">
      <c r="A7519" s="6" t="str">
        <f>'Новосибирск'!A7521</f>
        <v/>
      </c>
      <c r="B7519" s="6" t="str">
        <f>'Новосибирск'!C7521</f>
        <v/>
      </c>
      <c r="C7519" s="6" t="str">
        <f>'Новосибирск'!D7521</f>
        <v/>
      </c>
    </row>
    <row r="7520">
      <c r="A7520" s="6" t="str">
        <f>'Новосибирск'!A7522</f>
        <v/>
      </c>
      <c r="B7520" s="6" t="str">
        <f>'Новосибирск'!C7522</f>
        <v/>
      </c>
      <c r="C7520" s="6" t="str">
        <f>'Новосибирск'!D7522</f>
        <v/>
      </c>
    </row>
    <row r="7521">
      <c r="A7521" s="6" t="str">
        <f>'Новосибирск'!A7523</f>
        <v/>
      </c>
      <c r="B7521" s="6" t="str">
        <f>'Новосибирск'!C7523</f>
        <v/>
      </c>
      <c r="C7521" s="6" t="str">
        <f>'Новосибирск'!D7523</f>
        <v/>
      </c>
    </row>
    <row r="7522">
      <c r="A7522" s="6" t="str">
        <f>'Новосибирск'!A7524</f>
        <v/>
      </c>
      <c r="B7522" s="6" t="str">
        <f>'Новосибирск'!C7524</f>
        <v/>
      </c>
      <c r="C7522" s="6" t="str">
        <f>'Новосибирск'!D7524</f>
        <v/>
      </c>
    </row>
    <row r="7523">
      <c r="A7523" s="6" t="str">
        <f>'Новосибирск'!A7525</f>
        <v/>
      </c>
      <c r="B7523" s="6" t="str">
        <f>'Новосибирск'!C7525</f>
        <v/>
      </c>
      <c r="C7523" s="6" t="str">
        <f>'Новосибирск'!D7525</f>
        <v/>
      </c>
    </row>
    <row r="7524">
      <c r="A7524" s="6" t="str">
        <f>'Новосибирск'!A7526</f>
        <v/>
      </c>
      <c r="B7524" s="6" t="str">
        <f>'Новосибирск'!C7526</f>
        <v/>
      </c>
      <c r="C7524" s="6" t="str">
        <f>'Новосибирск'!D7526</f>
        <v/>
      </c>
    </row>
    <row r="7525">
      <c r="A7525" s="6" t="str">
        <f>'Новосибирск'!A7527</f>
        <v/>
      </c>
      <c r="B7525" s="6" t="str">
        <f>'Новосибирск'!C7527</f>
        <v/>
      </c>
      <c r="C7525" s="6" t="str">
        <f>'Новосибирск'!D7527</f>
        <v/>
      </c>
    </row>
    <row r="7526">
      <c r="A7526" s="6" t="str">
        <f>'Новосибирск'!A7528</f>
        <v/>
      </c>
      <c r="B7526" s="6" t="str">
        <f>'Новосибирск'!C7528</f>
        <v/>
      </c>
      <c r="C7526" s="6" t="str">
        <f>'Новосибирск'!D7528</f>
        <v/>
      </c>
    </row>
    <row r="7527">
      <c r="A7527" s="6" t="str">
        <f>'Новосибирск'!A7529</f>
        <v/>
      </c>
      <c r="B7527" s="6" t="str">
        <f>'Новосибирск'!C7529</f>
        <v/>
      </c>
      <c r="C7527" s="6" t="str">
        <f>'Новосибирск'!D7529</f>
        <v/>
      </c>
    </row>
    <row r="7528">
      <c r="A7528" s="6" t="str">
        <f>'Новосибирск'!A7530</f>
        <v/>
      </c>
      <c r="B7528" s="6" t="str">
        <f>'Новосибирск'!C7530</f>
        <v/>
      </c>
      <c r="C7528" s="6" t="str">
        <f>'Новосибирск'!D7530</f>
        <v/>
      </c>
    </row>
    <row r="7529">
      <c r="A7529" s="6" t="str">
        <f>'Новосибирск'!A7531</f>
        <v/>
      </c>
      <c r="B7529" s="6" t="str">
        <f>'Новосибирск'!C7531</f>
        <v/>
      </c>
      <c r="C7529" s="6" t="str">
        <f>'Новосибирск'!D7531</f>
        <v/>
      </c>
    </row>
    <row r="7530">
      <c r="A7530" s="6" t="str">
        <f>'Новосибирск'!A7532</f>
        <v/>
      </c>
      <c r="B7530" s="6" t="str">
        <f>'Новосибирск'!C7532</f>
        <v/>
      </c>
      <c r="C7530" s="6" t="str">
        <f>'Новосибирск'!D7532</f>
        <v/>
      </c>
    </row>
    <row r="7531">
      <c r="A7531" s="6" t="str">
        <f>'Новосибирск'!A7533</f>
        <v/>
      </c>
      <c r="B7531" s="6" t="str">
        <f>'Новосибирск'!C7533</f>
        <v/>
      </c>
      <c r="C7531" s="6" t="str">
        <f>'Новосибирск'!D7533</f>
        <v/>
      </c>
    </row>
    <row r="7532">
      <c r="A7532" s="6" t="str">
        <f>'Новосибирск'!A7534</f>
        <v/>
      </c>
      <c r="B7532" s="6" t="str">
        <f>'Новосибирск'!C7534</f>
        <v/>
      </c>
      <c r="C7532" s="6" t="str">
        <f>'Новосибирск'!D7534</f>
        <v/>
      </c>
    </row>
    <row r="7533">
      <c r="A7533" s="6" t="str">
        <f>'Новосибирск'!A7535</f>
        <v/>
      </c>
      <c r="B7533" s="6" t="str">
        <f>'Новосибирск'!C7535</f>
        <v/>
      </c>
      <c r="C7533" s="6" t="str">
        <f>'Новосибирск'!D7535</f>
        <v/>
      </c>
    </row>
    <row r="7534">
      <c r="A7534" s="6" t="str">
        <f>'Новосибирск'!A7536</f>
        <v/>
      </c>
      <c r="B7534" s="6" t="str">
        <f>'Новосибирск'!C7536</f>
        <v/>
      </c>
      <c r="C7534" s="6" t="str">
        <f>'Новосибирск'!D7536</f>
        <v/>
      </c>
    </row>
    <row r="7535">
      <c r="A7535" s="6" t="str">
        <f>'Новосибирск'!A7537</f>
        <v/>
      </c>
      <c r="B7535" s="6" t="str">
        <f>'Новосибирск'!C7537</f>
        <v/>
      </c>
      <c r="C7535" s="6" t="str">
        <f>'Новосибирск'!D7537</f>
        <v/>
      </c>
    </row>
    <row r="7536">
      <c r="A7536" s="6" t="str">
        <f>'Новосибирск'!A7538</f>
        <v/>
      </c>
      <c r="B7536" s="6" t="str">
        <f>'Новосибирск'!C7538</f>
        <v/>
      </c>
      <c r="C7536" s="6" t="str">
        <f>'Новосибирск'!D7538</f>
        <v/>
      </c>
    </row>
    <row r="7537">
      <c r="A7537" s="6" t="str">
        <f>'Новосибирск'!A7539</f>
        <v/>
      </c>
      <c r="B7537" s="6" t="str">
        <f>'Новосибирск'!C7539</f>
        <v/>
      </c>
      <c r="C7537" s="6" t="str">
        <f>'Новосибирск'!D7539</f>
        <v/>
      </c>
    </row>
    <row r="7538">
      <c r="A7538" s="6" t="str">
        <f>'Новосибирск'!A7540</f>
        <v/>
      </c>
      <c r="B7538" s="6" t="str">
        <f>'Новосибирск'!C7540</f>
        <v/>
      </c>
      <c r="C7538" s="6" t="str">
        <f>'Новосибирск'!D7540</f>
        <v/>
      </c>
    </row>
    <row r="7539">
      <c r="A7539" s="6" t="str">
        <f>'Новосибирск'!A7541</f>
        <v/>
      </c>
      <c r="B7539" s="6" t="str">
        <f>'Новосибирск'!C7541</f>
        <v/>
      </c>
      <c r="C7539" s="6" t="str">
        <f>'Новосибирск'!D7541</f>
        <v/>
      </c>
    </row>
    <row r="7540">
      <c r="A7540" s="6" t="str">
        <f>'Новосибирск'!A7542</f>
        <v/>
      </c>
      <c r="B7540" s="6" t="str">
        <f>'Новосибирск'!C7542</f>
        <v/>
      </c>
      <c r="C7540" s="6" t="str">
        <f>'Новосибирск'!D7542</f>
        <v/>
      </c>
    </row>
    <row r="7541">
      <c r="A7541" s="6" t="str">
        <f>'Новосибирск'!A7543</f>
        <v/>
      </c>
      <c r="B7541" s="6" t="str">
        <f>'Новосибирск'!C7543</f>
        <v/>
      </c>
      <c r="C7541" s="6" t="str">
        <f>'Новосибирск'!D7543</f>
        <v/>
      </c>
    </row>
    <row r="7542">
      <c r="A7542" s="6" t="str">
        <f>'Новосибирск'!A7544</f>
        <v/>
      </c>
      <c r="B7542" s="6" t="str">
        <f>'Новосибирск'!C7544</f>
        <v/>
      </c>
      <c r="C7542" s="6" t="str">
        <f>'Новосибирск'!D7544</f>
        <v/>
      </c>
    </row>
    <row r="7543">
      <c r="A7543" s="6" t="str">
        <f>'Новосибирск'!A7545</f>
        <v/>
      </c>
      <c r="B7543" s="6" t="str">
        <f>'Новосибирск'!C7545</f>
        <v/>
      </c>
      <c r="C7543" s="6" t="str">
        <f>'Новосибирск'!D7545</f>
        <v/>
      </c>
    </row>
    <row r="7544">
      <c r="A7544" s="6" t="str">
        <f>'Новосибирск'!A7546</f>
        <v/>
      </c>
      <c r="B7544" s="6" t="str">
        <f>'Новосибирск'!C7546</f>
        <v/>
      </c>
      <c r="C7544" s="6" t="str">
        <f>'Новосибирск'!D7546</f>
        <v/>
      </c>
    </row>
    <row r="7545">
      <c r="A7545" s="6" t="str">
        <f>'Новосибирск'!A7547</f>
        <v/>
      </c>
      <c r="B7545" s="6" t="str">
        <f>'Новосибирск'!C7547</f>
        <v/>
      </c>
      <c r="C7545" s="6" t="str">
        <f>'Новосибирск'!D7547</f>
        <v/>
      </c>
    </row>
    <row r="7546">
      <c r="A7546" s="6" t="str">
        <f>'Новосибирск'!A7548</f>
        <v/>
      </c>
      <c r="B7546" s="6" t="str">
        <f>'Новосибирск'!C7548</f>
        <v/>
      </c>
      <c r="C7546" s="6" t="str">
        <f>'Новосибирск'!D7548</f>
        <v/>
      </c>
    </row>
    <row r="7547">
      <c r="A7547" s="6" t="str">
        <f>'Новосибирск'!A7549</f>
        <v/>
      </c>
      <c r="B7547" s="6" t="str">
        <f>'Новосибирск'!C7549</f>
        <v/>
      </c>
      <c r="C7547" s="6" t="str">
        <f>'Новосибирск'!D7549</f>
        <v/>
      </c>
    </row>
    <row r="7548">
      <c r="A7548" s="6" t="str">
        <f>'Новосибирск'!A7550</f>
        <v/>
      </c>
      <c r="B7548" s="6" t="str">
        <f>'Новосибирск'!C7550</f>
        <v/>
      </c>
      <c r="C7548" s="6" t="str">
        <f>'Новосибирск'!D7550</f>
        <v/>
      </c>
    </row>
    <row r="7549">
      <c r="A7549" s="6" t="str">
        <f>'Новосибирск'!A7551</f>
        <v/>
      </c>
      <c r="B7549" s="6" t="str">
        <f>'Новосибирск'!C7551</f>
        <v/>
      </c>
      <c r="C7549" s="6" t="str">
        <f>'Новосибирск'!D7551</f>
        <v/>
      </c>
    </row>
    <row r="7550">
      <c r="A7550" s="6" t="str">
        <f>'Новосибирск'!A7552</f>
        <v/>
      </c>
      <c r="B7550" s="6" t="str">
        <f>'Новосибирск'!C7552</f>
        <v/>
      </c>
      <c r="C7550" s="6" t="str">
        <f>'Новосибирск'!D7552</f>
        <v/>
      </c>
    </row>
    <row r="7551">
      <c r="A7551" s="6" t="str">
        <f>'Новосибирск'!A7553</f>
        <v/>
      </c>
      <c r="B7551" s="6" t="str">
        <f>'Новосибирск'!C7553</f>
        <v/>
      </c>
      <c r="C7551" s="6" t="str">
        <f>'Новосибирск'!D7553</f>
        <v/>
      </c>
    </row>
    <row r="7552">
      <c r="A7552" s="6" t="str">
        <f>'Новосибирск'!A7554</f>
        <v/>
      </c>
      <c r="B7552" s="6" t="str">
        <f>'Новосибирск'!C7554</f>
        <v/>
      </c>
      <c r="C7552" s="6" t="str">
        <f>'Новосибирск'!D7554</f>
        <v/>
      </c>
    </row>
    <row r="7553">
      <c r="A7553" s="6" t="str">
        <f>'Новосибирск'!A7555</f>
        <v/>
      </c>
      <c r="B7553" s="6" t="str">
        <f>'Новосибирск'!C7555</f>
        <v/>
      </c>
      <c r="C7553" s="6" t="str">
        <f>'Новосибирск'!D7555</f>
        <v/>
      </c>
    </row>
    <row r="7554">
      <c r="A7554" s="6" t="str">
        <f>'Новосибирск'!A7556</f>
        <v/>
      </c>
      <c r="B7554" s="6" t="str">
        <f>'Новосибирск'!C7556</f>
        <v/>
      </c>
      <c r="C7554" s="6" t="str">
        <f>'Новосибирск'!D7556</f>
        <v/>
      </c>
    </row>
    <row r="7555">
      <c r="A7555" s="6" t="str">
        <f>'Новосибирск'!A7557</f>
        <v/>
      </c>
      <c r="B7555" s="6" t="str">
        <f>'Новосибирск'!C7557</f>
        <v/>
      </c>
      <c r="C7555" s="6" t="str">
        <f>'Новосибирск'!D7557</f>
        <v/>
      </c>
    </row>
    <row r="7556">
      <c r="A7556" s="6" t="str">
        <f>'Новосибирск'!A7558</f>
        <v/>
      </c>
      <c r="B7556" s="6" t="str">
        <f>'Новосибирск'!C7558</f>
        <v/>
      </c>
      <c r="C7556" s="6" t="str">
        <f>'Новосибирск'!D7558</f>
        <v/>
      </c>
    </row>
    <row r="7557">
      <c r="A7557" s="6" t="str">
        <f>'Новосибирск'!A7559</f>
        <v/>
      </c>
      <c r="B7557" s="6" t="str">
        <f>'Новосибирск'!C7559</f>
        <v/>
      </c>
      <c r="C7557" s="6" t="str">
        <f>'Новосибирск'!D7559</f>
        <v/>
      </c>
    </row>
    <row r="7558">
      <c r="A7558" s="6" t="str">
        <f>'Новосибирск'!A7560</f>
        <v/>
      </c>
      <c r="B7558" s="6" t="str">
        <f>'Новосибирск'!C7560</f>
        <v/>
      </c>
      <c r="C7558" s="6" t="str">
        <f>'Новосибирск'!D7560</f>
        <v/>
      </c>
    </row>
    <row r="7559">
      <c r="A7559" s="6" t="str">
        <f>'Новосибирск'!A7561</f>
        <v/>
      </c>
      <c r="B7559" s="6" t="str">
        <f>'Новосибирск'!C7561</f>
        <v/>
      </c>
      <c r="C7559" s="6" t="str">
        <f>'Новосибирск'!D7561</f>
        <v/>
      </c>
    </row>
    <row r="7560">
      <c r="A7560" s="6" t="str">
        <f>'Новосибирск'!A7562</f>
        <v/>
      </c>
      <c r="B7560" s="6" t="str">
        <f>'Новосибирск'!C7562</f>
        <v/>
      </c>
      <c r="C7560" s="6" t="str">
        <f>'Новосибирск'!D7562</f>
        <v/>
      </c>
    </row>
    <row r="7561">
      <c r="A7561" s="6" t="str">
        <f>'Новосибирск'!A7563</f>
        <v/>
      </c>
      <c r="B7561" s="6" t="str">
        <f>'Новосибирск'!C7563</f>
        <v/>
      </c>
      <c r="C7561" s="6" t="str">
        <f>'Новосибирск'!D7563</f>
        <v/>
      </c>
    </row>
    <row r="7562">
      <c r="A7562" s="6" t="str">
        <f>'Новосибирск'!A7564</f>
        <v/>
      </c>
      <c r="B7562" s="6" t="str">
        <f>'Новосибирск'!C7564</f>
        <v/>
      </c>
      <c r="C7562" s="6" t="str">
        <f>'Новосибирск'!D7564</f>
        <v/>
      </c>
    </row>
    <row r="7563">
      <c r="A7563" s="6" t="str">
        <f>'Новосибирск'!A7565</f>
        <v/>
      </c>
      <c r="B7563" s="6" t="str">
        <f>'Новосибирск'!C7565</f>
        <v/>
      </c>
      <c r="C7563" s="6" t="str">
        <f>'Новосибирск'!D7565</f>
        <v/>
      </c>
    </row>
    <row r="7564">
      <c r="A7564" s="6" t="str">
        <f>'Новосибирск'!A7566</f>
        <v/>
      </c>
      <c r="B7564" s="6" t="str">
        <f>'Новосибирск'!C7566</f>
        <v/>
      </c>
      <c r="C7564" s="6" t="str">
        <f>'Новосибирск'!D7566</f>
        <v/>
      </c>
    </row>
    <row r="7565">
      <c r="A7565" s="6" t="str">
        <f>'Новосибирск'!A7567</f>
        <v/>
      </c>
      <c r="B7565" s="6" t="str">
        <f>'Новосибирск'!C7567</f>
        <v/>
      </c>
      <c r="C7565" s="6" t="str">
        <f>'Новосибирск'!D7567</f>
        <v/>
      </c>
    </row>
    <row r="7566">
      <c r="A7566" s="6" t="str">
        <f>'Новосибирск'!A7568</f>
        <v/>
      </c>
      <c r="B7566" s="6" t="str">
        <f>'Новосибирск'!C7568</f>
        <v/>
      </c>
      <c r="C7566" s="6" t="str">
        <f>'Новосибирск'!D7568</f>
        <v/>
      </c>
    </row>
    <row r="7567">
      <c r="A7567" s="6" t="str">
        <f>'Новосибирск'!A7569</f>
        <v/>
      </c>
      <c r="B7567" s="6" t="str">
        <f>'Новосибирск'!C7569</f>
        <v/>
      </c>
      <c r="C7567" s="6" t="str">
        <f>'Новосибирск'!D7569</f>
        <v/>
      </c>
    </row>
    <row r="7568">
      <c r="A7568" s="6" t="str">
        <f>'Новосибирск'!A7570</f>
        <v/>
      </c>
      <c r="B7568" s="6" t="str">
        <f>'Новосибирск'!C7570</f>
        <v/>
      </c>
      <c r="C7568" s="6" t="str">
        <f>'Новосибирск'!D7570</f>
        <v/>
      </c>
    </row>
    <row r="7569">
      <c r="A7569" s="6" t="str">
        <f>'Новосибирск'!A7571</f>
        <v/>
      </c>
      <c r="B7569" s="6" t="str">
        <f>'Новосибирск'!C7571</f>
        <v/>
      </c>
      <c r="C7569" s="6" t="str">
        <f>'Новосибирск'!D7571</f>
        <v/>
      </c>
    </row>
    <row r="7570">
      <c r="A7570" s="6" t="str">
        <f>'Новосибирск'!A7572</f>
        <v/>
      </c>
      <c r="B7570" s="6" t="str">
        <f>'Новосибирск'!C7572</f>
        <v/>
      </c>
      <c r="C7570" s="6" t="str">
        <f>'Новосибирск'!D7572</f>
        <v/>
      </c>
    </row>
    <row r="7571">
      <c r="A7571" s="6" t="str">
        <f>'Новосибирск'!A7573</f>
        <v/>
      </c>
      <c r="B7571" s="6" t="str">
        <f>'Новосибирск'!C7573</f>
        <v/>
      </c>
      <c r="C7571" s="6" t="str">
        <f>'Новосибирск'!D7573</f>
        <v/>
      </c>
    </row>
    <row r="7572">
      <c r="A7572" s="6" t="str">
        <f>'Новосибирск'!A7574</f>
        <v/>
      </c>
      <c r="B7572" s="6" t="str">
        <f>'Новосибирск'!C7574</f>
        <v/>
      </c>
      <c r="C7572" s="6" t="str">
        <f>'Новосибирск'!D7574</f>
        <v/>
      </c>
    </row>
    <row r="7573">
      <c r="A7573" s="6" t="str">
        <f>'Новосибирск'!A7575</f>
        <v/>
      </c>
      <c r="B7573" s="6" t="str">
        <f>'Новосибирск'!C7575</f>
        <v/>
      </c>
      <c r="C7573" s="6" t="str">
        <f>'Новосибирск'!D7575</f>
        <v/>
      </c>
    </row>
    <row r="7574">
      <c r="A7574" s="6" t="str">
        <f>'Новосибирск'!A7576</f>
        <v/>
      </c>
      <c r="B7574" s="6" t="str">
        <f>'Новосибирск'!C7576</f>
        <v/>
      </c>
      <c r="C7574" s="6" t="str">
        <f>'Новосибирск'!D7576</f>
        <v/>
      </c>
    </row>
    <row r="7575">
      <c r="A7575" s="6" t="str">
        <f>'Новосибирск'!A7577</f>
        <v/>
      </c>
      <c r="B7575" s="6" t="str">
        <f>'Новосибирск'!C7577</f>
        <v/>
      </c>
      <c r="C7575" s="6" t="str">
        <f>'Новосибирск'!D7577</f>
        <v/>
      </c>
    </row>
    <row r="7576">
      <c r="A7576" s="6" t="str">
        <f>'Новосибирск'!A7578</f>
        <v/>
      </c>
      <c r="B7576" s="6" t="str">
        <f>'Новосибирск'!C7578</f>
        <v/>
      </c>
      <c r="C7576" s="6" t="str">
        <f>'Новосибирск'!D7578</f>
        <v/>
      </c>
    </row>
    <row r="7577">
      <c r="A7577" s="6" t="str">
        <f>'Новосибирск'!A7579</f>
        <v/>
      </c>
      <c r="B7577" s="6" t="str">
        <f>'Новосибирск'!C7579</f>
        <v/>
      </c>
      <c r="C7577" s="6" t="str">
        <f>'Новосибирск'!D7579</f>
        <v/>
      </c>
    </row>
    <row r="7578">
      <c r="A7578" s="6" t="str">
        <f>'Новосибирск'!A7580</f>
        <v/>
      </c>
      <c r="B7578" s="6" t="str">
        <f>'Новосибирск'!C7580</f>
        <v/>
      </c>
      <c r="C7578" s="6" t="str">
        <f>'Новосибирск'!D7580</f>
        <v/>
      </c>
    </row>
    <row r="7579">
      <c r="A7579" s="6" t="str">
        <f>'Новосибирск'!A7581</f>
        <v/>
      </c>
      <c r="B7579" s="6" t="str">
        <f>'Новосибирск'!C7581</f>
        <v/>
      </c>
      <c r="C7579" s="6" t="str">
        <f>'Новосибирск'!D7581</f>
        <v/>
      </c>
    </row>
    <row r="7580">
      <c r="A7580" s="6" t="str">
        <f>'Новосибирск'!A7582</f>
        <v/>
      </c>
      <c r="B7580" s="6" t="str">
        <f>'Новосибирск'!C7582</f>
        <v/>
      </c>
      <c r="C7580" s="6" t="str">
        <f>'Новосибирск'!D7582</f>
        <v/>
      </c>
    </row>
    <row r="7581">
      <c r="A7581" s="6" t="str">
        <f>'Новосибирск'!A7583</f>
        <v/>
      </c>
      <c r="B7581" s="6" t="str">
        <f>'Новосибирск'!C7583</f>
        <v/>
      </c>
      <c r="C7581" s="6" t="str">
        <f>'Новосибирск'!D7583</f>
        <v/>
      </c>
    </row>
    <row r="7582">
      <c r="A7582" s="6" t="str">
        <f>'Новосибирск'!A7584</f>
        <v/>
      </c>
      <c r="B7582" s="6" t="str">
        <f>'Новосибирск'!C7584</f>
        <v/>
      </c>
      <c r="C7582" s="6" t="str">
        <f>'Новосибирск'!D7584</f>
        <v/>
      </c>
    </row>
    <row r="7583">
      <c r="A7583" s="6" t="str">
        <f>'Новосибирск'!A7585</f>
        <v/>
      </c>
      <c r="B7583" s="6" t="str">
        <f>'Новосибирск'!C7585</f>
        <v/>
      </c>
      <c r="C7583" s="6" t="str">
        <f>'Новосибирск'!D7585</f>
        <v/>
      </c>
    </row>
    <row r="7584">
      <c r="A7584" s="6" t="str">
        <f>'Новосибирск'!A7586</f>
        <v/>
      </c>
      <c r="B7584" s="6" t="str">
        <f>'Новосибирск'!C7586</f>
        <v/>
      </c>
      <c r="C7584" s="6" t="str">
        <f>'Новосибирск'!D7586</f>
        <v/>
      </c>
    </row>
    <row r="7585">
      <c r="A7585" s="6" t="str">
        <f>'Новосибирск'!A7587</f>
        <v/>
      </c>
      <c r="B7585" s="6" t="str">
        <f>'Новосибирск'!C7587</f>
        <v/>
      </c>
      <c r="C7585" s="6" t="str">
        <f>'Новосибирск'!D7587</f>
        <v/>
      </c>
    </row>
    <row r="7586">
      <c r="A7586" s="6" t="str">
        <f>'Новосибирск'!A7588</f>
        <v/>
      </c>
      <c r="B7586" s="6" t="str">
        <f>'Новосибирск'!C7588</f>
        <v/>
      </c>
      <c r="C7586" s="6" t="str">
        <f>'Новосибирск'!D7588</f>
        <v/>
      </c>
    </row>
    <row r="7587">
      <c r="A7587" s="6" t="str">
        <f>'Новосибирск'!A7589</f>
        <v/>
      </c>
      <c r="B7587" s="6" t="str">
        <f>'Новосибирск'!C7589</f>
        <v/>
      </c>
      <c r="C7587" s="6" t="str">
        <f>'Новосибирск'!D7589</f>
        <v/>
      </c>
    </row>
    <row r="7588">
      <c r="A7588" s="6" t="str">
        <f>'Новосибирск'!A7590</f>
        <v/>
      </c>
      <c r="B7588" s="6" t="str">
        <f>'Новосибирск'!C7590</f>
        <v/>
      </c>
      <c r="C7588" s="6" t="str">
        <f>'Новосибирск'!D7590</f>
        <v/>
      </c>
    </row>
    <row r="7589">
      <c r="A7589" s="6" t="str">
        <f>'Новосибирск'!A7591</f>
        <v/>
      </c>
      <c r="B7589" s="6" t="str">
        <f>'Новосибирск'!C7591</f>
        <v/>
      </c>
      <c r="C7589" s="6" t="str">
        <f>'Новосибирск'!D7591</f>
        <v/>
      </c>
    </row>
    <row r="7590">
      <c r="A7590" s="6" t="str">
        <f>'Новосибирск'!A7592</f>
        <v/>
      </c>
      <c r="B7590" s="6" t="str">
        <f>'Новосибирск'!C7592</f>
        <v/>
      </c>
      <c r="C7590" s="6" t="str">
        <f>'Новосибирск'!D7592</f>
        <v/>
      </c>
    </row>
    <row r="7591">
      <c r="A7591" s="6" t="str">
        <f>'Новосибирск'!A7593</f>
        <v/>
      </c>
      <c r="B7591" s="6" t="str">
        <f>'Новосибирск'!C7593</f>
        <v/>
      </c>
      <c r="C7591" s="6" t="str">
        <f>'Новосибирск'!D7593</f>
        <v/>
      </c>
    </row>
    <row r="7592">
      <c r="A7592" s="6" t="str">
        <f>'Новосибирск'!A7594</f>
        <v/>
      </c>
      <c r="B7592" s="6" t="str">
        <f>'Новосибирск'!C7594</f>
        <v/>
      </c>
      <c r="C7592" s="6" t="str">
        <f>'Новосибирск'!D7594</f>
        <v/>
      </c>
    </row>
    <row r="7593">
      <c r="A7593" s="6" t="str">
        <f>'Новосибирск'!A7595</f>
        <v/>
      </c>
      <c r="B7593" s="6" t="str">
        <f>'Новосибирск'!C7595</f>
        <v/>
      </c>
      <c r="C7593" s="6" t="str">
        <f>'Новосибирск'!D7595</f>
        <v/>
      </c>
    </row>
    <row r="7594">
      <c r="A7594" s="6" t="str">
        <f>'Новосибирск'!A7596</f>
        <v/>
      </c>
      <c r="B7594" s="6" t="str">
        <f>'Новосибирск'!C7596</f>
        <v/>
      </c>
      <c r="C7594" s="6" t="str">
        <f>'Новосибирск'!D7596</f>
        <v/>
      </c>
    </row>
    <row r="7595">
      <c r="A7595" s="6" t="str">
        <f>'Новосибирск'!A7597</f>
        <v/>
      </c>
      <c r="B7595" s="6" t="str">
        <f>'Новосибирск'!C7597</f>
        <v/>
      </c>
      <c r="C7595" s="6" t="str">
        <f>'Новосибирск'!D7597</f>
        <v/>
      </c>
    </row>
    <row r="7596">
      <c r="A7596" s="6" t="str">
        <f>'Новосибирск'!A7598</f>
        <v/>
      </c>
      <c r="B7596" s="6" t="str">
        <f>'Новосибирск'!C7598</f>
        <v/>
      </c>
      <c r="C7596" s="6" t="str">
        <f>'Новосибирск'!D7598</f>
        <v/>
      </c>
    </row>
    <row r="7597">
      <c r="A7597" s="6" t="str">
        <f>'Новосибирск'!A7599</f>
        <v/>
      </c>
      <c r="B7597" s="6" t="str">
        <f>'Новосибирск'!C7599</f>
        <v/>
      </c>
      <c r="C7597" s="6" t="str">
        <f>'Новосибирск'!D7599</f>
        <v/>
      </c>
    </row>
    <row r="7598">
      <c r="A7598" s="6" t="str">
        <f>'Новосибирск'!A7600</f>
        <v/>
      </c>
      <c r="B7598" s="6" t="str">
        <f>'Новосибирск'!C7600</f>
        <v/>
      </c>
      <c r="C7598" s="6" t="str">
        <f>'Новосибирск'!D7600</f>
        <v/>
      </c>
    </row>
    <row r="7599">
      <c r="A7599" s="6" t="str">
        <f>'Новосибирск'!A7601</f>
        <v/>
      </c>
      <c r="B7599" s="6" t="str">
        <f>'Новосибирск'!C7601</f>
        <v/>
      </c>
      <c r="C7599" s="6" t="str">
        <f>'Новосибирск'!D7601</f>
        <v/>
      </c>
    </row>
    <row r="7600">
      <c r="A7600" s="6" t="str">
        <f>'Новосибирск'!A7602</f>
        <v/>
      </c>
      <c r="B7600" s="6" t="str">
        <f>'Новосибирск'!C7602</f>
        <v/>
      </c>
      <c r="C7600" s="6" t="str">
        <f>'Новосибирск'!D7602</f>
        <v/>
      </c>
    </row>
    <row r="7601">
      <c r="A7601" s="6" t="str">
        <f>'Новосибирск'!A7603</f>
        <v/>
      </c>
      <c r="B7601" s="6" t="str">
        <f>'Новосибирск'!C7603</f>
        <v/>
      </c>
      <c r="C7601" s="6" t="str">
        <f>'Новосибирск'!D7603</f>
        <v/>
      </c>
    </row>
    <row r="7602">
      <c r="A7602" s="6" t="str">
        <f>'Новосибирск'!A7604</f>
        <v/>
      </c>
      <c r="B7602" s="6" t="str">
        <f>'Новосибирск'!C7604</f>
        <v/>
      </c>
      <c r="C7602" s="6" t="str">
        <f>'Новосибирск'!D7604</f>
        <v/>
      </c>
    </row>
    <row r="7603">
      <c r="A7603" s="6" t="str">
        <f>'Новосибирск'!A7605</f>
        <v/>
      </c>
      <c r="B7603" s="6" t="str">
        <f>'Новосибирск'!C7605</f>
        <v/>
      </c>
      <c r="C7603" s="6" t="str">
        <f>'Новосибирск'!D7605</f>
        <v/>
      </c>
    </row>
    <row r="7604">
      <c r="A7604" s="6" t="str">
        <f>'Новосибирск'!A7606</f>
        <v/>
      </c>
      <c r="B7604" s="6" t="str">
        <f>'Новосибирск'!C7606</f>
        <v/>
      </c>
      <c r="C7604" s="6" t="str">
        <f>'Новосибирск'!D7606</f>
        <v/>
      </c>
    </row>
    <row r="7605">
      <c r="A7605" s="6" t="str">
        <f>'Новосибирск'!A7607</f>
        <v/>
      </c>
      <c r="B7605" s="6" t="str">
        <f>'Новосибирск'!C7607</f>
        <v/>
      </c>
      <c r="C7605" s="6" t="str">
        <f>'Новосибирск'!D7607</f>
        <v/>
      </c>
    </row>
    <row r="7606">
      <c r="A7606" s="6" t="str">
        <f>'Новосибирск'!A7608</f>
        <v/>
      </c>
      <c r="B7606" s="6" t="str">
        <f>'Новосибирск'!C7608</f>
        <v/>
      </c>
      <c r="C7606" s="6" t="str">
        <f>'Новосибирск'!D7608</f>
        <v/>
      </c>
    </row>
    <row r="7607">
      <c r="A7607" s="6" t="str">
        <f>'Новосибирск'!A7609</f>
        <v/>
      </c>
      <c r="B7607" s="6" t="str">
        <f>'Новосибирск'!C7609</f>
        <v/>
      </c>
      <c r="C7607" s="6" t="str">
        <f>'Новосибирск'!D7609</f>
        <v/>
      </c>
    </row>
    <row r="7608">
      <c r="A7608" s="6" t="str">
        <f>'Новосибирск'!A7610</f>
        <v/>
      </c>
      <c r="B7608" s="6" t="str">
        <f>'Новосибирск'!C7610</f>
        <v/>
      </c>
      <c r="C7608" s="6" t="str">
        <f>'Новосибирск'!D7610</f>
        <v/>
      </c>
    </row>
    <row r="7609">
      <c r="A7609" s="6" t="str">
        <f>'Новосибирск'!A7611</f>
        <v/>
      </c>
      <c r="B7609" s="6" t="str">
        <f>'Новосибирск'!C7611</f>
        <v/>
      </c>
      <c r="C7609" s="6" t="str">
        <f>'Новосибирск'!D7611</f>
        <v/>
      </c>
    </row>
    <row r="7610">
      <c r="A7610" s="6" t="str">
        <f>'Новосибирск'!A7612</f>
        <v/>
      </c>
      <c r="B7610" s="6" t="str">
        <f>'Новосибирск'!C7612</f>
        <v/>
      </c>
      <c r="C7610" s="6" t="str">
        <f>'Новосибирск'!D7612</f>
        <v/>
      </c>
    </row>
    <row r="7611">
      <c r="A7611" s="6" t="str">
        <f>'Новосибирск'!A7613</f>
        <v/>
      </c>
      <c r="B7611" s="6" t="str">
        <f>'Новосибирск'!C7613</f>
        <v/>
      </c>
      <c r="C7611" s="6" t="str">
        <f>'Новосибирск'!D7613</f>
        <v/>
      </c>
    </row>
    <row r="7612">
      <c r="A7612" s="6" t="str">
        <f>'Новосибирск'!A7614</f>
        <v/>
      </c>
      <c r="B7612" s="6" t="str">
        <f>'Новосибирск'!C7614</f>
        <v/>
      </c>
      <c r="C7612" s="6" t="str">
        <f>'Новосибирск'!D7614</f>
        <v/>
      </c>
    </row>
    <row r="7613">
      <c r="A7613" s="6" t="str">
        <f>'Новосибирск'!A7615</f>
        <v/>
      </c>
      <c r="B7613" s="6" t="str">
        <f>'Новосибирск'!C7615</f>
        <v/>
      </c>
      <c r="C7613" s="6" t="str">
        <f>'Новосибирск'!D7615</f>
        <v/>
      </c>
    </row>
    <row r="7614">
      <c r="A7614" s="6" t="str">
        <f>'Новосибирск'!A7616</f>
        <v/>
      </c>
      <c r="B7614" s="6" t="str">
        <f>'Новосибирск'!C7616</f>
        <v/>
      </c>
      <c r="C7614" s="6" t="str">
        <f>'Новосибирск'!D7616</f>
        <v/>
      </c>
    </row>
    <row r="7615">
      <c r="A7615" s="6" t="str">
        <f>'Новосибирск'!A7617</f>
        <v/>
      </c>
      <c r="B7615" s="6" t="str">
        <f>'Новосибирск'!C7617</f>
        <v/>
      </c>
      <c r="C7615" s="6" t="str">
        <f>'Новосибирск'!D7617</f>
        <v/>
      </c>
    </row>
    <row r="7616">
      <c r="A7616" s="6" t="str">
        <f>'Новосибирск'!A7618</f>
        <v/>
      </c>
      <c r="B7616" s="6" t="str">
        <f>'Новосибирск'!C7618</f>
        <v/>
      </c>
      <c r="C7616" s="6" t="str">
        <f>'Новосибирск'!D7618</f>
        <v/>
      </c>
    </row>
    <row r="7617">
      <c r="A7617" s="6" t="str">
        <f>'Новосибирск'!A7619</f>
        <v/>
      </c>
      <c r="B7617" s="6" t="str">
        <f>'Новосибирск'!C7619</f>
        <v/>
      </c>
      <c r="C7617" s="6" t="str">
        <f>'Новосибирск'!D7619</f>
        <v/>
      </c>
    </row>
    <row r="7618">
      <c r="A7618" s="6" t="str">
        <f>'Новосибирск'!A7620</f>
        <v/>
      </c>
      <c r="B7618" s="6" t="str">
        <f>'Новосибирск'!C7620</f>
        <v/>
      </c>
      <c r="C7618" s="6" t="str">
        <f>'Новосибирск'!D7620</f>
        <v/>
      </c>
    </row>
    <row r="7619">
      <c r="A7619" s="6" t="str">
        <f>'Новосибирск'!A7621</f>
        <v/>
      </c>
      <c r="B7619" s="6" t="str">
        <f>'Новосибирск'!C7621</f>
        <v/>
      </c>
      <c r="C7619" s="6" t="str">
        <f>'Новосибирск'!D7621</f>
        <v/>
      </c>
    </row>
    <row r="7620">
      <c r="A7620" s="6" t="str">
        <f>'Новосибирск'!A7622</f>
        <v/>
      </c>
      <c r="B7620" s="6" t="str">
        <f>'Новосибирск'!C7622</f>
        <v/>
      </c>
      <c r="C7620" s="6" t="str">
        <f>'Новосибирск'!D7622</f>
        <v/>
      </c>
    </row>
    <row r="7621">
      <c r="A7621" s="6" t="str">
        <f>'Новосибирск'!A7623</f>
        <v/>
      </c>
      <c r="B7621" s="6" t="str">
        <f>'Новосибирск'!C7623</f>
        <v/>
      </c>
      <c r="C7621" s="6" t="str">
        <f>'Новосибирск'!D7623</f>
        <v/>
      </c>
    </row>
    <row r="7622">
      <c r="A7622" s="6" t="str">
        <f>'Новосибирск'!A7624</f>
        <v/>
      </c>
      <c r="B7622" s="6" t="str">
        <f>'Новосибирск'!C7624</f>
        <v/>
      </c>
      <c r="C7622" s="6" t="str">
        <f>'Новосибирск'!D7624</f>
        <v/>
      </c>
    </row>
    <row r="7623">
      <c r="A7623" s="6" t="str">
        <f>'Новосибирск'!A7625</f>
        <v/>
      </c>
      <c r="B7623" s="6" t="str">
        <f>'Новосибирск'!C7625</f>
        <v/>
      </c>
      <c r="C7623" s="6" t="str">
        <f>'Новосибирск'!D7625</f>
        <v/>
      </c>
    </row>
    <row r="7624">
      <c r="A7624" s="6" t="str">
        <f>'Новосибирск'!A7626</f>
        <v/>
      </c>
      <c r="B7624" s="6" t="str">
        <f>'Новосибирск'!C7626</f>
        <v/>
      </c>
      <c r="C7624" s="6" t="str">
        <f>'Новосибирск'!D7626</f>
        <v/>
      </c>
    </row>
    <row r="7625">
      <c r="A7625" s="6" t="str">
        <f>'Новосибирск'!A7627</f>
        <v/>
      </c>
      <c r="B7625" s="6" t="str">
        <f>'Новосибирск'!C7627</f>
        <v/>
      </c>
      <c r="C7625" s="6" t="str">
        <f>'Новосибирск'!D7627</f>
        <v/>
      </c>
    </row>
    <row r="7626">
      <c r="A7626" s="6" t="str">
        <f>'Новосибирск'!A7628</f>
        <v/>
      </c>
      <c r="B7626" s="6" t="str">
        <f>'Новосибирск'!C7628</f>
        <v/>
      </c>
      <c r="C7626" s="6" t="str">
        <f>'Новосибирск'!D7628</f>
        <v/>
      </c>
    </row>
    <row r="7627">
      <c r="A7627" s="6" t="str">
        <f>'Новосибирск'!A7629</f>
        <v/>
      </c>
      <c r="B7627" s="6" t="str">
        <f>'Новосибирск'!C7629</f>
        <v/>
      </c>
      <c r="C7627" s="6" t="str">
        <f>'Новосибирск'!D7629</f>
        <v/>
      </c>
    </row>
    <row r="7628">
      <c r="A7628" s="6" t="str">
        <f>'Новосибирск'!A7630</f>
        <v/>
      </c>
      <c r="B7628" s="6" t="str">
        <f>'Новосибирск'!C7630</f>
        <v/>
      </c>
      <c r="C7628" s="6" t="str">
        <f>'Новосибирск'!D7630</f>
        <v/>
      </c>
    </row>
    <row r="7629">
      <c r="A7629" s="6" t="str">
        <f>'Новосибирск'!A7631</f>
        <v/>
      </c>
      <c r="B7629" s="6" t="str">
        <f>'Новосибирск'!C7631</f>
        <v/>
      </c>
      <c r="C7629" s="6" t="str">
        <f>'Новосибирск'!D7631</f>
        <v/>
      </c>
    </row>
    <row r="7630">
      <c r="A7630" s="6" t="str">
        <f>'Новосибирск'!A7632</f>
        <v/>
      </c>
      <c r="B7630" s="6" t="str">
        <f>'Новосибирск'!C7632</f>
        <v/>
      </c>
      <c r="C7630" s="6" t="str">
        <f>'Новосибирск'!D7632</f>
        <v/>
      </c>
    </row>
    <row r="7631">
      <c r="A7631" s="6" t="str">
        <f>'Новосибирск'!A7633</f>
        <v/>
      </c>
      <c r="B7631" s="6" t="str">
        <f>'Новосибирск'!C7633</f>
        <v/>
      </c>
      <c r="C7631" s="6" t="str">
        <f>'Новосибирск'!D7633</f>
        <v/>
      </c>
    </row>
    <row r="7632">
      <c r="A7632" s="6" t="str">
        <f>'Новосибирск'!A7634</f>
        <v/>
      </c>
      <c r="B7632" s="6" t="str">
        <f>'Новосибирск'!C7634</f>
        <v/>
      </c>
      <c r="C7632" s="6" t="str">
        <f>'Новосибирск'!D7634</f>
        <v/>
      </c>
    </row>
    <row r="7633">
      <c r="A7633" s="6" t="str">
        <f>'Новосибирск'!A7635</f>
        <v/>
      </c>
      <c r="B7633" s="6" t="str">
        <f>'Новосибирск'!C7635</f>
        <v/>
      </c>
      <c r="C7633" s="6" t="str">
        <f>'Новосибирск'!D7635</f>
        <v/>
      </c>
    </row>
    <row r="7634">
      <c r="A7634" s="6" t="str">
        <f>'Новосибирск'!A7636</f>
        <v/>
      </c>
      <c r="B7634" s="6" t="str">
        <f>'Новосибирск'!C7636</f>
        <v/>
      </c>
      <c r="C7634" s="6" t="str">
        <f>'Новосибирск'!D7636</f>
        <v/>
      </c>
    </row>
    <row r="7635">
      <c r="A7635" s="6" t="str">
        <f>'Новосибирск'!A7637</f>
        <v/>
      </c>
      <c r="B7635" s="6" t="str">
        <f>'Новосибирск'!C7637</f>
        <v/>
      </c>
      <c r="C7635" s="6" t="str">
        <f>'Новосибирск'!D7637</f>
        <v/>
      </c>
    </row>
    <row r="7636">
      <c r="A7636" s="6" t="str">
        <f>'Новосибирск'!A7638</f>
        <v/>
      </c>
      <c r="B7636" s="6" t="str">
        <f>'Новосибирск'!C7638</f>
        <v/>
      </c>
      <c r="C7636" s="6" t="str">
        <f>'Новосибирск'!D7638</f>
        <v/>
      </c>
    </row>
    <row r="7637">
      <c r="A7637" s="6" t="str">
        <f>'Новосибирск'!A7639</f>
        <v/>
      </c>
      <c r="B7637" s="6" t="str">
        <f>'Новосибирск'!C7639</f>
        <v/>
      </c>
      <c r="C7637" s="6" t="str">
        <f>'Новосибирск'!D7639</f>
        <v/>
      </c>
    </row>
    <row r="7638">
      <c r="A7638" s="6" t="str">
        <f>'Новосибирск'!A7640</f>
        <v/>
      </c>
      <c r="B7638" s="6" t="str">
        <f>'Новосибирск'!C7640</f>
        <v/>
      </c>
      <c r="C7638" s="6" t="str">
        <f>'Новосибирск'!D7640</f>
        <v/>
      </c>
    </row>
    <row r="7639">
      <c r="A7639" s="6" t="str">
        <f>'Новосибирск'!A7641</f>
        <v/>
      </c>
      <c r="B7639" s="6" t="str">
        <f>'Новосибирск'!C7641</f>
        <v/>
      </c>
      <c r="C7639" s="6" t="str">
        <f>'Новосибирск'!D7641</f>
        <v/>
      </c>
    </row>
    <row r="7640">
      <c r="A7640" s="6" t="str">
        <f>'Новосибирск'!A7642</f>
        <v/>
      </c>
      <c r="B7640" s="6" t="str">
        <f>'Новосибирск'!C7642</f>
        <v/>
      </c>
      <c r="C7640" s="6" t="str">
        <f>'Новосибирск'!D7642</f>
        <v/>
      </c>
    </row>
    <row r="7641">
      <c r="A7641" s="6" t="str">
        <f>'Новосибирск'!A7643</f>
        <v/>
      </c>
      <c r="B7641" s="6" t="str">
        <f>'Новосибирск'!C7643</f>
        <v/>
      </c>
      <c r="C7641" s="6" t="str">
        <f>'Новосибирск'!D7643</f>
        <v/>
      </c>
    </row>
    <row r="7642">
      <c r="A7642" s="6" t="str">
        <f>'Новосибирск'!A7644</f>
        <v/>
      </c>
      <c r="B7642" s="6" t="str">
        <f>'Новосибирск'!C7644</f>
        <v/>
      </c>
      <c r="C7642" s="6" t="str">
        <f>'Новосибирск'!D7644</f>
        <v/>
      </c>
    </row>
    <row r="7643">
      <c r="A7643" s="6" t="str">
        <f>'Новосибирск'!A7645</f>
        <v/>
      </c>
      <c r="B7643" s="6" t="str">
        <f>'Новосибирск'!C7645</f>
        <v/>
      </c>
      <c r="C7643" s="6" t="str">
        <f>'Новосибирск'!D7645</f>
        <v/>
      </c>
    </row>
    <row r="7644">
      <c r="A7644" s="6" t="str">
        <f>'Новосибирск'!A7646</f>
        <v/>
      </c>
      <c r="B7644" s="6" t="str">
        <f>'Новосибирск'!C7646</f>
        <v/>
      </c>
      <c r="C7644" s="6" t="str">
        <f>'Новосибирск'!D7646</f>
        <v/>
      </c>
    </row>
    <row r="7645">
      <c r="A7645" s="6" t="str">
        <f>'Новосибирск'!A7647</f>
        <v/>
      </c>
      <c r="B7645" s="6" t="str">
        <f>'Новосибирск'!C7647</f>
        <v/>
      </c>
      <c r="C7645" s="6" t="str">
        <f>'Новосибирск'!D7647</f>
        <v/>
      </c>
    </row>
    <row r="7646">
      <c r="A7646" s="6" t="str">
        <f>'Новосибирск'!A7648</f>
        <v/>
      </c>
      <c r="B7646" s="6" t="str">
        <f>'Новосибирск'!C7648</f>
        <v/>
      </c>
      <c r="C7646" s="6" t="str">
        <f>'Новосибирск'!D7648</f>
        <v/>
      </c>
    </row>
    <row r="7647">
      <c r="A7647" s="6" t="str">
        <f>'Новосибирск'!A7649</f>
        <v/>
      </c>
      <c r="B7647" s="6" t="str">
        <f>'Новосибирск'!C7649</f>
        <v/>
      </c>
      <c r="C7647" s="6" t="str">
        <f>'Новосибирск'!D7649</f>
        <v/>
      </c>
    </row>
    <row r="7648">
      <c r="A7648" s="6" t="str">
        <f>'Новосибирск'!A7650</f>
        <v/>
      </c>
      <c r="B7648" s="6" t="str">
        <f>'Новосибирск'!C7650</f>
        <v/>
      </c>
      <c r="C7648" s="6" t="str">
        <f>'Новосибирск'!D7650</f>
        <v/>
      </c>
    </row>
    <row r="7649">
      <c r="A7649" s="6" t="str">
        <f>'Новосибирск'!A7651</f>
        <v/>
      </c>
      <c r="B7649" s="6" t="str">
        <f>'Новосибирск'!C7651</f>
        <v/>
      </c>
      <c r="C7649" s="6" t="str">
        <f>'Новосибирск'!D7651</f>
        <v/>
      </c>
    </row>
    <row r="7650">
      <c r="A7650" s="6" t="str">
        <f>'Новосибирск'!A7652</f>
        <v/>
      </c>
      <c r="B7650" s="6" t="str">
        <f>'Новосибирск'!C7652</f>
        <v/>
      </c>
      <c r="C7650" s="6" t="str">
        <f>'Новосибирск'!D7652</f>
        <v/>
      </c>
    </row>
    <row r="7651">
      <c r="A7651" s="6" t="str">
        <f>'Новосибирск'!A7653</f>
        <v/>
      </c>
      <c r="B7651" s="6" t="str">
        <f>'Новосибирск'!C7653</f>
        <v/>
      </c>
      <c r="C7651" s="6" t="str">
        <f>'Новосибирск'!D7653</f>
        <v/>
      </c>
    </row>
    <row r="7652">
      <c r="A7652" s="6" t="str">
        <f>'Новосибирск'!A7654</f>
        <v/>
      </c>
      <c r="B7652" s="6" t="str">
        <f>'Новосибирск'!C7654</f>
        <v/>
      </c>
      <c r="C7652" s="6" t="str">
        <f>'Новосибирск'!D7654</f>
        <v/>
      </c>
    </row>
    <row r="7653">
      <c r="A7653" s="6" t="str">
        <f>'Новосибирск'!A7655</f>
        <v/>
      </c>
      <c r="B7653" s="6" t="str">
        <f>'Новосибирск'!C7655</f>
        <v/>
      </c>
      <c r="C7653" s="6" t="str">
        <f>'Новосибирск'!D7655</f>
        <v/>
      </c>
    </row>
    <row r="7654">
      <c r="A7654" s="6" t="str">
        <f>'Новосибирск'!A7656</f>
        <v/>
      </c>
      <c r="B7654" s="6" t="str">
        <f>'Новосибирск'!C7656</f>
        <v/>
      </c>
      <c r="C7654" s="6" t="str">
        <f>'Новосибирск'!D7656</f>
        <v/>
      </c>
    </row>
    <row r="7655">
      <c r="A7655" s="6" t="str">
        <f>'Новосибирск'!A7657</f>
        <v/>
      </c>
      <c r="B7655" s="6" t="str">
        <f>'Новосибирск'!C7657</f>
        <v/>
      </c>
      <c r="C7655" s="6" t="str">
        <f>'Новосибирск'!D7657</f>
        <v/>
      </c>
    </row>
    <row r="7656">
      <c r="A7656" s="6" t="str">
        <f>'Новосибирск'!A7658</f>
        <v/>
      </c>
      <c r="B7656" s="6" t="str">
        <f>'Новосибирск'!C7658</f>
        <v/>
      </c>
      <c r="C7656" s="6" t="str">
        <f>'Новосибирск'!D7658</f>
        <v/>
      </c>
    </row>
    <row r="7657">
      <c r="A7657" s="6" t="str">
        <f>'Новосибирск'!A7659</f>
        <v/>
      </c>
      <c r="B7657" s="6" t="str">
        <f>'Новосибирск'!C7659</f>
        <v/>
      </c>
      <c r="C7657" s="6" t="str">
        <f>'Новосибирск'!D7659</f>
        <v/>
      </c>
    </row>
    <row r="7658">
      <c r="A7658" s="6" t="str">
        <f>'Новосибирск'!A7660</f>
        <v/>
      </c>
      <c r="B7658" s="6" t="str">
        <f>'Новосибирск'!C7660</f>
        <v/>
      </c>
      <c r="C7658" s="6" t="str">
        <f>'Новосибирск'!D7660</f>
        <v/>
      </c>
    </row>
    <row r="7659">
      <c r="A7659" s="6" t="str">
        <f>'Новосибирск'!A7661</f>
        <v/>
      </c>
      <c r="B7659" s="6" t="str">
        <f>'Новосибирск'!C7661</f>
        <v/>
      </c>
      <c r="C7659" s="6" t="str">
        <f>'Новосибирск'!D7661</f>
        <v/>
      </c>
    </row>
    <row r="7660">
      <c r="A7660" s="6" t="str">
        <f>'Новосибирск'!A7662</f>
        <v/>
      </c>
      <c r="B7660" s="6" t="str">
        <f>'Новосибирск'!C7662</f>
        <v/>
      </c>
      <c r="C7660" s="6" t="str">
        <f>'Новосибирск'!D7662</f>
        <v/>
      </c>
    </row>
    <row r="7661">
      <c r="A7661" s="6" t="str">
        <f>'Новосибирск'!A7663</f>
        <v/>
      </c>
      <c r="B7661" s="6" t="str">
        <f>'Новосибирск'!C7663</f>
        <v/>
      </c>
      <c r="C7661" s="6" t="str">
        <f>'Новосибирск'!D7663</f>
        <v/>
      </c>
    </row>
    <row r="7662">
      <c r="A7662" s="6" t="str">
        <f>'Новосибирск'!A7664</f>
        <v/>
      </c>
      <c r="B7662" s="6" t="str">
        <f>'Новосибирск'!C7664</f>
        <v/>
      </c>
      <c r="C7662" s="6" t="str">
        <f>'Новосибирск'!D7664</f>
        <v/>
      </c>
    </row>
    <row r="7663">
      <c r="A7663" s="6" t="str">
        <f>'Новосибирск'!A7665</f>
        <v/>
      </c>
      <c r="B7663" s="6" t="str">
        <f>'Новосибирск'!C7665</f>
        <v/>
      </c>
      <c r="C7663" s="6" t="str">
        <f>'Новосибирск'!D7665</f>
        <v/>
      </c>
    </row>
    <row r="7664">
      <c r="A7664" s="6" t="str">
        <f>'Новосибирск'!A7666</f>
        <v/>
      </c>
      <c r="B7664" s="6" t="str">
        <f>'Новосибирск'!C7666</f>
        <v/>
      </c>
      <c r="C7664" s="6" t="str">
        <f>'Новосибирск'!D7666</f>
        <v/>
      </c>
    </row>
    <row r="7665">
      <c r="A7665" s="6" t="str">
        <f>'Новосибирск'!A7667</f>
        <v/>
      </c>
      <c r="B7665" s="6" t="str">
        <f>'Новосибирск'!C7667</f>
        <v/>
      </c>
      <c r="C7665" s="6" t="str">
        <f>'Новосибирск'!D7667</f>
        <v/>
      </c>
    </row>
    <row r="7666">
      <c r="A7666" s="6" t="str">
        <f>'Новосибирск'!A7668</f>
        <v/>
      </c>
      <c r="B7666" s="6" t="str">
        <f>'Новосибирск'!C7668</f>
        <v/>
      </c>
      <c r="C7666" s="6" t="str">
        <f>'Новосибирск'!D7668</f>
        <v/>
      </c>
    </row>
    <row r="7667">
      <c r="A7667" s="6" t="str">
        <f>'Новосибирск'!A7669</f>
        <v/>
      </c>
      <c r="B7667" s="6" t="str">
        <f>'Новосибирск'!C7669</f>
        <v/>
      </c>
      <c r="C7667" s="6" t="str">
        <f>'Новосибирск'!D7669</f>
        <v/>
      </c>
    </row>
    <row r="7668">
      <c r="A7668" s="6" t="str">
        <f>'Новосибирск'!A7670</f>
        <v/>
      </c>
      <c r="B7668" s="6" t="str">
        <f>'Новосибирск'!C7670</f>
        <v/>
      </c>
      <c r="C7668" s="6" t="str">
        <f>'Новосибирск'!D7670</f>
        <v/>
      </c>
    </row>
    <row r="7669">
      <c r="A7669" s="6" t="str">
        <f>'Новосибирск'!A7671</f>
        <v/>
      </c>
      <c r="B7669" s="6" t="str">
        <f>'Новосибирск'!C7671</f>
        <v/>
      </c>
      <c r="C7669" s="6" t="str">
        <f>'Новосибирск'!D7671</f>
        <v/>
      </c>
    </row>
    <row r="7670">
      <c r="A7670" s="6" t="str">
        <f>'Новосибирск'!A7672</f>
        <v/>
      </c>
      <c r="B7670" s="6" t="str">
        <f>'Новосибирск'!C7672</f>
        <v/>
      </c>
      <c r="C7670" s="6" t="str">
        <f>'Новосибирск'!D7672</f>
        <v/>
      </c>
    </row>
    <row r="7671">
      <c r="A7671" s="6" t="str">
        <f>'Новосибирск'!A7673</f>
        <v/>
      </c>
      <c r="B7671" s="6" t="str">
        <f>'Новосибирск'!C7673</f>
        <v/>
      </c>
      <c r="C7671" s="6" t="str">
        <f>'Новосибирск'!D7673</f>
        <v/>
      </c>
    </row>
    <row r="7672">
      <c r="A7672" s="6" t="str">
        <f>'Новосибирск'!A7674</f>
        <v/>
      </c>
      <c r="B7672" s="6" t="str">
        <f>'Новосибирск'!C7674</f>
        <v/>
      </c>
      <c r="C7672" s="6" t="str">
        <f>'Новосибирск'!D7674</f>
        <v/>
      </c>
    </row>
    <row r="7673">
      <c r="A7673" s="6" t="str">
        <f>'Новосибирск'!A7675</f>
        <v/>
      </c>
      <c r="B7673" s="6" t="str">
        <f>'Новосибирск'!C7675</f>
        <v/>
      </c>
      <c r="C7673" s="6" t="str">
        <f>'Новосибирск'!D7675</f>
        <v/>
      </c>
    </row>
    <row r="7674">
      <c r="A7674" s="6" t="str">
        <f>'Новосибирск'!A7676</f>
        <v/>
      </c>
      <c r="B7674" s="6" t="str">
        <f>'Новосибирск'!C7676</f>
        <v/>
      </c>
      <c r="C7674" s="6" t="str">
        <f>'Новосибирск'!D7676</f>
        <v/>
      </c>
    </row>
    <row r="7675">
      <c r="A7675" s="6" t="str">
        <f>'Новосибирск'!A7677</f>
        <v/>
      </c>
      <c r="B7675" s="6" t="str">
        <f>'Новосибирск'!C7677</f>
        <v/>
      </c>
      <c r="C7675" s="6" t="str">
        <f>'Новосибирск'!D7677</f>
        <v/>
      </c>
    </row>
    <row r="7676">
      <c r="A7676" s="6" t="str">
        <f>'Новосибирск'!A7678</f>
        <v/>
      </c>
      <c r="B7676" s="6" t="str">
        <f>'Новосибирск'!C7678</f>
        <v/>
      </c>
      <c r="C7676" s="6" t="str">
        <f>'Новосибирск'!D7678</f>
        <v/>
      </c>
    </row>
    <row r="7677">
      <c r="A7677" s="6" t="str">
        <f>'Новосибирск'!A7679</f>
        <v/>
      </c>
      <c r="B7677" s="6" t="str">
        <f>'Новосибирск'!C7679</f>
        <v/>
      </c>
      <c r="C7677" s="6" t="str">
        <f>'Новосибирск'!D7679</f>
        <v/>
      </c>
    </row>
    <row r="7678">
      <c r="A7678" s="6" t="str">
        <f>'Новосибирск'!A7680</f>
        <v/>
      </c>
      <c r="B7678" s="6" t="str">
        <f>'Новосибирск'!C7680</f>
        <v/>
      </c>
      <c r="C7678" s="6" t="str">
        <f>'Новосибирск'!D7680</f>
        <v/>
      </c>
    </row>
    <row r="7679">
      <c r="A7679" s="6" t="str">
        <f>'Новосибирск'!A7681</f>
        <v/>
      </c>
      <c r="B7679" s="6" t="str">
        <f>'Новосибирск'!C7681</f>
        <v/>
      </c>
      <c r="C7679" s="6" t="str">
        <f>'Новосибирск'!D7681</f>
        <v/>
      </c>
    </row>
    <row r="7680">
      <c r="A7680" s="6" t="str">
        <f>'Новосибирск'!A7682</f>
        <v/>
      </c>
      <c r="B7680" s="6" t="str">
        <f>'Новосибирск'!C7682</f>
        <v/>
      </c>
      <c r="C7680" s="6" t="str">
        <f>'Новосибирск'!D7682</f>
        <v/>
      </c>
    </row>
    <row r="7681">
      <c r="A7681" s="6" t="str">
        <f>'Новосибирск'!A7683</f>
        <v/>
      </c>
      <c r="B7681" s="6" t="str">
        <f>'Новосибирск'!C7683</f>
        <v/>
      </c>
      <c r="C7681" s="6" t="str">
        <f>'Новосибирск'!D7683</f>
        <v/>
      </c>
    </row>
    <row r="7682">
      <c r="A7682" s="6" t="str">
        <f>'Новосибирск'!A7684</f>
        <v/>
      </c>
      <c r="B7682" s="6" t="str">
        <f>'Новосибирск'!C7684</f>
        <v/>
      </c>
      <c r="C7682" s="6" t="str">
        <f>'Новосибирск'!D7684</f>
        <v/>
      </c>
    </row>
    <row r="7683">
      <c r="A7683" s="6" t="str">
        <f>'Новосибирск'!A7685</f>
        <v/>
      </c>
      <c r="B7683" s="6" t="str">
        <f>'Новосибирск'!C7685</f>
        <v/>
      </c>
      <c r="C7683" s="6" t="str">
        <f>'Новосибирск'!D7685</f>
        <v/>
      </c>
    </row>
    <row r="7684">
      <c r="A7684" s="6" t="str">
        <f>'Новосибирск'!A7686</f>
        <v/>
      </c>
      <c r="B7684" s="6" t="str">
        <f>'Новосибирск'!C7686</f>
        <v/>
      </c>
      <c r="C7684" s="6" t="str">
        <f>'Новосибирск'!D7686</f>
        <v/>
      </c>
    </row>
    <row r="7685">
      <c r="A7685" s="6" t="str">
        <f>'Новосибирск'!A7687</f>
        <v/>
      </c>
      <c r="B7685" s="6" t="str">
        <f>'Новосибирск'!C7687</f>
        <v/>
      </c>
      <c r="C7685" s="6" t="str">
        <f>'Новосибирск'!D7687</f>
        <v/>
      </c>
    </row>
    <row r="7686">
      <c r="A7686" s="6" t="str">
        <f>'Новосибирск'!A7688</f>
        <v/>
      </c>
      <c r="B7686" s="6" t="str">
        <f>'Новосибирск'!C7688</f>
        <v/>
      </c>
      <c r="C7686" s="6" t="str">
        <f>'Новосибирск'!D7688</f>
        <v/>
      </c>
    </row>
    <row r="7687">
      <c r="A7687" s="6" t="str">
        <f>'Новосибирск'!A7689</f>
        <v/>
      </c>
      <c r="B7687" s="6" t="str">
        <f>'Новосибирск'!C7689</f>
        <v/>
      </c>
      <c r="C7687" s="6" t="str">
        <f>'Новосибирск'!D7689</f>
        <v/>
      </c>
    </row>
    <row r="7688">
      <c r="A7688" s="6" t="str">
        <f>'Новосибирск'!A7690</f>
        <v/>
      </c>
      <c r="B7688" s="6" t="str">
        <f>'Новосибирск'!C7690</f>
        <v/>
      </c>
      <c r="C7688" s="6" t="str">
        <f>'Новосибирск'!D7690</f>
        <v/>
      </c>
    </row>
    <row r="7689">
      <c r="A7689" s="6" t="str">
        <f>'Новосибирск'!A7691</f>
        <v/>
      </c>
      <c r="B7689" s="6" t="str">
        <f>'Новосибирск'!C7691</f>
        <v/>
      </c>
      <c r="C7689" s="6" t="str">
        <f>'Новосибирск'!D7691</f>
        <v/>
      </c>
    </row>
    <row r="7690">
      <c r="A7690" s="6" t="str">
        <f>'Новосибирск'!A7692</f>
        <v/>
      </c>
      <c r="B7690" s="6" t="str">
        <f>'Новосибирск'!C7692</f>
        <v/>
      </c>
      <c r="C7690" s="6" t="str">
        <f>'Новосибирск'!D7692</f>
        <v/>
      </c>
    </row>
    <row r="7691">
      <c r="A7691" s="6" t="str">
        <f>'Новосибирск'!A7693</f>
        <v/>
      </c>
      <c r="B7691" s="6" t="str">
        <f>'Новосибирск'!C7693</f>
        <v/>
      </c>
      <c r="C7691" s="6" t="str">
        <f>'Новосибирск'!D7693</f>
        <v/>
      </c>
    </row>
    <row r="7692">
      <c r="A7692" s="6" t="str">
        <f>'Новосибирск'!A7694</f>
        <v/>
      </c>
      <c r="B7692" s="6" t="str">
        <f>'Новосибирск'!C7694</f>
        <v/>
      </c>
      <c r="C7692" s="6" t="str">
        <f>'Новосибирск'!D7694</f>
        <v/>
      </c>
    </row>
    <row r="7693">
      <c r="A7693" s="6" t="str">
        <f>'Новосибирск'!A7695</f>
        <v/>
      </c>
      <c r="B7693" s="6" t="str">
        <f>'Новосибирск'!C7695</f>
        <v/>
      </c>
      <c r="C7693" s="6" t="str">
        <f>'Новосибирск'!D7695</f>
        <v/>
      </c>
    </row>
    <row r="7694">
      <c r="A7694" s="6" t="str">
        <f>'Новосибирск'!A7696</f>
        <v/>
      </c>
      <c r="B7694" s="6" t="str">
        <f>'Новосибирск'!C7696</f>
        <v/>
      </c>
      <c r="C7694" s="6" t="str">
        <f>'Новосибирск'!D7696</f>
        <v/>
      </c>
    </row>
    <row r="7695">
      <c r="A7695" s="6" t="str">
        <f>'Новосибирск'!A7697</f>
        <v/>
      </c>
      <c r="B7695" s="6" t="str">
        <f>'Новосибирск'!C7697</f>
        <v/>
      </c>
      <c r="C7695" s="6" t="str">
        <f>'Новосибирск'!D7697</f>
        <v/>
      </c>
    </row>
    <row r="7696">
      <c r="A7696" s="6" t="str">
        <f>'Новосибирск'!A7698</f>
        <v/>
      </c>
      <c r="B7696" s="6" t="str">
        <f>'Новосибирск'!C7698</f>
        <v/>
      </c>
      <c r="C7696" s="6" t="str">
        <f>'Новосибирск'!D7698</f>
        <v/>
      </c>
    </row>
    <row r="7697">
      <c r="A7697" s="6" t="str">
        <f>'Новосибирск'!A7699</f>
        <v/>
      </c>
      <c r="B7697" s="6" t="str">
        <f>'Новосибирск'!C7699</f>
        <v/>
      </c>
      <c r="C7697" s="6" t="str">
        <f>'Новосибирск'!D7699</f>
        <v/>
      </c>
    </row>
    <row r="7698">
      <c r="A7698" s="6" t="str">
        <f>'Новосибирск'!A7700</f>
        <v/>
      </c>
      <c r="B7698" s="6" t="str">
        <f>'Новосибирск'!C7700</f>
        <v/>
      </c>
      <c r="C7698" s="6" t="str">
        <f>'Новосибирск'!D7700</f>
        <v/>
      </c>
    </row>
    <row r="7699">
      <c r="A7699" s="6" t="str">
        <f>'Новосибирск'!A7701</f>
        <v/>
      </c>
      <c r="B7699" s="6" t="str">
        <f>'Новосибирск'!C7701</f>
        <v/>
      </c>
      <c r="C7699" s="6" t="str">
        <f>'Новосибирск'!D7701</f>
        <v/>
      </c>
    </row>
    <row r="7700">
      <c r="A7700" s="6" t="str">
        <f>'Новосибирск'!A7702</f>
        <v/>
      </c>
      <c r="B7700" s="6" t="str">
        <f>'Новосибирск'!C7702</f>
        <v/>
      </c>
      <c r="C7700" s="6" t="str">
        <f>'Новосибирск'!D7702</f>
        <v/>
      </c>
    </row>
    <row r="7701">
      <c r="A7701" s="6" t="str">
        <f>'Новосибирск'!A7703</f>
        <v/>
      </c>
      <c r="B7701" s="6" t="str">
        <f>'Новосибирск'!C7703</f>
        <v/>
      </c>
      <c r="C7701" s="6" t="str">
        <f>'Новосибирск'!D7703</f>
        <v/>
      </c>
    </row>
    <row r="7702">
      <c r="A7702" s="6" t="str">
        <f>'Новосибирск'!A7704</f>
        <v/>
      </c>
      <c r="B7702" s="6" t="str">
        <f>'Новосибирск'!C7704</f>
        <v/>
      </c>
      <c r="C7702" s="6" t="str">
        <f>'Новосибирск'!D7704</f>
        <v/>
      </c>
    </row>
    <row r="7703">
      <c r="A7703" s="6" t="str">
        <f>'Новосибирск'!A7705</f>
        <v/>
      </c>
      <c r="B7703" s="6" t="str">
        <f>'Новосибирск'!C7705</f>
        <v/>
      </c>
      <c r="C7703" s="6" t="str">
        <f>'Новосибирск'!D7705</f>
        <v/>
      </c>
    </row>
    <row r="7704">
      <c r="A7704" s="6" t="str">
        <f>'Новосибирск'!A7706</f>
        <v/>
      </c>
      <c r="B7704" s="6" t="str">
        <f>'Новосибирск'!C7706</f>
        <v/>
      </c>
      <c r="C7704" s="6" t="str">
        <f>'Новосибирск'!D7706</f>
        <v/>
      </c>
    </row>
    <row r="7705">
      <c r="A7705" s="6" t="str">
        <f>'Новосибирск'!A7707</f>
        <v/>
      </c>
      <c r="B7705" s="6" t="str">
        <f>'Новосибирск'!C7707</f>
        <v/>
      </c>
      <c r="C7705" s="6" t="str">
        <f>'Новосибирск'!D7707</f>
        <v/>
      </c>
    </row>
    <row r="7706">
      <c r="A7706" s="6" t="str">
        <f>'Новосибирск'!A7708</f>
        <v/>
      </c>
      <c r="B7706" s="6" t="str">
        <f>'Новосибирск'!C7708</f>
        <v/>
      </c>
      <c r="C7706" s="6" t="str">
        <f>'Новосибирск'!D7708</f>
        <v/>
      </c>
    </row>
    <row r="7707">
      <c r="A7707" s="6" t="str">
        <f>'Новосибирск'!A7709</f>
        <v/>
      </c>
      <c r="B7707" s="6" t="str">
        <f>'Новосибирск'!C7709</f>
        <v/>
      </c>
      <c r="C7707" s="6" t="str">
        <f>'Новосибирск'!D7709</f>
        <v/>
      </c>
    </row>
    <row r="7708">
      <c r="A7708" s="6" t="str">
        <f>'Новосибирск'!A7710</f>
        <v/>
      </c>
      <c r="B7708" s="6" t="str">
        <f>'Новосибирск'!C7710</f>
        <v/>
      </c>
      <c r="C7708" s="6" t="str">
        <f>'Новосибирск'!D7710</f>
        <v/>
      </c>
    </row>
    <row r="7709">
      <c r="A7709" s="6" t="str">
        <f>'Новосибирск'!A7711</f>
        <v/>
      </c>
      <c r="B7709" s="6" t="str">
        <f>'Новосибирск'!C7711</f>
        <v/>
      </c>
      <c r="C7709" s="6" t="str">
        <f>'Новосибирск'!D7711</f>
        <v/>
      </c>
    </row>
    <row r="7710">
      <c r="A7710" s="6" t="str">
        <f>'Новосибирск'!A7712</f>
        <v/>
      </c>
      <c r="B7710" s="6" t="str">
        <f>'Новосибирск'!C7712</f>
        <v/>
      </c>
      <c r="C7710" s="6" t="str">
        <f>'Новосибирск'!D7712</f>
        <v/>
      </c>
    </row>
    <row r="7711">
      <c r="A7711" s="6" t="str">
        <f>'Новосибирск'!A7713</f>
        <v/>
      </c>
      <c r="B7711" s="6" t="str">
        <f>'Новосибирск'!C7713</f>
        <v/>
      </c>
      <c r="C7711" s="6" t="str">
        <f>'Новосибирск'!D7713</f>
        <v/>
      </c>
    </row>
    <row r="7712">
      <c r="A7712" s="6" t="str">
        <f>'Новосибирск'!A7714</f>
        <v/>
      </c>
      <c r="B7712" s="6" t="str">
        <f>'Новосибирск'!C7714</f>
        <v/>
      </c>
      <c r="C7712" s="6" t="str">
        <f>'Новосибирск'!D7714</f>
        <v/>
      </c>
    </row>
    <row r="7713">
      <c r="A7713" s="6" t="str">
        <f>'Новосибирск'!A7715</f>
        <v/>
      </c>
      <c r="B7713" s="6" t="str">
        <f>'Новосибирск'!C7715</f>
        <v/>
      </c>
      <c r="C7713" s="6" t="str">
        <f>'Новосибирск'!D7715</f>
        <v/>
      </c>
    </row>
    <row r="7714">
      <c r="A7714" s="6" t="str">
        <f>'Новосибирск'!A7716</f>
        <v/>
      </c>
      <c r="B7714" s="6" t="str">
        <f>'Новосибирск'!C7716</f>
        <v/>
      </c>
      <c r="C7714" s="6" t="str">
        <f>'Новосибирск'!D7716</f>
        <v/>
      </c>
    </row>
    <row r="7715">
      <c r="A7715" s="6" t="str">
        <f>'Новосибирск'!A7717</f>
        <v/>
      </c>
      <c r="B7715" s="6" t="str">
        <f>'Новосибирск'!C7717</f>
        <v/>
      </c>
      <c r="C7715" s="6" t="str">
        <f>'Новосибирск'!D7717</f>
        <v/>
      </c>
    </row>
    <row r="7716">
      <c r="A7716" s="6" t="str">
        <f>'Новосибирск'!A7718</f>
        <v/>
      </c>
      <c r="B7716" s="6" t="str">
        <f>'Новосибирск'!C7718</f>
        <v/>
      </c>
      <c r="C7716" s="6" t="str">
        <f>'Новосибирск'!D7718</f>
        <v/>
      </c>
    </row>
    <row r="7717">
      <c r="A7717" s="6" t="str">
        <f>'Новосибирск'!A7719</f>
        <v/>
      </c>
      <c r="B7717" s="6" t="str">
        <f>'Новосибирск'!C7719</f>
        <v/>
      </c>
      <c r="C7717" s="6" t="str">
        <f>'Новосибирск'!D7719</f>
        <v/>
      </c>
    </row>
    <row r="7718">
      <c r="A7718" s="6" t="str">
        <f>'Новосибирск'!A7720</f>
        <v/>
      </c>
      <c r="B7718" s="6" t="str">
        <f>'Новосибирск'!C7720</f>
        <v/>
      </c>
      <c r="C7718" s="6" t="str">
        <f>'Новосибирск'!D7720</f>
        <v/>
      </c>
    </row>
    <row r="7719">
      <c r="A7719" s="6" t="str">
        <f>'Новосибирск'!A7721</f>
        <v/>
      </c>
      <c r="B7719" s="6" t="str">
        <f>'Новосибирск'!C7721</f>
        <v/>
      </c>
      <c r="C7719" s="6" t="str">
        <f>'Новосибирск'!D7721</f>
        <v/>
      </c>
    </row>
    <row r="7720">
      <c r="A7720" s="6" t="str">
        <f>'Новосибирск'!A7722</f>
        <v/>
      </c>
      <c r="B7720" s="6" t="str">
        <f>'Новосибирск'!C7722</f>
        <v/>
      </c>
      <c r="C7720" s="6" t="str">
        <f>'Новосибирск'!D7722</f>
        <v/>
      </c>
    </row>
    <row r="7721">
      <c r="A7721" s="6" t="str">
        <f>'Новосибирск'!A7723</f>
        <v/>
      </c>
      <c r="B7721" s="6" t="str">
        <f>'Новосибирск'!C7723</f>
        <v/>
      </c>
      <c r="C7721" s="6" t="str">
        <f>'Новосибирск'!D7723</f>
        <v/>
      </c>
    </row>
    <row r="7722">
      <c r="A7722" s="6" t="str">
        <f>'Новосибирск'!A7724</f>
        <v/>
      </c>
      <c r="B7722" s="6" t="str">
        <f>'Новосибирск'!C7724</f>
        <v/>
      </c>
      <c r="C7722" s="6" t="str">
        <f>'Новосибирск'!D7724</f>
        <v/>
      </c>
    </row>
    <row r="7723">
      <c r="A7723" s="6" t="str">
        <f>'Новосибирск'!A7725</f>
        <v/>
      </c>
      <c r="B7723" s="6" t="str">
        <f>'Новосибирск'!C7725</f>
        <v/>
      </c>
      <c r="C7723" s="6" t="str">
        <f>'Новосибирск'!D7725</f>
        <v/>
      </c>
    </row>
    <row r="7724">
      <c r="A7724" s="6" t="str">
        <f>'Новосибирск'!A7726</f>
        <v/>
      </c>
      <c r="B7724" s="6" t="str">
        <f>'Новосибирск'!C7726</f>
        <v/>
      </c>
      <c r="C7724" s="6" t="str">
        <f>'Новосибирск'!D7726</f>
        <v/>
      </c>
    </row>
    <row r="7725">
      <c r="A7725" s="6" t="str">
        <f>'Новосибирск'!A7727</f>
        <v/>
      </c>
      <c r="B7725" s="6" t="str">
        <f>'Новосибирск'!C7727</f>
        <v/>
      </c>
      <c r="C7725" s="6" t="str">
        <f>'Новосибирск'!D7727</f>
        <v/>
      </c>
    </row>
    <row r="7726">
      <c r="A7726" s="6" t="str">
        <f>'Новосибирск'!A7728</f>
        <v/>
      </c>
      <c r="B7726" s="6" t="str">
        <f>'Новосибирск'!C7728</f>
        <v/>
      </c>
      <c r="C7726" s="6" t="str">
        <f>'Новосибирск'!D7728</f>
        <v/>
      </c>
    </row>
    <row r="7727">
      <c r="A7727" s="6" t="str">
        <f>'Новосибирск'!A7729</f>
        <v/>
      </c>
      <c r="B7727" s="6" t="str">
        <f>'Новосибирск'!C7729</f>
        <v/>
      </c>
      <c r="C7727" s="6" t="str">
        <f>'Новосибирск'!D7729</f>
        <v/>
      </c>
    </row>
    <row r="7728">
      <c r="A7728" s="6" t="str">
        <f>'Новосибирск'!A7730</f>
        <v/>
      </c>
      <c r="B7728" s="6" t="str">
        <f>'Новосибирск'!C7730</f>
        <v/>
      </c>
      <c r="C7728" s="6" t="str">
        <f>'Новосибирск'!D7730</f>
        <v/>
      </c>
    </row>
    <row r="7729">
      <c r="A7729" s="6" t="str">
        <f>'Новосибирск'!A7731</f>
        <v/>
      </c>
      <c r="B7729" s="6" t="str">
        <f>'Новосибирск'!C7731</f>
        <v/>
      </c>
      <c r="C7729" s="6" t="str">
        <f>'Новосибирск'!D7731</f>
        <v/>
      </c>
    </row>
    <row r="7730">
      <c r="A7730" s="6" t="str">
        <f>'Новосибирск'!A7732</f>
        <v/>
      </c>
      <c r="B7730" s="6" t="str">
        <f>'Новосибирск'!C7732</f>
        <v/>
      </c>
      <c r="C7730" s="6" t="str">
        <f>'Новосибирск'!D7732</f>
        <v/>
      </c>
    </row>
    <row r="7731">
      <c r="A7731" s="6" t="str">
        <f>'Новосибирск'!A7733</f>
        <v/>
      </c>
      <c r="B7731" s="6" t="str">
        <f>'Новосибирск'!C7733</f>
        <v/>
      </c>
      <c r="C7731" s="6" t="str">
        <f>'Новосибирск'!D7733</f>
        <v/>
      </c>
    </row>
    <row r="7732">
      <c r="A7732" s="6" t="str">
        <f>'Новосибирск'!A7734</f>
        <v/>
      </c>
      <c r="B7732" s="6" t="str">
        <f>'Новосибирск'!C7734</f>
        <v/>
      </c>
      <c r="C7732" s="6" t="str">
        <f>'Новосибирск'!D7734</f>
        <v/>
      </c>
    </row>
    <row r="7733">
      <c r="A7733" s="6" t="str">
        <f>'Новосибирск'!A7735</f>
        <v/>
      </c>
      <c r="B7733" s="6" t="str">
        <f>'Новосибирск'!C7735</f>
        <v/>
      </c>
      <c r="C7733" s="6" t="str">
        <f>'Новосибирск'!D7735</f>
        <v/>
      </c>
    </row>
    <row r="7734">
      <c r="A7734" s="6" t="str">
        <f>'Новосибирск'!A7736</f>
        <v/>
      </c>
      <c r="B7734" s="6" t="str">
        <f>'Новосибирск'!C7736</f>
        <v/>
      </c>
      <c r="C7734" s="6" t="str">
        <f>'Новосибирск'!D7736</f>
        <v/>
      </c>
    </row>
    <row r="7735">
      <c r="A7735" s="6" t="str">
        <f>'Новосибирск'!A7737</f>
        <v/>
      </c>
      <c r="B7735" s="6" t="str">
        <f>'Новосибирск'!C7737</f>
        <v/>
      </c>
      <c r="C7735" s="6" t="str">
        <f>'Новосибирск'!D7737</f>
        <v/>
      </c>
    </row>
    <row r="7736">
      <c r="A7736" s="6" t="str">
        <f>'Новосибирск'!A7738</f>
        <v/>
      </c>
      <c r="B7736" s="6" t="str">
        <f>'Новосибирск'!C7738</f>
        <v/>
      </c>
      <c r="C7736" s="6" t="str">
        <f>'Новосибирск'!D7738</f>
        <v/>
      </c>
    </row>
    <row r="7737">
      <c r="A7737" s="6" t="str">
        <f>'Новосибирск'!A7739</f>
        <v/>
      </c>
      <c r="B7737" s="6" t="str">
        <f>'Новосибирск'!C7739</f>
        <v/>
      </c>
      <c r="C7737" s="6" t="str">
        <f>'Новосибирск'!D7739</f>
        <v/>
      </c>
    </row>
    <row r="7738">
      <c r="A7738" s="6" t="str">
        <f>'Новосибирск'!A7740</f>
        <v/>
      </c>
      <c r="B7738" s="6" t="str">
        <f>'Новосибирск'!C7740</f>
        <v/>
      </c>
      <c r="C7738" s="6" t="str">
        <f>'Новосибирск'!D7740</f>
        <v/>
      </c>
    </row>
    <row r="7739">
      <c r="A7739" s="6" t="str">
        <f>'Новосибирск'!A7741</f>
        <v/>
      </c>
      <c r="B7739" s="6" t="str">
        <f>'Новосибирск'!C7741</f>
        <v/>
      </c>
      <c r="C7739" s="6" t="str">
        <f>'Новосибирск'!D7741</f>
        <v/>
      </c>
    </row>
    <row r="7740">
      <c r="A7740" s="6" t="str">
        <f>'Новосибирск'!A7742</f>
        <v/>
      </c>
      <c r="B7740" s="6" t="str">
        <f>'Новосибирск'!C7742</f>
        <v/>
      </c>
      <c r="C7740" s="6" t="str">
        <f>'Новосибирск'!D7742</f>
        <v/>
      </c>
    </row>
    <row r="7741">
      <c r="A7741" s="6" t="str">
        <f>'Новосибирск'!A7743</f>
        <v/>
      </c>
      <c r="B7741" s="6" t="str">
        <f>'Новосибирск'!C7743</f>
        <v/>
      </c>
      <c r="C7741" s="6" t="str">
        <f>'Новосибирск'!D7743</f>
        <v/>
      </c>
    </row>
    <row r="7742">
      <c r="A7742" s="6" t="str">
        <f>'Новосибирск'!A7744</f>
        <v/>
      </c>
      <c r="B7742" s="6" t="str">
        <f>'Новосибирск'!C7744</f>
        <v/>
      </c>
      <c r="C7742" s="6" t="str">
        <f>'Новосибирск'!D7744</f>
        <v/>
      </c>
    </row>
    <row r="7743">
      <c r="A7743" s="6" t="str">
        <f>'Новосибирск'!A7745</f>
        <v/>
      </c>
      <c r="B7743" s="6" t="str">
        <f>'Новосибирск'!C7745</f>
        <v/>
      </c>
      <c r="C7743" s="6" t="str">
        <f>'Новосибирск'!D7745</f>
        <v/>
      </c>
    </row>
    <row r="7744">
      <c r="A7744" s="6" t="str">
        <f>'Новосибирск'!A7746</f>
        <v/>
      </c>
      <c r="B7744" s="6" t="str">
        <f>'Новосибирск'!C7746</f>
        <v/>
      </c>
      <c r="C7744" s="6" t="str">
        <f>'Новосибирск'!D7746</f>
        <v/>
      </c>
    </row>
    <row r="7745">
      <c r="A7745" s="6" t="str">
        <f>'Новосибирск'!A7747</f>
        <v/>
      </c>
      <c r="B7745" s="6" t="str">
        <f>'Новосибирск'!C7747</f>
        <v/>
      </c>
      <c r="C7745" s="6" t="str">
        <f>'Новосибирск'!D7747</f>
        <v/>
      </c>
    </row>
    <row r="7746">
      <c r="A7746" s="6" t="str">
        <f>'Новосибирск'!A7748</f>
        <v/>
      </c>
      <c r="B7746" s="6" t="str">
        <f>'Новосибирск'!C7748</f>
        <v/>
      </c>
      <c r="C7746" s="6" t="str">
        <f>'Новосибирск'!D7748</f>
        <v/>
      </c>
    </row>
    <row r="7747">
      <c r="A7747" s="6" t="str">
        <f>'Новосибирск'!A7749</f>
        <v/>
      </c>
      <c r="B7747" s="6" t="str">
        <f>'Новосибирск'!C7749</f>
        <v/>
      </c>
      <c r="C7747" s="6" t="str">
        <f>'Новосибирск'!D7749</f>
        <v/>
      </c>
    </row>
    <row r="7748">
      <c r="A7748" s="6" t="str">
        <f>'Новосибирск'!A7750</f>
        <v/>
      </c>
      <c r="B7748" s="6" t="str">
        <f>'Новосибирск'!C7750</f>
        <v/>
      </c>
      <c r="C7748" s="6" t="str">
        <f>'Новосибирск'!D7750</f>
        <v/>
      </c>
    </row>
    <row r="7749">
      <c r="A7749" s="6" t="str">
        <f>'Новосибирск'!A7751</f>
        <v/>
      </c>
      <c r="B7749" s="6" t="str">
        <f>'Новосибирск'!C7751</f>
        <v/>
      </c>
      <c r="C7749" s="6" t="str">
        <f>'Новосибирск'!D7751</f>
        <v/>
      </c>
    </row>
    <row r="7750">
      <c r="A7750" s="6" t="str">
        <f>'Новосибирск'!A7752</f>
        <v/>
      </c>
      <c r="B7750" s="6" t="str">
        <f>'Новосибирск'!C7752</f>
        <v/>
      </c>
      <c r="C7750" s="6" t="str">
        <f>'Новосибирск'!D7752</f>
        <v/>
      </c>
    </row>
    <row r="7751">
      <c r="A7751" s="6" t="str">
        <f>'Новосибирск'!A7753</f>
        <v/>
      </c>
      <c r="B7751" s="6" t="str">
        <f>'Новосибирск'!C7753</f>
        <v/>
      </c>
      <c r="C7751" s="6" t="str">
        <f>'Новосибирск'!D7753</f>
        <v/>
      </c>
    </row>
    <row r="7752">
      <c r="A7752" s="6" t="str">
        <f>'Новосибирск'!A7754</f>
        <v/>
      </c>
      <c r="B7752" s="6" t="str">
        <f>'Новосибирск'!C7754</f>
        <v/>
      </c>
      <c r="C7752" s="6" t="str">
        <f>'Новосибирск'!D7754</f>
        <v/>
      </c>
    </row>
    <row r="7753">
      <c r="A7753" s="6" t="str">
        <f>'Новосибирск'!A7755</f>
        <v/>
      </c>
      <c r="B7753" s="6" t="str">
        <f>'Новосибирск'!C7755</f>
        <v/>
      </c>
      <c r="C7753" s="6" t="str">
        <f>'Новосибирск'!D7755</f>
        <v/>
      </c>
    </row>
    <row r="7754">
      <c r="A7754" s="6" t="str">
        <f>'Новосибирск'!A7756</f>
        <v/>
      </c>
      <c r="B7754" s="6" t="str">
        <f>'Новосибирск'!C7756</f>
        <v/>
      </c>
      <c r="C7754" s="6" t="str">
        <f>'Новосибирск'!D7756</f>
        <v/>
      </c>
    </row>
    <row r="7755">
      <c r="A7755" s="6" t="str">
        <f>'Новосибирск'!A7757</f>
        <v/>
      </c>
      <c r="B7755" s="6" t="str">
        <f>'Новосибирск'!C7757</f>
        <v/>
      </c>
      <c r="C7755" s="6" t="str">
        <f>'Новосибирск'!D7757</f>
        <v/>
      </c>
    </row>
    <row r="7756">
      <c r="A7756" s="6" t="str">
        <f>'Новосибирск'!A7758</f>
        <v/>
      </c>
      <c r="B7756" s="6" t="str">
        <f>'Новосибирск'!C7758</f>
        <v/>
      </c>
      <c r="C7756" s="6" t="str">
        <f>'Новосибирск'!D7758</f>
        <v/>
      </c>
    </row>
    <row r="7757">
      <c r="A7757" s="6" t="str">
        <f>'Новосибирск'!A7759</f>
        <v/>
      </c>
      <c r="B7757" s="6" t="str">
        <f>'Новосибирск'!C7759</f>
        <v/>
      </c>
      <c r="C7757" s="6" t="str">
        <f>'Новосибирск'!D7759</f>
        <v/>
      </c>
    </row>
    <row r="7758">
      <c r="A7758" s="6" t="str">
        <f>'Новосибирск'!A7760</f>
        <v/>
      </c>
      <c r="B7758" s="6" t="str">
        <f>'Новосибирск'!C7760</f>
        <v/>
      </c>
      <c r="C7758" s="6" t="str">
        <f>'Новосибирск'!D7760</f>
        <v/>
      </c>
    </row>
    <row r="7759">
      <c r="A7759" s="6" t="str">
        <f>'Новосибирск'!A7761</f>
        <v/>
      </c>
      <c r="B7759" s="6" t="str">
        <f>'Новосибирск'!C7761</f>
        <v/>
      </c>
      <c r="C7759" s="6" t="str">
        <f>'Новосибирск'!D7761</f>
        <v/>
      </c>
    </row>
    <row r="7760">
      <c r="A7760" s="6" t="str">
        <f>'Новосибирск'!A7762</f>
        <v/>
      </c>
      <c r="B7760" s="6" t="str">
        <f>'Новосибирск'!C7762</f>
        <v/>
      </c>
      <c r="C7760" s="6" t="str">
        <f>'Новосибирск'!D7762</f>
        <v/>
      </c>
    </row>
    <row r="7761">
      <c r="A7761" s="6" t="str">
        <f>'Новосибирск'!A7763</f>
        <v/>
      </c>
      <c r="B7761" s="6" t="str">
        <f>'Новосибирск'!C7763</f>
        <v/>
      </c>
      <c r="C7761" s="6" t="str">
        <f>'Новосибирск'!D7763</f>
        <v/>
      </c>
    </row>
    <row r="7762">
      <c r="A7762" s="6" t="str">
        <f>'Новосибирск'!A7764</f>
        <v/>
      </c>
      <c r="B7762" s="6" t="str">
        <f>'Новосибирск'!C7764</f>
        <v/>
      </c>
      <c r="C7762" s="6" t="str">
        <f>'Новосибирск'!D7764</f>
        <v/>
      </c>
    </row>
    <row r="7763">
      <c r="A7763" s="6" t="str">
        <f>'Новосибирск'!A7765</f>
        <v/>
      </c>
      <c r="B7763" s="6" t="str">
        <f>'Новосибирск'!C7765</f>
        <v/>
      </c>
      <c r="C7763" s="6" t="str">
        <f>'Новосибирск'!D7765</f>
        <v/>
      </c>
    </row>
    <row r="7764">
      <c r="A7764" s="6" t="str">
        <f>'Новосибирск'!A7766</f>
        <v/>
      </c>
      <c r="B7764" s="6" t="str">
        <f>'Новосибирск'!C7766</f>
        <v/>
      </c>
      <c r="C7764" s="6" t="str">
        <f>'Новосибирск'!D7766</f>
        <v/>
      </c>
    </row>
    <row r="7765">
      <c r="A7765" s="6" t="str">
        <f>'Новосибирск'!A7767</f>
        <v/>
      </c>
      <c r="B7765" s="6" t="str">
        <f>'Новосибирск'!C7767</f>
        <v/>
      </c>
      <c r="C7765" s="6" t="str">
        <f>'Новосибирск'!D7767</f>
        <v/>
      </c>
    </row>
    <row r="7766">
      <c r="A7766" s="6" t="str">
        <f>'Новосибирск'!A7768</f>
        <v/>
      </c>
      <c r="B7766" s="6" t="str">
        <f>'Новосибирск'!C7768</f>
        <v/>
      </c>
      <c r="C7766" s="6" t="str">
        <f>'Новосибирск'!D7768</f>
        <v/>
      </c>
    </row>
    <row r="7767">
      <c r="A7767" s="6" t="str">
        <f>'Новосибирск'!A7769</f>
        <v/>
      </c>
      <c r="B7767" s="6" t="str">
        <f>'Новосибирск'!C7769</f>
        <v/>
      </c>
      <c r="C7767" s="6" t="str">
        <f>'Новосибирск'!D7769</f>
        <v/>
      </c>
    </row>
    <row r="7768">
      <c r="A7768" s="6" t="str">
        <f>'Новосибирск'!A7770</f>
        <v/>
      </c>
      <c r="B7768" s="6" t="str">
        <f>'Новосибирск'!C7770</f>
        <v/>
      </c>
      <c r="C7768" s="6" t="str">
        <f>'Новосибирск'!D7770</f>
        <v/>
      </c>
    </row>
    <row r="7769">
      <c r="A7769" s="6" t="str">
        <f>'Новосибирск'!A7771</f>
        <v/>
      </c>
      <c r="B7769" s="6" t="str">
        <f>'Новосибирск'!C7771</f>
        <v/>
      </c>
      <c r="C7769" s="6" t="str">
        <f>'Новосибирск'!D7771</f>
        <v/>
      </c>
    </row>
    <row r="7770">
      <c r="A7770" s="6" t="str">
        <f>'Новосибирск'!A7772</f>
        <v/>
      </c>
      <c r="B7770" s="6" t="str">
        <f>'Новосибирск'!C7772</f>
        <v/>
      </c>
      <c r="C7770" s="6" t="str">
        <f>'Новосибирск'!D7772</f>
        <v/>
      </c>
    </row>
    <row r="7771">
      <c r="A7771" s="6" t="str">
        <f>'Новосибирск'!A7773</f>
        <v/>
      </c>
      <c r="B7771" s="6" t="str">
        <f>'Новосибирск'!C7773</f>
        <v/>
      </c>
      <c r="C7771" s="6" t="str">
        <f>'Новосибирск'!D7773</f>
        <v/>
      </c>
    </row>
    <row r="7772">
      <c r="A7772" s="6" t="str">
        <f>'Новосибирск'!A7774</f>
        <v/>
      </c>
      <c r="B7772" s="6" t="str">
        <f>'Новосибирск'!C7774</f>
        <v/>
      </c>
      <c r="C7772" s="6" t="str">
        <f>'Новосибирск'!D7774</f>
        <v/>
      </c>
    </row>
    <row r="7773">
      <c r="A7773" s="6" t="str">
        <f>'Новосибирск'!A7775</f>
        <v/>
      </c>
      <c r="B7773" s="6" t="str">
        <f>'Новосибирск'!C7775</f>
        <v/>
      </c>
      <c r="C7773" s="6" t="str">
        <f>'Новосибирск'!D7775</f>
        <v/>
      </c>
    </row>
    <row r="7774">
      <c r="A7774" s="6" t="str">
        <f>'Новосибирск'!A7776</f>
        <v/>
      </c>
      <c r="B7774" s="6" t="str">
        <f>'Новосибирск'!C7776</f>
        <v/>
      </c>
      <c r="C7774" s="6" t="str">
        <f>'Новосибирск'!D7776</f>
        <v/>
      </c>
    </row>
    <row r="7775">
      <c r="A7775" s="6" t="str">
        <f>'Новосибирск'!A7777</f>
        <v/>
      </c>
      <c r="B7775" s="6" t="str">
        <f>'Новосибирск'!C7777</f>
        <v/>
      </c>
      <c r="C7775" s="6" t="str">
        <f>'Новосибирск'!D7777</f>
        <v/>
      </c>
    </row>
    <row r="7776">
      <c r="A7776" s="6" t="str">
        <f>'Новосибирск'!A7778</f>
        <v/>
      </c>
      <c r="B7776" s="6" t="str">
        <f>'Новосибирск'!C7778</f>
        <v/>
      </c>
      <c r="C7776" s="6" t="str">
        <f>'Новосибирск'!D7778</f>
        <v/>
      </c>
    </row>
    <row r="7777">
      <c r="A7777" s="6" t="str">
        <f>'Новосибирск'!A7779</f>
        <v/>
      </c>
      <c r="B7777" s="6" t="str">
        <f>'Новосибирск'!C7779</f>
        <v/>
      </c>
      <c r="C7777" s="6" t="str">
        <f>'Новосибирск'!D7779</f>
        <v/>
      </c>
    </row>
    <row r="7778">
      <c r="A7778" s="6" t="str">
        <f>'Новосибирск'!A7780</f>
        <v/>
      </c>
      <c r="B7778" s="6" t="str">
        <f>'Новосибирск'!C7780</f>
        <v/>
      </c>
      <c r="C7778" s="6" t="str">
        <f>'Новосибирск'!D7780</f>
        <v/>
      </c>
    </row>
    <row r="7779">
      <c r="A7779" s="6" t="str">
        <f>'Новосибирск'!A7781</f>
        <v/>
      </c>
      <c r="B7779" s="6" t="str">
        <f>'Новосибирск'!C7781</f>
        <v/>
      </c>
      <c r="C7779" s="6" t="str">
        <f>'Новосибирск'!D7781</f>
        <v/>
      </c>
    </row>
    <row r="7780">
      <c r="A7780" s="6" t="str">
        <f>'Новосибирск'!A7782</f>
        <v/>
      </c>
      <c r="B7780" s="6" t="str">
        <f>'Новосибирск'!C7782</f>
        <v/>
      </c>
      <c r="C7780" s="6" t="str">
        <f>'Новосибирск'!D7782</f>
        <v/>
      </c>
    </row>
    <row r="7781">
      <c r="A7781" s="6" t="str">
        <f>'Новосибирск'!A7783</f>
        <v/>
      </c>
      <c r="B7781" s="6" t="str">
        <f>'Новосибирск'!C7783</f>
        <v/>
      </c>
      <c r="C7781" s="6" t="str">
        <f>'Новосибирск'!D7783</f>
        <v/>
      </c>
    </row>
    <row r="7782">
      <c r="A7782" s="6" t="str">
        <f>'Новосибирск'!A7784</f>
        <v/>
      </c>
      <c r="B7782" s="6" t="str">
        <f>'Новосибирск'!C7784</f>
        <v/>
      </c>
      <c r="C7782" s="6" t="str">
        <f>'Новосибирск'!D7784</f>
        <v/>
      </c>
    </row>
    <row r="7783">
      <c r="A7783" s="6" t="str">
        <f>'Новосибирск'!A7785</f>
        <v/>
      </c>
      <c r="B7783" s="6" t="str">
        <f>'Новосибирск'!C7785</f>
        <v/>
      </c>
      <c r="C7783" s="6" t="str">
        <f>'Новосибирск'!D7785</f>
        <v/>
      </c>
    </row>
    <row r="7784">
      <c r="A7784" s="6" t="str">
        <f>'Новосибирск'!A7786</f>
        <v/>
      </c>
      <c r="B7784" s="6" t="str">
        <f>'Новосибирск'!C7786</f>
        <v/>
      </c>
      <c r="C7784" s="6" t="str">
        <f>'Новосибирск'!D7786</f>
        <v/>
      </c>
    </row>
    <row r="7785">
      <c r="A7785" s="6" t="str">
        <f>'Новосибирск'!A7787</f>
        <v/>
      </c>
      <c r="B7785" s="6" t="str">
        <f>'Новосибирск'!C7787</f>
        <v/>
      </c>
      <c r="C7785" s="6" t="str">
        <f>'Новосибирск'!D7787</f>
        <v/>
      </c>
    </row>
    <row r="7786">
      <c r="A7786" s="6" t="str">
        <f>'Новосибирск'!A7788</f>
        <v/>
      </c>
      <c r="B7786" s="6" t="str">
        <f>'Новосибирск'!C7788</f>
        <v/>
      </c>
      <c r="C7786" s="6" t="str">
        <f>'Новосибирск'!D7788</f>
        <v/>
      </c>
    </row>
    <row r="7787">
      <c r="A7787" s="6" t="str">
        <f>'Новосибирск'!A7789</f>
        <v/>
      </c>
      <c r="B7787" s="6" t="str">
        <f>'Новосибирск'!C7789</f>
        <v/>
      </c>
      <c r="C7787" s="6" t="str">
        <f>'Новосибирск'!D7789</f>
        <v/>
      </c>
    </row>
    <row r="7788">
      <c r="A7788" s="6" t="str">
        <f>'Новосибирск'!A7790</f>
        <v/>
      </c>
      <c r="B7788" s="6" t="str">
        <f>'Новосибирск'!C7790</f>
        <v/>
      </c>
      <c r="C7788" s="6" t="str">
        <f>'Новосибирск'!D7790</f>
        <v/>
      </c>
    </row>
    <row r="7789">
      <c r="A7789" s="6" t="str">
        <f>'Новосибирск'!A7791</f>
        <v/>
      </c>
      <c r="B7789" s="6" t="str">
        <f>'Новосибирск'!C7791</f>
        <v/>
      </c>
      <c r="C7789" s="6" t="str">
        <f>'Новосибирск'!D7791</f>
        <v/>
      </c>
    </row>
    <row r="7790">
      <c r="A7790" s="6" t="str">
        <f>'Новосибирск'!A7792</f>
        <v/>
      </c>
      <c r="B7790" s="6" t="str">
        <f>'Новосибирск'!C7792</f>
        <v/>
      </c>
      <c r="C7790" s="6" t="str">
        <f>'Новосибирск'!D7792</f>
        <v/>
      </c>
    </row>
    <row r="7791">
      <c r="A7791" s="6" t="str">
        <f>'Новосибирск'!A7793</f>
        <v/>
      </c>
      <c r="B7791" s="6" t="str">
        <f>'Новосибирск'!C7793</f>
        <v/>
      </c>
      <c r="C7791" s="6" t="str">
        <f>'Новосибирск'!D7793</f>
        <v/>
      </c>
    </row>
    <row r="7792">
      <c r="A7792" s="6" t="str">
        <f>'Новосибирск'!A7794</f>
        <v/>
      </c>
      <c r="B7792" s="6" t="str">
        <f>'Новосибирск'!C7794</f>
        <v/>
      </c>
      <c r="C7792" s="6" t="str">
        <f>'Новосибирск'!D7794</f>
        <v/>
      </c>
    </row>
    <row r="7793">
      <c r="A7793" s="6" t="str">
        <f>'Новосибирск'!A7795</f>
        <v/>
      </c>
      <c r="B7793" s="6" t="str">
        <f>'Новосибирск'!C7795</f>
        <v/>
      </c>
      <c r="C7793" s="6" t="str">
        <f>'Новосибирск'!D7795</f>
        <v/>
      </c>
    </row>
    <row r="7794">
      <c r="A7794" s="6" t="str">
        <f>'Новосибирск'!A7796</f>
        <v/>
      </c>
      <c r="B7794" s="6" t="str">
        <f>'Новосибирск'!C7796</f>
        <v/>
      </c>
      <c r="C7794" s="6" t="str">
        <f>'Новосибирск'!D7796</f>
        <v/>
      </c>
    </row>
    <row r="7795">
      <c r="A7795" s="6" t="str">
        <f>'Новосибирск'!A7797</f>
        <v/>
      </c>
      <c r="B7795" s="6" t="str">
        <f>'Новосибирск'!C7797</f>
        <v/>
      </c>
      <c r="C7795" s="6" t="str">
        <f>'Новосибирск'!D7797</f>
        <v/>
      </c>
    </row>
    <row r="7796">
      <c r="A7796" s="6" t="str">
        <f>'Новосибирск'!A7798</f>
        <v/>
      </c>
      <c r="B7796" s="6" t="str">
        <f>'Новосибирск'!C7798</f>
        <v/>
      </c>
      <c r="C7796" s="6" t="str">
        <f>'Новосибирск'!D7798</f>
        <v/>
      </c>
    </row>
    <row r="7797">
      <c r="A7797" s="6" t="str">
        <f>'Новосибирск'!A7799</f>
        <v/>
      </c>
      <c r="B7797" s="6" t="str">
        <f>'Новосибирск'!C7799</f>
        <v/>
      </c>
      <c r="C7797" s="6" t="str">
        <f>'Новосибирск'!D7799</f>
        <v/>
      </c>
    </row>
    <row r="7798">
      <c r="A7798" s="6" t="str">
        <f>'Новосибирск'!A7800</f>
        <v/>
      </c>
      <c r="B7798" s="6" t="str">
        <f>'Новосибирск'!C7800</f>
        <v/>
      </c>
      <c r="C7798" s="6" t="str">
        <f>'Новосибирск'!D7800</f>
        <v/>
      </c>
    </row>
    <row r="7799">
      <c r="A7799" s="6" t="str">
        <f>'Новосибирск'!A7801</f>
        <v/>
      </c>
      <c r="B7799" s="6" t="str">
        <f>'Новосибирск'!C7801</f>
        <v/>
      </c>
      <c r="C7799" s="6" t="str">
        <f>'Новосибирск'!D7801</f>
        <v/>
      </c>
    </row>
    <row r="7800">
      <c r="A7800" s="6" t="str">
        <f>'Новосибирск'!A7802</f>
        <v/>
      </c>
      <c r="B7800" s="6" t="str">
        <f>'Новосибирск'!C7802</f>
        <v/>
      </c>
      <c r="C7800" s="6" t="str">
        <f>'Новосибирск'!D7802</f>
        <v/>
      </c>
    </row>
    <row r="7801">
      <c r="A7801" s="6" t="str">
        <f>'Новосибирск'!A7803</f>
        <v/>
      </c>
      <c r="B7801" s="6" t="str">
        <f>'Новосибирск'!C7803</f>
        <v/>
      </c>
      <c r="C7801" s="6" t="str">
        <f>'Новосибирск'!D7803</f>
        <v/>
      </c>
    </row>
    <row r="7802">
      <c r="A7802" s="6" t="str">
        <f>'Новосибирск'!A7804</f>
        <v/>
      </c>
      <c r="B7802" s="6" t="str">
        <f>'Новосибирск'!C7804</f>
        <v/>
      </c>
      <c r="C7802" s="6" t="str">
        <f>'Новосибирск'!D7804</f>
        <v/>
      </c>
    </row>
    <row r="7803">
      <c r="A7803" s="6" t="str">
        <f>'Новосибирск'!A7805</f>
        <v/>
      </c>
      <c r="B7803" s="6" t="str">
        <f>'Новосибирск'!C7805</f>
        <v/>
      </c>
      <c r="C7803" s="6" t="str">
        <f>'Новосибирск'!D7805</f>
        <v/>
      </c>
    </row>
    <row r="7804">
      <c r="A7804" s="6" t="str">
        <f>'Новосибирск'!A7806</f>
        <v/>
      </c>
      <c r="B7804" s="6" t="str">
        <f>'Новосибирск'!C7806</f>
        <v/>
      </c>
      <c r="C7804" s="6" t="str">
        <f>'Новосибирск'!D7806</f>
        <v/>
      </c>
    </row>
    <row r="7805">
      <c r="A7805" s="6" t="str">
        <f>'Новосибирск'!A7807</f>
        <v/>
      </c>
      <c r="B7805" s="6" t="str">
        <f>'Новосибирск'!C7807</f>
        <v/>
      </c>
      <c r="C7805" s="6" t="str">
        <f>'Новосибирск'!D7807</f>
        <v/>
      </c>
    </row>
    <row r="7806">
      <c r="A7806" s="6" t="str">
        <f>'Новосибирск'!A7808</f>
        <v/>
      </c>
      <c r="B7806" s="6" t="str">
        <f>'Новосибирск'!C7808</f>
        <v/>
      </c>
      <c r="C7806" s="6" t="str">
        <f>'Новосибирск'!D7808</f>
        <v/>
      </c>
    </row>
    <row r="7807">
      <c r="A7807" s="6" t="str">
        <f>'Новосибирск'!A7809</f>
        <v/>
      </c>
      <c r="B7807" s="6" t="str">
        <f>'Новосибирск'!C7809</f>
        <v/>
      </c>
      <c r="C7807" s="6" t="str">
        <f>'Новосибирск'!D7809</f>
        <v/>
      </c>
    </row>
    <row r="7808">
      <c r="A7808" s="6" t="str">
        <f>'Новосибирск'!A7810</f>
        <v/>
      </c>
      <c r="B7808" s="6" t="str">
        <f>'Новосибирск'!C7810</f>
        <v/>
      </c>
      <c r="C7808" s="6" t="str">
        <f>'Новосибирск'!D7810</f>
        <v/>
      </c>
    </row>
    <row r="7809">
      <c r="A7809" s="6" t="str">
        <f>'Новосибирск'!A7811</f>
        <v/>
      </c>
      <c r="B7809" s="6" t="str">
        <f>'Новосибирск'!C7811</f>
        <v/>
      </c>
      <c r="C7809" s="6" t="str">
        <f>'Новосибирск'!D7811</f>
        <v/>
      </c>
    </row>
    <row r="7810">
      <c r="A7810" s="6" t="str">
        <f>'Новосибирск'!A7812</f>
        <v/>
      </c>
      <c r="B7810" s="6" t="str">
        <f>'Новосибирск'!C7812</f>
        <v/>
      </c>
      <c r="C7810" s="6" t="str">
        <f>'Новосибирск'!D7812</f>
        <v/>
      </c>
    </row>
    <row r="7811">
      <c r="A7811" s="6" t="str">
        <f>'Новосибирск'!A7813</f>
        <v/>
      </c>
      <c r="B7811" s="6" t="str">
        <f>'Новосибирск'!C7813</f>
        <v/>
      </c>
      <c r="C7811" s="6" t="str">
        <f>'Новосибирск'!D7813</f>
        <v/>
      </c>
    </row>
    <row r="7812">
      <c r="A7812" s="6" t="str">
        <f>'Новосибирск'!A7814</f>
        <v/>
      </c>
      <c r="B7812" s="6" t="str">
        <f>'Новосибирск'!C7814</f>
        <v/>
      </c>
      <c r="C7812" s="6" t="str">
        <f>'Новосибирск'!D7814</f>
        <v/>
      </c>
    </row>
    <row r="7813">
      <c r="A7813" s="6" t="str">
        <f>'Новосибирск'!A7815</f>
        <v/>
      </c>
      <c r="B7813" s="6" t="str">
        <f>'Новосибирск'!C7815</f>
        <v/>
      </c>
      <c r="C7813" s="6" t="str">
        <f>'Новосибирск'!D7815</f>
        <v/>
      </c>
    </row>
    <row r="7814">
      <c r="A7814" s="6" t="str">
        <f>'Новосибирск'!A7816</f>
        <v/>
      </c>
      <c r="B7814" s="6" t="str">
        <f>'Новосибирск'!C7816</f>
        <v/>
      </c>
      <c r="C7814" s="6" t="str">
        <f>'Новосибирск'!D7816</f>
        <v/>
      </c>
    </row>
    <row r="7815">
      <c r="A7815" s="6" t="str">
        <f>'Новосибирск'!A7817</f>
        <v/>
      </c>
      <c r="B7815" s="6" t="str">
        <f>'Новосибирск'!C7817</f>
        <v/>
      </c>
      <c r="C7815" s="6" t="str">
        <f>'Новосибирск'!D7817</f>
        <v/>
      </c>
    </row>
    <row r="7816">
      <c r="A7816" s="6" t="str">
        <f>'Новосибирск'!A7818</f>
        <v/>
      </c>
      <c r="B7816" s="6" t="str">
        <f>'Новосибирск'!C7818</f>
        <v/>
      </c>
      <c r="C7816" s="6" t="str">
        <f>'Новосибирск'!D7818</f>
        <v/>
      </c>
    </row>
    <row r="7817">
      <c r="A7817" s="6" t="str">
        <f>'Новосибирск'!A7819</f>
        <v/>
      </c>
      <c r="B7817" s="6" t="str">
        <f>'Новосибирск'!C7819</f>
        <v/>
      </c>
      <c r="C7817" s="6" t="str">
        <f>'Новосибирск'!D7819</f>
        <v/>
      </c>
    </row>
    <row r="7818">
      <c r="A7818" s="6" t="str">
        <f>'Новосибирск'!A7820</f>
        <v/>
      </c>
      <c r="B7818" s="6" t="str">
        <f>'Новосибирск'!C7820</f>
        <v/>
      </c>
      <c r="C7818" s="6" t="str">
        <f>'Новосибирск'!D7820</f>
        <v/>
      </c>
    </row>
    <row r="7819">
      <c r="A7819" s="6" t="str">
        <f>'Новосибирск'!A7821</f>
        <v/>
      </c>
      <c r="B7819" s="6" t="str">
        <f>'Новосибирск'!C7821</f>
        <v/>
      </c>
      <c r="C7819" s="6" t="str">
        <f>'Новосибирск'!D7821</f>
        <v/>
      </c>
    </row>
    <row r="7820">
      <c r="A7820" s="6" t="str">
        <f>'Новосибирск'!A7822</f>
        <v/>
      </c>
      <c r="B7820" s="6" t="str">
        <f>'Новосибирск'!C7822</f>
        <v/>
      </c>
      <c r="C7820" s="6" t="str">
        <f>'Новосибирск'!D7822</f>
        <v/>
      </c>
    </row>
    <row r="7821">
      <c r="A7821" s="6" t="str">
        <f>'Новосибирск'!A7823</f>
        <v/>
      </c>
      <c r="B7821" s="6" t="str">
        <f>'Новосибирск'!C7823</f>
        <v/>
      </c>
      <c r="C7821" s="6" t="str">
        <f>'Новосибирск'!D7823</f>
        <v/>
      </c>
    </row>
    <row r="7822">
      <c r="A7822" s="6" t="str">
        <f>'Новосибирск'!A7824</f>
        <v/>
      </c>
      <c r="B7822" s="6" t="str">
        <f>'Новосибирск'!C7824</f>
        <v/>
      </c>
      <c r="C7822" s="6" t="str">
        <f>'Новосибирск'!D7824</f>
        <v/>
      </c>
    </row>
    <row r="7823">
      <c r="A7823" s="6" t="str">
        <f>'Новосибирск'!A7825</f>
        <v/>
      </c>
      <c r="B7823" s="6" t="str">
        <f>'Новосибирск'!C7825</f>
        <v/>
      </c>
      <c r="C7823" s="6" t="str">
        <f>'Новосибирск'!D7825</f>
        <v/>
      </c>
    </row>
    <row r="7824">
      <c r="A7824" s="6" t="str">
        <f>'Новосибирск'!A7826</f>
        <v/>
      </c>
      <c r="B7824" s="6" t="str">
        <f>'Новосибирск'!C7826</f>
        <v/>
      </c>
      <c r="C7824" s="6" t="str">
        <f>'Новосибирск'!D7826</f>
        <v/>
      </c>
    </row>
    <row r="7825">
      <c r="A7825" s="6" t="str">
        <f>'Новосибирск'!A7827</f>
        <v/>
      </c>
      <c r="B7825" s="6" t="str">
        <f>'Новосибирск'!C7827</f>
        <v/>
      </c>
      <c r="C7825" s="6" t="str">
        <f>'Новосибирск'!D7827</f>
        <v/>
      </c>
    </row>
    <row r="7826">
      <c r="A7826" s="6" t="str">
        <f>'Новосибирск'!A7828</f>
        <v/>
      </c>
      <c r="B7826" s="6" t="str">
        <f>'Новосибирск'!C7828</f>
        <v/>
      </c>
      <c r="C7826" s="6" t="str">
        <f>'Новосибирск'!D7828</f>
        <v/>
      </c>
    </row>
    <row r="7827">
      <c r="A7827" s="6" t="str">
        <f>'Новосибирск'!A7829</f>
        <v/>
      </c>
      <c r="B7827" s="6" t="str">
        <f>'Новосибирск'!C7829</f>
        <v/>
      </c>
      <c r="C7827" s="6" t="str">
        <f>'Новосибирск'!D7829</f>
        <v/>
      </c>
    </row>
    <row r="7828">
      <c r="A7828" s="6" t="str">
        <f>'Новосибирск'!A7830</f>
        <v/>
      </c>
      <c r="B7828" s="6" t="str">
        <f>'Новосибирск'!C7830</f>
        <v/>
      </c>
      <c r="C7828" s="6" t="str">
        <f>'Новосибирск'!D7830</f>
        <v/>
      </c>
    </row>
    <row r="7829">
      <c r="A7829" s="6" t="str">
        <f>'Новосибирск'!A7831</f>
        <v/>
      </c>
      <c r="B7829" s="6" t="str">
        <f>'Новосибирск'!C7831</f>
        <v/>
      </c>
      <c r="C7829" s="6" t="str">
        <f>'Новосибирск'!D7831</f>
        <v/>
      </c>
    </row>
    <row r="7830">
      <c r="A7830" s="6" t="str">
        <f>'Новосибирск'!A7832</f>
        <v/>
      </c>
      <c r="B7830" s="6" t="str">
        <f>'Новосибирск'!C7832</f>
        <v/>
      </c>
      <c r="C7830" s="6" t="str">
        <f>'Новосибирск'!D7832</f>
        <v/>
      </c>
    </row>
    <row r="7831">
      <c r="A7831" s="6" t="str">
        <f>'Новосибирск'!A7833</f>
        <v/>
      </c>
      <c r="B7831" s="6" t="str">
        <f>'Новосибирск'!C7833</f>
        <v/>
      </c>
      <c r="C7831" s="6" t="str">
        <f>'Новосибирск'!D7833</f>
        <v/>
      </c>
    </row>
    <row r="7832">
      <c r="A7832" s="6" t="str">
        <f>'Новосибирск'!A7834</f>
        <v/>
      </c>
      <c r="B7832" s="6" t="str">
        <f>'Новосибирск'!C7834</f>
        <v/>
      </c>
      <c r="C7832" s="6" t="str">
        <f>'Новосибирск'!D7834</f>
        <v/>
      </c>
    </row>
    <row r="7833">
      <c r="A7833" s="6" t="str">
        <f>'Новосибирск'!A7835</f>
        <v/>
      </c>
      <c r="B7833" s="6" t="str">
        <f>'Новосибирск'!C7835</f>
        <v/>
      </c>
      <c r="C7833" s="6" t="str">
        <f>'Новосибирск'!D7835</f>
        <v/>
      </c>
    </row>
    <row r="7834">
      <c r="A7834" s="6" t="str">
        <f>'Новосибирск'!A7836</f>
        <v/>
      </c>
      <c r="B7834" s="6" t="str">
        <f>'Новосибирск'!C7836</f>
        <v/>
      </c>
      <c r="C7834" s="6" t="str">
        <f>'Новосибирск'!D7836</f>
        <v/>
      </c>
    </row>
    <row r="7835">
      <c r="A7835" s="6" t="str">
        <f>'Новосибирск'!A7837</f>
        <v/>
      </c>
      <c r="B7835" s="6" t="str">
        <f>'Новосибирск'!C7837</f>
        <v/>
      </c>
      <c r="C7835" s="6" t="str">
        <f>'Новосибирск'!D7837</f>
        <v/>
      </c>
    </row>
    <row r="7836">
      <c r="A7836" s="6" t="str">
        <f>'Новосибирск'!A7838</f>
        <v/>
      </c>
      <c r="B7836" s="6" t="str">
        <f>'Новосибирск'!C7838</f>
        <v/>
      </c>
      <c r="C7836" s="6" t="str">
        <f>'Новосибирск'!D7838</f>
        <v/>
      </c>
    </row>
    <row r="7837">
      <c r="A7837" s="6" t="str">
        <f>'Новосибирск'!A7839</f>
        <v/>
      </c>
      <c r="B7837" s="6" t="str">
        <f>'Новосибирск'!C7839</f>
        <v/>
      </c>
      <c r="C7837" s="6" t="str">
        <f>'Новосибирск'!D7839</f>
        <v/>
      </c>
    </row>
    <row r="7838">
      <c r="A7838" s="6" t="str">
        <f>'Новосибирск'!A7840</f>
        <v/>
      </c>
      <c r="B7838" s="6" t="str">
        <f>'Новосибирск'!C7840</f>
        <v/>
      </c>
      <c r="C7838" s="6" t="str">
        <f>'Новосибирск'!D7840</f>
        <v/>
      </c>
    </row>
    <row r="7839">
      <c r="A7839" s="6" t="str">
        <f>'Новосибирск'!A7841</f>
        <v/>
      </c>
      <c r="B7839" s="6" t="str">
        <f>'Новосибирск'!C7841</f>
        <v/>
      </c>
      <c r="C7839" s="6" t="str">
        <f>'Новосибирск'!D7841</f>
        <v/>
      </c>
    </row>
    <row r="7840">
      <c r="A7840" s="6" t="str">
        <f>'Новосибирск'!A7842</f>
        <v/>
      </c>
      <c r="B7840" s="6" t="str">
        <f>'Новосибирск'!C7842</f>
        <v/>
      </c>
      <c r="C7840" s="6" t="str">
        <f>'Новосибирск'!D7842</f>
        <v/>
      </c>
    </row>
    <row r="7841">
      <c r="A7841" s="6" t="str">
        <f>'Новосибирск'!A7843</f>
        <v/>
      </c>
      <c r="B7841" s="6" t="str">
        <f>'Новосибирск'!C7843</f>
        <v/>
      </c>
      <c r="C7841" s="6" t="str">
        <f>'Новосибирск'!D7843</f>
        <v/>
      </c>
    </row>
    <row r="7842">
      <c r="A7842" s="6" t="str">
        <f>'Новосибирск'!A7844</f>
        <v/>
      </c>
      <c r="B7842" s="6" t="str">
        <f>'Новосибирск'!C7844</f>
        <v/>
      </c>
      <c r="C7842" s="6" t="str">
        <f>'Новосибирск'!D7844</f>
        <v/>
      </c>
    </row>
    <row r="7843">
      <c r="A7843" s="6" t="str">
        <f>'Новосибирск'!A7845</f>
        <v/>
      </c>
      <c r="B7843" s="6" t="str">
        <f>'Новосибирск'!C7845</f>
        <v/>
      </c>
      <c r="C7843" s="6" t="str">
        <f>'Новосибирск'!D7845</f>
        <v/>
      </c>
    </row>
    <row r="7844">
      <c r="A7844" s="6" t="str">
        <f>'Новосибирск'!A7846</f>
        <v/>
      </c>
      <c r="B7844" s="6" t="str">
        <f>'Новосибирск'!C7846</f>
        <v/>
      </c>
      <c r="C7844" s="6" t="str">
        <f>'Новосибирск'!D7846</f>
        <v/>
      </c>
    </row>
    <row r="7845">
      <c r="A7845" s="6" t="str">
        <f>'Новосибирск'!A7847</f>
        <v/>
      </c>
      <c r="B7845" s="6" t="str">
        <f>'Новосибирск'!C7847</f>
        <v/>
      </c>
      <c r="C7845" s="6" t="str">
        <f>'Новосибирск'!D7847</f>
        <v/>
      </c>
    </row>
    <row r="7846">
      <c r="A7846" s="6" t="str">
        <f>'Новосибирск'!A7848</f>
        <v/>
      </c>
      <c r="B7846" s="6" t="str">
        <f>'Новосибирск'!C7848</f>
        <v/>
      </c>
      <c r="C7846" s="6" t="str">
        <f>'Новосибирск'!D7848</f>
        <v/>
      </c>
    </row>
    <row r="7847">
      <c r="A7847" s="6" t="str">
        <f>'Новосибирск'!A7849</f>
        <v/>
      </c>
      <c r="B7847" s="6" t="str">
        <f>'Новосибирск'!C7849</f>
        <v/>
      </c>
      <c r="C7847" s="6" t="str">
        <f>'Новосибирск'!D7849</f>
        <v/>
      </c>
    </row>
    <row r="7848">
      <c r="A7848" s="6" t="str">
        <f>'Новосибирск'!A7850</f>
        <v/>
      </c>
      <c r="B7848" s="6" t="str">
        <f>'Новосибирск'!C7850</f>
        <v/>
      </c>
      <c r="C7848" s="6" t="str">
        <f>'Новосибирск'!D7850</f>
        <v/>
      </c>
    </row>
    <row r="7849">
      <c r="A7849" s="6" t="str">
        <f>'Новосибирск'!A7851</f>
        <v/>
      </c>
      <c r="B7849" s="6" t="str">
        <f>'Новосибирск'!C7851</f>
        <v/>
      </c>
      <c r="C7849" s="6" t="str">
        <f>'Новосибирск'!D7851</f>
        <v/>
      </c>
    </row>
    <row r="7850">
      <c r="A7850" s="6" t="str">
        <f>'Новосибирск'!A7852</f>
        <v/>
      </c>
      <c r="B7850" s="6" t="str">
        <f>'Новосибирск'!C7852</f>
        <v/>
      </c>
      <c r="C7850" s="6" t="str">
        <f>'Новосибирск'!D7852</f>
        <v/>
      </c>
    </row>
    <row r="7851">
      <c r="A7851" s="6" t="str">
        <f>'Новосибирск'!A7853</f>
        <v/>
      </c>
      <c r="B7851" s="6" t="str">
        <f>'Новосибирск'!C7853</f>
        <v/>
      </c>
      <c r="C7851" s="6" t="str">
        <f>'Новосибирск'!D7853</f>
        <v/>
      </c>
    </row>
    <row r="7852">
      <c r="A7852" s="6" t="str">
        <f>'Новосибирск'!A7854</f>
        <v/>
      </c>
      <c r="B7852" s="6" t="str">
        <f>'Новосибирск'!C7854</f>
        <v/>
      </c>
      <c r="C7852" s="6" t="str">
        <f>'Новосибирск'!D7854</f>
        <v/>
      </c>
    </row>
    <row r="7853">
      <c r="A7853" s="6" t="str">
        <f>'Новосибирск'!A7855</f>
        <v/>
      </c>
      <c r="B7853" s="6" t="str">
        <f>'Новосибирск'!C7855</f>
        <v/>
      </c>
      <c r="C7853" s="6" t="str">
        <f>'Новосибирск'!D7855</f>
        <v/>
      </c>
    </row>
    <row r="7854">
      <c r="A7854" s="6" t="str">
        <f>'Новосибирск'!A7856</f>
        <v/>
      </c>
      <c r="B7854" s="6" t="str">
        <f>'Новосибирск'!C7856</f>
        <v/>
      </c>
      <c r="C7854" s="6" t="str">
        <f>'Новосибирск'!D7856</f>
        <v/>
      </c>
    </row>
    <row r="7855">
      <c r="A7855" s="6" t="str">
        <f>'Новосибирск'!A7857</f>
        <v/>
      </c>
      <c r="B7855" s="6" t="str">
        <f>'Новосибирск'!C7857</f>
        <v/>
      </c>
      <c r="C7855" s="6" t="str">
        <f>'Новосибирск'!D7857</f>
        <v/>
      </c>
    </row>
    <row r="7856">
      <c r="A7856" s="6" t="str">
        <f>'Новосибирск'!A7858</f>
        <v/>
      </c>
      <c r="B7856" s="6" t="str">
        <f>'Новосибирск'!C7858</f>
        <v/>
      </c>
      <c r="C7856" s="6" t="str">
        <f>'Новосибирск'!D7858</f>
        <v/>
      </c>
    </row>
    <row r="7857">
      <c r="A7857" s="6" t="str">
        <f>'Новосибирск'!A7859</f>
        <v/>
      </c>
      <c r="B7857" s="6" t="str">
        <f>'Новосибирск'!C7859</f>
        <v/>
      </c>
      <c r="C7857" s="6" t="str">
        <f>'Новосибирск'!D7859</f>
        <v/>
      </c>
    </row>
    <row r="7858">
      <c r="A7858" s="6" t="str">
        <f>'Новосибирск'!A7860</f>
        <v/>
      </c>
      <c r="B7858" s="6" t="str">
        <f>'Новосибирск'!C7860</f>
        <v/>
      </c>
      <c r="C7858" s="6" t="str">
        <f>'Новосибирск'!D7860</f>
        <v/>
      </c>
    </row>
    <row r="7859">
      <c r="A7859" s="6" t="str">
        <f>'Новосибирск'!A7861</f>
        <v/>
      </c>
      <c r="B7859" s="6" t="str">
        <f>'Новосибирск'!C7861</f>
        <v/>
      </c>
      <c r="C7859" s="6" t="str">
        <f>'Новосибирск'!D7861</f>
        <v/>
      </c>
    </row>
    <row r="7860">
      <c r="A7860" s="6" t="str">
        <f>'Новосибирск'!A7862</f>
        <v/>
      </c>
      <c r="B7860" s="6" t="str">
        <f>'Новосибирск'!C7862</f>
        <v/>
      </c>
      <c r="C7860" s="6" t="str">
        <f>'Новосибирск'!D7862</f>
        <v/>
      </c>
    </row>
    <row r="7861">
      <c r="A7861" s="6" t="str">
        <f>'Новосибирск'!A7863</f>
        <v/>
      </c>
      <c r="B7861" s="6" t="str">
        <f>'Новосибирск'!C7863</f>
        <v/>
      </c>
      <c r="C7861" s="6" t="str">
        <f>'Новосибирск'!D7863</f>
        <v/>
      </c>
    </row>
    <row r="7862">
      <c r="A7862" s="6" t="str">
        <f>'Новосибирск'!A7864</f>
        <v/>
      </c>
      <c r="B7862" s="6" t="str">
        <f>'Новосибирск'!C7864</f>
        <v/>
      </c>
      <c r="C7862" s="6" t="str">
        <f>'Новосибирск'!D7864</f>
        <v/>
      </c>
    </row>
    <row r="7863">
      <c r="A7863" s="6" t="str">
        <f>'Новосибирск'!A7865</f>
        <v/>
      </c>
      <c r="B7863" s="6" t="str">
        <f>'Новосибирск'!C7865</f>
        <v/>
      </c>
      <c r="C7863" s="6" t="str">
        <f>'Новосибирск'!D7865</f>
        <v/>
      </c>
    </row>
    <row r="7864">
      <c r="A7864" s="6" t="str">
        <f>'Новосибирск'!A7866</f>
        <v/>
      </c>
      <c r="B7864" s="6" t="str">
        <f>'Новосибирск'!C7866</f>
        <v/>
      </c>
      <c r="C7864" s="6" t="str">
        <f>'Новосибирск'!D7866</f>
        <v/>
      </c>
    </row>
    <row r="7865">
      <c r="A7865" s="6" t="str">
        <f>'Новосибирск'!A7867</f>
        <v/>
      </c>
      <c r="B7865" s="6" t="str">
        <f>'Новосибирск'!C7867</f>
        <v/>
      </c>
      <c r="C7865" s="6" t="str">
        <f>'Новосибирск'!D7867</f>
        <v/>
      </c>
    </row>
    <row r="7866">
      <c r="A7866" s="6" t="str">
        <f>'Новосибирск'!A7868</f>
        <v/>
      </c>
      <c r="B7866" s="6" t="str">
        <f>'Новосибирск'!C7868</f>
        <v/>
      </c>
      <c r="C7866" s="6" t="str">
        <f>'Новосибирск'!D7868</f>
        <v/>
      </c>
    </row>
    <row r="7867">
      <c r="A7867" s="6" t="str">
        <f>'Новосибирск'!A7869</f>
        <v/>
      </c>
      <c r="B7867" s="6" t="str">
        <f>'Новосибирск'!C7869</f>
        <v/>
      </c>
      <c r="C7867" s="6" t="str">
        <f>'Новосибирск'!D7869</f>
        <v/>
      </c>
    </row>
    <row r="7868">
      <c r="A7868" s="6" t="str">
        <f>'Новосибирск'!A7870</f>
        <v/>
      </c>
      <c r="B7868" s="6" t="str">
        <f>'Новосибирск'!C7870</f>
        <v/>
      </c>
      <c r="C7868" s="6" t="str">
        <f>'Новосибирск'!D7870</f>
        <v/>
      </c>
    </row>
    <row r="7869">
      <c r="A7869" s="6" t="str">
        <f>'Новосибирск'!A7871</f>
        <v/>
      </c>
      <c r="B7869" s="6" t="str">
        <f>'Новосибирск'!C7871</f>
        <v/>
      </c>
      <c r="C7869" s="6" t="str">
        <f>'Новосибирск'!D7871</f>
        <v/>
      </c>
    </row>
    <row r="7870">
      <c r="A7870" s="6" t="str">
        <f>'Новосибирск'!A7872</f>
        <v/>
      </c>
      <c r="B7870" s="6" t="str">
        <f>'Новосибирск'!C7872</f>
        <v/>
      </c>
      <c r="C7870" s="6" t="str">
        <f>'Новосибирск'!D7872</f>
        <v/>
      </c>
    </row>
    <row r="7871">
      <c r="A7871" s="6" t="str">
        <f>'Новосибирск'!A7873</f>
        <v/>
      </c>
      <c r="B7871" s="6" t="str">
        <f>'Новосибирск'!C7873</f>
        <v/>
      </c>
      <c r="C7871" s="6" t="str">
        <f>'Новосибирск'!D7873</f>
        <v/>
      </c>
    </row>
    <row r="7872">
      <c r="A7872" s="6" t="str">
        <f>'Новосибирск'!A7874</f>
        <v/>
      </c>
      <c r="B7872" s="6" t="str">
        <f>'Новосибирск'!C7874</f>
        <v/>
      </c>
      <c r="C7872" s="6" t="str">
        <f>'Новосибирск'!D7874</f>
        <v/>
      </c>
    </row>
    <row r="7873">
      <c r="A7873" s="6" t="str">
        <f>'Новосибирск'!A7875</f>
        <v/>
      </c>
      <c r="B7873" s="6" t="str">
        <f>'Новосибирск'!C7875</f>
        <v/>
      </c>
      <c r="C7873" s="6" t="str">
        <f>'Новосибирск'!D7875</f>
        <v/>
      </c>
    </row>
    <row r="7874">
      <c r="A7874" s="6" t="str">
        <f>'Новосибирск'!A7876</f>
        <v/>
      </c>
      <c r="B7874" s="6" t="str">
        <f>'Новосибирск'!C7876</f>
        <v/>
      </c>
      <c r="C7874" s="6" t="str">
        <f>'Новосибирск'!D7876</f>
        <v/>
      </c>
    </row>
    <row r="7875">
      <c r="A7875" s="6" t="str">
        <f>'Новосибирск'!A7877</f>
        <v/>
      </c>
      <c r="B7875" s="6" t="str">
        <f>'Новосибирск'!C7877</f>
        <v/>
      </c>
      <c r="C7875" s="6" t="str">
        <f>'Новосибирск'!D7877</f>
        <v/>
      </c>
    </row>
    <row r="7876">
      <c r="A7876" s="6" t="str">
        <f>'Новосибирск'!A7878</f>
        <v/>
      </c>
      <c r="B7876" s="6" t="str">
        <f>'Новосибирск'!C7878</f>
        <v/>
      </c>
      <c r="C7876" s="6" t="str">
        <f>'Новосибирск'!D7878</f>
        <v/>
      </c>
    </row>
    <row r="7877">
      <c r="A7877" s="6" t="str">
        <f>'Новосибирск'!A7879</f>
        <v/>
      </c>
      <c r="B7877" s="6" t="str">
        <f>'Новосибирск'!C7879</f>
        <v/>
      </c>
      <c r="C7877" s="6" t="str">
        <f>'Новосибирск'!D7879</f>
        <v/>
      </c>
    </row>
    <row r="7878">
      <c r="A7878" s="6" t="str">
        <f>'Новосибирск'!A7880</f>
        <v/>
      </c>
      <c r="B7878" s="6" t="str">
        <f>'Новосибирск'!C7880</f>
        <v/>
      </c>
      <c r="C7878" s="6" t="str">
        <f>'Новосибирск'!D7880</f>
        <v/>
      </c>
    </row>
    <row r="7879">
      <c r="A7879" s="6" t="str">
        <f>'Новосибирск'!A7881</f>
        <v/>
      </c>
      <c r="B7879" s="6" t="str">
        <f>'Новосибирск'!C7881</f>
        <v/>
      </c>
      <c r="C7879" s="6" t="str">
        <f>'Новосибирск'!D7881</f>
        <v/>
      </c>
    </row>
    <row r="7880">
      <c r="A7880" s="6" t="str">
        <f>'Новосибирск'!A7882</f>
        <v/>
      </c>
      <c r="B7880" s="6" t="str">
        <f>'Новосибирск'!C7882</f>
        <v/>
      </c>
      <c r="C7880" s="6" t="str">
        <f>'Новосибирск'!D7882</f>
        <v/>
      </c>
    </row>
    <row r="7881">
      <c r="A7881" s="6" t="str">
        <f>'Новосибирск'!A7883</f>
        <v/>
      </c>
      <c r="B7881" s="6" t="str">
        <f>'Новосибирск'!C7883</f>
        <v/>
      </c>
      <c r="C7881" s="6" t="str">
        <f>'Новосибирск'!D7883</f>
        <v/>
      </c>
    </row>
    <row r="7882">
      <c r="A7882" s="6" t="str">
        <f>'Новосибирск'!A7884</f>
        <v/>
      </c>
      <c r="B7882" s="6" t="str">
        <f>'Новосибирск'!C7884</f>
        <v/>
      </c>
      <c r="C7882" s="6" t="str">
        <f>'Новосибирск'!D7884</f>
        <v/>
      </c>
    </row>
    <row r="7883">
      <c r="A7883" s="6" t="str">
        <f>'Новосибирск'!A7885</f>
        <v/>
      </c>
      <c r="B7883" s="6" t="str">
        <f>'Новосибирск'!C7885</f>
        <v/>
      </c>
      <c r="C7883" s="6" t="str">
        <f>'Новосибирск'!D7885</f>
        <v/>
      </c>
    </row>
    <row r="7884">
      <c r="A7884" s="6" t="str">
        <f>'Новосибирск'!A7886</f>
        <v/>
      </c>
      <c r="B7884" s="6" t="str">
        <f>'Новосибирск'!C7886</f>
        <v/>
      </c>
      <c r="C7884" s="6" t="str">
        <f>'Новосибирск'!D7886</f>
        <v/>
      </c>
    </row>
    <row r="7885">
      <c r="A7885" s="6" t="str">
        <f>'Новосибирск'!A7887</f>
        <v/>
      </c>
      <c r="B7885" s="6" t="str">
        <f>'Новосибирск'!C7887</f>
        <v/>
      </c>
      <c r="C7885" s="6" t="str">
        <f>'Новосибирск'!D7887</f>
        <v/>
      </c>
    </row>
    <row r="7886">
      <c r="A7886" s="6" t="str">
        <f>'Новосибирск'!A7888</f>
        <v/>
      </c>
      <c r="B7886" s="6" t="str">
        <f>'Новосибирск'!C7888</f>
        <v/>
      </c>
      <c r="C7886" s="6" t="str">
        <f>'Новосибирск'!D7888</f>
        <v/>
      </c>
    </row>
    <row r="7887">
      <c r="A7887" s="6" t="str">
        <f>'Новосибирск'!A7889</f>
        <v/>
      </c>
      <c r="B7887" s="6" t="str">
        <f>'Новосибирск'!C7889</f>
        <v/>
      </c>
      <c r="C7887" s="6" t="str">
        <f>'Новосибирск'!D7889</f>
        <v/>
      </c>
    </row>
    <row r="7888">
      <c r="A7888" s="6" t="str">
        <f>'Новосибирск'!A7890</f>
        <v/>
      </c>
      <c r="B7888" s="6" t="str">
        <f>'Новосибирск'!C7890</f>
        <v/>
      </c>
      <c r="C7888" s="6" t="str">
        <f>'Новосибирск'!D7890</f>
        <v/>
      </c>
    </row>
    <row r="7889">
      <c r="A7889" s="6" t="str">
        <f>'Новосибирск'!A7891</f>
        <v/>
      </c>
      <c r="B7889" s="6" t="str">
        <f>'Новосибирск'!C7891</f>
        <v/>
      </c>
      <c r="C7889" s="6" t="str">
        <f>'Новосибирск'!D7891</f>
        <v/>
      </c>
    </row>
    <row r="7890">
      <c r="A7890" s="6" t="str">
        <f>'Новосибирск'!A7892</f>
        <v/>
      </c>
      <c r="B7890" s="6" t="str">
        <f>'Новосибирск'!C7892</f>
        <v/>
      </c>
      <c r="C7890" s="6" t="str">
        <f>'Новосибирск'!D7892</f>
        <v/>
      </c>
    </row>
    <row r="7891">
      <c r="A7891" s="6" t="str">
        <f>'Новосибирск'!A7893</f>
        <v/>
      </c>
      <c r="B7891" s="6" t="str">
        <f>'Новосибирск'!C7893</f>
        <v/>
      </c>
      <c r="C7891" s="6" t="str">
        <f>'Новосибирск'!D7893</f>
        <v/>
      </c>
    </row>
    <row r="7892">
      <c r="A7892" s="6" t="str">
        <f>'Новосибирск'!A7894</f>
        <v/>
      </c>
      <c r="B7892" s="6" t="str">
        <f>'Новосибирск'!C7894</f>
        <v/>
      </c>
      <c r="C7892" s="6" t="str">
        <f>'Новосибирск'!D7894</f>
        <v/>
      </c>
    </row>
    <row r="7893">
      <c r="A7893" s="6" t="str">
        <f>'Новосибирск'!A7895</f>
        <v/>
      </c>
      <c r="B7893" s="6" t="str">
        <f>'Новосибирск'!C7895</f>
        <v/>
      </c>
      <c r="C7893" s="6" t="str">
        <f>'Новосибирск'!D7895</f>
        <v/>
      </c>
    </row>
    <row r="7894">
      <c r="A7894" s="6" t="str">
        <f>'Новосибирск'!A7896</f>
        <v/>
      </c>
      <c r="B7894" s="6" t="str">
        <f>'Новосибирск'!C7896</f>
        <v/>
      </c>
      <c r="C7894" s="6" t="str">
        <f>'Новосибирск'!D7896</f>
        <v/>
      </c>
    </row>
    <row r="7895">
      <c r="A7895" s="6" t="str">
        <f>'Новосибирск'!A7897</f>
        <v/>
      </c>
      <c r="B7895" s="6" t="str">
        <f>'Новосибирск'!C7897</f>
        <v/>
      </c>
      <c r="C7895" s="6" t="str">
        <f>'Новосибирск'!D7897</f>
        <v/>
      </c>
    </row>
    <row r="7896">
      <c r="A7896" s="6" t="str">
        <f>'Новосибирск'!A7898</f>
        <v/>
      </c>
      <c r="B7896" s="6" t="str">
        <f>'Новосибирск'!C7898</f>
        <v/>
      </c>
      <c r="C7896" s="6" t="str">
        <f>'Новосибирск'!D7898</f>
        <v/>
      </c>
    </row>
    <row r="7897">
      <c r="A7897" s="6" t="str">
        <f>'Новосибирск'!A7899</f>
        <v/>
      </c>
      <c r="B7897" s="6" t="str">
        <f>'Новосибирск'!C7899</f>
        <v/>
      </c>
      <c r="C7897" s="6" t="str">
        <f>'Новосибирск'!D7899</f>
        <v/>
      </c>
    </row>
    <row r="7898">
      <c r="A7898" s="6" t="str">
        <f>'Новосибирск'!A7900</f>
        <v/>
      </c>
      <c r="B7898" s="6" t="str">
        <f>'Новосибирск'!C7900</f>
        <v/>
      </c>
      <c r="C7898" s="6" t="str">
        <f>'Новосибирск'!D7900</f>
        <v/>
      </c>
    </row>
    <row r="7899">
      <c r="A7899" s="6" t="str">
        <f>'Новосибирск'!A7901</f>
        <v/>
      </c>
      <c r="B7899" s="6" t="str">
        <f>'Новосибирск'!C7901</f>
        <v/>
      </c>
      <c r="C7899" s="6" t="str">
        <f>'Новосибирск'!D7901</f>
        <v/>
      </c>
    </row>
    <row r="7900">
      <c r="A7900" s="6" t="str">
        <f>'Новосибирск'!A7902</f>
        <v/>
      </c>
      <c r="B7900" s="6" t="str">
        <f>'Новосибирск'!C7902</f>
        <v/>
      </c>
      <c r="C7900" s="6" t="str">
        <f>'Новосибирск'!D7902</f>
        <v/>
      </c>
    </row>
    <row r="7901">
      <c r="A7901" s="6" t="str">
        <f>'Новосибирск'!A7903</f>
        <v/>
      </c>
      <c r="B7901" s="6" t="str">
        <f>'Новосибирск'!C7903</f>
        <v/>
      </c>
      <c r="C7901" s="6" t="str">
        <f>'Новосибирск'!D7903</f>
        <v/>
      </c>
    </row>
    <row r="7902">
      <c r="A7902" s="6" t="str">
        <f>'Новосибирск'!A7904</f>
        <v/>
      </c>
      <c r="B7902" s="6" t="str">
        <f>'Новосибирск'!C7904</f>
        <v/>
      </c>
      <c r="C7902" s="6" t="str">
        <f>'Новосибирск'!D7904</f>
        <v/>
      </c>
    </row>
    <row r="7903">
      <c r="A7903" s="6" t="str">
        <f>'Новосибирск'!A7905</f>
        <v/>
      </c>
      <c r="B7903" s="6" t="str">
        <f>'Новосибирск'!C7905</f>
        <v/>
      </c>
      <c r="C7903" s="6" t="str">
        <f>'Новосибирск'!D7905</f>
        <v/>
      </c>
    </row>
    <row r="7904">
      <c r="A7904" s="6" t="str">
        <f>'Новосибирск'!A7906</f>
        <v/>
      </c>
      <c r="B7904" s="6" t="str">
        <f>'Новосибирск'!C7906</f>
        <v/>
      </c>
      <c r="C7904" s="6" t="str">
        <f>'Новосибирск'!D7906</f>
        <v/>
      </c>
    </row>
    <row r="7905">
      <c r="A7905" s="6" t="str">
        <f>'Новосибирск'!A7907</f>
        <v/>
      </c>
      <c r="B7905" s="6" t="str">
        <f>'Новосибирск'!C7907</f>
        <v/>
      </c>
      <c r="C7905" s="6" t="str">
        <f>'Новосибирск'!D7907</f>
        <v/>
      </c>
    </row>
    <row r="7906">
      <c r="A7906" s="6" t="str">
        <f>'Новосибирск'!A7908</f>
        <v/>
      </c>
      <c r="B7906" s="6" t="str">
        <f>'Новосибирск'!C7908</f>
        <v/>
      </c>
      <c r="C7906" s="6" t="str">
        <f>'Новосибирск'!D7908</f>
        <v/>
      </c>
    </row>
    <row r="7907">
      <c r="A7907" s="6" t="str">
        <f>'Новосибирск'!A7909</f>
        <v/>
      </c>
      <c r="B7907" s="6" t="str">
        <f>'Новосибирск'!C7909</f>
        <v/>
      </c>
      <c r="C7907" s="6" t="str">
        <f>'Новосибирск'!D7909</f>
        <v/>
      </c>
    </row>
    <row r="7908">
      <c r="A7908" s="6" t="str">
        <f>'Новосибирск'!A7910</f>
        <v/>
      </c>
      <c r="B7908" s="6" t="str">
        <f>'Новосибирск'!C7910</f>
        <v/>
      </c>
      <c r="C7908" s="6" t="str">
        <f>'Новосибирск'!D7910</f>
        <v/>
      </c>
    </row>
    <row r="7909">
      <c r="A7909" s="6" t="str">
        <f>'Новосибирск'!A7911</f>
        <v/>
      </c>
      <c r="B7909" s="6" t="str">
        <f>'Новосибирск'!C7911</f>
        <v/>
      </c>
      <c r="C7909" s="6" t="str">
        <f>'Новосибирск'!D7911</f>
        <v/>
      </c>
    </row>
    <row r="7910">
      <c r="A7910" s="6" t="str">
        <f>'Новосибирск'!A7912</f>
        <v/>
      </c>
      <c r="B7910" s="6" t="str">
        <f>'Новосибирск'!C7912</f>
        <v/>
      </c>
      <c r="C7910" s="6" t="str">
        <f>'Новосибирск'!D7912</f>
        <v/>
      </c>
    </row>
    <row r="7911">
      <c r="A7911" s="6" t="str">
        <f>'Новосибирск'!A7913</f>
        <v/>
      </c>
      <c r="B7911" s="6" t="str">
        <f>'Новосибирск'!C7913</f>
        <v/>
      </c>
      <c r="C7911" s="6" t="str">
        <f>'Новосибирск'!D7913</f>
        <v/>
      </c>
    </row>
    <row r="7912">
      <c r="A7912" s="6" t="str">
        <f>'Новосибирск'!A7914</f>
        <v/>
      </c>
      <c r="B7912" s="6" t="str">
        <f>'Новосибирск'!C7914</f>
        <v/>
      </c>
      <c r="C7912" s="6" t="str">
        <f>'Новосибирск'!D7914</f>
        <v/>
      </c>
    </row>
    <row r="7913">
      <c r="A7913" s="6" t="str">
        <f>'Новосибирск'!A7915</f>
        <v/>
      </c>
      <c r="B7913" s="6" t="str">
        <f>'Новосибирск'!C7915</f>
        <v/>
      </c>
      <c r="C7913" s="6" t="str">
        <f>'Новосибирск'!D7915</f>
        <v/>
      </c>
    </row>
    <row r="7914">
      <c r="A7914" s="6" t="str">
        <f>'Новосибирск'!A7916</f>
        <v/>
      </c>
      <c r="B7914" s="6" t="str">
        <f>'Новосибирск'!C7916</f>
        <v/>
      </c>
      <c r="C7914" s="6" t="str">
        <f>'Новосибирск'!D7916</f>
        <v/>
      </c>
    </row>
    <row r="7915">
      <c r="A7915" s="6" t="str">
        <f>'Новосибирск'!A7917</f>
        <v/>
      </c>
      <c r="B7915" s="6" t="str">
        <f>'Новосибирск'!C7917</f>
        <v/>
      </c>
      <c r="C7915" s="6" t="str">
        <f>'Новосибирск'!D7917</f>
        <v/>
      </c>
    </row>
    <row r="7916">
      <c r="A7916" s="6" t="str">
        <f>'Новосибирск'!A7918</f>
        <v/>
      </c>
      <c r="B7916" s="6" t="str">
        <f>'Новосибирск'!C7918</f>
        <v/>
      </c>
      <c r="C7916" s="6" t="str">
        <f>'Новосибирск'!D7918</f>
        <v/>
      </c>
    </row>
    <row r="7917">
      <c r="A7917" s="6" t="str">
        <f>'Новосибирск'!A7919</f>
        <v/>
      </c>
      <c r="B7917" s="6" t="str">
        <f>'Новосибирск'!C7919</f>
        <v/>
      </c>
      <c r="C7917" s="6" t="str">
        <f>'Новосибирск'!D7919</f>
        <v/>
      </c>
    </row>
    <row r="7918">
      <c r="A7918" s="6" t="str">
        <f>'Новосибирск'!A7920</f>
        <v/>
      </c>
      <c r="B7918" s="6" t="str">
        <f>'Новосибирск'!C7920</f>
        <v/>
      </c>
      <c r="C7918" s="6" t="str">
        <f>'Новосибирск'!D7920</f>
        <v/>
      </c>
    </row>
    <row r="7919">
      <c r="A7919" s="6" t="str">
        <f>'Новосибирск'!A7921</f>
        <v/>
      </c>
      <c r="B7919" s="6" t="str">
        <f>'Новосибирск'!C7921</f>
        <v/>
      </c>
      <c r="C7919" s="6" t="str">
        <f>'Новосибирск'!D7921</f>
        <v/>
      </c>
    </row>
    <row r="7920">
      <c r="A7920" s="6" t="str">
        <f>'Новосибирск'!A7922</f>
        <v/>
      </c>
      <c r="B7920" s="6" t="str">
        <f>'Новосибирск'!C7922</f>
        <v/>
      </c>
      <c r="C7920" s="6" t="str">
        <f>'Новосибирск'!D7922</f>
        <v/>
      </c>
    </row>
    <row r="7921">
      <c r="A7921" s="6" t="str">
        <f>'Новосибирск'!A7923</f>
        <v/>
      </c>
      <c r="B7921" s="6" t="str">
        <f>'Новосибирск'!C7923</f>
        <v/>
      </c>
      <c r="C7921" s="6" t="str">
        <f>'Новосибирск'!D7923</f>
        <v/>
      </c>
    </row>
    <row r="7922">
      <c r="A7922" s="6" t="str">
        <f>'Новосибирск'!A7924</f>
        <v/>
      </c>
      <c r="B7922" s="6" t="str">
        <f>'Новосибирск'!C7924</f>
        <v/>
      </c>
      <c r="C7922" s="6" t="str">
        <f>'Новосибирск'!D7924</f>
        <v/>
      </c>
    </row>
    <row r="7923">
      <c r="A7923" s="6" t="str">
        <f>'Новосибирск'!A7925</f>
        <v/>
      </c>
      <c r="B7923" s="6" t="str">
        <f>'Новосибирск'!C7925</f>
        <v/>
      </c>
      <c r="C7923" s="6" t="str">
        <f>'Новосибирск'!D7925</f>
        <v/>
      </c>
    </row>
    <row r="7924">
      <c r="A7924" s="6" t="str">
        <f>'Новосибирск'!A7926</f>
        <v/>
      </c>
      <c r="B7924" s="6" t="str">
        <f>'Новосибирск'!C7926</f>
        <v/>
      </c>
      <c r="C7924" s="6" t="str">
        <f>'Новосибирск'!D7926</f>
        <v/>
      </c>
    </row>
    <row r="7925">
      <c r="A7925" s="6" t="str">
        <f>'Новосибирск'!A7927</f>
        <v/>
      </c>
      <c r="B7925" s="6" t="str">
        <f>'Новосибирск'!C7927</f>
        <v/>
      </c>
      <c r="C7925" s="6" t="str">
        <f>'Новосибирск'!D7927</f>
        <v/>
      </c>
    </row>
    <row r="7926">
      <c r="A7926" s="6" t="str">
        <f>'Новосибирск'!A7928</f>
        <v/>
      </c>
      <c r="B7926" s="6" t="str">
        <f>'Новосибирск'!C7928</f>
        <v/>
      </c>
      <c r="C7926" s="6" t="str">
        <f>'Новосибирск'!D7928</f>
        <v/>
      </c>
    </row>
    <row r="7927">
      <c r="A7927" s="6" t="str">
        <f>'Новосибирск'!A7929</f>
        <v/>
      </c>
      <c r="B7927" s="6" t="str">
        <f>'Новосибирск'!C7929</f>
        <v/>
      </c>
      <c r="C7927" s="6" t="str">
        <f>'Новосибирск'!D7929</f>
        <v/>
      </c>
    </row>
    <row r="7928">
      <c r="A7928" s="6" t="str">
        <f>'Новосибирск'!A7930</f>
        <v/>
      </c>
      <c r="B7928" s="6" t="str">
        <f>'Новосибирск'!C7930</f>
        <v/>
      </c>
      <c r="C7928" s="6" t="str">
        <f>'Новосибирск'!D7930</f>
        <v/>
      </c>
    </row>
    <row r="7929">
      <c r="A7929" s="6" t="str">
        <f>'Новосибирск'!A7931</f>
        <v/>
      </c>
      <c r="B7929" s="6" t="str">
        <f>'Новосибирск'!C7931</f>
        <v/>
      </c>
      <c r="C7929" s="6" t="str">
        <f>'Новосибирск'!D7931</f>
        <v/>
      </c>
    </row>
    <row r="7930">
      <c r="A7930" s="6" t="str">
        <f>'Новосибирск'!A7932</f>
        <v/>
      </c>
      <c r="B7930" s="6" t="str">
        <f>'Новосибирск'!C7932</f>
        <v/>
      </c>
      <c r="C7930" s="6" t="str">
        <f>'Новосибирск'!D7932</f>
        <v/>
      </c>
    </row>
    <row r="7931">
      <c r="A7931" s="6" t="str">
        <f>'Новосибирск'!A7933</f>
        <v/>
      </c>
      <c r="B7931" s="6" t="str">
        <f>'Новосибирск'!C7933</f>
        <v/>
      </c>
      <c r="C7931" s="6" t="str">
        <f>'Новосибирск'!D7933</f>
        <v/>
      </c>
    </row>
    <row r="7932">
      <c r="A7932" s="6" t="str">
        <f>'Новосибирск'!A7934</f>
        <v/>
      </c>
      <c r="B7932" s="6" t="str">
        <f>'Новосибирск'!C7934</f>
        <v/>
      </c>
      <c r="C7932" s="6" t="str">
        <f>'Новосибирск'!D7934</f>
        <v/>
      </c>
    </row>
    <row r="7933">
      <c r="A7933" s="6" t="str">
        <f>'Новосибирск'!A7935</f>
        <v/>
      </c>
      <c r="B7933" s="6" t="str">
        <f>'Новосибирск'!C7935</f>
        <v/>
      </c>
      <c r="C7933" s="6" t="str">
        <f>'Новосибирск'!D7935</f>
        <v/>
      </c>
    </row>
    <row r="7934">
      <c r="A7934" s="6" t="str">
        <f>'Новосибирск'!A7936</f>
        <v/>
      </c>
      <c r="B7934" s="6" t="str">
        <f>'Новосибирск'!C7936</f>
        <v/>
      </c>
      <c r="C7934" s="6" t="str">
        <f>'Новосибирск'!D7936</f>
        <v/>
      </c>
    </row>
    <row r="7935">
      <c r="A7935" s="6" t="str">
        <f>'Новосибирск'!A7937</f>
        <v/>
      </c>
      <c r="B7935" s="6" t="str">
        <f>'Новосибирск'!C7937</f>
        <v/>
      </c>
      <c r="C7935" s="6" t="str">
        <f>'Новосибирск'!D7937</f>
        <v/>
      </c>
    </row>
    <row r="7936">
      <c r="A7936" s="6" t="str">
        <f>'Новосибирск'!A7938</f>
        <v/>
      </c>
      <c r="B7936" s="6" t="str">
        <f>'Новосибирск'!C7938</f>
        <v/>
      </c>
      <c r="C7936" s="6" t="str">
        <f>'Новосибирск'!D7938</f>
        <v/>
      </c>
    </row>
    <row r="7937">
      <c r="A7937" s="6" t="str">
        <f>'Новосибирск'!A7939</f>
        <v/>
      </c>
      <c r="B7937" s="6" t="str">
        <f>'Новосибирск'!C7939</f>
        <v/>
      </c>
      <c r="C7937" s="6" t="str">
        <f>'Новосибирск'!D7939</f>
        <v/>
      </c>
    </row>
    <row r="7938">
      <c r="A7938" s="6" t="str">
        <f>'Новосибирск'!A7940</f>
        <v/>
      </c>
      <c r="B7938" s="6" t="str">
        <f>'Новосибирск'!C7940</f>
        <v/>
      </c>
      <c r="C7938" s="6" t="str">
        <f>'Новосибирск'!D7940</f>
        <v/>
      </c>
    </row>
    <row r="7939">
      <c r="A7939" s="6" t="str">
        <f>'Новосибирск'!A7941</f>
        <v/>
      </c>
      <c r="B7939" s="6" t="str">
        <f>'Новосибирск'!C7941</f>
        <v/>
      </c>
      <c r="C7939" s="6" t="str">
        <f>'Новосибирск'!D7941</f>
        <v/>
      </c>
    </row>
    <row r="7940">
      <c r="A7940" s="6" t="str">
        <f>'Новосибирск'!A7942</f>
        <v/>
      </c>
      <c r="B7940" s="6" t="str">
        <f>'Новосибирск'!C7942</f>
        <v/>
      </c>
      <c r="C7940" s="6" t="str">
        <f>'Новосибирск'!D7942</f>
        <v/>
      </c>
    </row>
    <row r="7941">
      <c r="A7941" s="6" t="str">
        <f>'Новосибирск'!A7943</f>
        <v/>
      </c>
      <c r="B7941" s="6" t="str">
        <f>'Новосибирск'!C7943</f>
        <v/>
      </c>
      <c r="C7941" s="6" t="str">
        <f>'Новосибирск'!D7943</f>
        <v/>
      </c>
    </row>
    <row r="7942">
      <c r="A7942" s="6" t="str">
        <f>'Новосибирск'!A7944</f>
        <v/>
      </c>
      <c r="B7942" s="6" t="str">
        <f>'Новосибирск'!C7944</f>
        <v/>
      </c>
      <c r="C7942" s="6" t="str">
        <f>'Новосибирск'!D7944</f>
        <v/>
      </c>
    </row>
    <row r="7943">
      <c r="A7943" s="6" t="str">
        <f>'Новосибирск'!A7945</f>
        <v/>
      </c>
      <c r="B7943" s="6" t="str">
        <f>'Новосибирск'!C7945</f>
        <v/>
      </c>
      <c r="C7943" s="6" t="str">
        <f>'Новосибирск'!D7945</f>
        <v/>
      </c>
    </row>
    <row r="7944">
      <c r="A7944" s="6" t="str">
        <f>'Новосибирск'!A7946</f>
        <v/>
      </c>
      <c r="B7944" s="6" t="str">
        <f>'Новосибирск'!C7946</f>
        <v/>
      </c>
      <c r="C7944" s="6" t="str">
        <f>'Новосибирск'!D7946</f>
        <v/>
      </c>
    </row>
    <row r="7945">
      <c r="A7945" s="6" t="str">
        <f>'Новосибирск'!A7947</f>
        <v/>
      </c>
      <c r="B7945" s="6" t="str">
        <f>'Новосибирск'!C7947</f>
        <v/>
      </c>
      <c r="C7945" s="6" t="str">
        <f>'Новосибирск'!D7947</f>
        <v/>
      </c>
    </row>
    <row r="7946">
      <c r="A7946" s="6" t="str">
        <f>'Новосибирск'!A7948</f>
        <v/>
      </c>
      <c r="B7946" s="6" t="str">
        <f>'Новосибирск'!C7948</f>
        <v/>
      </c>
      <c r="C7946" s="6" t="str">
        <f>'Новосибирск'!D7948</f>
        <v/>
      </c>
    </row>
    <row r="7947">
      <c r="A7947" s="6" t="str">
        <f>'Новосибирск'!A7949</f>
        <v/>
      </c>
      <c r="B7947" s="6" t="str">
        <f>'Новосибирск'!C7949</f>
        <v/>
      </c>
      <c r="C7947" s="6" t="str">
        <f>'Новосибирск'!D7949</f>
        <v/>
      </c>
    </row>
    <row r="7948">
      <c r="A7948" s="6" t="str">
        <f>'Новосибирск'!A7950</f>
        <v/>
      </c>
      <c r="B7948" s="6" t="str">
        <f>'Новосибирск'!C7950</f>
        <v/>
      </c>
      <c r="C7948" s="6" t="str">
        <f>'Новосибирск'!D7950</f>
        <v/>
      </c>
    </row>
    <row r="7949">
      <c r="A7949" s="6" t="str">
        <f>'Новосибирск'!A7951</f>
        <v/>
      </c>
      <c r="B7949" s="6" t="str">
        <f>'Новосибирск'!C7951</f>
        <v/>
      </c>
      <c r="C7949" s="6" t="str">
        <f>'Новосибирск'!D7951</f>
        <v/>
      </c>
    </row>
    <row r="7950">
      <c r="A7950" s="6" t="str">
        <f>'Новосибирск'!A7952</f>
        <v/>
      </c>
      <c r="B7950" s="6" t="str">
        <f>'Новосибирск'!C7952</f>
        <v/>
      </c>
      <c r="C7950" s="6" t="str">
        <f>'Новосибирск'!D7952</f>
        <v/>
      </c>
    </row>
    <row r="7951">
      <c r="A7951" s="6" t="str">
        <f>'Новосибирск'!A7953</f>
        <v/>
      </c>
      <c r="B7951" s="6" t="str">
        <f>'Новосибирск'!C7953</f>
        <v/>
      </c>
      <c r="C7951" s="6" t="str">
        <f>'Новосибирск'!D7953</f>
        <v/>
      </c>
    </row>
    <row r="7952">
      <c r="A7952" s="6" t="str">
        <f>'Новосибирск'!A7954</f>
        <v/>
      </c>
      <c r="B7952" s="6" t="str">
        <f>'Новосибирск'!C7954</f>
        <v/>
      </c>
      <c r="C7952" s="6" t="str">
        <f>'Новосибирск'!D7954</f>
        <v/>
      </c>
    </row>
    <row r="7953">
      <c r="A7953" s="6" t="str">
        <f>'Новосибирск'!A7955</f>
        <v/>
      </c>
      <c r="B7953" s="6" t="str">
        <f>'Новосибирск'!C7955</f>
        <v/>
      </c>
      <c r="C7953" s="6" t="str">
        <f>'Новосибирск'!D7955</f>
        <v/>
      </c>
    </row>
    <row r="7954">
      <c r="A7954" s="6" t="str">
        <f>'Новосибирск'!A7956</f>
        <v/>
      </c>
      <c r="B7954" s="6" t="str">
        <f>'Новосибирск'!C7956</f>
        <v/>
      </c>
      <c r="C7954" s="6" t="str">
        <f>'Новосибирск'!D7956</f>
        <v/>
      </c>
    </row>
    <row r="7955">
      <c r="A7955" s="6" t="str">
        <f>'Новосибирск'!A7957</f>
        <v/>
      </c>
      <c r="B7955" s="6" t="str">
        <f>'Новосибирск'!C7957</f>
        <v/>
      </c>
      <c r="C7955" s="6" t="str">
        <f>'Новосибирск'!D7957</f>
        <v/>
      </c>
    </row>
    <row r="7956">
      <c r="A7956" s="6" t="str">
        <f>'Новосибирск'!A7958</f>
        <v/>
      </c>
      <c r="B7956" s="6" t="str">
        <f>'Новосибирск'!C7958</f>
        <v/>
      </c>
      <c r="C7956" s="6" t="str">
        <f>'Новосибирск'!D7958</f>
        <v/>
      </c>
    </row>
    <row r="7957">
      <c r="A7957" s="6" t="str">
        <f>'Новосибирск'!A7959</f>
        <v/>
      </c>
      <c r="B7957" s="6" t="str">
        <f>'Новосибирск'!C7959</f>
        <v/>
      </c>
      <c r="C7957" s="6" t="str">
        <f>'Новосибирск'!D7959</f>
        <v/>
      </c>
    </row>
    <row r="7958">
      <c r="A7958" s="6" t="str">
        <f>'Новосибирск'!A7960</f>
        <v/>
      </c>
      <c r="B7958" s="6" t="str">
        <f>'Новосибирск'!C7960</f>
        <v/>
      </c>
      <c r="C7958" s="6" t="str">
        <f>'Новосибирск'!D7960</f>
        <v/>
      </c>
    </row>
    <row r="7959">
      <c r="A7959" s="6" t="str">
        <f>'Новосибирск'!A7961</f>
        <v/>
      </c>
      <c r="B7959" s="6" t="str">
        <f>'Новосибирск'!C7961</f>
        <v/>
      </c>
      <c r="C7959" s="6" t="str">
        <f>'Новосибирск'!D7961</f>
        <v/>
      </c>
    </row>
    <row r="7960">
      <c r="A7960" s="6" t="str">
        <f>'Новосибирск'!A7962</f>
        <v/>
      </c>
      <c r="B7960" s="6" t="str">
        <f>'Новосибирск'!C7962</f>
        <v/>
      </c>
      <c r="C7960" s="6" t="str">
        <f>'Новосибирск'!D7962</f>
        <v/>
      </c>
    </row>
    <row r="7961">
      <c r="A7961" s="6" t="str">
        <f>'Новосибирск'!A7963</f>
        <v/>
      </c>
      <c r="B7961" s="6" t="str">
        <f>'Новосибирск'!C7963</f>
        <v/>
      </c>
      <c r="C7961" s="6" t="str">
        <f>'Новосибирск'!D7963</f>
        <v/>
      </c>
    </row>
    <row r="7962">
      <c r="A7962" s="6" t="str">
        <f>'Новосибирск'!A7964</f>
        <v/>
      </c>
      <c r="B7962" s="6" t="str">
        <f>'Новосибирск'!C7964</f>
        <v/>
      </c>
      <c r="C7962" s="6" t="str">
        <f>'Новосибирск'!D7964</f>
        <v/>
      </c>
    </row>
    <row r="7963">
      <c r="A7963" s="6" t="str">
        <f>'Новосибирск'!A7965</f>
        <v/>
      </c>
      <c r="B7963" s="6" t="str">
        <f>'Новосибирск'!C7965</f>
        <v/>
      </c>
      <c r="C7963" s="6" t="str">
        <f>'Новосибирск'!D7965</f>
        <v/>
      </c>
    </row>
    <row r="7964">
      <c r="A7964" s="6" t="str">
        <f>'Новосибирск'!A7966</f>
        <v/>
      </c>
      <c r="B7964" s="6" t="str">
        <f>'Новосибирск'!C7966</f>
        <v/>
      </c>
      <c r="C7964" s="6" t="str">
        <f>'Новосибирск'!D7966</f>
        <v/>
      </c>
    </row>
    <row r="7965">
      <c r="A7965" s="6" t="str">
        <f>'Новосибирск'!A7967</f>
        <v/>
      </c>
      <c r="B7965" s="6" t="str">
        <f>'Новосибирск'!C7967</f>
        <v/>
      </c>
      <c r="C7965" s="6" t="str">
        <f>'Новосибирск'!D7967</f>
        <v/>
      </c>
    </row>
    <row r="7966">
      <c r="A7966" s="6" t="str">
        <f>'Новосибирск'!A7968</f>
        <v/>
      </c>
      <c r="B7966" s="6" t="str">
        <f>'Новосибирск'!C7968</f>
        <v/>
      </c>
      <c r="C7966" s="6" t="str">
        <f>'Новосибирск'!D7968</f>
        <v/>
      </c>
    </row>
    <row r="7967">
      <c r="A7967" s="6" t="str">
        <f>'Новосибирск'!A7969</f>
        <v/>
      </c>
      <c r="B7967" s="6" t="str">
        <f>'Новосибирск'!C7969</f>
        <v/>
      </c>
      <c r="C7967" s="6" t="str">
        <f>'Новосибирск'!D7969</f>
        <v/>
      </c>
    </row>
    <row r="7968">
      <c r="A7968" s="6" t="str">
        <f>'Новосибирск'!A7970</f>
        <v/>
      </c>
      <c r="B7968" s="6" t="str">
        <f>'Новосибирск'!C7970</f>
        <v/>
      </c>
      <c r="C7968" s="6" t="str">
        <f>'Новосибирск'!D7970</f>
        <v/>
      </c>
    </row>
    <row r="7969">
      <c r="A7969" s="6" t="str">
        <f>'Новосибирск'!A7971</f>
        <v/>
      </c>
      <c r="B7969" s="6" t="str">
        <f>'Новосибирск'!C7971</f>
        <v/>
      </c>
      <c r="C7969" s="6" t="str">
        <f>'Новосибирск'!D7971</f>
        <v/>
      </c>
    </row>
    <row r="7970">
      <c r="A7970" s="6" t="str">
        <f>'Новосибирск'!A7972</f>
        <v/>
      </c>
      <c r="B7970" s="6" t="str">
        <f>'Новосибирск'!C7972</f>
        <v/>
      </c>
      <c r="C7970" s="6" t="str">
        <f>'Новосибирск'!D7972</f>
        <v/>
      </c>
    </row>
    <row r="7971">
      <c r="A7971" s="6" t="str">
        <f>'Новосибирск'!A7973</f>
        <v/>
      </c>
      <c r="B7971" s="6" t="str">
        <f>'Новосибирск'!C7973</f>
        <v/>
      </c>
      <c r="C7971" s="6" t="str">
        <f>'Новосибирск'!D7973</f>
        <v/>
      </c>
    </row>
    <row r="7972">
      <c r="A7972" s="6" t="str">
        <f>'Новосибирск'!A7974</f>
        <v/>
      </c>
      <c r="B7972" s="6" t="str">
        <f>'Новосибирск'!C7974</f>
        <v/>
      </c>
      <c r="C7972" s="6" t="str">
        <f>'Новосибирск'!D7974</f>
        <v/>
      </c>
    </row>
    <row r="7973">
      <c r="A7973" s="6" t="str">
        <f>'Новосибирск'!A7975</f>
        <v/>
      </c>
      <c r="B7973" s="6" t="str">
        <f>'Новосибирск'!C7975</f>
        <v/>
      </c>
      <c r="C7973" s="6" t="str">
        <f>'Новосибирск'!D7975</f>
        <v/>
      </c>
    </row>
    <row r="7974">
      <c r="A7974" s="6" t="str">
        <f>'Новосибирск'!A7976</f>
        <v/>
      </c>
      <c r="B7974" s="6" t="str">
        <f>'Новосибирск'!C7976</f>
        <v/>
      </c>
      <c r="C7974" s="6" t="str">
        <f>'Новосибирск'!D7976</f>
        <v/>
      </c>
    </row>
    <row r="7975">
      <c r="A7975" s="6" t="str">
        <f>'Новосибирск'!A7977</f>
        <v/>
      </c>
      <c r="B7975" s="6" t="str">
        <f>'Новосибирск'!C7977</f>
        <v/>
      </c>
      <c r="C7975" s="6" t="str">
        <f>'Новосибирск'!D7977</f>
        <v/>
      </c>
    </row>
    <row r="7976">
      <c r="A7976" s="6" t="str">
        <f>'Новосибирск'!A7978</f>
        <v/>
      </c>
      <c r="B7976" s="6" t="str">
        <f>'Новосибирск'!C7978</f>
        <v/>
      </c>
      <c r="C7976" s="6" t="str">
        <f>'Новосибирск'!D7978</f>
        <v/>
      </c>
    </row>
    <row r="7977">
      <c r="A7977" s="6" t="str">
        <f>'Новосибирск'!A7979</f>
        <v/>
      </c>
      <c r="B7977" s="6" t="str">
        <f>'Новосибирск'!C7979</f>
        <v/>
      </c>
      <c r="C7977" s="6" t="str">
        <f>'Новосибирск'!D7979</f>
        <v/>
      </c>
    </row>
    <row r="7978">
      <c r="A7978" s="6" t="str">
        <f>'Новосибирск'!A7980</f>
        <v/>
      </c>
      <c r="B7978" s="6" t="str">
        <f>'Новосибирск'!C7980</f>
        <v/>
      </c>
      <c r="C7978" s="6" t="str">
        <f>'Новосибирск'!D7980</f>
        <v/>
      </c>
    </row>
    <row r="7979">
      <c r="A7979" s="6" t="str">
        <f>'Новосибирск'!A7981</f>
        <v/>
      </c>
      <c r="B7979" s="6" t="str">
        <f>'Новосибирск'!C7981</f>
        <v/>
      </c>
      <c r="C7979" s="6" t="str">
        <f>'Новосибирск'!D7981</f>
        <v/>
      </c>
    </row>
    <row r="7980">
      <c r="A7980" s="6" t="str">
        <f>'Новосибирск'!A7982</f>
        <v/>
      </c>
      <c r="B7980" s="6" t="str">
        <f>'Новосибирск'!C7982</f>
        <v/>
      </c>
      <c r="C7980" s="6" t="str">
        <f>'Новосибирск'!D7982</f>
        <v/>
      </c>
    </row>
    <row r="7981">
      <c r="A7981" s="6" t="str">
        <f>'Новосибирск'!A7983</f>
        <v/>
      </c>
      <c r="B7981" s="6" t="str">
        <f>'Новосибирск'!C7983</f>
        <v/>
      </c>
      <c r="C7981" s="6" t="str">
        <f>'Новосибирск'!D7983</f>
        <v/>
      </c>
    </row>
    <row r="7982">
      <c r="A7982" s="6" t="str">
        <f>'Новосибирск'!A7984</f>
        <v/>
      </c>
      <c r="B7982" s="6" t="str">
        <f>'Новосибирск'!C7984</f>
        <v/>
      </c>
      <c r="C7982" s="6" t="str">
        <f>'Новосибирск'!D7984</f>
        <v/>
      </c>
    </row>
    <row r="7983">
      <c r="A7983" s="6" t="str">
        <f>'Новосибирск'!A7985</f>
        <v/>
      </c>
      <c r="B7983" s="6" t="str">
        <f>'Новосибирск'!C7985</f>
        <v/>
      </c>
      <c r="C7983" s="6" t="str">
        <f>'Новосибирск'!D7985</f>
        <v/>
      </c>
    </row>
    <row r="7984">
      <c r="A7984" s="6" t="str">
        <f>'Новосибирск'!A7986</f>
        <v/>
      </c>
      <c r="B7984" s="6" t="str">
        <f>'Новосибирск'!C7986</f>
        <v/>
      </c>
      <c r="C7984" s="6" t="str">
        <f>'Новосибирск'!D7986</f>
        <v/>
      </c>
    </row>
    <row r="7985">
      <c r="A7985" s="6" t="str">
        <f>'Новосибирск'!A7987</f>
        <v/>
      </c>
      <c r="B7985" s="6" t="str">
        <f>'Новосибирск'!C7987</f>
        <v/>
      </c>
      <c r="C7985" s="6" t="str">
        <f>'Новосибирск'!D7987</f>
        <v/>
      </c>
    </row>
    <row r="7986">
      <c r="A7986" s="6" t="str">
        <f>'Новосибирск'!A7988</f>
        <v/>
      </c>
      <c r="B7986" s="6" t="str">
        <f>'Новосибирск'!C7988</f>
        <v/>
      </c>
      <c r="C7986" s="6" t="str">
        <f>'Новосибирск'!D7988</f>
        <v/>
      </c>
    </row>
    <row r="7987">
      <c r="A7987" s="6" t="str">
        <f>'Новосибирск'!A7989</f>
        <v/>
      </c>
      <c r="B7987" s="6" t="str">
        <f>'Новосибирск'!C7989</f>
        <v/>
      </c>
      <c r="C7987" s="6" t="str">
        <f>'Новосибирск'!D7989</f>
        <v/>
      </c>
    </row>
    <row r="7988">
      <c r="A7988" s="6" t="str">
        <f>'Новосибирск'!A7990</f>
        <v/>
      </c>
      <c r="B7988" s="6" t="str">
        <f>'Новосибирск'!C7990</f>
        <v/>
      </c>
      <c r="C7988" s="6" t="str">
        <f>'Новосибирск'!D7990</f>
        <v/>
      </c>
    </row>
    <row r="7989">
      <c r="A7989" s="6" t="str">
        <f>'Новосибирск'!A7991</f>
        <v/>
      </c>
      <c r="B7989" s="6" t="str">
        <f>'Новосибирск'!C7991</f>
        <v/>
      </c>
      <c r="C7989" s="6" t="str">
        <f>'Новосибирск'!D7991</f>
        <v/>
      </c>
    </row>
    <row r="7990">
      <c r="A7990" s="6" t="str">
        <f>'Новосибирск'!A7992</f>
        <v/>
      </c>
      <c r="B7990" s="6" t="str">
        <f>'Новосибирск'!C7992</f>
        <v/>
      </c>
      <c r="C7990" s="6" t="str">
        <f>'Новосибирск'!D7992</f>
        <v/>
      </c>
    </row>
    <row r="7991">
      <c r="A7991" s="6" t="str">
        <f>'Новосибирск'!A7993</f>
        <v/>
      </c>
      <c r="B7991" s="6" t="str">
        <f>'Новосибирск'!C7993</f>
        <v/>
      </c>
      <c r="C7991" s="6" t="str">
        <f>'Новосибирск'!D7993</f>
        <v/>
      </c>
    </row>
    <row r="7992">
      <c r="A7992" s="6" t="str">
        <f>'Новосибирск'!A7994</f>
        <v/>
      </c>
      <c r="B7992" s="6" t="str">
        <f>'Новосибирск'!C7994</f>
        <v/>
      </c>
      <c r="C7992" s="6" t="str">
        <f>'Новосибирск'!D7994</f>
        <v/>
      </c>
    </row>
    <row r="7993">
      <c r="A7993" s="6" t="str">
        <f>'Новосибирск'!A7995</f>
        <v/>
      </c>
      <c r="B7993" s="6" t="str">
        <f>'Новосибирск'!C7995</f>
        <v/>
      </c>
      <c r="C7993" s="6" t="str">
        <f>'Новосибирск'!D7995</f>
        <v/>
      </c>
    </row>
    <row r="7994">
      <c r="A7994" s="6" t="str">
        <f>'Новосибирск'!A7996</f>
        <v/>
      </c>
      <c r="B7994" s="6" t="str">
        <f>'Новосибирск'!C7996</f>
        <v/>
      </c>
      <c r="C7994" s="6" t="str">
        <f>'Новосибирск'!D7996</f>
        <v/>
      </c>
    </row>
    <row r="7995">
      <c r="A7995" s="6" t="str">
        <f>'Новосибирск'!A7997</f>
        <v/>
      </c>
      <c r="B7995" s="6" t="str">
        <f>'Новосибирск'!C7997</f>
        <v/>
      </c>
      <c r="C7995" s="6" t="str">
        <f>'Новосибирск'!D7997</f>
        <v/>
      </c>
    </row>
    <row r="7996">
      <c r="A7996" s="6" t="str">
        <f>'Новосибирск'!A7998</f>
        <v/>
      </c>
      <c r="B7996" s="6" t="str">
        <f>'Новосибирск'!C7998</f>
        <v/>
      </c>
      <c r="C7996" s="6" t="str">
        <f>'Новосибирск'!D7998</f>
        <v/>
      </c>
    </row>
    <row r="7997">
      <c r="A7997" s="6" t="str">
        <f>'Новосибирск'!A7999</f>
        <v/>
      </c>
      <c r="B7997" s="6" t="str">
        <f>'Новосибирск'!C7999</f>
        <v/>
      </c>
      <c r="C7997" s="6" t="str">
        <f>'Новосибирск'!D7999</f>
        <v/>
      </c>
    </row>
    <row r="7998">
      <c r="A7998" s="6" t="str">
        <f>'Новосибирск'!A8000</f>
        <v/>
      </c>
      <c r="B7998" s="6" t="str">
        <f>'Новосибирск'!C8000</f>
        <v/>
      </c>
      <c r="C7998" s="6" t="str">
        <f>'Новосибирск'!D8000</f>
        <v/>
      </c>
    </row>
    <row r="7999">
      <c r="A7999" s="6" t="str">
        <f>'Новосибирск'!A8001</f>
        <v/>
      </c>
      <c r="B7999" s="6" t="str">
        <f>'Новосибирск'!C8001</f>
        <v/>
      </c>
      <c r="C7999" s="6" t="str">
        <f>'Новосибирск'!D8001</f>
        <v/>
      </c>
    </row>
    <row r="8000">
      <c r="A8000" s="6" t="str">
        <f>'Новосибирск'!A8002</f>
        <v/>
      </c>
      <c r="B8000" s="6" t="str">
        <f>'Новосибирск'!C8002</f>
        <v/>
      </c>
      <c r="C8000" s="6" t="str">
        <f>'Новосибирск'!D8002</f>
        <v/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20.25"/>
    <col customWidth="1" min="3" max="3" width="34.88"/>
    <col customWidth="1" min="4" max="5" width="23.38"/>
    <col customWidth="1" min="6" max="6" width="8.0"/>
    <col customWidth="1" min="7" max="9" width="7.63"/>
  </cols>
  <sheetData>
    <row r="1">
      <c r="A1" s="1" t="s">
        <v>0</v>
      </c>
      <c r="B1" s="2" t="s">
        <v>1</v>
      </c>
      <c r="C1" s="1"/>
      <c r="D1" s="2"/>
      <c r="E1" s="2"/>
      <c r="F1" s="1"/>
      <c r="G1" s="1"/>
      <c r="H1" s="1"/>
      <c r="I1" s="1"/>
    </row>
    <row r="2">
      <c r="A2" s="1"/>
      <c r="B2" s="2"/>
      <c r="C2" s="1"/>
      <c r="D2" s="2"/>
      <c r="E2" s="2"/>
      <c r="F2" s="1"/>
      <c r="G2" s="1"/>
      <c r="H2" s="1"/>
      <c r="I2" s="1"/>
    </row>
    <row r="3">
      <c r="A3" s="1" t="s">
        <v>2</v>
      </c>
      <c r="B3" s="2" t="s">
        <v>3</v>
      </c>
      <c r="C3" s="1" t="s">
        <v>4</v>
      </c>
      <c r="D3" s="1" t="s">
        <v>5</v>
      </c>
      <c r="E3" s="2" t="s">
        <v>6</v>
      </c>
      <c r="F3" s="1"/>
      <c r="G3" s="1"/>
      <c r="H3" s="1"/>
      <c r="I3" s="1"/>
    </row>
    <row r="4">
      <c r="A4" s="16">
        <v>1.0</v>
      </c>
      <c r="B4" s="16">
        <v>2.0</v>
      </c>
      <c r="C4" s="16">
        <v>3.0</v>
      </c>
      <c r="D4" s="16">
        <v>4.0</v>
      </c>
      <c r="E4" s="16">
        <v>5.0</v>
      </c>
      <c r="F4" s="16">
        <v>6.0</v>
      </c>
      <c r="G4" s="16">
        <v>7.0</v>
      </c>
      <c r="H4" s="16">
        <v>8.0</v>
      </c>
      <c r="I4" s="16">
        <v>9.0</v>
      </c>
    </row>
    <row r="5">
      <c r="A5" s="6" t="s">
        <v>7637</v>
      </c>
      <c r="B5" s="2">
        <v>43643.0</v>
      </c>
      <c r="C5" s="6" t="s">
        <v>7638</v>
      </c>
      <c r="D5" s="6" t="s">
        <v>7639</v>
      </c>
      <c r="E5" s="2">
        <v>43643.0</v>
      </c>
      <c r="F5" s="1"/>
      <c r="G5" s="1"/>
      <c r="H5" s="1"/>
      <c r="I5" s="1"/>
    </row>
    <row r="6">
      <c r="A6" s="6" t="s">
        <v>7640</v>
      </c>
      <c r="B6" s="2">
        <v>43643.0</v>
      </c>
      <c r="C6" s="6" t="s">
        <v>7641</v>
      </c>
      <c r="D6" s="6" t="s">
        <v>7642</v>
      </c>
      <c r="E6" s="2">
        <v>43643.0</v>
      </c>
      <c r="F6" s="1"/>
      <c r="G6" s="1"/>
      <c r="H6" s="1"/>
      <c r="I6" s="1"/>
    </row>
    <row r="7">
      <c r="A7" s="6" t="s">
        <v>7643</v>
      </c>
      <c r="B7" s="2">
        <v>43643.0</v>
      </c>
      <c r="C7" s="6" t="s">
        <v>7644</v>
      </c>
      <c r="D7" s="6" t="s">
        <v>7645</v>
      </c>
      <c r="E7" s="2">
        <v>43643.0</v>
      </c>
      <c r="F7" s="1"/>
      <c r="G7" s="1"/>
      <c r="H7" s="1"/>
      <c r="I7" s="1"/>
    </row>
    <row r="8">
      <c r="A8" s="6" t="s">
        <v>7646</v>
      </c>
      <c r="B8" s="2">
        <v>43643.0</v>
      </c>
      <c r="C8" s="6" t="s">
        <v>7647</v>
      </c>
      <c r="D8" s="6" t="s">
        <v>7648</v>
      </c>
      <c r="E8" s="2">
        <v>43643.0</v>
      </c>
      <c r="F8" s="1"/>
      <c r="G8" s="1"/>
      <c r="H8" s="1"/>
      <c r="I8" s="1"/>
    </row>
    <row r="9">
      <c r="A9" s="6" t="s">
        <v>7649</v>
      </c>
      <c r="B9" s="2">
        <v>43643.0</v>
      </c>
      <c r="C9" s="6" t="s">
        <v>7650</v>
      </c>
      <c r="D9" s="6" t="s">
        <v>7651</v>
      </c>
      <c r="E9" s="2">
        <v>43643.0</v>
      </c>
      <c r="F9" s="1"/>
      <c r="G9" s="1"/>
      <c r="H9" s="1"/>
      <c r="I9" s="1"/>
    </row>
    <row r="10">
      <c r="A10" s="6" t="s">
        <v>7652</v>
      </c>
      <c r="B10" s="2">
        <v>43643.0</v>
      </c>
      <c r="C10" s="6" t="s">
        <v>7653</v>
      </c>
      <c r="D10" s="6" t="s">
        <v>7654</v>
      </c>
      <c r="E10" s="2">
        <v>43643.0</v>
      </c>
      <c r="F10" s="1"/>
      <c r="G10" s="1"/>
      <c r="H10" s="1"/>
      <c r="I10" s="1"/>
    </row>
    <row r="11">
      <c r="A11" s="6" t="s">
        <v>7655</v>
      </c>
      <c r="B11" s="2">
        <v>43643.0</v>
      </c>
      <c r="C11" s="6" t="s">
        <v>7656</v>
      </c>
      <c r="D11" s="6" t="s">
        <v>7657</v>
      </c>
      <c r="E11" s="2">
        <v>43643.0</v>
      </c>
      <c r="F11" s="1"/>
      <c r="G11" s="1"/>
      <c r="H11" s="1"/>
      <c r="I11" s="1"/>
    </row>
    <row r="12">
      <c r="B12" s="2"/>
      <c r="D12" s="6" t="s">
        <v>7658</v>
      </c>
      <c r="E12" s="2">
        <v>43643.0</v>
      </c>
      <c r="F12" s="1"/>
      <c r="G12" s="1"/>
      <c r="H12" s="1"/>
      <c r="I12" s="1"/>
    </row>
    <row r="13">
      <c r="B13" s="2"/>
      <c r="D13" s="6" t="s">
        <v>7659</v>
      </c>
      <c r="E13" s="2">
        <v>43643.0</v>
      </c>
      <c r="F13" s="1"/>
      <c r="G13" s="1"/>
      <c r="H13" s="1"/>
      <c r="I13" s="1"/>
    </row>
    <row r="14">
      <c r="B14" s="2"/>
      <c r="D14" s="6" t="s">
        <v>7660</v>
      </c>
      <c r="E14" s="2">
        <v>43643.0</v>
      </c>
      <c r="F14" s="1"/>
      <c r="G14" s="1"/>
      <c r="H14" s="1"/>
      <c r="I14" s="1"/>
    </row>
    <row r="15">
      <c r="A15" s="6" t="s">
        <v>7661</v>
      </c>
      <c r="B15" s="2">
        <v>43643.0</v>
      </c>
      <c r="C15" s="6" t="s">
        <v>7662</v>
      </c>
      <c r="D15" s="6" t="s">
        <v>7663</v>
      </c>
      <c r="E15" s="2">
        <v>43643.0</v>
      </c>
      <c r="F15" s="1"/>
      <c r="G15" s="1"/>
      <c r="H15" s="1"/>
      <c r="I15" s="1"/>
    </row>
    <row r="16">
      <c r="A16" s="6" t="s">
        <v>7664</v>
      </c>
      <c r="B16" s="2">
        <v>43574.0</v>
      </c>
      <c r="C16" s="6" t="s">
        <v>7665</v>
      </c>
      <c r="D16" s="6" t="s">
        <v>7666</v>
      </c>
      <c r="E16" s="2">
        <v>43643.0</v>
      </c>
      <c r="F16" s="1"/>
      <c r="G16" s="1"/>
      <c r="H16" s="1"/>
      <c r="I16" s="1"/>
    </row>
    <row r="17">
      <c r="B17" s="2"/>
      <c r="D17" s="6" t="s">
        <v>7667</v>
      </c>
      <c r="E17" s="2">
        <v>43643.0</v>
      </c>
      <c r="F17" s="1"/>
      <c r="G17" s="1"/>
      <c r="H17" s="1"/>
      <c r="I17" s="1"/>
    </row>
    <row r="18">
      <c r="B18" s="2"/>
      <c r="D18" s="6" t="s">
        <v>7668</v>
      </c>
      <c r="E18" s="2">
        <v>43643.0</v>
      </c>
      <c r="F18" s="1"/>
      <c r="G18" s="1"/>
      <c r="H18" s="1"/>
      <c r="I18" s="1"/>
    </row>
    <row r="19">
      <c r="B19" s="2"/>
      <c r="D19" s="6" t="s">
        <v>7669</v>
      </c>
      <c r="E19" s="2">
        <v>43643.0</v>
      </c>
      <c r="F19" s="1"/>
      <c r="G19" s="1"/>
      <c r="H19" s="1"/>
      <c r="I19" s="1"/>
    </row>
    <row r="20">
      <c r="B20" s="2"/>
      <c r="D20" s="6" t="s">
        <v>7670</v>
      </c>
      <c r="E20" s="2">
        <v>43574.0</v>
      </c>
      <c r="F20" s="1"/>
      <c r="G20" s="1"/>
      <c r="H20" s="1"/>
      <c r="I20" s="1"/>
    </row>
    <row r="21">
      <c r="A21" s="6" t="s">
        <v>7671</v>
      </c>
      <c r="B21" s="2">
        <v>43643.0</v>
      </c>
      <c r="C21" s="6" t="s">
        <v>7672</v>
      </c>
      <c r="D21" s="6" t="s">
        <v>7673</v>
      </c>
      <c r="E21" s="2">
        <v>43643.0</v>
      </c>
      <c r="F21" s="1"/>
      <c r="G21" s="1"/>
      <c r="H21" s="1"/>
      <c r="I21" s="1"/>
    </row>
    <row r="22" ht="15.75" customHeight="1">
      <c r="A22" s="6" t="s">
        <v>7674</v>
      </c>
      <c r="B22" s="2">
        <v>43643.0</v>
      </c>
      <c r="C22" s="6" t="s">
        <v>7675</v>
      </c>
      <c r="D22" s="6" t="s">
        <v>7676</v>
      </c>
      <c r="E22" s="2">
        <v>43643.0</v>
      </c>
      <c r="F22" s="1"/>
      <c r="G22" s="1"/>
      <c r="H22" s="1"/>
      <c r="I22" s="1"/>
    </row>
    <row r="23" ht="15.75" customHeight="1">
      <c r="B23" s="2"/>
      <c r="D23" s="6" t="s">
        <v>7677</v>
      </c>
      <c r="E23" s="2">
        <v>43643.0</v>
      </c>
      <c r="F23" s="1"/>
      <c r="G23" s="1"/>
      <c r="H23" s="1"/>
      <c r="I23" s="1"/>
    </row>
    <row r="24" ht="15.75" customHeight="1">
      <c r="A24" s="6" t="s">
        <v>7678</v>
      </c>
      <c r="B24" s="2">
        <v>43643.0</v>
      </c>
      <c r="C24" s="6" t="s">
        <v>7679</v>
      </c>
      <c r="D24" s="6" t="s">
        <v>7680</v>
      </c>
      <c r="E24" s="2">
        <v>43643.0</v>
      </c>
      <c r="F24" s="1"/>
      <c r="G24" s="1"/>
      <c r="H24" s="1"/>
      <c r="I24" s="1"/>
    </row>
    <row r="25" ht="15.75" customHeight="1">
      <c r="A25" s="6" t="s">
        <v>7681</v>
      </c>
      <c r="B25" s="2">
        <v>43643.0</v>
      </c>
      <c r="C25" s="6" t="s">
        <v>7682</v>
      </c>
      <c r="D25" s="6" t="s">
        <v>7683</v>
      </c>
      <c r="E25" s="2">
        <v>43643.0</v>
      </c>
      <c r="F25" s="1"/>
      <c r="G25" s="1"/>
      <c r="H25" s="1"/>
      <c r="I25" s="1"/>
    </row>
    <row r="26" ht="15.75" customHeight="1">
      <c r="A26" s="6" t="s">
        <v>7684</v>
      </c>
      <c r="B26" s="2">
        <v>43643.0</v>
      </c>
      <c r="C26" s="6" t="s">
        <v>7685</v>
      </c>
      <c r="D26" s="6" t="s">
        <v>7686</v>
      </c>
      <c r="E26" s="2">
        <v>43643.0</v>
      </c>
      <c r="F26" s="1"/>
      <c r="G26" s="1"/>
      <c r="H26" s="1"/>
      <c r="I26" s="1"/>
    </row>
    <row r="27" ht="15.75" customHeight="1">
      <c r="A27" s="6" t="s">
        <v>7687</v>
      </c>
      <c r="B27" s="2">
        <v>43643.0</v>
      </c>
      <c r="C27" s="6" t="s">
        <v>7688</v>
      </c>
      <c r="D27" s="6" t="s">
        <v>7689</v>
      </c>
      <c r="E27" s="2">
        <v>43643.0</v>
      </c>
      <c r="F27" s="1"/>
      <c r="G27" s="1"/>
      <c r="H27" s="1"/>
      <c r="I27" s="1"/>
    </row>
    <row r="28" ht="15.75" customHeight="1">
      <c r="A28" s="6" t="s">
        <v>7690</v>
      </c>
      <c r="B28" s="2">
        <v>43643.0</v>
      </c>
      <c r="C28" s="6" t="s">
        <v>7691</v>
      </c>
      <c r="D28" s="6" t="s">
        <v>7692</v>
      </c>
      <c r="E28" s="2">
        <v>43643.0</v>
      </c>
      <c r="F28" s="1"/>
      <c r="G28" s="1"/>
      <c r="H28" s="1"/>
      <c r="I28" s="1"/>
    </row>
    <row r="29" ht="15.75" customHeight="1">
      <c r="A29" s="6" t="s">
        <v>7693</v>
      </c>
      <c r="B29" s="2">
        <v>43642.0</v>
      </c>
      <c r="C29" s="6" t="s">
        <v>7694</v>
      </c>
      <c r="D29" s="6" t="s">
        <v>7695</v>
      </c>
      <c r="E29" s="2">
        <v>43642.0</v>
      </c>
      <c r="F29" s="1"/>
      <c r="G29" s="1"/>
      <c r="H29" s="1"/>
      <c r="I29" s="1"/>
    </row>
    <row r="30" ht="15.75" customHeight="1">
      <c r="B30" s="2"/>
      <c r="D30" s="6" t="s">
        <v>7696</v>
      </c>
      <c r="E30" s="2">
        <v>43642.0</v>
      </c>
      <c r="F30" s="1"/>
      <c r="G30" s="1"/>
      <c r="H30" s="1"/>
      <c r="I30" s="1"/>
    </row>
    <row r="31" ht="15.75" customHeight="1">
      <c r="B31" s="2"/>
      <c r="D31" s="6" t="s">
        <v>7697</v>
      </c>
      <c r="E31" s="2">
        <v>43642.0</v>
      </c>
      <c r="F31" s="1"/>
      <c r="G31" s="1"/>
      <c r="H31" s="1"/>
      <c r="I31" s="1"/>
    </row>
    <row r="32" ht="15.75" customHeight="1">
      <c r="B32" s="2"/>
      <c r="D32" s="6" t="s">
        <v>7698</v>
      </c>
      <c r="E32" s="2">
        <v>43642.0</v>
      </c>
      <c r="F32" s="1"/>
      <c r="G32" s="1"/>
      <c r="H32" s="1"/>
      <c r="I32" s="1"/>
    </row>
    <row r="33" ht="15.75" customHeight="1">
      <c r="B33" s="2"/>
      <c r="D33" s="6" t="s">
        <v>7699</v>
      </c>
      <c r="E33" s="2">
        <v>43642.0</v>
      </c>
      <c r="F33" s="1"/>
      <c r="G33" s="1"/>
      <c r="H33" s="1"/>
      <c r="I33" s="1"/>
    </row>
    <row r="34" ht="15.75" customHeight="1">
      <c r="B34" s="2"/>
      <c r="D34" s="6" t="s">
        <v>7700</v>
      </c>
      <c r="E34" s="2">
        <v>43642.0</v>
      </c>
      <c r="F34" s="1"/>
      <c r="G34" s="1"/>
      <c r="H34" s="1"/>
      <c r="I34" s="1"/>
    </row>
    <row r="35" ht="15.75" customHeight="1">
      <c r="B35" s="2"/>
      <c r="D35" s="6" t="s">
        <v>7701</v>
      </c>
      <c r="E35" s="2">
        <v>43642.0</v>
      </c>
      <c r="F35" s="1"/>
      <c r="G35" s="1"/>
      <c r="H35" s="1"/>
      <c r="I35" s="1"/>
    </row>
    <row r="36" ht="15.75" customHeight="1">
      <c r="B36" s="2"/>
      <c r="D36" s="6" t="s">
        <v>7702</v>
      </c>
      <c r="E36" s="2">
        <v>43642.0</v>
      </c>
      <c r="F36" s="1"/>
      <c r="G36" s="1"/>
      <c r="H36" s="1"/>
      <c r="I36" s="1"/>
    </row>
    <row r="37" ht="15.75" customHeight="1">
      <c r="B37" s="2"/>
      <c r="D37" s="6" t="s">
        <v>7703</v>
      </c>
      <c r="E37" s="2">
        <v>43642.0</v>
      </c>
      <c r="F37" s="1"/>
      <c r="G37" s="1"/>
      <c r="H37" s="1"/>
      <c r="I37" s="1"/>
    </row>
    <row r="38" ht="15.75" customHeight="1">
      <c r="B38" s="2"/>
      <c r="D38" s="6" t="s">
        <v>7704</v>
      </c>
      <c r="E38" s="2">
        <v>43642.0</v>
      </c>
      <c r="F38" s="1"/>
      <c r="G38" s="1"/>
      <c r="H38" s="1"/>
      <c r="I38" s="1"/>
    </row>
    <row r="39" ht="15.75" customHeight="1">
      <c r="B39" s="2"/>
      <c r="D39" s="6" t="s">
        <v>7705</v>
      </c>
      <c r="E39" s="2">
        <v>43642.0</v>
      </c>
      <c r="F39" s="1"/>
      <c r="G39" s="1"/>
      <c r="H39" s="1"/>
      <c r="I39" s="1"/>
    </row>
    <row r="40" ht="15.75" customHeight="1">
      <c r="B40" s="2"/>
      <c r="D40" s="6" t="s">
        <v>7706</v>
      </c>
      <c r="E40" s="2">
        <v>43642.0</v>
      </c>
      <c r="F40" s="1"/>
      <c r="G40" s="1"/>
      <c r="H40" s="1"/>
      <c r="I40" s="1"/>
    </row>
    <row r="41" ht="15.75" customHeight="1">
      <c r="B41" s="2"/>
      <c r="D41" s="6" t="s">
        <v>7707</v>
      </c>
      <c r="E41" s="2">
        <v>43642.0</v>
      </c>
      <c r="F41" s="1"/>
      <c r="G41" s="1"/>
      <c r="H41" s="1"/>
      <c r="I41" s="1"/>
    </row>
    <row r="42" ht="15.75" customHeight="1">
      <c r="B42" s="2"/>
      <c r="D42" s="6" t="s">
        <v>7708</v>
      </c>
      <c r="E42" s="2">
        <v>43642.0</v>
      </c>
      <c r="F42" s="1"/>
      <c r="G42" s="1"/>
      <c r="H42" s="1"/>
      <c r="I42" s="1"/>
    </row>
    <row r="43" ht="15.75" customHeight="1">
      <c r="B43" s="2"/>
      <c r="D43" s="6" t="s">
        <v>7709</v>
      </c>
      <c r="E43" s="2">
        <v>43642.0</v>
      </c>
      <c r="F43" s="1"/>
      <c r="G43" s="1"/>
      <c r="H43" s="1"/>
      <c r="I43" s="1"/>
    </row>
    <row r="44" ht="15.75" customHeight="1">
      <c r="B44" s="2"/>
      <c r="D44" s="6" t="s">
        <v>7710</v>
      </c>
      <c r="E44" s="2">
        <v>43642.0</v>
      </c>
      <c r="F44" s="1"/>
      <c r="G44" s="1"/>
      <c r="H44" s="1"/>
      <c r="I44" s="1"/>
    </row>
    <row r="45" ht="15.75" customHeight="1">
      <c r="B45" s="2"/>
      <c r="D45" s="6" t="s">
        <v>7711</v>
      </c>
      <c r="E45" s="2">
        <v>43642.0</v>
      </c>
      <c r="F45" s="1"/>
      <c r="G45" s="1"/>
      <c r="H45" s="1"/>
      <c r="I45" s="1"/>
    </row>
    <row r="46" ht="15.75" customHeight="1">
      <c r="B46" s="2"/>
      <c r="D46" s="6" t="s">
        <v>7712</v>
      </c>
      <c r="E46" s="2">
        <v>43642.0</v>
      </c>
      <c r="F46" s="1"/>
      <c r="G46" s="1"/>
      <c r="H46" s="1"/>
      <c r="I46" s="1"/>
    </row>
    <row r="47" ht="15.75" customHeight="1">
      <c r="B47" s="2"/>
      <c r="D47" s="6" t="s">
        <v>7713</v>
      </c>
      <c r="E47" s="2">
        <v>43642.0</v>
      </c>
      <c r="F47" s="1"/>
      <c r="G47" s="1"/>
      <c r="H47" s="1"/>
      <c r="I47" s="1"/>
    </row>
    <row r="48" ht="15.75" customHeight="1">
      <c r="B48" s="2"/>
      <c r="D48" s="6" t="s">
        <v>7714</v>
      </c>
      <c r="E48" s="2">
        <v>43642.0</v>
      </c>
      <c r="F48" s="1"/>
      <c r="G48" s="1"/>
      <c r="H48" s="1"/>
      <c r="I48" s="1"/>
    </row>
    <row r="49" ht="15.75" customHeight="1">
      <c r="B49" s="2"/>
      <c r="D49" s="6" t="s">
        <v>7715</v>
      </c>
      <c r="E49" s="2">
        <v>43642.0</v>
      </c>
      <c r="F49" s="1"/>
      <c r="G49" s="1"/>
      <c r="H49" s="1"/>
      <c r="I49" s="1"/>
    </row>
    <row r="50" ht="15.75" customHeight="1">
      <c r="B50" s="2"/>
      <c r="D50" s="6" t="s">
        <v>7716</v>
      </c>
      <c r="E50" s="2">
        <v>43642.0</v>
      </c>
      <c r="F50" s="1"/>
      <c r="G50" s="1"/>
      <c r="H50" s="1"/>
      <c r="I50" s="1"/>
    </row>
    <row r="51" ht="15.75" customHeight="1">
      <c r="B51" s="2"/>
      <c r="D51" s="6" t="s">
        <v>7717</v>
      </c>
      <c r="E51" s="2">
        <v>43642.0</v>
      </c>
      <c r="F51" s="1"/>
      <c r="G51" s="1"/>
      <c r="H51" s="1"/>
      <c r="I51" s="1"/>
    </row>
    <row r="52" ht="15.75" customHeight="1">
      <c r="B52" s="2"/>
      <c r="D52" s="6" t="s">
        <v>7718</v>
      </c>
      <c r="E52" s="2">
        <v>43642.0</v>
      </c>
      <c r="F52" s="1"/>
      <c r="G52" s="1"/>
      <c r="H52" s="1"/>
      <c r="I52" s="1"/>
    </row>
    <row r="53" ht="15.75" customHeight="1">
      <c r="B53" s="2"/>
      <c r="D53" s="6" t="s">
        <v>7719</v>
      </c>
      <c r="E53" s="2">
        <v>43642.0</v>
      </c>
      <c r="F53" s="1"/>
      <c r="G53" s="1"/>
      <c r="H53" s="1"/>
      <c r="I53" s="1"/>
    </row>
    <row r="54" ht="15.75" customHeight="1">
      <c r="B54" s="2"/>
      <c r="D54" s="6" t="s">
        <v>7720</v>
      </c>
      <c r="E54" s="2">
        <v>43642.0</v>
      </c>
      <c r="F54" s="1"/>
      <c r="G54" s="1"/>
      <c r="H54" s="1"/>
      <c r="I54" s="1"/>
    </row>
    <row r="55" ht="15.75" customHeight="1">
      <c r="B55" s="2"/>
      <c r="D55" s="6" t="s">
        <v>7721</v>
      </c>
      <c r="E55" s="2">
        <v>43642.0</v>
      </c>
      <c r="F55" s="1"/>
      <c r="G55" s="1"/>
      <c r="H55" s="1"/>
      <c r="I55" s="1"/>
    </row>
    <row r="56" ht="15.75" customHeight="1">
      <c r="B56" s="2"/>
      <c r="D56" s="6" t="s">
        <v>7722</v>
      </c>
      <c r="E56" s="2">
        <v>43642.0</v>
      </c>
      <c r="F56" s="1"/>
      <c r="G56" s="1"/>
      <c r="H56" s="1"/>
      <c r="I56" s="1"/>
    </row>
    <row r="57" ht="15.75" customHeight="1">
      <c r="B57" s="2"/>
      <c r="D57" s="6" t="s">
        <v>7723</v>
      </c>
      <c r="E57" s="2">
        <v>43642.0</v>
      </c>
      <c r="F57" s="1"/>
      <c r="G57" s="1"/>
      <c r="H57" s="1"/>
      <c r="I57" s="1"/>
    </row>
    <row r="58" ht="15.75" customHeight="1">
      <c r="B58" s="2"/>
      <c r="D58" s="6" t="s">
        <v>7724</v>
      </c>
      <c r="E58" s="2">
        <v>43642.0</v>
      </c>
      <c r="F58" s="1"/>
      <c r="G58" s="1"/>
      <c r="H58" s="1"/>
      <c r="I58" s="1"/>
    </row>
    <row r="59" ht="15.75" customHeight="1">
      <c r="B59" s="2"/>
      <c r="D59" s="6" t="s">
        <v>7725</v>
      </c>
      <c r="E59" s="2">
        <v>43642.0</v>
      </c>
      <c r="F59" s="1"/>
      <c r="G59" s="1"/>
      <c r="H59" s="1"/>
      <c r="I59" s="1"/>
    </row>
    <row r="60" ht="15.75" customHeight="1">
      <c r="B60" s="2"/>
      <c r="D60" s="6" t="s">
        <v>7726</v>
      </c>
      <c r="E60" s="2">
        <v>43642.0</v>
      </c>
      <c r="F60" s="1"/>
      <c r="G60" s="1"/>
      <c r="H60" s="1"/>
      <c r="I60" s="1"/>
    </row>
    <row r="61" ht="15.75" customHeight="1">
      <c r="B61" s="2"/>
      <c r="D61" s="6" t="s">
        <v>7727</v>
      </c>
      <c r="E61" s="2">
        <v>43642.0</v>
      </c>
      <c r="F61" s="1"/>
      <c r="G61" s="1"/>
      <c r="H61" s="1"/>
      <c r="I61" s="1"/>
    </row>
    <row r="62" ht="15.75" customHeight="1">
      <c r="B62" s="2"/>
      <c r="D62" s="6" t="s">
        <v>7728</v>
      </c>
      <c r="E62" s="2">
        <v>43642.0</v>
      </c>
      <c r="F62" s="1"/>
      <c r="G62" s="1"/>
      <c r="H62" s="1"/>
      <c r="I62" s="1"/>
    </row>
    <row r="63" ht="15.75" customHeight="1">
      <c r="B63" s="2"/>
      <c r="D63" s="6" t="s">
        <v>7729</v>
      </c>
      <c r="E63" s="2">
        <v>43642.0</v>
      </c>
      <c r="F63" s="1"/>
      <c r="G63" s="1"/>
      <c r="H63" s="1"/>
      <c r="I63" s="1"/>
    </row>
    <row r="64" ht="15.75" customHeight="1">
      <c r="B64" s="2"/>
      <c r="D64" s="6" t="s">
        <v>7730</v>
      </c>
      <c r="E64" s="2">
        <v>43642.0</v>
      </c>
      <c r="F64" s="1"/>
      <c r="G64" s="1"/>
      <c r="H64" s="1"/>
      <c r="I64" s="1"/>
    </row>
    <row r="65" ht="15.75" customHeight="1">
      <c r="B65" s="2"/>
      <c r="D65" s="6" t="s">
        <v>7731</v>
      </c>
      <c r="E65" s="2">
        <v>43642.0</v>
      </c>
      <c r="F65" s="1"/>
      <c r="G65" s="1"/>
      <c r="H65" s="1"/>
      <c r="I65" s="1"/>
    </row>
    <row r="66" ht="15.75" customHeight="1">
      <c r="B66" s="2"/>
      <c r="D66" s="6" t="s">
        <v>7732</v>
      </c>
      <c r="E66" s="2">
        <v>43642.0</v>
      </c>
      <c r="F66" s="1"/>
      <c r="G66" s="1"/>
      <c r="H66" s="1"/>
      <c r="I66" s="1"/>
    </row>
    <row r="67" ht="15.75" customHeight="1">
      <c r="B67" s="2"/>
      <c r="D67" s="6" t="s">
        <v>7733</v>
      </c>
      <c r="E67" s="2">
        <v>43642.0</v>
      </c>
      <c r="F67" s="1"/>
      <c r="G67" s="1"/>
      <c r="H67" s="1"/>
      <c r="I67" s="1"/>
    </row>
    <row r="68" ht="15.75" customHeight="1">
      <c r="B68" s="2"/>
      <c r="D68" s="6" t="s">
        <v>7734</v>
      </c>
      <c r="E68" s="2">
        <v>43642.0</v>
      </c>
      <c r="F68" s="1"/>
      <c r="G68" s="1"/>
      <c r="H68" s="1"/>
      <c r="I68" s="1"/>
    </row>
    <row r="69" ht="15.75" customHeight="1">
      <c r="B69" s="2"/>
      <c r="D69" s="6" t="s">
        <v>7735</v>
      </c>
      <c r="E69" s="2">
        <v>43642.0</v>
      </c>
      <c r="F69" s="1"/>
      <c r="G69" s="1"/>
      <c r="H69" s="1"/>
      <c r="I69" s="1"/>
    </row>
    <row r="70" ht="15.75" customHeight="1">
      <c r="B70" s="2"/>
      <c r="D70" s="6" t="s">
        <v>7736</v>
      </c>
      <c r="E70" s="2">
        <v>43642.0</v>
      </c>
      <c r="F70" s="1"/>
      <c r="G70" s="1"/>
      <c r="H70" s="1"/>
      <c r="I70" s="1"/>
    </row>
    <row r="71" ht="15.75" customHeight="1">
      <c r="B71" s="2"/>
      <c r="D71" s="6" t="s">
        <v>7737</v>
      </c>
      <c r="E71" s="2">
        <v>43642.0</v>
      </c>
      <c r="F71" s="1"/>
      <c r="G71" s="1"/>
      <c r="H71" s="1"/>
      <c r="I71" s="1"/>
    </row>
    <row r="72" ht="15.75" customHeight="1">
      <c r="B72" s="2"/>
      <c r="D72" s="6" t="s">
        <v>7738</v>
      </c>
      <c r="E72" s="2">
        <v>43642.0</v>
      </c>
      <c r="F72" s="1"/>
      <c r="G72" s="1"/>
      <c r="H72" s="1"/>
      <c r="I72" s="1"/>
    </row>
    <row r="73" ht="15.75" customHeight="1">
      <c r="B73" s="2"/>
      <c r="D73" s="6" t="s">
        <v>7739</v>
      </c>
      <c r="E73" s="2">
        <v>43642.0</v>
      </c>
      <c r="F73" s="1"/>
      <c r="G73" s="1"/>
      <c r="H73" s="1"/>
      <c r="I73" s="1"/>
    </row>
    <row r="74" ht="15.75" customHeight="1">
      <c r="B74" s="2"/>
      <c r="D74" s="6" t="s">
        <v>7740</v>
      </c>
      <c r="E74" s="2">
        <v>43642.0</v>
      </c>
      <c r="F74" s="1"/>
      <c r="G74" s="1"/>
      <c r="H74" s="1"/>
      <c r="I74" s="1"/>
    </row>
    <row r="75" ht="15.75" customHeight="1">
      <c r="B75" s="2"/>
      <c r="D75" s="6" t="s">
        <v>7741</v>
      </c>
      <c r="E75" s="2">
        <v>43642.0</v>
      </c>
      <c r="F75" s="1"/>
      <c r="G75" s="1"/>
      <c r="H75" s="1"/>
      <c r="I75" s="1"/>
    </row>
    <row r="76" ht="15.75" customHeight="1">
      <c r="B76" s="2"/>
      <c r="D76" s="6" t="s">
        <v>7742</v>
      </c>
      <c r="E76" s="2">
        <v>43642.0</v>
      </c>
      <c r="F76" s="1"/>
      <c r="G76" s="1"/>
      <c r="H76" s="1"/>
      <c r="I76" s="1"/>
    </row>
    <row r="77" ht="15.75" customHeight="1">
      <c r="B77" s="2"/>
      <c r="D77" s="6" t="s">
        <v>7743</v>
      </c>
      <c r="E77" s="2">
        <v>43642.0</v>
      </c>
      <c r="F77" s="1"/>
      <c r="G77" s="1"/>
      <c r="H77" s="1"/>
      <c r="I77" s="1"/>
    </row>
    <row r="78" ht="15.75" customHeight="1">
      <c r="B78" s="2"/>
      <c r="D78" s="6" t="s">
        <v>7744</v>
      </c>
      <c r="E78" s="2">
        <v>43642.0</v>
      </c>
      <c r="F78" s="1"/>
      <c r="G78" s="1"/>
      <c r="H78" s="1"/>
      <c r="I78" s="1"/>
    </row>
    <row r="79" ht="15.75" customHeight="1">
      <c r="B79" s="2"/>
      <c r="D79" s="6" t="s">
        <v>7745</v>
      </c>
      <c r="E79" s="2">
        <v>43642.0</v>
      </c>
      <c r="F79" s="1"/>
      <c r="G79" s="1"/>
      <c r="H79" s="1"/>
      <c r="I79" s="1"/>
    </row>
    <row r="80" ht="15.75" customHeight="1">
      <c r="B80" s="2"/>
      <c r="D80" s="6" t="s">
        <v>7746</v>
      </c>
      <c r="E80" s="2">
        <v>43642.0</v>
      </c>
      <c r="F80" s="1"/>
      <c r="G80" s="1"/>
      <c r="H80" s="1"/>
      <c r="I80" s="1"/>
    </row>
    <row r="81" ht="15.75" customHeight="1">
      <c r="B81" s="2"/>
      <c r="D81" s="6" t="s">
        <v>7747</v>
      </c>
      <c r="E81" s="2">
        <v>43642.0</v>
      </c>
      <c r="F81" s="1"/>
      <c r="G81" s="1"/>
      <c r="H81" s="1"/>
      <c r="I81" s="1"/>
    </row>
    <row r="82" ht="15.75" customHeight="1">
      <c r="B82" s="2"/>
      <c r="D82" s="6" t="s">
        <v>7748</v>
      </c>
      <c r="E82" s="2">
        <v>43642.0</v>
      </c>
      <c r="F82" s="1"/>
      <c r="G82" s="1"/>
      <c r="H82" s="1"/>
      <c r="I82" s="1"/>
    </row>
    <row r="83" ht="15.75" customHeight="1">
      <c r="B83" s="2"/>
      <c r="D83" s="6" t="s">
        <v>7749</v>
      </c>
      <c r="E83" s="2">
        <v>43642.0</v>
      </c>
      <c r="F83" s="1"/>
      <c r="G83" s="1"/>
      <c r="H83" s="1"/>
      <c r="I83" s="1"/>
    </row>
    <row r="84" ht="15.75" customHeight="1">
      <c r="B84" s="2"/>
      <c r="D84" s="6" t="s">
        <v>7750</v>
      </c>
      <c r="E84" s="2">
        <v>43642.0</v>
      </c>
      <c r="F84" s="1"/>
      <c r="G84" s="1"/>
      <c r="H84" s="1"/>
      <c r="I84" s="1"/>
    </row>
    <row r="85" ht="15.75" customHeight="1">
      <c r="B85" s="2"/>
      <c r="D85" s="6" t="s">
        <v>7751</v>
      </c>
      <c r="E85" s="2">
        <v>43642.0</v>
      </c>
      <c r="F85" s="1"/>
      <c r="G85" s="1"/>
      <c r="H85" s="1"/>
      <c r="I85" s="1"/>
    </row>
    <row r="86" ht="15.75" customHeight="1">
      <c r="B86" s="2"/>
      <c r="D86" s="6" t="s">
        <v>7752</v>
      </c>
      <c r="E86" s="2">
        <v>43642.0</v>
      </c>
      <c r="F86" s="1"/>
      <c r="G86" s="1"/>
      <c r="H86" s="1"/>
      <c r="I86" s="1"/>
    </row>
    <row r="87" ht="15.75" customHeight="1">
      <c r="B87" s="2"/>
      <c r="D87" s="6" t="s">
        <v>7753</v>
      </c>
      <c r="E87" s="2">
        <v>43642.0</v>
      </c>
      <c r="F87" s="1"/>
      <c r="G87" s="1"/>
      <c r="H87" s="1"/>
      <c r="I87" s="1"/>
    </row>
    <row r="88" ht="15.75" customHeight="1">
      <c r="B88" s="2"/>
      <c r="D88" s="6" t="s">
        <v>7754</v>
      </c>
      <c r="E88" s="2">
        <v>43642.0</v>
      </c>
      <c r="F88" s="1"/>
      <c r="G88" s="1"/>
      <c r="H88" s="1"/>
      <c r="I88" s="1"/>
    </row>
    <row r="89" ht="15.75" customHeight="1">
      <c r="B89" s="2"/>
      <c r="D89" s="6" t="s">
        <v>7755</v>
      </c>
      <c r="E89" s="2">
        <v>43642.0</v>
      </c>
      <c r="F89" s="1"/>
      <c r="G89" s="1"/>
      <c r="H89" s="1"/>
      <c r="I89" s="1"/>
    </row>
    <row r="90" ht="15.75" customHeight="1">
      <c r="B90" s="2"/>
      <c r="D90" s="6" t="s">
        <v>7756</v>
      </c>
      <c r="E90" s="2">
        <v>43642.0</v>
      </c>
      <c r="F90" s="1"/>
      <c r="G90" s="1"/>
      <c r="H90" s="1"/>
      <c r="I90" s="1"/>
    </row>
    <row r="91" ht="15.75" customHeight="1">
      <c r="B91" s="2"/>
      <c r="D91" s="6" t="s">
        <v>7757</v>
      </c>
      <c r="E91" s="2">
        <v>43642.0</v>
      </c>
      <c r="F91" s="1"/>
      <c r="G91" s="1"/>
      <c r="H91" s="1"/>
      <c r="I91" s="1"/>
    </row>
    <row r="92" ht="15.75" customHeight="1">
      <c r="B92" s="2"/>
      <c r="D92" s="6" t="s">
        <v>7758</v>
      </c>
      <c r="E92" s="2">
        <v>43642.0</v>
      </c>
      <c r="F92" s="1"/>
      <c r="G92" s="1"/>
      <c r="H92" s="1"/>
      <c r="I92" s="1"/>
    </row>
    <row r="93" ht="15.75" customHeight="1">
      <c r="B93" s="2"/>
      <c r="D93" s="6" t="s">
        <v>7759</v>
      </c>
      <c r="E93" s="2">
        <v>43642.0</v>
      </c>
      <c r="F93" s="1"/>
      <c r="G93" s="1"/>
      <c r="H93" s="1"/>
      <c r="I93" s="1"/>
    </row>
    <row r="94" ht="15.75" customHeight="1">
      <c r="B94" s="2"/>
      <c r="D94" s="6" t="s">
        <v>7760</v>
      </c>
      <c r="E94" s="2">
        <v>43642.0</v>
      </c>
      <c r="F94" s="1"/>
      <c r="G94" s="1"/>
      <c r="H94" s="1"/>
      <c r="I94" s="1"/>
    </row>
    <row r="95" ht="15.75" customHeight="1">
      <c r="B95" s="2"/>
      <c r="D95" s="6" t="s">
        <v>7761</v>
      </c>
      <c r="E95" s="2">
        <v>43642.0</v>
      </c>
      <c r="F95" s="1"/>
      <c r="G95" s="1"/>
      <c r="H95" s="1"/>
      <c r="I95" s="1"/>
    </row>
    <row r="96" ht="15.75" customHeight="1">
      <c r="B96" s="2"/>
      <c r="D96" s="6" t="s">
        <v>7762</v>
      </c>
      <c r="E96" s="2">
        <v>43642.0</v>
      </c>
      <c r="F96" s="1"/>
      <c r="G96" s="1"/>
      <c r="H96" s="1"/>
      <c r="I96" s="1"/>
    </row>
    <row r="97" ht="15.75" customHeight="1">
      <c r="B97" s="2"/>
      <c r="D97" s="6" t="s">
        <v>7763</v>
      </c>
      <c r="E97" s="2">
        <v>43642.0</v>
      </c>
      <c r="F97" s="1"/>
      <c r="G97" s="1"/>
      <c r="H97" s="1"/>
      <c r="I97" s="1"/>
    </row>
    <row r="98" ht="15.75" customHeight="1">
      <c r="B98" s="2"/>
      <c r="D98" s="6" t="s">
        <v>7764</v>
      </c>
      <c r="E98" s="2">
        <v>43642.0</v>
      </c>
      <c r="F98" s="1"/>
      <c r="G98" s="1"/>
      <c r="H98" s="1"/>
      <c r="I98" s="1"/>
    </row>
    <row r="99" ht="15.75" customHeight="1">
      <c r="B99" s="2"/>
      <c r="D99" s="6" t="s">
        <v>7765</v>
      </c>
      <c r="E99" s="2">
        <v>43642.0</v>
      </c>
      <c r="F99" s="1"/>
      <c r="G99" s="1"/>
      <c r="H99" s="1"/>
      <c r="I99" s="1"/>
    </row>
    <row r="100" ht="15.75" customHeight="1">
      <c r="B100" s="2"/>
      <c r="D100" s="6" t="s">
        <v>7766</v>
      </c>
      <c r="E100" s="2">
        <v>43642.0</v>
      </c>
      <c r="F100" s="1"/>
      <c r="G100" s="1"/>
      <c r="H100" s="1"/>
      <c r="I100" s="1"/>
    </row>
    <row r="101" ht="15.75" customHeight="1">
      <c r="B101" s="2"/>
      <c r="D101" s="6" t="s">
        <v>7767</v>
      </c>
      <c r="E101" s="2">
        <v>43642.0</v>
      </c>
      <c r="F101" s="1"/>
      <c r="G101" s="1"/>
      <c r="H101" s="1"/>
      <c r="I101" s="1"/>
    </row>
    <row r="102" ht="15.75" customHeight="1">
      <c r="B102" s="2"/>
      <c r="D102" s="6" t="s">
        <v>7768</v>
      </c>
      <c r="E102" s="2">
        <v>43655.0</v>
      </c>
      <c r="F102" s="1"/>
      <c r="G102" s="1"/>
      <c r="H102" s="1"/>
      <c r="I102" s="1"/>
    </row>
    <row r="103" ht="15.75" customHeight="1">
      <c r="B103" s="2"/>
      <c r="D103" s="6" t="s">
        <v>7769</v>
      </c>
      <c r="E103" s="2">
        <v>43655.0</v>
      </c>
      <c r="F103" s="1"/>
      <c r="G103" s="1"/>
      <c r="H103" s="1"/>
      <c r="I103" s="1"/>
    </row>
    <row r="104" ht="15.75" customHeight="1">
      <c r="B104" s="2"/>
      <c r="D104" s="6" t="s">
        <v>7770</v>
      </c>
      <c r="E104" s="2">
        <v>43655.0</v>
      </c>
      <c r="F104" s="1"/>
      <c r="G104" s="1"/>
      <c r="H104" s="1"/>
      <c r="I104" s="1"/>
    </row>
    <row r="105" ht="15.75" customHeight="1">
      <c r="B105" s="2"/>
      <c r="D105" s="6" t="s">
        <v>7771</v>
      </c>
      <c r="E105" s="2">
        <v>43671.0</v>
      </c>
      <c r="F105" s="1"/>
      <c r="G105" s="1"/>
      <c r="H105" s="1"/>
      <c r="I105" s="1"/>
    </row>
    <row r="106" ht="15.75" customHeight="1">
      <c r="B106" s="2"/>
      <c r="D106" s="6" t="s">
        <v>7772</v>
      </c>
      <c r="E106" s="2">
        <v>43671.0</v>
      </c>
      <c r="F106" s="1"/>
      <c r="G106" s="1"/>
      <c r="H106" s="1"/>
      <c r="I106" s="1"/>
    </row>
    <row r="107" ht="15.75" customHeight="1">
      <c r="B107" s="2"/>
      <c r="D107" s="6" t="s">
        <v>7773</v>
      </c>
      <c r="E107" s="2">
        <v>43678.0</v>
      </c>
      <c r="F107" s="1"/>
      <c r="G107" s="1"/>
      <c r="H107" s="1"/>
      <c r="I107" s="1"/>
    </row>
    <row r="108" ht="15.75" customHeight="1">
      <c r="B108" s="2"/>
      <c r="D108" s="6" t="s">
        <v>7774</v>
      </c>
      <c r="E108" s="2">
        <v>43678.0</v>
      </c>
      <c r="F108" s="1"/>
      <c r="G108" s="1"/>
      <c r="H108" s="1"/>
      <c r="I108" s="1"/>
    </row>
    <row r="109" ht="15.75" customHeight="1">
      <c r="B109" s="2"/>
      <c r="D109" s="6" t="s">
        <v>7775</v>
      </c>
      <c r="E109" s="2">
        <v>43678.0</v>
      </c>
      <c r="F109" s="1"/>
      <c r="G109" s="1"/>
      <c r="H109" s="1"/>
      <c r="I109" s="1"/>
    </row>
    <row r="110" ht="15.75" customHeight="1">
      <c r="B110" s="2"/>
      <c r="D110" s="6" t="s">
        <v>7776</v>
      </c>
      <c r="E110" s="2">
        <v>43642.0</v>
      </c>
      <c r="F110" s="1"/>
      <c r="G110" s="1"/>
      <c r="H110" s="1"/>
      <c r="I110" s="1"/>
    </row>
    <row r="111" ht="15.75" customHeight="1">
      <c r="B111" s="2"/>
      <c r="C111" s="6" t="s">
        <v>7777</v>
      </c>
      <c r="D111" s="6" t="s">
        <v>7778</v>
      </c>
      <c r="E111" s="2">
        <v>43935.0</v>
      </c>
      <c r="F111" s="1"/>
      <c r="G111" s="1"/>
      <c r="H111" s="1"/>
      <c r="I111" s="1"/>
    </row>
    <row r="112" ht="15.75" customHeight="1">
      <c r="B112" s="2"/>
      <c r="D112" s="6" t="s">
        <v>7779</v>
      </c>
      <c r="E112" s="2">
        <v>43978.0</v>
      </c>
      <c r="F112" s="1"/>
      <c r="G112" s="1"/>
      <c r="H112" s="1"/>
      <c r="I112" s="1"/>
    </row>
    <row r="113" ht="15.75" customHeight="1">
      <c r="B113" s="2"/>
      <c r="D113" s="6" t="s">
        <v>7780</v>
      </c>
      <c r="E113" s="2">
        <v>43951.0</v>
      </c>
      <c r="F113" s="1"/>
      <c r="G113" s="1"/>
      <c r="H113" s="1"/>
      <c r="I113" s="1"/>
    </row>
    <row r="114" ht="15.75" customHeight="1">
      <c r="B114" s="2"/>
      <c r="D114" s="6" t="s">
        <v>7781</v>
      </c>
      <c r="E114" s="2">
        <v>43763.0</v>
      </c>
      <c r="F114" s="1"/>
      <c r="G114" s="1"/>
      <c r="H114" s="1"/>
      <c r="I114" s="1"/>
    </row>
    <row r="115" ht="15.75" customHeight="1">
      <c r="B115" s="2"/>
      <c r="D115" s="6" t="s">
        <v>7782</v>
      </c>
      <c r="E115" s="2">
        <v>43763.0</v>
      </c>
      <c r="F115" s="1"/>
      <c r="G115" s="1"/>
      <c r="H115" s="1"/>
      <c r="I115" s="1"/>
    </row>
    <row r="116" ht="15.75" customHeight="1">
      <c r="B116" s="2"/>
      <c r="D116" s="6" t="s">
        <v>7783</v>
      </c>
      <c r="E116" s="2">
        <v>43935.0</v>
      </c>
      <c r="F116" s="1"/>
      <c r="G116" s="1"/>
      <c r="H116" s="1"/>
      <c r="I116" s="1"/>
    </row>
    <row r="117" ht="15.75" customHeight="1">
      <c r="B117" s="2"/>
      <c r="D117" s="6" t="s">
        <v>7784</v>
      </c>
      <c r="E117" s="2">
        <v>43935.0</v>
      </c>
      <c r="F117" s="1"/>
      <c r="G117" s="1"/>
      <c r="H117" s="1"/>
      <c r="I117" s="1"/>
    </row>
    <row r="118" ht="15.75" customHeight="1">
      <c r="B118" s="2"/>
      <c r="D118" s="6" t="s">
        <v>7785</v>
      </c>
      <c r="E118" s="2">
        <v>43935.0</v>
      </c>
      <c r="F118" s="1"/>
      <c r="G118" s="1"/>
      <c r="H118" s="1"/>
      <c r="I118" s="1"/>
    </row>
    <row r="119" ht="15.75" customHeight="1">
      <c r="B119" s="2"/>
      <c r="D119" s="6" t="s">
        <v>7786</v>
      </c>
      <c r="E119" s="2">
        <v>43705.0</v>
      </c>
      <c r="F119" s="1"/>
      <c r="G119" s="1"/>
      <c r="H119" s="1"/>
      <c r="I119" s="1"/>
    </row>
    <row r="120" ht="15.75" customHeight="1">
      <c r="B120" s="2"/>
      <c r="D120" s="6" t="s">
        <v>7787</v>
      </c>
      <c r="E120" s="2">
        <v>43705.0</v>
      </c>
      <c r="F120" s="1"/>
      <c r="G120" s="1"/>
      <c r="H120" s="1"/>
      <c r="I120" s="1"/>
    </row>
    <row r="121" ht="15.75" customHeight="1">
      <c r="B121" s="2"/>
      <c r="D121" s="6" t="s">
        <v>7788</v>
      </c>
      <c r="E121" s="2">
        <v>43705.0</v>
      </c>
      <c r="F121" s="1"/>
      <c r="G121" s="1"/>
      <c r="H121" s="1"/>
      <c r="I121" s="1"/>
    </row>
    <row r="122" ht="15.75" customHeight="1">
      <c r="B122" s="2"/>
      <c r="D122" s="6" t="s">
        <v>7789</v>
      </c>
      <c r="E122" s="2">
        <v>43705.0</v>
      </c>
      <c r="F122" s="1"/>
      <c r="G122" s="1"/>
      <c r="H122" s="1"/>
      <c r="I122" s="1"/>
    </row>
    <row r="123" ht="15.75" customHeight="1">
      <c r="B123" s="2"/>
      <c r="D123" s="6" t="s">
        <v>7790</v>
      </c>
      <c r="E123" s="2">
        <v>43978.0</v>
      </c>
      <c r="F123" s="1"/>
      <c r="G123" s="1"/>
      <c r="H123" s="1"/>
      <c r="I123" s="1"/>
    </row>
    <row r="124" ht="15.75" customHeight="1">
      <c r="B124" s="2"/>
      <c r="D124" s="6" t="s">
        <v>7791</v>
      </c>
      <c r="E124" s="2">
        <v>43805.0</v>
      </c>
      <c r="F124" s="1"/>
      <c r="G124" s="1"/>
      <c r="H124" s="1"/>
      <c r="I124" s="1"/>
    </row>
    <row r="125" ht="15.75" customHeight="1">
      <c r="B125" s="2"/>
      <c r="D125" s="6" t="s">
        <v>7792</v>
      </c>
      <c r="E125" s="2">
        <v>43776.0</v>
      </c>
      <c r="F125" s="1"/>
      <c r="G125" s="1"/>
      <c r="H125" s="1"/>
      <c r="I125" s="1"/>
    </row>
    <row r="126" ht="15.75" customHeight="1">
      <c r="B126" s="2"/>
      <c r="D126" s="6" t="s">
        <v>7793</v>
      </c>
      <c r="E126" s="2">
        <v>43782.0</v>
      </c>
      <c r="F126" s="1"/>
      <c r="G126" s="1"/>
      <c r="H126" s="1"/>
      <c r="I126" s="1"/>
    </row>
    <row r="127" ht="15.75" customHeight="1">
      <c r="B127" s="2"/>
      <c r="D127" s="6" t="s">
        <v>7794</v>
      </c>
      <c r="E127" s="2">
        <v>43824.0</v>
      </c>
      <c r="F127" s="1"/>
      <c r="G127" s="1"/>
      <c r="H127" s="1"/>
      <c r="I127" s="1"/>
    </row>
    <row r="128" ht="15.75" customHeight="1">
      <c r="B128" s="2"/>
      <c r="D128" s="6" t="s">
        <v>7795</v>
      </c>
      <c r="E128" s="2">
        <v>43865.0</v>
      </c>
      <c r="F128" s="1"/>
      <c r="G128" s="1"/>
      <c r="H128" s="1"/>
      <c r="I128" s="1"/>
    </row>
    <row r="129" ht="15.75" customHeight="1">
      <c r="B129" s="2"/>
      <c r="D129" s="6" t="s">
        <v>7796</v>
      </c>
      <c r="E129" s="2">
        <v>43865.0</v>
      </c>
      <c r="F129" s="1"/>
      <c r="G129" s="1"/>
      <c r="H129" s="1"/>
      <c r="I129" s="1"/>
    </row>
    <row r="130" ht="15.75" customHeight="1">
      <c r="B130" s="2"/>
      <c r="D130" s="6" t="s">
        <v>7797</v>
      </c>
      <c r="E130" s="2">
        <v>43865.0</v>
      </c>
      <c r="F130" s="1"/>
      <c r="G130" s="1"/>
      <c r="H130" s="1"/>
      <c r="I130" s="1"/>
    </row>
    <row r="131" ht="15.75" customHeight="1">
      <c r="B131" s="2"/>
      <c r="D131" s="6" t="s">
        <v>7798</v>
      </c>
      <c r="E131" s="2">
        <v>43935.0</v>
      </c>
      <c r="F131" s="1"/>
      <c r="G131" s="1"/>
      <c r="H131" s="1"/>
      <c r="I131" s="1"/>
    </row>
    <row r="132" ht="15.75" customHeight="1">
      <c r="A132" s="6" t="s">
        <v>7799</v>
      </c>
      <c r="B132" s="2">
        <v>43642.0</v>
      </c>
      <c r="C132" s="6" t="s">
        <v>7800</v>
      </c>
      <c r="D132" s="6" t="s">
        <v>7801</v>
      </c>
      <c r="E132" s="2">
        <v>43642.0</v>
      </c>
      <c r="F132" s="1"/>
      <c r="G132" s="1"/>
      <c r="H132" s="1"/>
      <c r="I132" s="1"/>
    </row>
    <row r="133" ht="15.75" customHeight="1">
      <c r="B133" s="2"/>
      <c r="D133" s="6" t="s">
        <v>7802</v>
      </c>
      <c r="E133" s="2">
        <v>43784.0</v>
      </c>
      <c r="F133" s="1"/>
      <c r="G133" s="1"/>
      <c r="H133" s="1"/>
      <c r="I133" s="1"/>
    </row>
    <row r="134" ht="15.75" customHeight="1">
      <c r="A134" s="6" t="s">
        <v>7803</v>
      </c>
      <c r="B134" s="2">
        <v>43642.0</v>
      </c>
      <c r="C134" s="6" t="s">
        <v>7804</v>
      </c>
      <c r="D134" s="6" t="s">
        <v>7805</v>
      </c>
      <c r="E134" s="2">
        <v>43642.0</v>
      </c>
      <c r="F134" s="1"/>
      <c r="G134" s="1"/>
      <c r="H134" s="1"/>
      <c r="I134" s="1"/>
    </row>
    <row r="135" ht="15.75" customHeight="1">
      <c r="B135" s="2"/>
      <c r="D135" s="6" t="s">
        <v>7806</v>
      </c>
      <c r="E135" s="2">
        <v>43642.0</v>
      </c>
      <c r="F135" s="1"/>
      <c r="G135" s="1"/>
      <c r="H135" s="1"/>
      <c r="I135" s="1"/>
    </row>
    <row r="136" ht="15.75" customHeight="1">
      <c r="B136" s="2"/>
      <c r="D136" s="6" t="s">
        <v>7807</v>
      </c>
      <c r="E136" s="2">
        <v>43642.0</v>
      </c>
      <c r="F136" s="1"/>
      <c r="G136" s="1"/>
      <c r="H136" s="1"/>
      <c r="I136" s="1"/>
    </row>
    <row r="137" ht="15.75" customHeight="1">
      <c r="B137" s="2"/>
      <c r="D137" s="6" t="s">
        <v>7808</v>
      </c>
      <c r="E137" s="2">
        <v>43642.0</v>
      </c>
      <c r="F137" s="1"/>
      <c r="G137" s="1"/>
      <c r="H137" s="1"/>
      <c r="I137" s="1"/>
    </row>
    <row r="138" ht="15.75" customHeight="1">
      <c r="B138" s="2"/>
      <c r="D138" s="6" t="s">
        <v>7809</v>
      </c>
      <c r="E138" s="2">
        <v>43642.0</v>
      </c>
      <c r="F138" s="1"/>
      <c r="G138" s="1"/>
      <c r="H138" s="1"/>
      <c r="I138" s="1"/>
    </row>
    <row r="139" ht="15.75" customHeight="1">
      <c r="B139" s="2"/>
      <c r="D139" s="6" t="s">
        <v>7810</v>
      </c>
      <c r="E139" s="2">
        <v>43642.0</v>
      </c>
      <c r="F139" s="1"/>
      <c r="G139" s="1"/>
      <c r="H139" s="1"/>
      <c r="I139" s="1"/>
    </row>
    <row r="140" ht="15.75" customHeight="1">
      <c r="B140" s="2"/>
      <c r="D140" s="6" t="s">
        <v>7811</v>
      </c>
      <c r="E140" s="2">
        <v>43642.0</v>
      </c>
      <c r="F140" s="1"/>
      <c r="G140" s="1"/>
      <c r="H140" s="1"/>
      <c r="I140" s="1"/>
    </row>
    <row r="141" ht="15.75" customHeight="1">
      <c r="B141" s="2"/>
      <c r="D141" s="6" t="s">
        <v>7812</v>
      </c>
      <c r="E141" s="2">
        <v>43642.0</v>
      </c>
      <c r="F141" s="1"/>
      <c r="G141" s="1"/>
      <c r="H141" s="1"/>
      <c r="I141" s="1"/>
    </row>
    <row r="142" ht="15.75" customHeight="1">
      <c r="A142" s="6" t="s">
        <v>7813</v>
      </c>
      <c r="B142" s="2">
        <v>43642.0</v>
      </c>
      <c r="C142" s="6" t="s">
        <v>7814</v>
      </c>
      <c r="D142" s="6" t="s">
        <v>7815</v>
      </c>
      <c r="E142" s="2">
        <v>43642.0</v>
      </c>
      <c r="F142" s="1"/>
      <c r="G142" s="1"/>
      <c r="H142" s="1"/>
      <c r="I142" s="1"/>
    </row>
    <row r="143" ht="15.75" customHeight="1">
      <c r="B143" s="2"/>
      <c r="D143" s="6" t="s">
        <v>7816</v>
      </c>
      <c r="E143" s="2">
        <v>43642.0</v>
      </c>
      <c r="F143" s="1"/>
      <c r="G143" s="1"/>
      <c r="H143" s="1"/>
      <c r="I143" s="1"/>
    </row>
    <row r="144" ht="15.75" customHeight="1">
      <c r="A144" s="6" t="s">
        <v>7817</v>
      </c>
      <c r="B144" s="2">
        <v>43642.0</v>
      </c>
      <c r="C144" s="6" t="s">
        <v>7818</v>
      </c>
      <c r="D144" s="6" t="s">
        <v>7819</v>
      </c>
      <c r="E144" s="2">
        <v>43642.0</v>
      </c>
      <c r="F144" s="1"/>
      <c r="G144" s="1"/>
      <c r="H144" s="1"/>
      <c r="I144" s="1"/>
    </row>
    <row r="145" ht="15.75" customHeight="1">
      <c r="B145" s="2"/>
      <c r="D145" s="6" t="s">
        <v>7820</v>
      </c>
      <c r="E145" s="2">
        <v>43642.0</v>
      </c>
      <c r="F145" s="1"/>
      <c r="G145" s="1"/>
      <c r="H145" s="1"/>
      <c r="I145" s="1"/>
    </row>
    <row r="146" ht="15.75" customHeight="1">
      <c r="A146" s="6" t="s">
        <v>7821</v>
      </c>
      <c r="B146" s="2">
        <v>43642.0</v>
      </c>
      <c r="C146" s="6" t="s">
        <v>7822</v>
      </c>
      <c r="D146" s="6" t="s">
        <v>7823</v>
      </c>
      <c r="E146" s="2">
        <v>43642.0</v>
      </c>
      <c r="F146" s="1"/>
      <c r="G146" s="1"/>
      <c r="H146" s="1"/>
      <c r="I146" s="1"/>
    </row>
    <row r="147" ht="15.75" customHeight="1">
      <c r="B147" s="2"/>
      <c r="D147" s="6" t="s">
        <v>7824</v>
      </c>
      <c r="E147" s="2">
        <v>43642.0</v>
      </c>
      <c r="F147" s="1"/>
      <c r="G147" s="1"/>
      <c r="H147" s="1"/>
      <c r="I147" s="1"/>
    </row>
    <row r="148" ht="15.75" customHeight="1">
      <c r="B148" s="2"/>
      <c r="D148" s="6" t="s">
        <v>7825</v>
      </c>
      <c r="E148" s="2">
        <v>43642.0</v>
      </c>
      <c r="F148" s="1"/>
      <c r="G148" s="1"/>
      <c r="H148" s="1"/>
      <c r="I148" s="1"/>
    </row>
    <row r="149" ht="15.75" customHeight="1">
      <c r="A149" s="6" t="s">
        <v>7826</v>
      </c>
      <c r="B149" s="2">
        <v>43642.0</v>
      </c>
      <c r="C149" s="6" t="s">
        <v>7827</v>
      </c>
      <c r="D149" s="6" t="s">
        <v>7828</v>
      </c>
      <c r="E149" s="2">
        <v>43642.0</v>
      </c>
      <c r="F149" s="1"/>
      <c r="G149" s="1"/>
      <c r="H149" s="1"/>
      <c r="I149" s="1"/>
    </row>
    <row r="150" ht="15.75" customHeight="1">
      <c r="A150" s="6" t="s">
        <v>7829</v>
      </c>
      <c r="B150" s="2">
        <v>43642.0</v>
      </c>
      <c r="C150" s="6" t="s">
        <v>7830</v>
      </c>
      <c r="D150" s="6" t="s">
        <v>7831</v>
      </c>
      <c r="E150" s="2">
        <v>43642.0</v>
      </c>
      <c r="F150" s="1"/>
      <c r="G150" s="1"/>
      <c r="H150" s="1"/>
      <c r="I150" s="1"/>
    </row>
    <row r="151" ht="15.75" customHeight="1">
      <c r="A151" s="6" t="s">
        <v>7832</v>
      </c>
      <c r="B151" s="2">
        <v>43642.0</v>
      </c>
      <c r="C151" s="6" t="s">
        <v>7833</v>
      </c>
      <c r="D151" s="6" t="s">
        <v>7834</v>
      </c>
      <c r="E151" s="2">
        <v>43642.0</v>
      </c>
      <c r="F151" s="1"/>
      <c r="G151" s="1"/>
      <c r="H151" s="1"/>
      <c r="I151" s="1"/>
    </row>
    <row r="152" ht="15.75" customHeight="1">
      <c r="B152" s="2"/>
      <c r="D152" s="6" t="s">
        <v>7835</v>
      </c>
      <c r="E152" s="2">
        <v>43642.0</v>
      </c>
      <c r="F152" s="1"/>
      <c r="G152" s="1"/>
      <c r="H152" s="1"/>
      <c r="I152" s="1"/>
    </row>
    <row r="153" ht="15.75" customHeight="1">
      <c r="B153" s="2"/>
      <c r="D153" s="6" t="s">
        <v>7836</v>
      </c>
      <c r="E153" s="2">
        <v>43642.0</v>
      </c>
      <c r="F153" s="1"/>
      <c r="G153" s="1"/>
      <c r="H153" s="1"/>
      <c r="I153" s="1"/>
    </row>
    <row r="154" ht="15.75" customHeight="1">
      <c r="B154" s="2"/>
      <c r="D154" s="6" t="s">
        <v>7837</v>
      </c>
      <c r="E154" s="2">
        <v>43642.0</v>
      </c>
      <c r="F154" s="1"/>
      <c r="G154" s="1"/>
      <c r="H154" s="1"/>
      <c r="I154" s="1"/>
    </row>
    <row r="155" ht="15.75" customHeight="1">
      <c r="B155" s="2"/>
      <c r="D155" s="6" t="s">
        <v>7838</v>
      </c>
      <c r="E155" s="2">
        <v>43642.0</v>
      </c>
      <c r="F155" s="1"/>
      <c r="G155" s="1"/>
      <c r="H155" s="1"/>
      <c r="I155" s="1"/>
    </row>
    <row r="156" ht="15.75" customHeight="1">
      <c r="B156" s="2"/>
      <c r="D156" s="6" t="s">
        <v>7839</v>
      </c>
      <c r="E156" s="2">
        <v>43642.0</v>
      </c>
      <c r="F156" s="1"/>
      <c r="G156" s="1"/>
      <c r="H156" s="1"/>
      <c r="I156" s="1"/>
    </row>
    <row r="157" ht="15.75" customHeight="1">
      <c r="B157" s="2"/>
      <c r="D157" s="6" t="s">
        <v>7840</v>
      </c>
      <c r="E157" s="2">
        <v>43642.0</v>
      </c>
      <c r="F157" s="1"/>
      <c r="G157" s="1"/>
      <c r="H157" s="1"/>
      <c r="I157" s="1"/>
    </row>
    <row r="158" ht="15.75" customHeight="1">
      <c r="B158" s="2"/>
      <c r="D158" s="6" t="s">
        <v>7841</v>
      </c>
      <c r="E158" s="2">
        <v>43642.0</v>
      </c>
      <c r="F158" s="1"/>
      <c r="G158" s="1"/>
      <c r="H158" s="1"/>
      <c r="I158" s="1"/>
    </row>
    <row r="159" ht="15.75" customHeight="1">
      <c r="B159" s="2"/>
      <c r="D159" s="6" t="s">
        <v>7842</v>
      </c>
      <c r="E159" s="2">
        <v>43642.0</v>
      </c>
      <c r="F159" s="1"/>
      <c r="G159" s="1"/>
      <c r="H159" s="1"/>
      <c r="I159" s="1"/>
    </row>
    <row r="160" ht="15.75" customHeight="1">
      <c r="B160" s="2"/>
      <c r="D160" s="6" t="s">
        <v>7843</v>
      </c>
      <c r="E160" s="2">
        <v>43642.0</v>
      </c>
      <c r="F160" s="1"/>
      <c r="G160" s="1"/>
      <c r="H160" s="1"/>
      <c r="I160" s="1"/>
    </row>
    <row r="161" ht="15.75" customHeight="1">
      <c r="B161" s="2"/>
      <c r="D161" s="6" t="s">
        <v>7844</v>
      </c>
      <c r="E161" s="2">
        <v>43642.0</v>
      </c>
      <c r="F161" s="1"/>
      <c r="G161" s="1"/>
      <c r="H161" s="1"/>
      <c r="I161" s="1"/>
    </row>
    <row r="162" ht="15.75" customHeight="1">
      <c r="B162" s="2"/>
      <c r="D162" s="6" t="s">
        <v>7845</v>
      </c>
      <c r="E162" s="2">
        <v>43642.0</v>
      </c>
      <c r="F162" s="1"/>
      <c r="G162" s="1"/>
      <c r="H162" s="1"/>
      <c r="I162" s="1"/>
    </row>
    <row r="163" ht="15.75" customHeight="1">
      <c r="B163" s="2"/>
      <c r="D163" s="6" t="s">
        <v>7846</v>
      </c>
      <c r="E163" s="2">
        <v>43642.0</v>
      </c>
      <c r="F163" s="1"/>
      <c r="G163" s="1"/>
      <c r="H163" s="1"/>
      <c r="I163" s="1"/>
    </row>
    <row r="164" ht="15.75" customHeight="1">
      <c r="B164" s="2"/>
      <c r="D164" s="6" t="s">
        <v>7847</v>
      </c>
      <c r="E164" s="2">
        <v>43642.0</v>
      </c>
      <c r="F164" s="1"/>
      <c r="G164" s="1"/>
      <c r="H164" s="1"/>
      <c r="I164" s="1"/>
    </row>
    <row r="165" ht="15.75" customHeight="1">
      <c r="B165" s="2"/>
      <c r="D165" s="6" t="s">
        <v>7848</v>
      </c>
      <c r="E165" s="2">
        <v>43642.0</v>
      </c>
      <c r="F165" s="1"/>
      <c r="G165" s="1"/>
      <c r="H165" s="1"/>
      <c r="I165" s="1"/>
    </row>
    <row r="166" ht="15.75" customHeight="1">
      <c r="B166" s="2"/>
      <c r="D166" s="6" t="s">
        <v>7849</v>
      </c>
      <c r="E166" s="2">
        <v>43642.0</v>
      </c>
      <c r="F166" s="1"/>
      <c r="G166" s="1"/>
      <c r="H166" s="1"/>
      <c r="I166" s="1"/>
    </row>
    <row r="167" ht="15.75" customHeight="1">
      <c r="B167" s="2"/>
      <c r="D167" s="6" t="s">
        <v>7850</v>
      </c>
      <c r="E167" s="2">
        <v>43642.0</v>
      </c>
      <c r="F167" s="1"/>
      <c r="G167" s="1"/>
      <c r="H167" s="1"/>
      <c r="I167" s="1"/>
    </row>
    <row r="168" ht="15.75" customHeight="1">
      <c r="B168" s="2"/>
      <c r="D168" s="6" t="s">
        <v>7851</v>
      </c>
      <c r="E168" s="2">
        <v>43642.0</v>
      </c>
      <c r="F168" s="1"/>
      <c r="G168" s="1"/>
      <c r="H168" s="1"/>
      <c r="I168" s="1"/>
    </row>
    <row r="169" ht="15.75" customHeight="1">
      <c r="B169" s="2"/>
      <c r="D169" s="6" t="s">
        <v>7852</v>
      </c>
      <c r="E169" s="2">
        <v>43642.0</v>
      </c>
      <c r="F169" s="1"/>
      <c r="G169" s="1"/>
      <c r="H169" s="1"/>
      <c r="I169" s="1"/>
    </row>
    <row r="170" ht="15.75" customHeight="1">
      <c r="B170" s="2"/>
      <c r="D170" s="6" t="s">
        <v>7853</v>
      </c>
      <c r="E170" s="2">
        <v>43642.0</v>
      </c>
      <c r="F170" s="1"/>
      <c r="G170" s="1"/>
      <c r="H170" s="1"/>
      <c r="I170" s="1"/>
    </row>
    <row r="171" ht="15.75" customHeight="1">
      <c r="B171" s="2"/>
      <c r="D171" s="6" t="s">
        <v>7854</v>
      </c>
      <c r="E171" s="2">
        <v>43642.0</v>
      </c>
      <c r="F171" s="1"/>
      <c r="G171" s="1"/>
      <c r="H171" s="1"/>
      <c r="I171" s="1"/>
    </row>
    <row r="172" ht="15.75" customHeight="1">
      <c r="A172" s="6" t="s">
        <v>7855</v>
      </c>
      <c r="B172" s="2">
        <v>43642.0</v>
      </c>
      <c r="C172" s="6" t="s">
        <v>7856</v>
      </c>
      <c r="D172" s="6" t="s">
        <v>7857</v>
      </c>
      <c r="E172" s="2">
        <v>43642.0</v>
      </c>
      <c r="F172" s="1"/>
      <c r="G172" s="1"/>
      <c r="H172" s="1"/>
      <c r="I172" s="1"/>
    </row>
    <row r="173" ht="15.75" customHeight="1">
      <c r="B173" s="2"/>
      <c r="D173" s="6" t="s">
        <v>7858</v>
      </c>
      <c r="E173" s="2">
        <v>43642.0</v>
      </c>
      <c r="F173" s="1"/>
      <c r="G173" s="1"/>
      <c r="H173" s="1"/>
      <c r="I173" s="1"/>
    </row>
    <row r="174" ht="15.75" customHeight="1">
      <c r="A174" s="6" t="s">
        <v>7859</v>
      </c>
      <c r="B174" s="2">
        <v>43642.0</v>
      </c>
      <c r="C174" s="6" t="s">
        <v>7860</v>
      </c>
      <c r="D174" s="6" t="s">
        <v>7861</v>
      </c>
      <c r="E174" s="2">
        <v>43642.0</v>
      </c>
      <c r="F174" s="1"/>
      <c r="G174" s="1"/>
      <c r="H174" s="1"/>
      <c r="I174" s="1"/>
    </row>
    <row r="175" ht="15.75" customHeight="1">
      <c r="A175" s="6" t="s">
        <v>7862</v>
      </c>
      <c r="B175" s="2">
        <v>43642.0</v>
      </c>
      <c r="C175" s="6" t="s">
        <v>7863</v>
      </c>
      <c r="D175" s="6" t="s">
        <v>7864</v>
      </c>
      <c r="E175" s="2">
        <v>43642.0</v>
      </c>
      <c r="F175" s="1"/>
      <c r="G175" s="1"/>
      <c r="H175" s="1"/>
      <c r="I175" s="1"/>
    </row>
    <row r="176" ht="15.75" customHeight="1">
      <c r="B176" s="2"/>
      <c r="D176" s="6" t="s">
        <v>7865</v>
      </c>
      <c r="E176" s="2">
        <v>43642.0</v>
      </c>
      <c r="F176" s="1"/>
      <c r="G176" s="1"/>
      <c r="H176" s="1"/>
      <c r="I176" s="1"/>
    </row>
    <row r="177" ht="15.75" customHeight="1">
      <c r="A177" s="6" t="s">
        <v>7866</v>
      </c>
      <c r="B177" s="2">
        <v>43642.0</v>
      </c>
      <c r="C177" s="6" t="s">
        <v>7867</v>
      </c>
      <c r="D177" s="6" t="s">
        <v>7868</v>
      </c>
      <c r="E177" s="2">
        <v>43642.0</v>
      </c>
      <c r="F177" s="1"/>
      <c r="G177" s="1"/>
      <c r="H177" s="1"/>
      <c r="I177" s="1"/>
    </row>
    <row r="178" ht="15.75" customHeight="1">
      <c r="A178" s="6" t="s">
        <v>7869</v>
      </c>
      <c r="B178" s="2">
        <v>43642.0</v>
      </c>
      <c r="C178" s="6" t="s">
        <v>7870</v>
      </c>
      <c r="D178" s="6" t="s">
        <v>7871</v>
      </c>
      <c r="E178" s="2">
        <v>43642.0</v>
      </c>
      <c r="F178" s="1"/>
      <c r="G178" s="1"/>
      <c r="H178" s="1"/>
      <c r="I178" s="1"/>
    </row>
    <row r="179" ht="15.75" customHeight="1">
      <c r="A179" s="6" t="s">
        <v>7872</v>
      </c>
      <c r="B179" s="2">
        <v>43642.0</v>
      </c>
      <c r="C179" s="6" t="s">
        <v>7873</v>
      </c>
      <c r="D179" s="6" t="s">
        <v>7874</v>
      </c>
      <c r="E179" s="2">
        <v>43642.0</v>
      </c>
      <c r="F179" s="1"/>
      <c r="G179" s="1"/>
      <c r="H179" s="1"/>
      <c r="I179" s="1"/>
    </row>
    <row r="180" ht="15.75" customHeight="1">
      <c r="A180" s="6" t="s">
        <v>7875</v>
      </c>
      <c r="B180" s="2">
        <v>43642.0</v>
      </c>
      <c r="C180" s="6" t="s">
        <v>7876</v>
      </c>
      <c r="D180" s="6" t="s">
        <v>7877</v>
      </c>
      <c r="E180" s="2">
        <v>43642.0</v>
      </c>
      <c r="F180" s="1"/>
      <c r="G180" s="1"/>
      <c r="H180" s="1"/>
      <c r="I180" s="1"/>
    </row>
    <row r="181" ht="15.75" customHeight="1">
      <c r="A181" s="6" t="s">
        <v>7878</v>
      </c>
      <c r="B181" s="2">
        <v>43642.0</v>
      </c>
      <c r="C181" s="6" t="s">
        <v>7879</v>
      </c>
      <c r="D181" s="6" t="s">
        <v>7880</v>
      </c>
      <c r="E181" s="2">
        <v>43663.0</v>
      </c>
      <c r="F181" s="1"/>
      <c r="G181" s="1"/>
      <c r="H181" s="1"/>
      <c r="I181" s="1"/>
    </row>
    <row r="182" ht="15.75" customHeight="1">
      <c r="B182" s="2"/>
      <c r="D182" s="6" t="s">
        <v>7881</v>
      </c>
      <c r="E182" s="2">
        <v>43642.0</v>
      </c>
      <c r="F182" s="1"/>
      <c r="G182" s="1"/>
      <c r="H182" s="1"/>
      <c r="I182" s="1"/>
    </row>
    <row r="183" ht="15.75" customHeight="1">
      <c r="B183" s="2"/>
      <c r="D183" s="6" t="s">
        <v>7882</v>
      </c>
      <c r="E183" s="2">
        <v>43642.0</v>
      </c>
      <c r="F183" s="1"/>
      <c r="G183" s="1"/>
      <c r="H183" s="1"/>
      <c r="I183" s="1"/>
    </row>
    <row r="184" ht="15.75" customHeight="1">
      <c r="B184" s="2"/>
      <c r="D184" s="6" t="s">
        <v>7883</v>
      </c>
      <c r="E184" s="2">
        <v>43642.0</v>
      </c>
      <c r="F184" s="1"/>
      <c r="G184" s="1"/>
      <c r="H184" s="1"/>
      <c r="I184" s="1"/>
    </row>
    <row r="185" ht="15.75" customHeight="1">
      <c r="B185" s="2"/>
      <c r="D185" s="6" t="s">
        <v>7884</v>
      </c>
      <c r="E185" s="2">
        <v>43642.0</v>
      </c>
      <c r="F185" s="1"/>
      <c r="G185" s="1"/>
      <c r="H185" s="1"/>
      <c r="I185" s="1"/>
    </row>
    <row r="186" ht="15.75" customHeight="1">
      <c r="B186" s="2"/>
      <c r="D186" s="6" t="s">
        <v>7885</v>
      </c>
      <c r="E186" s="2">
        <v>43642.0</v>
      </c>
      <c r="F186" s="1"/>
      <c r="G186" s="1"/>
      <c r="H186" s="1"/>
      <c r="I186" s="1"/>
    </row>
    <row r="187" ht="15.75" customHeight="1">
      <c r="B187" s="2"/>
      <c r="D187" s="6" t="s">
        <v>7886</v>
      </c>
      <c r="E187" s="2">
        <v>43642.0</v>
      </c>
      <c r="F187" s="1"/>
      <c r="G187" s="1"/>
      <c r="H187" s="1"/>
      <c r="I187" s="1"/>
    </row>
    <row r="188" ht="15.75" customHeight="1">
      <c r="B188" s="2"/>
      <c r="D188" s="6" t="s">
        <v>7887</v>
      </c>
      <c r="E188" s="2">
        <v>43642.0</v>
      </c>
      <c r="F188" s="1"/>
      <c r="G188" s="1"/>
      <c r="H188" s="1"/>
      <c r="I188" s="1"/>
    </row>
    <row r="189" ht="15.75" customHeight="1">
      <c r="B189" s="2"/>
      <c r="D189" s="6" t="s">
        <v>7888</v>
      </c>
      <c r="E189" s="2">
        <v>43642.0</v>
      </c>
      <c r="F189" s="1"/>
      <c r="G189" s="1"/>
      <c r="H189" s="1"/>
      <c r="I189" s="1"/>
    </row>
    <row r="190" ht="15.75" customHeight="1">
      <c r="B190" s="2"/>
      <c r="D190" s="6" t="s">
        <v>7889</v>
      </c>
      <c r="E190" s="2">
        <v>43642.0</v>
      </c>
      <c r="F190" s="1"/>
      <c r="G190" s="1"/>
      <c r="H190" s="1"/>
      <c r="I190" s="1"/>
    </row>
    <row r="191" ht="15.75" customHeight="1">
      <c r="B191" s="2"/>
      <c r="D191" s="6" t="s">
        <v>7890</v>
      </c>
      <c r="E191" s="2">
        <v>43642.0</v>
      </c>
      <c r="F191" s="1"/>
      <c r="G191" s="1"/>
      <c r="H191" s="1"/>
      <c r="I191" s="1"/>
    </row>
    <row r="192" ht="15.75" customHeight="1">
      <c r="B192" s="2"/>
      <c r="D192" s="6" t="s">
        <v>7891</v>
      </c>
      <c r="E192" s="2">
        <v>43642.0</v>
      </c>
      <c r="F192" s="1"/>
      <c r="G192" s="1"/>
      <c r="H192" s="1"/>
      <c r="I192" s="1"/>
    </row>
    <row r="193" ht="15.75" customHeight="1">
      <c r="B193" s="2"/>
      <c r="D193" s="6" t="s">
        <v>7892</v>
      </c>
      <c r="E193" s="2">
        <v>43642.0</v>
      </c>
      <c r="F193" s="1"/>
      <c r="G193" s="1"/>
      <c r="H193" s="1"/>
      <c r="I193" s="1"/>
    </row>
    <row r="194" ht="15.75" customHeight="1">
      <c r="B194" s="2"/>
      <c r="D194" s="6" t="s">
        <v>7893</v>
      </c>
      <c r="E194" s="2">
        <v>43642.0</v>
      </c>
      <c r="F194" s="1"/>
      <c r="G194" s="1"/>
      <c r="H194" s="1"/>
      <c r="I194" s="1"/>
    </row>
    <row r="195" ht="15.75" customHeight="1">
      <c r="B195" s="2"/>
      <c r="D195" s="6" t="s">
        <v>7894</v>
      </c>
      <c r="E195" s="2">
        <v>43642.0</v>
      </c>
      <c r="F195" s="1"/>
      <c r="G195" s="1"/>
      <c r="H195" s="1"/>
      <c r="I195" s="1"/>
    </row>
    <row r="196" ht="15.75" customHeight="1">
      <c r="B196" s="2"/>
      <c r="D196" s="6" t="s">
        <v>7895</v>
      </c>
      <c r="E196" s="2">
        <v>43642.0</v>
      </c>
      <c r="F196" s="1"/>
      <c r="G196" s="1"/>
      <c r="H196" s="1"/>
      <c r="I196" s="1"/>
    </row>
    <row r="197" ht="15.75" customHeight="1">
      <c r="B197" s="2"/>
      <c r="D197" s="6" t="s">
        <v>7896</v>
      </c>
      <c r="E197" s="2">
        <v>43642.0</v>
      </c>
      <c r="F197" s="1"/>
      <c r="G197" s="1"/>
      <c r="H197" s="1"/>
      <c r="I197" s="1"/>
    </row>
    <row r="198" ht="15.75" customHeight="1">
      <c r="B198" s="2"/>
      <c r="D198" s="6" t="s">
        <v>7897</v>
      </c>
      <c r="E198" s="2">
        <v>43642.0</v>
      </c>
      <c r="F198" s="1"/>
      <c r="G198" s="1"/>
      <c r="H198" s="1"/>
      <c r="I198" s="1"/>
    </row>
    <row r="199" ht="15.75" customHeight="1">
      <c r="B199" s="2"/>
      <c r="D199" s="6" t="s">
        <v>7898</v>
      </c>
      <c r="E199" s="2">
        <v>43642.0</v>
      </c>
      <c r="F199" s="1"/>
      <c r="G199" s="1"/>
      <c r="H199" s="1"/>
      <c r="I199" s="1"/>
    </row>
    <row r="200" ht="15.75" customHeight="1">
      <c r="B200" s="2"/>
      <c r="D200" s="6" t="s">
        <v>7899</v>
      </c>
      <c r="E200" s="2">
        <v>43642.0</v>
      </c>
      <c r="F200" s="1"/>
      <c r="G200" s="1"/>
      <c r="H200" s="1"/>
      <c r="I200" s="1"/>
    </row>
    <row r="201" ht="15.75" customHeight="1">
      <c r="B201" s="2"/>
      <c r="D201" s="6" t="s">
        <v>7900</v>
      </c>
      <c r="E201" s="2">
        <v>43642.0</v>
      </c>
      <c r="F201" s="1"/>
      <c r="G201" s="1"/>
      <c r="H201" s="1"/>
      <c r="I201" s="1"/>
    </row>
    <row r="202" ht="15.75" customHeight="1">
      <c r="B202" s="2"/>
      <c r="D202" s="6" t="s">
        <v>7901</v>
      </c>
      <c r="E202" s="2">
        <v>43642.0</v>
      </c>
      <c r="F202" s="1"/>
      <c r="G202" s="1"/>
      <c r="H202" s="1"/>
      <c r="I202" s="1"/>
    </row>
    <row r="203" ht="15.75" customHeight="1">
      <c r="B203" s="2"/>
      <c r="D203" s="6" t="s">
        <v>7902</v>
      </c>
      <c r="E203" s="2">
        <v>43642.0</v>
      </c>
      <c r="F203" s="1"/>
      <c r="G203" s="1"/>
      <c r="H203" s="1"/>
      <c r="I203" s="1"/>
    </row>
    <row r="204" ht="15.75" customHeight="1">
      <c r="B204" s="2"/>
      <c r="D204" s="6" t="s">
        <v>7903</v>
      </c>
      <c r="E204" s="2">
        <v>43642.0</v>
      </c>
      <c r="F204" s="1"/>
      <c r="G204" s="1"/>
      <c r="H204" s="1"/>
      <c r="I204" s="1"/>
    </row>
    <row r="205" ht="15.75" customHeight="1">
      <c r="B205" s="2"/>
      <c r="D205" s="6" t="s">
        <v>7904</v>
      </c>
      <c r="E205" s="2">
        <v>43642.0</v>
      </c>
      <c r="F205" s="1"/>
      <c r="G205" s="1"/>
      <c r="H205" s="1"/>
      <c r="I205" s="1"/>
    </row>
    <row r="206" ht="15.75" customHeight="1">
      <c r="B206" s="2"/>
      <c r="D206" s="6" t="s">
        <v>7905</v>
      </c>
      <c r="E206" s="2">
        <v>43642.0</v>
      </c>
      <c r="F206" s="1"/>
      <c r="G206" s="1"/>
      <c r="H206" s="1"/>
      <c r="I206" s="1"/>
    </row>
    <row r="207" ht="15.75" customHeight="1">
      <c r="B207" s="2"/>
      <c r="D207" s="6" t="s">
        <v>7906</v>
      </c>
      <c r="E207" s="2">
        <v>43642.0</v>
      </c>
      <c r="F207" s="1"/>
      <c r="G207" s="1"/>
      <c r="H207" s="1"/>
      <c r="I207" s="1"/>
    </row>
    <row r="208" ht="15.75" customHeight="1">
      <c r="B208" s="2"/>
      <c r="D208" s="6" t="s">
        <v>7907</v>
      </c>
      <c r="E208" s="2">
        <v>43642.0</v>
      </c>
      <c r="F208" s="1"/>
      <c r="G208" s="1"/>
      <c r="H208" s="1"/>
      <c r="I208" s="1"/>
    </row>
    <row r="209" ht="15.75" customHeight="1">
      <c r="B209" s="2"/>
      <c r="D209" s="6" t="s">
        <v>7908</v>
      </c>
      <c r="E209" s="2">
        <v>43663.0</v>
      </c>
      <c r="F209" s="1"/>
      <c r="G209" s="1"/>
      <c r="H209" s="1"/>
      <c r="I209" s="1"/>
    </row>
    <row r="210" ht="15.75" customHeight="1">
      <c r="B210" s="2"/>
      <c r="C210" s="6" t="s">
        <v>7909</v>
      </c>
      <c r="D210" s="6" t="s">
        <v>7910</v>
      </c>
      <c r="E210" s="2">
        <v>43949.0</v>
      </c>
      <c r="F210" s="1"/>
      <c r="G210" s="1"/>
      <c r="H210" s="1"/>
      <c r="I210" s="1"/>
    </row>
    <row r="211" ht="15.75" customHeight="1">
      <c r="B211" s="2"/>
      <c r="D211" s="6" t="s">
        <v>7911</v>
      </c>
      <c r="E211" s="2">
        <v>43949.0</v>
      </c>
      <c r="F211" s="1"/>
      <c r="G211" s="1"/>
      <c r="H211" s="1"/>
      <c r="I211" s="1"/>
    </row>
    <row r="212" ht="15.75" customHeight="1">
      <c r="B212" s="2"/>
      <c r="D212" s="6" t="s">
        <v>7912</v>
      </c>
      <c r="E212" s="2">
        <v>43949.0</v>
      </c>
      <c r="F212" s="1"/>
      <c r="G212" s="1"/>
      <c r="H212" s="1"/>
      <c r="I212" s="1"/>
    </row>
    <row r="213" ht="15.75" customHeight="1">
      <c r="B213" s="2"/>
      <c r="D213" s="6" t="s">
        <v>7913</v>
      </c>
      <c r="E213" s="2">
        <v>43949.0</v>
      </c>
      <c r="F213" s="1"/>
      <c r="G213" s="1"/>
      <c r="H213" s="1"/>
      <c r="I213" s="1"/>
    </row>
    <row r="214" ht="15.75" customHeight="1">
      <c r="B214" s="2"/>
      <c r="D214" s="6" t="s">
        <v>7914</v>
      </c>
      <c r="E214" s="2">
        <v>43888.0</v>
      </c>
      <c r="F214" s="1"/>
      <c r="G214" s="1"/>
      <c r="H214" s="1"/>
      <c r="I214" s="1"/>
    </row>
    <row r="215" ht="15.75" customHeight="1">
      <c r="B215" s="2"/>
      <c r="D215" s="6" t="s">
        <v>7915</v>
      </c>
      <c r="E215" s="2">
        <v>43949.0</v>
      </c>
      <c r="F215" s="1"/>
      <c r="G215" s="1"/>
      <c r="H215" s="1"/>
      <c r="I215" s="1"/>
    </row>
    <row r="216" ht="15.75" customHeight="1">
      <c r="B216" s="2"/>
      <c r="D216" s="6" t="s">
        <v>7916</v>
      </c>
      <c r="E216" s="2">
        <v>43951.0</v>
      </c>
      <c r="F216" s="1"/>
      <c r="G216" s="1"/>
      <c r="H216" s="1"/>
      <c r="I216" s="1"/>
    </row>
    <row r="217" ht="15.75" customHeight="1">
      <c r="B217" s="2"/>
      <c r="D217" s="6" t="s">
        <v>7917</v>
      </c>
      <c r="E217" s="2">
        <v>43705.0</v>
      </c>
      <c r="F217" s="1"/>
      <c r="G217" s="1"/>
      <c r="H217" s="1"/>
      <c r="I217" s="1"/>
    </row>
    <row r="218" ht="15.75" customHeight="1">
      <c r="B218" s="2"/>
      <c r="D218" s="6" t="s">
        <v>7918</v>
      </c>
      <c r="E218" s="2">
        <v>43705.0</v>
      </c>
      <c r="F218" s="1"/>
      <c r="G218" s="1"/>
      <c r="H218" s="1"/>
      <c r="I218" s="1"/>
    </row>
    <row r="219" ht="15.75" customHeight="1">
      <c r="B219" s="2"/>
      <c r="D219" s="6" t="s">
        <v>7919</v>
      </c>
      <c r="E219" s="2">
        <v>43775.0</v>
      </c>
      <c r="F219" s="1"/>
      <c r="G219" s="1"/>
      <c r="H219" s="1"/>
      <c r="I219" s="1"/>
    </row>
    <row r="220" ht="15.75" customHeight="1">
      <c r="B220" s="2"/>
      <c r="D220" s="6" t="s">
        <v>7920</v>
      </c>
      <c r="E220" s="2">
        <v>43824.0</v>
      </c>
      <c r="F220" s="1"/>
      <c r="G220" s="1"/>
      <c r="H220" s="1"/>
      <c r="I220" s="1"/>
    </row>
    <row r="221" ht="15.75" customHeight="1">
      <c r="B221" s="2"/>
      <c r="D221" s="6" t="s">
        <v>7921</v>
      </c>
      <c r="E221" s="2">
        <v>43854.0</v>
      </c>
      <c r="F221" s="1"/>
      <c r="G221" s="1"/>
      <c r="H221" s="1"/>
      <c r="I221" s="1"/>
    </row>
    <row r="222" ht="15.75" customHeight="1">
      <c r="B222" s="2"/>
      <c r="D222" s="6" t="s">
        <v>7922</v>
      </c>
      <c r="E222" s="2">
        <v>43949.0</v>
      </c>
      <c r="F222" s="1"/>
      <c r="G222" s="1"/>
      <c r="H222" s="1"/>
      <c r="I222" s="1"/>
    </row>
    <row r="223" ht="15.75" customHeight="1">
      <c r="A223" s="6" t="s">
        <v>7923</v>
      </c>
      <c r="B223" s="2">
        <v>43642.0</v>
      </c>
      <c r="C223" s="6" t="s">
        <v>7924</v>
      </c>
      <c r="D223" s="6" t="s">
        <v>7925</v>
      </c>
      <c r="E223" s="2">
        <v>43642.0</v>
      </c>
      <c r="F223" s="1"/>
      <c r="G223" s="1"/>
      <c r="H223" s="1"/>
      <c r="I223" s="1"/>
    </row>
    <row r="224" ht="15.75" customHeight="1">
      <c r="A224" s="6" t="s">
        <v>7926</v>
      </c>
      <c r="B224" s="2">
        <v>43642.0</v>
      </c>
      <c r="C224" s="6" t="s">
        <v>7927</v>
      </c>
      <c r="D224" s="6" t="s">
        <v>7928</v>
      </c>
      <c r="E224" s="2">
        <v>43642.0</v>
      </c>
      <c r="F224" s="1"/>
      <c r="G224" s="1"/>
      <c r="H224" s="1"/>
      <c r="I224" s="1"/>
    </row>
    <row r="225" ht="15.75" customHeight="1">
      <c r="A225" s="6" t="s">
        <v>7929</v>
      </c>
      <c r="B225" s="2">
        <v>43642.0</v>
      </c>
      <c r="C225" s="6" t="s">
        <v>7930</v>
      </c>
      <c r="D225" s="6" t="s">
        <v>7931</v>
      </c>
      <c r="E225" s="2">
        <v>43642.0</v>
      </c>
      <c r="F225" s="1"/>
      <c r="G225" s="1"/>
      <c r="H225" s="1"/>
      <c r="I225" s="1"/>
    </row>
    <row r="226" ht="15.75" customHeight="1">
      <c r="A226" s="6" t="s">
        <v>7932</v>
      </c>
      <c r="B226" s="2">
        <v>43642.0</v>
      </c>
      <c r="C226" s="6" t="s">
        <v>7933</v>
      </c>
      <c r="D226" s="6" t="s">
        <v>7934</v>
      </c>
      <c r="E226" s="2">
        <v>43642.0</v>
      </c>
      <c r="F226" s="1"/>
      <c r="G226" s="1"/>
      <c r="H226" s="1"/>
      <c r="I226" s="1"/>
    </row>
    <row r="227" ht="15.75" customHeight="1">
      <c r="A227" s="6" t="s">
        <v>7935</v>
      </c>
      <c r="B227" s="2">
        <v>43642.0</v>
      </c>
      <c r="C227" s="6" t="s">
        <v>7936</v>
      </c>
      <c r="D227" s="6" t="s">
        <v>7937</v>
      </c>
      <c r="E227" s="2">
        <v>43642.0</v>
      </c>
      <c r="F227" s="1"/>
      <c r="G227" s="1"/>
      <c r="H227" s="1"/>
      <c r="I227" s="1"/>
    </row>
    <row r="228" ht="15.75" customHeight="1">
      <c r="B228" s="2"/>
      <c r="D228" s="6" t="s">
        <v>7938</v>
      </c>
      <c r="E228" s="2">
        <v>43642.0</v>
      </c>
      <c r="F228" s="1"/>
      <c r="G228" s="1"/>
      <c r="H228" s="1"/>
      <c r="I228" s="1"/>
    </row>
    <row r="229" ht="15.75" customHeight="1">
      <c r="A229" s="6" t="s">
        <v>7939</v>
      </c>
      <c r="B229" s="2">
        <v>43642.0</v>
      </c>
      <c r="C229" s="6" t="s">
        <v>7940</v>
      </c>
      <c r="D229" s="6" t="s">
        <v>7941</v>
      </c>
      <c r="E229" s="2">
        <v>43642.0</v>
      </c>
      <c r="F229" s="1"/>
      <c r="G229" s="1"/>
      <c r="H229" s="1"/>
      <c r="I229" s="1"/>
    </row>
    <row r="230" ht="15.75" customHeight="1">
      <c r="A230" s="6" t="s">
        <v>7942</v>
      </c>
      <c r="B230" s="2">
        <v>43642.0</v>
      </c>
      <c r="C230" s="6" t="s">
        <v>7943</v>
      </c>
      <c r="D230" s="6" t="s">
        <v>7944</v>
      </c>
      <c r="E230" s="2">
        <v>43847.0</v>
      </c>
      <c r="F230" s="1"/>
      <c r="G230" s="1"/>
      <c r="H230" s="1"/>
      <c r="I230" s="1"/>
    </row>
    <row r="231" ht="15.75" customHeight="1">
      <c r="B231" s="2"/>
      <c r="D231" s="6" t="s">
        <v>7945</v>
      </c>
      <c r="E231" s="2">
        <v>43847.0</v>
      </c>
      <c r="F231" s="1"/>
      <c r="G231" s="1"/>
      <c r="H231" s="1"/>
      <c r="I231" s="1"/>
    </row>
    <row r="232" ht="15.75" customHeight="1">
      <c r="B232" s="2"/>
      <c r="D232" s="6" t="s">
        <v>7946</v>
      </c>
      <c r="E232" s="2">
        <v>43847.0</v>
      </c>
      <c r="F232" s="1"/>
      <c r="G232" s="1"/>
      <c r="H232" s="1"/>
      <c r="I232" s="1"/>
    </row>
    <row r="233" ht="15.75" customHeight="1">
      <c r="B233" s="2"/>
      <c r="D233" s="6" t="s">
        <v>7947</v>
      </c>
      <c r="E233" s="2">
        <v>43847.0</v>
      </c>
      <c r="F233" s="1"/>
      <c r="G233" s="1"/>
      <c r="H233" s="1"/>
      <c r="I233" s="1"/>
    </row>
    <row r="234" ht="15.75" customHeight="1">
      <c r="B234" s="2"/>
      <c r="D234" s="6" t="s">
        <v>7948</v>
      </c>
      <c r="E234" s="2">
        <v>43847.0</v>
      </c>
      <c r="F234" s="1"/>
      <c r="G234" s="1"/>
      <c r="H234" s="1"/>
      <c r="I234" s="1"/>
    </row>
    <row r="235" ht="15.75" customHeight="1">
      <c r="B235" s="2"/>
      <c r="D235" s="6" t="s">
        <v>7949</v>
      </c>
      <c r="E235" s="2">
        <v>43847.0</v>
      </c>
      <c r="F235" s="1"/>
      <c r="G235" s="1"/>
      <c r="H235" s="1"/>
      <c r="I235" s="1"/>
    </row>
    <row r="236" ht="15.75" customHeight="1">
      <c r="B236" s="2"/>
      <c r="D236" s="6" t="s">
        <v>7950</v>
      </c>
      <c r="E236" s="2">
        <v>43906.0</v>
      </c>
      <c r="F236" s="1"/>
      <c r="G236" s="1"/>
      <c r="H236" s="1"/>
      <c r="I236" s="1"/>
    </row>
    <row r="237" ht="15.75" customHeight="1">
      <c r="B237" s="2"/>
      <c r="D237" s="6" t="s">
        <v>7951</v>
      </c>
      <c r="E237" s="2">
        <v>43847.0</v>
      </c>
      <c r="F237" s="1"/>
      <c r="G237" s="1"/>
      <c r="H237" s="1"/>
      <c r="I237" s="1"/>
    </row>
    <row r="238" ht="15.75" customHeight="1">
      <c r="B238" s="2"/>
      <c r="D238" s="6" t="s">
        <v>7952</v>
      </c>
      <c r="E238" s="2">
        <v>43847.0</v>
      </c>
      <c r="F238" s="1"/>
      <c r="G238" s="1"/>
      <c r="H238" s="1"/>
      <c r="I238" s="1"/>
    </row>
    <row r="239" ht="15.75" customHeight="1">
      <c r="B239" s="2"/>
      <c r="D239" s="6" t="s">
        <v>7953</v>
      </c>
      <c r="E239" s="2">
        <v>43847.0</v>
      </c>
      <c r="F239" s="1"/>
      <c r="G239" s="1"/>
      <c r="H239" s="1"/>
      <c r="I239" s="1"/>
    </row>
    <row r="240" ht="15.75" customHeight="1">
      <c r="B240" s="2"/>
      <c r="D240" s="6" t="s">
        <v>7954</v>
      </c>
      <c r="E240" s="2">
        <v>43847.0</v>
      </c>
      <c r="F240" s="1"/>
      <c r="G240" s="1"/>
      <c r="H240" s="1"/>
      <c r="I240" s="1"/>
    </row>
    <row r="241" ht="15.75" customHeight="1">
      <c r="B241" s="2"/>
      <c r="D241" s="6" t="s">
        <v>7955</v>
      </c>
      <c r="E241" s="2">
        <v>43847.0</v>
      </c>
      <c r="F241" s="1"/>
      <c r="G241" s="1"/>
      <c r="H241" s="1"/>
      <c r="I241" s="1"/>
    </row>
    <row r="242" ht="15.75" customHeight="1">
      <c r="B242" s="2"/>
      <c r="D242" s="6" t="s">
        <v>7956</v>
      </c>
      <c r="E242" s="2">
        <v>43847.0</v>
      </c>
      <c r="F242" s="1"/>
      <c r="G242" s="1"/>
      <c r="H242" s="1"/>
      <c r="I242" s="1"/>
    </row>
    <row r="243" ht="15.75" customHeight="1">
      <c r="B243" s="2"/>
      <c r="D243" s="6" t="s">
        <v>7957</v>
      </c>
      <c r="E243" s="2">
        <v>43847.0</v>
      </c>
      <c r="F243" s="1"/>
      <c r="G243" s="1"/>
      <c r="H243" s="1"/>
      <c r="I243" s="1"/>
    </row>
    <row r="244" ht="15.75" customHeight="1">
      <c r="B244" s="2"/>
      <c r="D244" s="6" t="s">
        <v>7958</v>
      </c>
      <c r="E244" s="2">
        <v>43847.0</v>
      </c>
      <c r="F244" s="1"/>
      <c r="G244" s="1"/>
      <c r="H244" s="1"/>
      <c r="I244" s="1"/>
    </row>
    <row r="245" ht="15.75" customHeight="1">
      <c r="B245" s="2"/>
      <c r="D245" s="6" t="s">
        <v>7959</v>
      </c>
      <c r="E245" s="2">
        <v>43847.0</v>
      </c>
      <c r="F245" s="1"/>
      <c r="G245" s="1"/>
      <c r="H245" s="1"/>
      <c r="I245" s="1"/>
    </row>
    <row r="246" ht="15.75" customHeight="1">
      <c r="B246" s="2"/>
      <c r="D246" s="6" t="s">
        <v>7960</v>
      </c>
      <c r="E246" s="2">
        <v>43847.0</v>
      </c>
      <c r="F246" s="1"/>
      <c r="G246" s="1"/>
      <c r="H246" s="1"/>
      <c r="I246" s="1"/>
    </row>
    <row r="247" ht="15.75" customHeight="1">
      <c r="A247" s="6" t="s">
        <v>7961</v>
      </c>
      <c r="B247" s="2">
        <v>43642.0</v>
      </c>
      <c r="C247" s="6" t="s">
        <v>7962</v>
      </c>
      <c r="D247" s="6" t="s">
        <v>7963</v>
      </c>
      <c r="E247" s="2">
        <v>43642.0</v>
      </c>
      <c r="F247" s="1"/>
      <c r="G247" s="1"/>
      <c r="H247" s="1"/>
      <c r="I247" s="1"/>
    </row>
    <row r="248" ht="15.75" customHeight="1">
      <c r="A248" s="6" t="s">
        <v>7964</v>
      </c>
      <c r="B248" s="2">
        <v>43642.0</v>
      </c>
      <c r="C248" s="6" t="s">
        <v>7965</v>
      </c>
      <c r="D248" s="6" t="s">
        <v>7966</v>
      </c>
      <c r="E248" s="2">
        <v>43642.0</v>
      </c>
      <c r="F248" s="1"/>
      <c r="G248" s="1"/>
      <c r="H248" s="1"/>
      <c r="I248" s="1"/>
    </row>
    <row r="249" ht="15.75" customHeight="1">
      <c r="A249" s="6" t="s">
        <v>7967</v>
      </c>
      <c r="B249" s="2">
        <v>43642.0</v>
      </c>
      <c r="C249" s="6" t="s">
        <v>7968</v>
      </c>
      <c r="D249" s="6" t="s">
        <v>7969</v>
      </c>
      <c r="E249" s="2">
        <v>43642.0</v>
      </c>
      <c r="F249" s="1"/>
      <c r="G249" s="1"/>
      <c r="H249" s="1"/>
      <c r="I249" s="1"/>
    </row>
    <row r="250" ht="15.75" customHeight="1">
      <c r="B250" s="2"/>
      <c r="D250" s="6" t="s">
        <v>7970</v>
      </c>
      <c r="E250" s="2">
        <v>43642.0</v>
      </c>
      <c r="F250" s="1"/>
      <c r="G250" s="1"/>
      <c r="H250" s="1"/>
      <c r="I250" s="1"/>
    </row>
    <row r="251" ht="15.75" customHeight="1">
      <c r="A251" s="6" t="s">
        <v>7971</v>
      </c>
      <c r="B251" s="2">
        <v>43642.0</v>
      </c>
      <c r="C251" s="6" t="s">
        <v>7972</v>
      </c>
      <c r="D251" s="6" t="s">
        <v>7973</v>
      </c>
      <c r="E251" s="2">
        <v>43642.0</v>
      </c>
      <c r="F251" s="1"/>
      <c r="G251" s="1"/>
      <c r="H251" s="1"/>
      <c r="I251" s="1"/>
    </row>
    <row r="252" ht="15.75" customHeight="1">
      <c r="B252" s="2"/>
      <c r="D252" s="6" t="s">
        <v>7974</v>
      </c>
      <c r="E252" s="2">
        <v>43642.0</v>
      </c>
      <c r="F252" s="1"/>
      <c r="G252" s="1"/>
      <c r="H252" s="1"/>
      <c r="I252" s="1"/>
    </row>
    <row r="253" ht="15.75" customHeight="1">
      <c r="A253" s="6" t="s">
        <v>7975</v>
      </c>
      <c r="B253" s="2">
        <v>43642.0</v>
      </c>
      <c r="C253" s="6" t="s">
        <v>7976</v>
      </c>
      <c r="D253" s="6" t="s">
        <v>7977</v>
      </c>
      <c r="E253" s="2">
        <v>43642.0</v>
      </c>
      <c r="F253" s="1"/>
      <c r="G253" s="1"/>
      <c r="H253" s="1"/>
      <c r="I253" s="1"/>
    </row>
    <row r="254" ht="15.75" customHeight="1">
      <c r="A254" s="6" t="s">
        <v>7978</v>
      </c>
      <c r="B254" s="2">
        <v>43642.0</v>
      </c>
      <c r="C254" s="6" t="s">
        <v>7979</v>
      </c>
      <c r="D254" s="6" t="s">
        <v>7980</v>
      </c>
      <c r="E254" s="2">
        <v>43642.0</v>
      </c>
      <c r="F254" s="1"/>
      <c r="G254" s="1"/>
      <c r="H254" s="1"/>
      <c r="I254" s="1"/>
    </row>
    <row r="255" ht="15.75" customHeight="1">
      <c r="B255" s="2"/>
      <c r="D255" s="6" t="s">
        <v>7981</v>
      </c>
      <c r="E255" s="2">
        <v>43642.0</v>
      </c>
      <c r="F255" s="1"/>
      <c r="G255" s="1"/>
      <c r="H255" s="1"/>
      <c r="I255" s="1"/>
    </row>
    <row r="256" ht="15.75" customHeight="1">
      <c r="B256" s="2"/>
      <c r="D256" s="6" t="s">
        <v>7982</v>
      </c>
      <c r="E256" s="2">
        <v>43642.0</v>
      </c>
      <c r="F256" s="1"/>
      <c r="G256" s="1"/>
      <c r="H256" s="1"/>
      <c r="I256" s="1"/>
    </row>
    <row r="257" ht="15.75" customHeight="1">
      <c r="B257" s="2"/>
      <c r="D257" s="6" t="s">
        <v>7983</v>
      </c>
      <c r="E257" s="2">
        <v>43642.0</v>
      </c>
      <c r="F257" s="1"/>
      <c r="G257" s="1"/>
      <c r="H257" s="1"/>
      <c r="I257" s="1"/>
    </row>
    <row r="258" ht="15.75" customHeight="1">
      <c r="B258" s="2"/>
      <c r="D258" s="6" t="s">
        <v>7984</v>
      </c>
      <c r="E258" s="2">
        <v>43642.0</v>
      </c>
      <c r="F258" s="1"/>
      <c r="G258" s="1"/>
      <c r="H258" s="1"/>
      <c r="I258" s="1"/>
    </row>
    <row r="259" ht="15.75" customHeight="1">
      <c r="B259" s="2"/>
      <c r="D259" s="6" t="s">
        <v>7985</v>
      </c>
      <c r="E259" s="2">
        <v>43642.0</v>
      </c>
      <c r="F259" s="1"/>
      <c r="G259" s="1"/>
      <c r="H259" s="1"/>
      <c r="I259" s="1"/>
    </row>
    <row r="260" ht="15.75" customHeight="1">
      <c r="B260" s="2"/>
      <c r="D260" s="6" t="s">
        <v>7986</v>
      </c>
      <c r="E260" s="2">
        <v>43642.0</v>
      </c>
      <c r="F260" s="1"/>
      <c r="G260" s="1"/>
      <c r="H260" s="1"/>
      <c r="I260" s="1"/>
    </row>
    <row r="261" ht="15.75" customHeight="1">
      <c r="A261" s="6" t="s">
        <v>7987</v>
      </c>
      <c r="B261" s="2">
        <v>43642.0</v>
      </c>
      <c r="C261" s="6" t="s">
        <v>7988</v>
      </c>
      <c r="D261" s="6" t="s">
        <v>7989</v>
      </c>
      <c r="E261" s="2">
        <v>43642.0</v>
      </c>
      <c r="F261" s="1"/>
      <c r="G261" s="1"/>
      <c r="H261" s="1"/>
      <c r="I261" s="1"/>
    </row>
    <row r="262" ht="15.75" customHeight="1">
      <c r="A262" s="6" t="s">
        <v>7990</v>
      </c>
      <c r="B262" s="2">
        <v>43642.0</v>
      </c>
      <c r="C262" s="6" t="s">
        <v>7991</v>
      </c>
      <c r="D262" s="6" t="s">
        <v>7992</v>
      </c>
      <c r="E262" s="2">
        <v>43642.0</v>
      </c>
      <c r="F262" s="1"/>
      <c r="G262" s="1"/>
      <c r="H262" s="1"/>
      <c r="I262" s="1"/>
    </row>
    <row r="263" ht="15.75" customHeight="1">
      <c r="B263" s="2"/>
      <c r="D263" s="6" t="s">
        <v>7993</v>
      </c>
      <c r="E263" s="2">
        <v>43642.0</v>
      </c>
      <c r="F263" s="1"/>
      <c r="G263" s="1"/>
      <c r="H263" s="1"/>
      <c r="I263" s="1"/>
    </row>
    <row r="264" ht="15.75" customHeight="1">
      <c r="B264" s="2"/>
      <c r="D264" s="6" t="s">
        <v>7994</v>
      </c>
      <c r="E264" s="2">
        <v>43642.0</v>
      </c>
      <c r="F264" s="1"/>
      <c r="G264" s="1"/>
      <c r="H264" s="1"/>
      <c r="I264" s="1"/>
    </row>
    <row r="265" ht="15.75" customHeight="1">
      <c r="B265" s="2"/>
      <c r="D265" s="6" t="s">
        <v>7995</v>
      </c>
      <c r="E265" s="2">
        <v>43642.0</v>
      </c>
      <c r="F265" s="1"/>
      <c r="G265" s="1"/>
      <c r="H265" s="1"/>
      <c r="I265" s="1"/>
    </row>
    <row r="266" ht="15.75" customHeight="1">
      <c r="B266" s="2"/>
      <c r="D266" s="6" t="s">
        <v>7996</v>
      </c>
      <c r="E266" s="2">
        <v>43642.0</v>
      </c>
      <c r="F266" s="1"/>
      <c r="G266" s="1"/>
      <c r="H266" s="1"/>
      <c r="I266" s="1"/>
    </row>
    <row r="267" ht="15.75" customHeight="1">
      <c r="A267" s="6" t="s">
        <v>7997</v>
      </c>
      <c r="B267" s="2">
        <v>43642.0</v>
      </c>
      <c r="C267" s="6" t="s">
        <v>7998</v>
      </c>
      <c r="D267" s="6" t="s">
        <v>7999</v>
      </c>
      <c r="E267" s="2">
        <v>43642.0</v>
      </c>
      <c r="F267" s="1"/>
      <c r="G267" s="1"/>
      <c r="H267" s="1"/>
      <c r="I267" s="1"/>
    </row>
    <row r="268" ht="15.75" customHeight="1">
      <c r="B268" s="2"/>
      <c r="D268" s="6" t="s">
        <v>8000</v>
      </c>
      <c r="E268" s="2">
        <v>43871.0</v>
      </c>
      <c r="F268" s="1"/>
      <c r="G268" s="1"/>
      <c r="H268" s="1"/>
      <c r="I268" s="1"/>
    </row>
    <row r="269" ht="15.75" customHeight="1">
      <c r="B269" s="2"/>
      <c r="D269" s="6" t="s">
        <v>8001</v>
      </c>
      <c r="E269" s="2">
        <v>43642.0</v>
      </c>
      <c r="F269" s="1"/>
      <c r="G269" s="1"/>
      <c r="H269" s="1"/>
      <c r="I269" s="1"/>
    </row>
    <row r="270" ht="15.75" customHeight="1">
      <c r="B270" s="2"/>
      <c r="D270" s="6" t="s">
        <v>8002</v>
      </c>
      <c r="E270" s="2">
        <v>43871.0</v>
      </c>
      <c r="F270" s="1"/>
      <c r="G270" s="1"/>
      <c r="H270" s="1"/>
      <c r="I270" s="1"/>
    </row>
    <row r="271" ht="15.75" customHeight="1">
      <c r="B271" s="2"/>
      <c r="D271" s="6" t="s">
        <v>8003</v>
      </c>
      <c r="E271" s="2">
        <v>43871.0</v>
      </c>
      <c r="F271" s="1"/>
      <c r="G271" s="1"/>
      <c r="H271" s="1"/>
      <c r="I271" s="1"/>
    </row>
    <row r="272" ht="15.75" customHeight="1">
      <c r="B272" s="2"/>
      <c r="D272" s="6" t="s">
        <v>8004</v>
      </c>
      <c r="E272" s="2">
        <v>43871.0</v>
      </c>
      <c r="F272" s="1"/>
      <c r="G272" s="1"/>
      <c r="H272" s="1"/>
      <c r="I272" s="1"/>
    </row>
    <row r="273" ht="15.75" customHeight="1">
      <c r="B273" s="2"/>
      <c r="D273" s="6" t="s">
        <v>8005</v>
      </c>
      <c r="E273" s="2">
        <v>43871.0</v>
      </c>
      <c r="F273" s="1"/>
      <c r="G273" s="1"/>
      <c r="H273" s="1"/>
      <c r="I273" s="1"/>
    </row>
    <row r="274" ht="15.75" customHeight="1">
      <c r="B274" s="2"/>
      <c r="D274" s="6" t="s">
        <v>8006</v>
      </c>
      <c r="E274" s="2">
        <v>43871.0</v>
      </c>
      <c r="F274" s="1"/>
      <c r="G274" s="1"/>
      <c r="H274" s="1"/>
      <c r="I274" s="1"/>
    </row>
    <row r="275" ht="15.75" customHeight="1">
      <c r="B275" s="2"/>
      <c r="D275" s="6" t="s">
        <v>8007</v>
      </c>
      <c r="E275" s="2">
        <v>43871.0</v>
      </c>
      <c r="F275" s="1"/>
      <c r="G275" s="1"/>
      <c r="H275" s="1"/>
      <c r="I275" s="1"/>
    </row>
    <row r="276" ht="15.75" customHeight="1">
      <c r="B276" s="2"/>
      <c r="D276" s="6" t="s">
        <v>8008</v>
      </c>
      <c r="E276" s="2">
        <v>43871.0</v>
      </c>
      <c r="F276" s="1"/>
      <c r="G276" s="1"/>
      <c r="H276" s="1"/>
      <c r="I276" s="1"/>
    </row>
    <row r="277" ht="15.75" customHeight="1">
      <c r="B277" s="2"/>
      <c r="D277" s="6" t="s">
        <v>8009</v>
      </c>
      <c r="E277" s="2">
        <v>43871.0</v>
      </c>
      <c r="F277" s="1"/>
      <c r="G277" s="1"/>
      <c r="H277" s="1"/>
      <c r="I277" s="1"/>
    </row>
    <row r="278" ht="15.75" customHeight="1">
      <c r="B278" s="2"/>
      <c r="C278" s="6" t="s">
        <v>8010</v>
      </c>
      <c r="D278" s="6" t="s">
        <v>8011</v>
      </c>
      <c r="E278" s="2">
        <v>43936.0</v>
      </c>
      <c r="F278" s="1"/>
      <c r="G278" s="1"/>
      <c r="H278" s="1"/>
      <c r="I278" s="1"/>
    </row>
    <row r="279" ht="15.75" customHeight="1">
      <c r="A279" s="6" t="s">
        <v>8012</v>
      </c>
      <c r="B279" s="2">
        <v>43642.0</v>
      </c>
      <c r="C279" s="6" t="s">
        <v>8013</v>
      </c>
      <c r="D279" s="6" t="s">
        <v>8014</v>
      </c>
      <c r="E279" s="2">
        <v>43642.0</v>
      </c>
      <c r="F279" s="1"/>
      <c r="G279" s="1"/>
      <c r="H279" s="1"/>
      <c r="I279" s="1"/>
    </row>
    <row r="280" ht="15.75" customHeight="1">
      <c r="B280" s="2"/>
      <c r="D280" s="6" t="s">
        <v>8015</v>
      </c>
      <c r="E280" s="2">
        <v>43642.0</v>
      </c>
      <c r="F280" s="1"/>
      <c r="G280" s="1"/>
      <c r="H280" s="1"/>
      <c r="I280" s="1"/>
    </row>
    <row r="281" ht="15.75" customHeight="1">
      <c r="A281" s="6" t="s">
        <v>8016</v>
      </c>
      <c r="B281" s="2">
        <v>43642.0</v>
      </c>
      <c r="C281" s="6" t="s">
        <v>8017</v>
      </c>
      <c r="D281" s="6" t="s">
        <v>8018</v>
      </c>
      <c r="E281" s="2">
        <v>43642.0</v>
      </c>
      <c r="F281" s="1"/>
      <c r="G281" s="1"/>
      <c r="H281" s="1"/>
      <c r="I281" s="1"/>
    </row>
    <row r="282" ht="15.75" customHeight="1">
      <c r="B282" s="2"/>
      <c r="D282" s="6" t="s">
        <v>8019</v>
      </c>
      <c r="E282" s="2">
        <v>43642.0</v>
      </c>
      <c r="F282" s="1"/>
      <c r="G282" s="1"/>
      <c r="H282" s="1"/>
      <c r="I282" s="1"/>
    </row>
    <row r="283" ht="15.75" customHeight="1">
      <c r="B283" s="2"/>
      <c r="D283" s="6" t="s">
        <v>8020</v>
      </c>
      <c r="E283" s="2">
        <v>43642.0</v>
      </c>
      <c r="F283" s="1"/>
      <c r="G283" s="1"/>
      <c r="H283" s="1"/>
      <c r="I283" s="1"/>
    </row>
    <row r="284" ht="15.75" customHeight="1">
      <c r="B284" s="2"/>
      <c r="D284" s="6" t="s">
        <v>8021</v>
      </c>
      <c r="E284" s="2">
        <v>43642.0</v>
      </c>
      <c r="F284" s="1"/>
      <c r="G284" s="1"/>
      <c r="H284" s="1"/>
      <c r="I284" s="1"/>
    </row>
    <row r="285" ht="15.75" customHeight="1">
      <c r="B285" s="2"/>
      <c r="D285" s="6" t="s">
        <v>8022</v>
      </c>
      <c r="E285" s="2">
        <v>43642.0</v>
      </c>
      <c r="F285" s="1"/>
      <c r="G285" s="1"/>
      <c r="H285" s="1"/>
      <c r="I285" s="1"/>
    </row>
    <row r="286" ht="15.75" customHeight="1">
      <c r="B286" s="2"/>
      <c r="D286" s="6" t="s">
        <v>8023</v>
      </c>
      <c r="E286" s="2">
        <v>43642.0</v>
      </c>
      <c r="F286" s="1"/>
      <c r="G286" s="1"/>
      <c r="H286" s="1"/>
      <c r="I286" s="1"/>
    </row>
    <row r="287" ht="15.75" customHeight="1">
      <c r="B287" s="2"/>
      <c r="D287" s="6" t="s">
        <v>8024</v>
      </c>
      <c r="E287" s="2">
        <v>43642.0</v>
      </c>
      <c r="F287" s="1"/>
      <c r="G287" s="1"/>
      <c r="H287" s="1"/>
      <c r="I287" s="1"/>
    </row>
    <row r="288" ht="15.75" customHeight="1">
      <c r="B288" s="2"/>
      <c r="D288" s="6" t="s">
        <v>8025</v>
      </c>
      <c r="E288" s="2">
        <v>43642.0</v>
      </c>
      <c r="F288" s="1"/>
      <c r="G288" s="1"/>
      <c r="H288" s="1"/>
      <c r="I288" s="1"/>
    </row>
    <row r="289" ht="15.75" customHeight="1">
      <c r="B289" s="2"/>
      <c r="D289" s="6" t="s">
        <v>8026</v>
      </c>
      <c r="E289" s="2">
        <v>43642.0</v>
      </c>
      <c r="F289" s="1"/>
      <c r="G289" s="1"/>
      <c r="H289" s="1"/>
      <c r="I289" s="1"/>
    </row>
    <row r="290" ht="15.75" customHeight="1">
      <c r="B290" s="2"/>
      <c r="D290" s="6" t="s">
        <v>8027</v>
      </c>
      <c r="E290" s="2">
        <v>43642.0</v>
      </c>
      <c r="F290" s="1"/>
      <c r="G290" s="1"/>
      <c r="H290" s="1"/>
      <c r="I290" s="1"/>
    </row>
    <row r="291" ht="15.75" customHeight="1">
      <c r="B291" s="2"/>
      <c r="D291" s="6" t="s">
        <v>8028</v>
      </c>
      <c r="E291" s="2">
        <v>43642.0</v>
      </c>
      <c r="F291" s="1"/>
      <c r="G291" s="1"/>
      <c r="H291" s="1"/>
      <c r="I291" s="1"/>
    </row>
    <row r="292" ht="15.75" customHeight="1">
      <c r="B292" s="2"/>
      <c r="D292" s="6" t="s">
        <v>8029</v>
      </c>
      <c r="E292" s="2">
        <v>43642.0</v>
      </c>
      <c r="F292" s="1"/>
      <c r="G292" s="1"/>
      <c r="H292" s="1"/>
      <c r="I292" s="1"/>
    </row>
    <row r="293" ht="15.75" customHeight="1">
      <c r="B293" s="2"/>
      <c r="D293" s="6" t="s">
        <v>8030</v>
      </c>
      <c r="E293" s="2">
        <v>43642.0</v>
      </c>
      <c r="F293" s="1"/>
      <c r="G293" s="1"/>
      <c r="H293" s="1"/>
      <c r="I293" s="1"/>
    </row>
    <row r="294" ht="15.75" customHeight="1">
      <c r="B294" s="2"/>
      <c r="D294" s="6" t="s">
        <v>8031</v>
      </c>
      <c r="E294" s="2">
        <v>43642.0</v>
      </c>
      <c r="F294" s="1"/>
      <c r="G294" s="1"/>
      <c r="H294" s="1"/>
      <c r="I294" s="1"/>
    </row>
    <row r="295" ht="15.75" customHeight="1">
      <c r="B295" s="2"/>
      <c r="D295" s="6" t="s">
        <v>8032</v>
      </c>
      <c r="E295" s="2">
        <v>43642.0</v>
      </c>
      <c r="F295" s="1"/>
      <c r="G295" s="1"/>
      <c r="H295" s="1"/>
      <c r="I295" s="1"/>
    </row>
    <row r="296" ht="15.75" customHeight="1">
      <c r="B296" s="2"/>
      <c r="D296" s="6" t="s">
        <v>8033</v>
      </c>
      <c r="E296" s="2">
        <v>43642.0</v>
      </c>
      <c r="F296" s="1"/>
      <c r="G296" s="1"/>
      <c r="H296" s="1"/>
      <c r="I296" s="1"/>
    </row>
    <row r="297" ht="15.75" customHeight="1">
      <c r="B297" s="2"/>
      <c r="D297" s="6" t="s">
        <v>8034</v>
      </c>
      <c r="E297" s="2">
        <v>43642.0</v>
      </c>
      <c r="F297" s="1"/>
      <c r="G297" s="1"/>
      <c r="H297" s="1"/>
      <c r="I297" s="1"/>
    </row>
    <row r="298" ht="15.75" customHeight="1">
      <c r="B298" s="2"/>
      <c r="D298" s="6" t="s">
        <v>8035</v>
      </c>
      <c r="E298" s="2">
        <v>43642.0</v>
      </c>
      <c r="F298" s="1"/>
      <c r="G298" s="1"/>
      <c r="H298" s="1"/>
      <c r="I298" s="1"/>
    </row>
    <row r="299" ht="15.75" customHeight="1">
      <c r="B299" s="2"/>
      <c r="D299" s="6" t="s">
        <v>8036</v>
      </c>
      <c r="E299" s="2">
        <v>43642.0</v>
      </c>
      <c r="F299" s="1"/>
      <c r="G299" s="1"/>
      <c r="H299" s="1"/>
      <c r="I299" s="1"/>
    </row>
    <row r="300" ht="15.75" customHeight="1">
      <c r="B300" s="2"/>
      <c r="D300" s="6" t="s">
        <v>8037</v>
      </c>
      <c r="E300" s="2">
        <v>43642.0</v>
      </c>
      <c r="F300" s="1"/>
      <c r="G300" s="1"/>
      <c r="H300" s="1"/>
      <c r="I300" s="1"/>
    </row>
    <row r="301" ht="15.75" customHeight="1">
      <c r="B301" s="2"/>
      <c r="D301" s="6" t="s">
        <v>8038</v>
      </c>
      <c r="E301" s="2">
        <v>43656.0</v>
      </c>
      <c r="F301" s="1"/>
      <c r="G301" s="1"/>
      <c r="H301" s="1"/>
      <c r="I301" s="1"/>
    </row>
    <row r="302" ht="15.75" customHeight="1">
      <c r="B302" s="2"/>
      <c r="D302" s="6" t="s">
        <v>8039</v>
      </c>
      <c r="E302" s="2">
        <v>43651.0</v>
      </c>
      <c r="F302" s="1"/>
      <c r="G302" s="1"/>
      <c r="H302" s="1"/>
      <c r="I302" s="1"/>
    </row>
    <row r="303" ht="15.75" customHeight="1">
      <c r="B303" s="2"/>
      <c r="D303" s="6" t="s">
        <v>8040</v>
      </c>
      <c r="E303" s="2">
        <v>43802.0</v>
      </c>
      <c r="F303" s="1"/>
      <c r="G303" s="1"/>
      <c r="H303" s="1"/>
      <c r="I303" s="1"/>
    </row>
    <row r="304" ht="15.75" customHeight="1">
      <c r="B304" s="2"/>
      <c r="D304" s="6" t="s">
        <v>8041</v>
      </c>
      <c r="E304" s="2">
        <v>43872.0</v>
      </c>
      <c r="F304" s="1"/>
      <c r="G304" s="1"/>
      <c r="H304" s="1"/>
      <c r="I304" s="1"/>
    </row>
    <row r="305" ht="15.75" customHeight="1">
      <c r="B305" s="2"/>
      <c r="D305" s="6" t="s">
        <v>8042</v>
      </c>
      <c r="E305" s="2">
        <v>43872.0</v>
      </c>
      <c r="F305" s="1"/>
      <c r="G305" s="1"/>
      <c r="H305" s="1"/>
      <c r="I305" s="1"/>
    </row>
    <row r="306" ht="15.75" customHeight="1">
      <c r="B306" s="2"/>
      <c r="D306" s="6" t="s">
        <v>8043</v>
      </c>
      <c r="E306" s="2">
        <v>43872.0</v>
      </c>
      <c r="F306" s="1"/>
      <c r="G306" s="1"/>
      <c r="H306" s="1"/>
      <c r="I306" s="1"/>
    </row>
    <row r="307" ht="15.75" customHeight="1">
      <c r="B307" s="2"/>
      <c r="D307" s="6" t="s">
        <v>8044</v>
      </c>
      <c r="E307" s="2">
        <v>43872.0</v>
      </c>
      <c r="F307" s="1"/>
      <c r="G307" s="1"/>
      <c r="H307" s="1"/>
      <c r="I307" s="1"/>
    </row>
    <row r="308" ht="15.75" customHeight="1">
      <c r="B308" s="2"/>
      <c r="C308" s="6" t="s">
        <v>8045</v>
      </c>
      <c r="D308" s="6" t="s">
        <v>8046</v>
      </c>
      <c r="E308" s="2">
        <v>43780.0</v>
      </c>
      <c r="F308" s="1"/>
      <c r="G308" s="1"/>
      <c r="H308" s="1"/>
      <c r="I308" s="1"/>
    </row>
    <row r="309" ht="15.75" customHeight="1">
      <c r="B309" s="2"/>
      <c r="D309" s="6" t="s">
        <v>8047</v>
      </c>
      <c r="E309" s="2">
        <v>43910.0</v>
      </c>
      <c r="F309" s="1"/>
      <c r="G309" s="1"/>
      <c r="H309" s="1"/>
      <c r="I309" s="1"/>
    </row>
    <row r="310" ht="15.75" customHeight="1">
      <c r="B310" s="2"/>
      <c r="D310" s="6" t="s">
        <v>8048</v>
      </c>
      <c r="E310" s="2">
        <v>43857.0</v>
      </c>
      <c r="F310" s="1"/>
      <c r="G310" s="1"/>
      <c r="H310" s="1"/>
      <c r="I310" s="1"/>
    </row>
    <row r="311" ht="15.75" customHeight="1">
      <c r="A311" s="6" t="s">
        <v>8049</v>
      </c>
      <c r="B311" s="2">
        <v>43642.0</v>
      </c>
      <c r="C311" s="6" t="s">
        <v>8050</v>
      </c>
      <c r="D311" s="6" t="s">
        <v>8051</v>
      </c>
      <c r="E311" s="2">
        <v>43642.0</v>
      </c>
      <c r="F311" s="1"/>
      <c r="G311" s="1"/>
      <c r="H311" s="1"/>
      <c r="I311" s="1"/>
    </row>
    <row r="312" ht="15.75" customHeight="1">
      <c r="B312" s="2"/>
      <c r="D312" s="6" t="s">
        <v>8052</v>
      </c>
      <c r="E312" s="2">
        <v>43642.0</v>
      </c>
      <c r="F312" s="1"/>
      <c r="G312" s="1"/>
      <c r="H312" s="1"/>
      <c r="I312" s="1"/>
    </row>
    <row r="313" ht="15.75" customHeight="1">
      <c r="A313" s="6" t="s">
        <v>8053</v>
      </c>
      <c r="B313" s="2">
        <v>43642.0</v>
      </c>
      <c r="C313" s="6" t="s">
        <v>8054</v>
      </c>
      <c r="D313" s="6" t="s">
        <v>8055</v>
      </c>
      <c r="E313" s="2">
        <v>43642.0</v>
      </c>
      <c r="F313" s="1"/>
      <c r="G313" s="1"/>
      <c r="H313" s="1"/>
      <c r="I313" s="1"/>
    </row>
    <row r="314" ht="15.75" customHeight="1">
      <c r="A314" s="6" t="s">
        <v>8056</v>
      </c>
      <c r="B314" s="2">
        <v>43642.0</v>
      </c>
      <c r="C314" s="6" t="s">
        <v>8057</v>
      </c>
      <c r="D314" s="6" t="s">
        <v>8058</v>
      </c>
      <c r="E314" s="2">
        <v>43642.0</v>
      </c>
      <c r="F314" s="1"/>
      <c r="G314" s="1"/>
      <c r="H314" s="1"/>
      <c r="I314" s="1"/>
    </row>
    <row r="315" ht="15.75" customHeight="1">
      <c r="A315" s="6" t="s">
        <v>8059</v>
      </c>
      <c r="B315" s="2">
        <v>43642.0</v>
      </c>
      <c r="C315" s="6" t="s">
        <v>8060</v>
      </c>
      <c r="D315" s="6" t="s">
        <v>8061</v>
      </c>
      <c r="E315" s="2">
        <v>43887.0</v>
      </c>
      <c r="F315" s="1"/>
      <c r="G315" s="1"/>
      <c r="H315" s="1"/>
      <c r="I315" s="1"/>
    </row>
    <row r="316" ht="15.75" customHeight="1">
      <c r="B316" s="2"/>
      <c r="D316" s="6" t="s">
        <v>8062</v>
      </c>
      <c r="E316" s="2">
        <v>43887.0</v>
      </c>
      <c r="F316" s="1"/>
      <c r="G316" s="1"/>
      <c r="H316" s="1"/>
      <c r="I316" s="1"/>
    </row>
    <row r="317" ht="15.75" customHeight="1">
      <c r="A317" s="6" t="s">
        <v>8063</v>
      </c>
      <c r="B317" s="2">
        <v>43642.0</v>
      </c>
      <c r="C317" s="6" t="s">
        <v>8064</v>
      </c>
      <c r="D317" s="6" t="s">
        <v>8065</v>
      </c>
      <c r="E317" s="2">
        <v>43642.0</v>
      </c>
      <c r="F317" s="1"/>
      <c r="G317" s="1"/>
      <c r="H317" s="1"/>
      <c r="I317" s="1"/>
    </row>
    <row r="318" ht="15.75" customHeight="1">
      <c r="B318" s="2"/>
      <c r="D318" s="6" t="s">
        <v>8066</v>
      </c>
      <c r="E318" s="2">
        <v>43642.0</v>
      </c>
      <c r="F318" s="1"/>
      <c r="G318" s="1"/>
      <c r="H318" s="1"/>
      <c r="I318" s="1"/>
    </row>
    <row r="319" ht="15.75" customHeight="1">
      <c r="B319" s="2"/>
      <c r="D319" s="6" t="s">
        <v>8067</v>
      </c>
      <c r="E319" s="2">
        <v>43642.0</v>
      </c>
      <c r="F319" s="1"/>
      <c r="G319" s="1"/>
      <c r="H319" s="1"/>
      <c r="I319" s="1"/>
    </row>
    <row r="320" ht="15.75" customHeight="1">
      <c r="B320" s="2"/>
      <c r="D320" s="6" t="s">
        <v>8068</v>
      </c>
      <c r="E320" s="2">
        <v>43642.0</v>
      </c>
      <c r="F320" s="1"/>
      <c r="G320" s="1"/>
      <c r="H320" s="1"/>
      <c r="I320" s="1"/>
    </row>
    <row r="321" ht="15.75" customHeight="1">
      <c r="B321" s="2"/>
      <c r="D321" s="6" t="s">
        <v>8069</v>
      </c>
      <c r="E321" s="2">
        <v>43642.0</v>
      </c>
      <c r="F321" s="1"/>
      <c r="G321" s="1"/>
      <c r="H321" s="1"/>
      <c r="I321" s="1"/>
    </row>
    <row r="322" ht="15.75" customHeight="1">
      <c r="B322" s="2"/>
      <c r="D322" s="6" t="s">
        <v>8070</v>
      </c>
      <c r="E322" s="2">
        <v>43642.0</v>
      </c>
      <c r="F322" s="1"/>
      <c r="G322" s="1"/>
      <c r="H322" s="1"/>
      <c r="I322" s="1"/>
    </row>
    <row r="323" ht="15.75" customHeight="1">
      <c r="B323" s="2"/>
      <c r="D323" s="6" t="s">
        <v>8071</v>
      </c>
      <c r="E323" s="2">
        <v>43642.0</v>
      </c>
      <c r="F323" s="1"/>
      <c r="G323" s="1"/>
      <c r="H323" s="1"/>
      <c r="I323" s="1"/>
    </row>
    <row r="324" ht="15.75" customHeight="1">
      <c r="B324" s="2"/>
      <c r="D324" s="6" t="s">
        <v>8072</v>
      </c>
      <c r="E324" s="2">
        <v>43642.0</v>
      </c>
      <c r="F324" s="1"/>
      <c r="G324" s="1"/>
      <c r="H324" s="1"/>
      <c r="I324" s="1"/>
    </row>
    <row r="325" ht="15.75" customHeight="1">
      <c r="B325" s="2"/>
      <c r="D325" s="6" t="s">
        <v>8073</v>
      </c>
      <c r="E325" s="2">
        <v>43642.0</v>
      </c>
      <c r="F325" s="1"/>
      <c r="G325" s="1"/>
      <c r="H325" s="1"/>
      <c r="I325" s="1"/>
    </row>
    <row r="326" ht="15.75" customHeight="1">
      <c r="B326" s="2"/>
      <c r="D326" s="6" t="s">
        <v>8074</v>
      </c>
      <c r="E326" s="2">
        <v>43642.0</v>
      </c>
      <c r="F326" s="1"/>
      <c r="G326" s="1"/>
      <c r="H326" s="1"/>
      <c r="I326" s="1"/>
    </row>
    <row r="327" ht="15.75" customHeight="1">
      <c r="A327" s="6" t="s">
        <v>8075</v>
      </c>
      <c r="B327" s="2">
        <v>43641.0</v>
      </c>
      <c r="C327" s="6" t="s">
        <v>8076</v>
      </c>
      <c r="D327" s="6" t="s">
        <v>8077</v>
      </c>
      <c r="E327" s="2">
        <v>43641.0</v>
      </c>
      <c r="F327" s="1"/>
      <c r="G327" s="1"/>
      <c r="H327" s="1"/>
      <c r="I327" s="1"/>
    </row>
    <row r="328" ht="15.75" customHeight="1">
      <c r="B328" s="2"/>
      <c r="D328" s="6" t="s">
        <v>8078</v>
      </c>
      <c r="E328" s="2">
        <v>43641.0</v>
      </c>
      <c r="F328" s="1"/>
      <c r="G328" s="1"/>
      <c r="H328" s="1"/>
      <c r="I328" s="1"/>
    </row>
    <row r="329" ht="15.75" customHeight="1">
      <c r="A329" s="6" t="s">
        <v>8079</v>
      </c>
      <c r="B329" s="2">
        <v>43641.0</v>
      </c>
      <c r="C329" s="6" t="s">
        <v>8080</v>
      </c>
      <c r="D329" s="6" t="s">
        <v>8081</v>
      </c>
      <c r="E329" s="2">
        <v>43641.0</v>
      </c>
      <c r="F329" s="1"/>
      <c r="G329" s="1"/>
      <c r="H329" s="1"/>
      <c r="I329" s="1"/>
    </row>
    <row r="330" ht="15.75" customHeight="1">
      <c r="B330" s="2"/>
      <c r="D330" s="6" t="s">
        <v>8082</v>
      </c>
      <c r="E330" s="2">
        <v>43641.0</v>
      </c>
      <c r="F330" s="1"/>
      <c r="G330" s="1"/>
      <c r="H330" s="1"/>
      <c r="I330" s="1"/>
    </row>
    <row r="331" ht="15.75" customHeight="1">
      <c r="A331" s="6" t="s">
        <v>8083</v>
      </c>
      <c r="B331" s="2">
        <v>43641.0</v>
      </c>
      <c r="C331" s="6" t="s">
        <v>8084</v>
      </c>
      <c r="D331" s="6" t="s">
        <v>8085</v>
      </c>
      <c r="E331" s="2">
        <v>43641.0</v>
      </c>
      <c r="F331" s="1"/>
      <c r="G331" s="1"/>
      <c r="H331" s="1"/>
      <c r="I331" s="1"/>
    </row>
    <row r="332" ht="15.75" customHeight="1">
      <c r="A332" s="6" t="s">
        <v>8086</v>
      </c>
      <c r="B332" s="2">
        <v>43641.0</v>
      </c>
      <c r="C332" s="6" t="s">
        <v>8087</v>
      </c>
      <c r="D332" s="6" t="s">
        <v>8088</v>
      </c>
      <c r="E332" s="2">
        <v>43641.0</v>
      </c>
      <c r="F332" s="1"/>
      <c r="G332" s="1"/>
      <c r="H332" s="1"/>
      <c r="I332" s="1"/>
    </row>
    <row r="333" ht="15.75" customHeight="1">
      <c r="A333" s="6" t="s">
        <v>8089</v>
      </c>
      <c r="B333" s="2">
        <v>43641.0</v>
      </c>
      <c r="C333" s="6" t="s">
        <v>8090</v>
      </c>
      <c r="D333" s="6" t="s">
        <v>8091</v>
      </c>
      <c r="E333" s="2">
        <v>43641.0</v>
      </c>
      <c r="F333" s="1"/>
      <c r="G333" s="1"/>
      <c r="H333" s="1"/>
      <c r="I333" s="1"/>
    </row>
    <row r="334" ht="15.75" customHeight="1">
      <c r="A334" s="6" t="s">
        <v>8092</v>
      </c>
      <c r="B334" s="2">
        <v>43641.0</v>
      </c>
      <c r="C334" s="6" t="s">
        <v>8093</v>
      </c>
      <c r="D334" s="6" t="s">
        <v>8094</v>
      </c>
      <c r="E334" s="2">
        <v>43641.0</v>
      </c>
      <c r="F334" s="1"/>
      <c r="G334" s="1"/>
      <c r="H334" s="1"/>
      <c r="I334" s="1"/>
    </row>
    <row r="335" ht="15.75" customHeight="1">
      <c r="A335" s="6" t="s">
        <v>8095</v>
      </c>
      <c r="B335" s="2">
        <v>43641.0</v>
      </c>
      <c r="C335" s="6" t="s">
        <v>8096</v>
      </c>
      <c r="D335" s="6" t="s">
        <v>8097</v>
      </c>
      <c r="E335" s="2">
        <v>43641.0</v>
      </c>
      <c r="F335" s="1"/>
      <c r="G335" s="1"/>
      <c r="H335" s="1"/>
      <c r="I335" s="1"/>
    </row>
    <row r="336" ht="15.75" customHeight="1">
      <c r="B336" s="2"/>
      <c r="D336" s="6" t="s">
        <v>8098</v>
      </c>
      <c r="E336" s="2">
        <v>43641.0</v>
      </c>
      <c r="F336" s="1"/>
      <c r="G336" s="1"/>
      <c r="H336" s="1"/>
      <c r="I336" s="1"/>
    </row>
    <row r="337" ht="15.75" customHeight="1">
      <c r="A337" s="6" t="s">
        <v>8099</v>
      </c>
      <c r="B337" s="2">
        <v>43641.0</v>
      </c>
      <c r="C337" s="6" t="s">
        <v>8100</v>
      </c>
      <c r="D337" s="6" t="s">
        <v>8101</v>
      </c>
      <c r="E337" s="2">
        <v>43641.0</v>
      </c>
      <c r="F337" s="1"/>
      <c r="G337" s="1"/>
      <c r="H337" s="1"/>
      <c r="I337" s="1"/>
    </row>
    <row r="338" ht="15.75" customHeight="1">
      <c r="B338" s="2"/>
      <c r="D338" s="6" t="s">
        <v>8102</v>
      </c>
      <c r="E338" s="2">
        <v>43641.0</v>
      </c>
      <c r="F338" s="1"/>
      <c r="G338" s="1"/>
      <c r="H338" s="1"/>
      <c r="I338" s="1"/>
    </row>
    <row r="339" ht="15.75" customHeight="1">
      <c r="A339" s="6" t="s">
        <v>8103</v>
      </c>
      <c r="B339" s="2">
        <v>43641.0</v>
      </c>
      <c r="C339" s="6" t="s">
        <v>8104</v>
      </c>
      <c r="D339" s="6" t="s">
        <v>8105</v>
      </c>
      <c r="E339" s="2">
        <v>43641.0</v>
      </c>
      <c r="F339" s="1"/>
      <c r="G339" s="1"/>
      <c r="H339" s="1"/>
      <c r="I339" s="1"/>
    </row>
    <row r="340" ht="15.75" customHeight="1">
      <c r="B340" s="2"/>
      <c r="D340" s="6" t="s">
        <v>8106</v>
      </c>
      <c r="E340" s="2">
        <v>43641.0</v>
      </c>
      <c r="F340" s="1"/>
      <c r="G340" s="1"/>
      <c r="H340" s="1"/>
      <c r="I340" s="1"/>
    </row>
    <row r="341" ht="15.75" customHeight="1">
      <c r="A341" s="6" t="s">
        <v>8107</v>
      </c>
      <c r="B341" s="2">
        <v>43641.0</v>
      </c>
      <c r="C341" s="6" t="s">
        <v>8108</v>
      </c>
      <c r="D341" s="6" t="s">
        <v>8109</v>
      </c>
      <c r="E341" s="2">
        <v>43641.0</v>
      </c>
      <c r="F341" s="1"/>
      <c r="G341" s="1"/>
      <c r="H341" s="1"/>
      <c r="I341" s="1"/>
    </row>
    <row r="342" ht="15.75" customHeight="1">
      <c r="B342" s="2"/>
      <c r="D342" s="6" t="s">
        <v>8110</v>
      </c>
      <c r="E342" s="2">
        <v>43641.0</v>
      </c>
      <c r="F342" s="1"/>
      <c r="G342" s="1"/>
      <c r="H342" s="1"/>
      <c r="I342" s="1"/>
    </row>
    <row r="343" ht="15.75" customHeight="1">
      <c r="A343" s="6" t="s">
        <v>8111</v>
      </c>
      <c r="B343" s="2">
        <v>43641.0</v>
      </c>
      <c r="C343" s="6" t="s">
        <v>8112</v>
      </c>
      <c r="D343" s="6" t="s">
        <v>8113</v>
      </c>
      <c r="E343" s="2">
        <v>43641.0</v>
      </c>
      <c r="F343" s="1"/>
      <c r="G343" s="1"/>
      <c r="H343" s="1"/>
      <c r="I343" s="1"/>
    </row>
    <row r="344" ht="15.75" customHeight="1">
      <c r="B344" s="2"/>
      <c r="D344" s="6" t="s">
        <v>8114</v>
      </c>
      <c r="E344" s="2">
        <v>43641.0</v>
      </c>
      <c r="F344" s="1"/>
      <c r="G344" s="1"/>
      <c r="H344" s="1"/>
      <c r="I344" s="1"/>
    </row>
    <row r="345" ht="15.75" customHeight="1">
      <c r="B345" s="2"/>
      <c r="D345" s="6" t="s">
        <v>8115</v>
      </c>
      <c r="E345" s="2">
        <v>43641.0</v>
      </c>
      <c r="F345" s="1"/>
      <c r="G345" s="1"/>
      <c r="H345" s="1"/>
      <c r="I345" s="1"/>
    </row>
    <row r="346" ht="15.75" customHeight="1">
      <c r="B346" s="2"/>
      <c r="D346" s="6" t="s">
        <v>8116</v>
      </c>
      <c r="E346" s="2">
        <v>43641.0</v>
      </c>
      <c r="F346" s="1"/>
      <c r="G346" s="1"/>
      <c r="H346" s="1"/>
      <c r="I346" s="1"/>
    </row>
    <row r="347" ht="15.75" customHeight="1">
      <c r="B347" s="2"/>
      <c r="D347" s="6" t="s">
        <v>8117</v>
      </c>
      <c r="E347" s="2">
        <v>43641.0</v>
      </c>
      <c r="F347" s="1"/>
      <c r="G347" s="1"/>
      <c r="H347" s="1"/>
      <c r="I347" s="1"/>
    </row>
    <row r="348" ht="15.75" customHeight="1">
      <c r="A348" s="6" t="s">
        <v>8118</v>
      </c>
      <c r="B348" s="2">
        <v>43641.0</v>
      </c>
      <c r="C348" s="6" t="s">
        <v>8119</v>
      </c>
      <c r="D348" s="6" t="s">
        <v>8120</v>
      </c>
      <c r="E348" s="2">
        <v>43641.0</v>
      </c>
      <c r="F348" s="1"/>
      <c r="G348" s="1"/>
      <c r="H348" s="1"/>
      <c r="I348" s="1"/>
    </row>
    <row r="349" ht="15.75" customHeight="1">
      <c r="B349" s="2"/>
      <c r="D349" s="6" t="s">
        <v>8121</v>
      </c>
      <c r="E349" s="2">
        <v>43641.0</v>
      </c>
      <c r="F349" s="1"/>
      <c r="G349" s="1"/>
      <c r="H349" s="1"/>
      <c r="I349" s="1"/>
    </row>
    <row r="350" ht="15.75" customHeight="1">
      <c r="A350" s="6" t="s">
        <v>8122</v>
      </c>
      <c r="B350" s="2">
        <v>43641.0</v>
      </c>
      <c r="C350" s="6" t="s">
        <v>8123</v>
      </c>
      <c r="D350" s="6" t="s">
        <v>8124</v>
      </c>
      <c r="E350" s="2">
        <v>43641.0</v>
      </c>
      <c r="F350" s="1"/>
      <c r="G350" s="1"/>
      <c r="H350" s="1"/>
      <c r="I350" s="1"/>
    </row>
    <row r="351" ht="15.75" customHeight="1">
      <c r="B351" s="2"/>
      <c r="D351" s="6" t="s">
        <v>8125</v>
      </c>
      <c r="E351" s="2">
        <v>43641.0</v>
      </c>
      <c r="F351" s="1"/>
      <c r="G351" s="1"/>
      <c r="H351" s="1"/>
      <c r="I351" s="1"/>
    </row>
    <row r="352" ht="15.75" customHeight="1">
      <c r="B352" s="2"/>
      <c r="D352" s="6" t="s">
        <v>8126</v>
      </c>
      <c r="E352" s="2">
        <v>43641.0</v>
      </c>
      <c r="F352" s="1"/>
      <c r="G352" s="1"/>
      <c r="H352" s="1"/>
      <c r="I352" s="1"/>
    </row>
    <row r="353" ht="15.75" customHeight="1">
      <c r="B353" s="2"/>
      <c r="D353" s="6" t="s">
        <v>8127</v>
      </c>
      <c r="E353" s="2">
        <v>43641.0</v>
      </c>
      <c r="F353" s="1"/>
      <c r="G353" s="1"/>
      <c r="H353" s="1"/>
      <c r="I353" s="1"/>
    </row>
    <row r="354" ht="15.75" customHeight="1">
      <c r="A354" s="6" t="s">
        <v>8128</v>
      </c>
      <c r="B354" s="2">
        <v>43641.0</v>
      </c>
      <c r="C354" s="6" t="s">
        <v>8129</v>
      </c>
      <c r="D354" s="6" t="s">
        <v>8130</v>
      </c>
      <c r="E354" s="2">
        <v>43641.0</v>
      </c>
      <c r="F354" s="1"/>
      <c r="G354" s="1"/>
      <c r="H354" s="1"/>
      <c r="I354" s="1"/>
    </row>
    <row r="355" ht="15.75" customHeight="1">
      <c r="B355" s="2"/>
      <c r="D355" s="6" t="s">
        <v>8131</v>
      </c>
      <c r="E355" s="2">
        <v>43641.0</v>
      </c>
      <c r="F355" s="1"/>
      <c r="G355" s="1"/>
      <c r="H355" s="1"/>
      <c r="I355" s="1"/>
    </row>
    <row r="356" ht="15.75" customHeight="1">
      <c r="A356" s="6" t="s">
        <v>8132</v>
      </c>
      <c r="B356" s="2">
        <v>43641.0</v>
      </c>
      <c r="C356" s="6" t="s">
        <v>8133</v>
      </c>
      <c r="D356" s="6" t="s">
        <v>8134</v>
      </c>
      <c r="E356" s="2">
        <v>43641.0</v>
      </c>
      <c r="F356" s="1"/>
      <c r="G356" s="1"/>
      <c r="H356" s="1"/>
      <c r="I356" s="1"/>
    </row>
    <row r="357" ht="15.75" customHeight="1">
      <c r="A357" s="6" t="s">
        <v>8135</v>
      </c>
      <c r="B357" s="2">
        <v>43641.0</v>
      </c>
      <c r="C357" s="6" t="s">
        <v>8136</v>
      </c>
      <c r="D357" s="6" t="s">
        <v>8137</v>
      </c>
      <c r="E357" s="2">
        <v>43641.0</v>
      </c>
      <c r="F357" s="1"/>
      <c r="G357" s="1"/>
      <c r="H357" s="1"/>
      <c r="I357" s="1"/>
    </row>
    <row r="358" ht="15.75" customHeight="1">
      <c r="B358" s="2"/>
      <c r="D358" s="6" t="s">
        <v>8138</v>
      </c>
      <c r="E358" s="2">
        <v>43641.0</v>
      </c>
      <c r="F358" s="1"/>
      <c r="G358" s="1"/>
      <c r="H358" s="1"/>
      <c r="I358" s="1"/>
    </row>
    <row r="359" ht="15.75" customHeight="1">
      <c r="B359" s="2"/>
      <c r="D359" s="6" t="s">
        <v>8139</v>
      </c>
      <c r="E359" s="2">
        <v>43641.0</v>
      </c>
      <c r="F359" s="1"/>
      <c r="G359" s="1"/>
      <c r="H359" s="1"/>
      <c r="I359" s="1"/>
    </row>
    <row r="360" ht="15.75" customHeight="1">
      <c r="B360" s="2"/>
      <c r="D360" s="6" t="s">
        <v>8140</v>
      </c>
      <c r="E360" s="2">
        <v>43641.0</v>
      </c>
      <c r="F360" s="1"/>
      <c r="G360" s="1"/>
      <c r="H360" s="1"/>
      <c r="I360" s="1"/>
    </row>
    <row r="361" ht="15.75" customHeight="1">
      <c r="B361" s="2"/>
      <c r="D361" s="6" t="s">
        <v>8141</v>
      </c>
      <c r="E361" s="2">
        <v>43662.0</v>
      </c>
      <c r="F361" s="1"/>
      <c r="G361" s="1"/>
      <c r="H361" s="1"/>
      <c r="I361" s="1"/>
    </row>
    <row r="362" ht="15.75" customHeight="1">
      <c r="B362" s="2"/>
      <c r="C362" s="6" t="s">
        <v>8142</v>
      </c>
      <c r="D362" s="6" t="s">
        <v>8143</v>
      </c>
      <c r="E362" s="2">
        <v>43724.0</v>
      </c>
      <c r="F362" s="1"/>
      <c r="G362" s="1"/>
      <c r="H362" s="1"/>
      <c r="I362" s="1"/>
    </row>
    <row r="363" ht="15.75" customHeight="1">
      <c r="B363" s="2"/>
      <c r="C363" s="6" t="s">
        <v>8144</v>
      </c>
      <c r="D363" s="6" t="s">
        <v>8145</v>
      </c>
      <c r="E363" s="2">
        <v>43753.0</v>
      </c>
      <c r="F363" s="1"/>
      <c r="G363" s="1"/>
      <c r="H363" s="1"/>
      <c r="I363" s="1"/>
    </row>
    <row r="364" ht="15.75" customHeight="1">
      <c r="A364" s="6" t="s">
        <v>8146</v>
      </c>
      <c r="B364" s="2">
        <v>43641.0</v>
      </c>
      <c r="C364" s="6" t="s">
        <v>8147</v>
      </c>
      <c r="D364" s="6" t="s">
        <v>8148</v>
      </c>
      <c r="E364" s="2">
        <v>43641.0</v>
      </c>
      <c r="F364" s="1"/>
      <c r="G364" s="1"/>
      <c r="H364" s="1"/>
      <c r="I364" s="1"/>
    </row>
    <row r="365" ht="15.75" customHeight="1">
      <c r="A365" s="6" t="s">
        <v>8149</v>
      </c>
      <c r="B365" s="2">
        <v>43641.0</v>
      </c>
      <c r="C365" s="6" t="s">
        <v>8150</v>
      </c>
      <c r="D365" s="6" t="s">
        <v>8151</v>
      </c>
      <c r="E365" s="2">
        <v>43641.0</v>
      </c>
      <c r="F365" s="1"/>
      <c r="G365" s="1"/>
      <c r="H365" s="1"/>
      <c r="I365" s="1"/>
    </row>
    <row r="366" ht="15.75" customHeight="1">
      <c r="B366" s="2"/>
      <c r="D366" s="6" t="s">
        <v>8152</v>
      </c>
      <c r="E366" s="2">
        <v>43672.0</v>
      </c>
      <c r="F366" s="1"/>
      <c r="G366" s="1"/>
      <c r="H366" s="1"/>
      <c r="I366" s="1"/>
    </row>
    <row r="367" ht="15.75" customHeight="1">
      <c r="B367" s="2"/>
      <c r="C367" s="6" t="s">
        <v>8153</v>
      </c>
      <c r="D367" s="6" t="s">
        <v>8154</v>
      </c>
      <c r="E367" s="2">
        <v>43791.0</v>
      </c>
      <c r="F367" s="1"/>
      <c r="G367" s="1"/>
      <c r="H367" s="1"/>
      <c r="I367" s="1"/>
    </row>
    <row r="368" ht="15.75" customHeight="1">
      <c r="B368" s="2"/>
      <c r="D368" s="6" t="s">
        <v>8155</v>
      </c>
      <c r="E368" s="2">
        <v>43791.0</v>
      </c>
      <c r="F368" s="1"/>
      <c r="G368" s="1"/>
      <c r="H368" s="1"/>
      <c r="I368" s="1"/>
    </row>
    <row r="369" ht="15.75" customHeight="1">
      <c r="B369" s="2"/>
      <c r="D369" s="6" t="s">
        <v>8156</v>
      </c>
      <c r="E369" s="2">
        <v>43791.0</v>
      </c>
      <c r="F369" s="1"/>
      <c r="G369" s="1"/>
      <c r="H369" s="1"/>
      <c r="I369" s="1"/>
    </row>
    <row r="370" ht="15.75" customHeight="1">
      <c r="A370" s="6" t="s">
        <v>8157</v>
      </c>
      <c r="B370" s="2">
        <v>43641.0</v>
      </c>
      <c r="C370" s="6" t="s">
        <v>8158</v>
      </c>
      <c r="D370" s="6" t="s">
        <v>8159</v>
      </c>
      <c r="E370" s="2">
        <v>43641.0</v>
      </c>
      <c r="F370" s="1"/>
      <c r="G370" s="1"/>
      <c r="H370" s="1"/>
      <c r="I370" s="1"/>
    </row>
    <row r="371" ht="15.75" customHeight="1">
      <c r="B371" s="2"/>
      <c r="D371" s="6" t="s">
        <v>8160</v>
      </c>
      <c r="E371" s="2">
        <v>43641.0</v>
      </c>
      <c r="F371" s="1"/>
      <c r="G371" s="1"/>
      <c r="H371" s="1"/>
      <c r="I371" s="1"/>
    </row>
    <row r="372" ht="15.75" customHeight="1">
      <c r="A372" s="6" t="s">
        <v>8161</v>
      </c>
      <c r="B372" s="2">
        <v>43641.0</v>
      </c>
      <c r="C372" s="6" t="s">
        <v>8162</v>
      </c>
      <c r="D372" s="6" t="s">
        <v>8163</v>
      </c>
      <c r="E372" s="2">
        <v>43641.0</v>
      </c>
      <c r="F372" s="1"/>
      <c r="G372" s="1"/>
      <c r="H372" s="1"/>
      <c r="I372" s="1"/>
    </row>
    <row r="373" ht="15.75" customHeight="1">
      <c r="B373" s="2"/>
      <c r="D373" s="6" t="s">
        <v>8164</v>
      </c>
      <c r="E373" s="2">
        <v>43641.0</v>
      </c>
      <c r="F373" s="1"/>
      <c r="G373" s="1"/>
      <c r="H373" s="1"/>
      <c r="I373" s="1"/>
    </row>
    <row r="374" ht="15.75" customHeight="1">
      <c r="B374" s="2"/>
      <c r="D374" s="6" t="s">
        <v>8165</v>
      </c>
      <c r="E374" s="2">
        <v>43641.0</v>
      </c>
      <c r="F374" s="1"/>
      <c r="G374" s="1"/>
      <c r="H374" s="1"/>
      <c r="I374" s="1"/>
    </row>
    <row r="375" ht="15.75" customHeight="1">
      <c r="B375" s="2"/>
      <c r="D375" s="6" t="s">
        <v>8166</v>
      </c>
      <c r="E375" s="2">
        <v>43641.0</v>
      </c>
      <c r="F375" s="1"/>
      <c r="G375" s="1"/>
      <c r="H375" s="1"/>
      <c r="I375" s="1"/>
    </row>
    <row r="376" ht="15.75" customHeight="1">
      <c r="B376" s="2"/>
      <c r="D376" s="6" t="s">
        <v>8167</v>
      </c>
      <c r="E376" s="2">
        <v>43641.0</v>
      </c>
      <c r="F376" s="1"/>
      <c r="G376" s="1"/>
      <c r="H376" s="1"/>
      <c r="I376" s="1"/>
    </row>
    <row r="377" ht="15.75" customHeight="1">
      <c r="B377" s="2"/>
      <c r="D377" s="6" t="s">
        <v>8168</v>
      </c>
      <c r="E377" s="2">
        <v>43641.0</v>
      </c>
      <c r="F377" s="1"/>
      <c r="G377" s="1"/>
      <c r="H377" s="1"/>
      <c r="I377" s="1"/>
    </row>
    <row r="378" ht="15.75" customHeight="1">
      <c r="B378" s="2"/>
      <c r="D378" s="6" t="s">
        <v>8169</v>
      </c>
      <c r="E378" s="2">
        <v>43641.0</v>
      </c>
      <c r="F378" s="1"/>
      <c r="G378" s="1"/>
      <c r="H378" s="1"/>
      <c r="I378" s="1"/>
    </row>
    <row r="379" ht="15.75" customHeight="1">
      <c r="A379" s="6" t="s">
        <v>8170</v>
      </c>
      <c r="B379" s="2">
        <v>43641.0</v>
      </c>
      <c r="C379" s="6" t="s">
        <v>8171</v>
      </c>
      <c r="D379" s="6" t="s">
        <v>8172</v>
      </c>
      <c r="E379" s="2">
        <v>43641.0</v>
      </c>
      <c r="F379" s="1"/>
      <c r="G379" s="1"/>
      <c r="H379" s="1"/>
      <c r="I379" s="1"/>
    </row>
    <row r="380" ht="15.75" customHeight="1">
      <c r="A380" s="6" t="s">
        <v>8173</v>
      </c>
      <c r="B380" s="2">
        <v>43641.0</v>
      </c>
      <c r="C380" s="6" t="s">
        <v>8174</v>
      </c>
      <c r="D380" s="6" t="s">
        <v>8175</v>
      </c>
      <c r="E380" s="2">
        <v>43641.0</v>
      </c>
      <c r="F380" s="1"/>
      <c r="G380" s="1"/>
      <c r="H380" s="1"/>
      <c r="I380" s="1"/>
    </row>
    <row r="381" ht="15.75" customHeight="1">
      <c r="B381" s="2"/>
      <c r="D381" s="6" t="s">
        <v>8176</v>
      </c>
      <c r="E381" s="2">
        <v>43647.0</v>
      </c>
      <c r="F381" s="1"/>
      <c r="G381" s="1"/>
      <c r="H381" s="1"/>
      <c r="I381" s="1"/>
    </row>
    <row r="382" ht="15.75" customHeight="1">
      <c r="A382" s="6" t="s">
        <v>8177</v>
      </c>
      <c r="B382" s="2">
        <v>43641.0</v>
      </c>
      <c r="C382" s="6" t="s">
        <v>8178</v>
      </c>
      <c r="D382" s="6" t="s">
        <v>8179</v>
      </c>
      <c r="E382" s="2">
        <v>43641.0</v>
      </c>
      <c r="F382" s="1"/>
      <c r="G382" s="1"/>
      <c r="H382" s="1"/>
      <c r="I382" s="1"/>
    </row>
    <row r="383" ht="15.75" customHeight="1">
      <c r="B383" s="2"/>
      <c r="D383" s="6" t="s">
        <v>8180</v>
      </c>
      <c r="E383" s="2">
        <v>43641.0</v>
      </c>
      <c r="F383" s="1"/>
      <c r="G383" s="1"/>
      <c r="H383" s="1"/>
      <c r="I383" s="1"/>
    </row>
    <row r="384" ht="15.75" customHeight="1">
      <c r="A384" s="6" t="s">
        <v>8181</v>
      </c>
      <c r="B384" s="2">
        <v>43641.0</v>
      </c>
      <c r="C384" s="6" t="s">
        <v>8182</v>
      </c>
      <c r="D384" s="6" t="s">
        <v>8183</v>
      </c>
      <c r="E384" s="2">
        <v>43641.0</v>
      </c>
      <c r="F384" s="1"/>
      <c r="G384" s="1"/>
      <c r="H384" s="1"/>
      <c r="I384" s="1"/>
    </row>
    <row r="385" ht="15.75" customHeight="1">
      <c r="B385" s="2"/>
      <c r="D385" s="6" t="s">
        <v>8184</v>
      </c>
      <c r="E385" s="2">
        <v>43641.0</v>
      </c>
      <c r="F385" s="1"/>
      <c r="G385" s="1"/>
      <c r="H385" s="1"/>
      <c r="I385" s="1"/>
    </row>
    <row r="386" ht="15.75" customHeight="1">
      <c r="B386" s="2"/>
      <c r="D386" s="6" t="s">
        <v>8185</v>
      </c>
      <c r="E386" s="2">
        <v>43641.0</v>
      </c>
      <c r="F386" s="1"/>
      <c r="G386" s="1"/>
      <c r="H386" s="1"/>
      <c r="I386" s="1"/>
    </row>
    <row r="387" ht="15.75" customHeight="1">
      <c r="B387" s="2"/>
      <c r="D387" s="6" t="s">
        <v>8186</v>
      </c>
      <c r="E387" s="2">
        <v>43641.0</v>
      </c>
      <c r="F387" s="1"/>
      <c r="G387" s="1"/>
      <c r="H387" s="1"/>
      <c r="I387" s="1"/>
    </row>
    <row r="388" ht="15.75" customHeight="1">
      <c r="B388" s="2"/>
      <c r="D388" s="6" t="s">
        <v>8187</v>
      </c>
      <c r="E388" s="2">
        <v>43641.0</v>
      </c>
      <c r="F388" s="1"/>
      <c r="G388" s="1"/>
      <c r="H388" s="1"/>
      <c r="I388" s="1"/>
    </row>
    <row r="389" ht="15.75" customHeight="1">
      <c r="B389" s="2"/>
      <c r="D389" s="6" t="s">
        <v>8188</v>
      </c>
      <c r="E389" s="2">
        <v>43641.0</v>
      </c>
      <c r="F389" s="1"/>
      <c r="G389" s="1"/>
      <c r="H389" s="1"/>
      <c r="I389" s="1"/>
    </row>
    <row r="390" ht="15.75" customHeight="1">
      <c r="B390" s="2"/>
      <c r="D390" s="6" t="s">
        <v>8189</v>
      </c>
      <c r="E390" s="2">
        <v>43641.0</v>
      </c>
      <c r="F390" s="1"/>
      <c r="G390" s="1"/>
      <c r="H390" s="1"/>
      <c r="I390" s="1"/>
    </row>
    <row r="391" ht="15.75" customHeight="1">
      <c r="B391" s="2"/>
      <c r="D391" s="6" t="s">
        <v>8190</v>
      </c>
      <c r="E391" s="2">
        <v>43641.0</v>
      </c>
      <c r="F391" s="1"/>
      <c r="G391" s="1"/>
      <c r="H391" s="1"/>
      <c r="I391" s="1"/>
    </row>
    <row r="392" ht="15.75" customHeight="1">
      <c r="B392" s="2"/>
      <c r="D392" s="6" t="s">
        <v>8191</v>
      </c>
      <c r="E392" s="2">
        <v>43641.0</v>
      </c>
      <c r="F392" s="1"/>
      <c r="G392" s="1"/>
      <c r="H392" s="1"/>
      <c r="I392" s="1"/>
    </row>
    <row r="393" ht="15.75" customHeight="1">
      <c r="B393" s="2"/>
      <c r="D393" s="6" t="s">
        <v>8192</v>
      </c>
      <c r="E393" s="2">
        <v>43641.0</v>
      </c>
      <c r="F393" s="1"/>
      <c r="G393" s="1"/>
      <c r="H393" s="1"/>
      <c r="I393" s="1"/>
    </row>
    <row r="394" ht="15.75" customHeight="1">
      <c r="B394" s="2"/>
      <c r="D394" s="6" t="s">
        <v>8193</v>
      </c>
      <c r="E394" s="2">
        <v>43641.0</v>
      </c>
      <c r="F394" s="1"/>
      <c r="G394" s="1"/>
      <c r="H394" s="1"/>
      <c r="I394" s="1"/>
    </row>
    <row r="395" ht="15.75" customHeight="1">
      <c r="B395" s="2"/>
      <c r="D395" s="6" t="s">
        <v>8194</v>
      </c>
      <c r="E395" s="2">
        <v>43641.0</v>
      </c>
      <c r="F395" s="1"/>
      <c r="G395" s="1"/>
      <c r="H395" s="1"/>
      <c r="I395" s="1"/>
    </row>
    <row r="396" ht="15.75" customHeight="1">
      <c r="B396" s="2"/>
      <c r="D396" s="6" t="s">
        <v>8195</v>
      </c>
      <c r="E396" s="2">
        <v>43641.0</v>
      </c>
      <c r="F396" s="1"/>
      <c r="G396" s="1"/>
      <c r="H396" s="1"/>
      <c r="I396" s="1"/>
    </row>
    <row r="397" ht="15.75" customHeight="1">
      <c r="B397" s="2"/>
      <c r="D397" s="6" t="s">
        <v>8196</v>
      </c>
      <c r="E397" s="2">
        <v>43641.0</v>
      </c>
      <c r="F397" s="1"/>
      <c r="G397" s="1"/>
      <c r="H397" s="1"/>
      <c r="I397" s="1"/>
    </row>
    <row r="398" ht="15.75" customHeight="1">
      <c r="B398" s="2"/>
      <c r="D398" s="6" t="s">
        <v>8197</v>
      </c>
      <c r="E398" s="2">
        <v>43641.0</v>
      </c>
      <c r="F398" s="1"/>
      <c r="G398" s="1"/>
      <c r="H398" s="1"/>
      <c r="I398" s="1"/>
    </row>
    <row r="399" ht="15.75" customHeight="1">
      <c r="B399" s="2"/>
      <c r="D399" s="6" t="s">
        <v>8198</v>
      </c>
      <c r="E399" s="2">
        <v>43641.0</v>
      </c>
      <c r="F399" s="1"/>
      <c r="G399" s="1"/>
      <c r="H399" s="1"/>
      <c r="I399" s="1"/>
    </row>
    <row r="400" ht="15.75" customHeight="1">
      <c r="B400" s="2"/>
      <c r="D400" s="6" t="s">
        <v>8199</v>
      </c>
      <c r="E400" s="2">
        <v>43641.0</v>
      </c>
      <c r="F400" s="1"/>
      <c r="G400" s="1"/>
      <c r="H400" s="1"/>
      <c r="I400" s="1"/>
    </row>
    <row r="401" ht="15.75" customHeight="1">
      <c r="B401" s="2"/>
      <c r="D401" s="6" t="s">
        <v>8200</v>
      </c>
      <c r="E401" s="2">
        <v>43641.0</v>
      </c>
      <c r="F401" s="1"/>
      <c r="G401" s="1"/>
      <c r="H401" s="1"/>
      <c r="I401" s="1"/>
    </row>
    <row r="402" ht="15.75" customHeight="1">
      <c r="B402" s="2"/>
      <c r="D402" s="6" t="s">
        <v>8201</v>
      </c>
      <c r="E402" s="2">
        <v>43641.0</v>
      </c>
      <c r="F402" s="1"/>
      <c r="G402" s="1"/>
      <c r="H402" s="1"/>
      <c r="I402" s="1"/>
    </row>
    <row r="403" ht="15.75" customHeight="1">
      <c r="B403" s="2"/>
      <c r="D403" s="6" t="s">
        <v>8202</v>
      </c>
      <c r="E403" s="2">
        <v>43641.0</v>
      </c>
      <c r="F403" s="1"/>
      <c r="G403" s="1"/>
      <c r="H403" s="1"/>
      <c r="I403" s="1"/>
    </row>
    <row r="404" ht="15.75" customHeight="1">
      <c r="B404" s="2"/>
      <c r="D404" s="6" t="s">
        <v>8203</v>
      </c>
      <c r="E404" s="2">
        <v>43641.0</v>
      </c>
      <c r="F404" s="1"/>
      <c r="G404" s="1"/>
      <c r="H404" s="1"/>
      <c r="I404" s="1"/>
    </row>
    <row r="405" ht="15.75" customHeight="1">
      <c r="B405" s="2"/>
      <c r="D405" s="6" t="s">
        <v>8204</v>
      </c>
      <c r="E405" s="2">
        <v>43641.0</v>
      </c>
      <c r="F405" s="1"/>
      <c r="G405" s="1"/>
      <c r="H405" s="1"/>
      <c r="I405" s="1"/>
    </row>
    <row r="406" ht="15.75" customHeight="1">
      <c r="B406" s="2"/>
      <c r="D406" s="6" t="s">
        <v>8205</v>
      </c>
      <c r="E406" s="2">
        <v>43641.0</v>
      </c>
      <c r="F406" s="1"/>
      <c r="G406" s="1"/>
      <c r="H406" s="1"/>
      <c r="I406" s="1"/>
    </row>
    <row r="407" ht="15.75" customHeight="1">
      <c r="B407" s="2"/>
      <c r="D407" s="6" t="s">
        <v>8206</v>
      </c>
      <c r="E407" s="2">
        <v>43641.0</v>
      </c>
      <c r="F407" s="1"/>
      <c r="G407" s="1"/>
      <c r="H407" s="1"/>
      <c r="I407" s="1"/>
    </row>
    <row r="408" ht="15.75" customHeight="1">
      <c r="B408" s="2"/>
      <c r="D408" s="6" t="s">
        <v>8207</v>
      </c>
      <c r="E408" s="2">
        <v>43641.0</v>
      </c>
      <c r="F408" s="1"/>
      <c r="G408" s="1"/>
      <c r="H408" s="1"/>
      <c r="I408" s="1"/>
    </row>
    <row r="409" ht="15.75" customHeight="1">
      <c r="B409" s="2"/>
      <c r="D409" s="6" t="s">
        <v>8208</v>
      </c>
      <c r="E409" s="2">
        <v>43641.0</v>
      </c>
      <c r="F409" s="1"/>
      <c r="G409" s="1"/>
      <c r="H409" s="1"/>
      <c r="I409" s="1"/>
    </row>
    <row r="410" ht="15.75" customHeight="1">
      <c r="B410" s="2"/>
      <c r="D410" s="6" t="s">
        <v>8209</v>
      </c>
      <c r="E410" s="2">
        <v>43641.0</v>
      </c>
      <c r="F410" s="1"/>
      <c r="G410" s="1"/>
      <c r="H410" s="1"/>
      <c r="I410" s="1"/>
    </row>
    <row r="411" ht="15.75" customHeight="1">
      <c r="B411" s="2"/>
      <c r="D411" s="6" t="s">
        <v>8210</v>
      </c>
      <c r="E411" s="2">
        <v>43641.0</v>
      </c>
      <c r="F411" s="1"/>
      <c r="G411" s="1"/>
      <c r="H411" s="1"/>
      <c r="I411" s="1"/>
    </row>
    <row r="412" ht="15.75" customHeight="1">
      <c r="B412" s="2"/>
      <c r="D412" s="6" t="s">
        <v>8211</v>
      </c>
      <c r="E412" s="2">
        <v>43641.0</v>
      </c>
      <c r="F412" s="1"/>
      <c r="G412" s="1"/>
      <c r="H412" s="1"/>
      <c r="I412" s="1"/>
    </row>
    <row r="413" ht="15.75" customHeight="1">
      <c r="B413" s="2"/>
      <c r="D413" s="6" t="s">
        <v>8212</v>
      </c>
      <c r="E413" s="2">
        <v>43641.0</v>
      </c>
      <c r="F413" s="1"/>
      <c r="G413" s="1"/>
      <c r="H413" s="1"/>
      <c r="I413" s="1"/>
    </row>
    <row r="414" ht="15.75" customHeight="1">
      <c r="B414" s="2"/>
      <c r="D414" s="6" t="s">
        <v>8213</v>
      </c>
      <c r="E414" s="2">
        <v>43641.0</v>
      </c>
      <c r="F414" s="1"/>
      <c r="G414" s="1"/>
      <c r="H414" s="1"/>
      <c r="I414" s="1"/>
    </row>
    <row r="415" ht="15.75" customHeight="1">
      <c r="B415" s="2"/>
      <c r="D415" s="6" t="s">
        <v>8214</v>
      </c>
      <c r="E415" s="2">
        <v>43641.0</v>
      </c>
      <c r="F415" s="1"/>
      <c r="G415" s="1"/>
      <c r="H415" s="1"/>
      <c r="I415" s="1"/>
    </row>
    <row r="416" ht="15.75" customHeight="1">
      <c r="B416" s="2"/>
      <c r="D416" s="6" t="s">
        <v>8215</v>
      </c>
      <c r="E416" s="2">
        <v>43641.0</v>
      </c>
      <c r="F416" s="1"/>
      <c r="G416" s="1"/>
      <c r="H416" s="1"/>
      <c r="I416" s="1"/>
    </row>
    <row r="417" ht="15.75" customHeight="1">
      <c r="B417" s="2"/>
      <c r="D417" s="6" t="s">
        <v>8216</v>
      </c>
      <c r="E417" s="2">
        <v>43641.0</v>
      </c>
      <c r="F417" s="1"/>
      <c r="G417" s="1"/>
      <c r="H417" s="1"/>
      <c r="I417" s="1"/>
    </row>
    <row r="418" ht="15.75" customHeight="1">
      <c r="B418" s="2"/>
      <c r="D418" s="6" t="s">
        <v>8217</v>
      </c>
      <c r="E418" s="2">
        <v>43641.0</v>
      </c>
      <c r="F418" s="1"/>
      <c r="G418" s="1"/>
      <c r="H418" s="1"/>
      <c r="I418" s="1"/>
    </row>
    <row r="419" ht="15.75" customHeight="1">
      <c r="B419" s="2"/>
      <c r="D419" s="6" t="s">
        <v>8218</v>
      </c>
      <c r="E419" s="2">
        <v>43671.0</v>
      </c>
      <c r="F419" s="1"/>
      <c r="G419" s="1"/>
      <c r="H419" s="1"/>
      <c r="I419" s="1"/>
    </row>
    <row r="420" ht="15.75" customHeight="1">
      <c r="B420" s="2"/>
      <c r="D420" s="6" t="s">
        <v>8219</v>
      </c>
      <c r="E420" s="2">
        <v>43671.0</v>
      </c>
      <c r="F420" s="1"/>
      <c r="G420" s="1"/>
      <c r="H420" s="1"/>
      <c r="I420" s="1"/>
    </row>
    <row r="421" ht="15.75" customHeight="1">
      <c r="B421" s="2"/>
      <c r="D421" s="6" t="s">
        <v>8220</v>
      </c>
      <c r="E421" s="2">
        <v>43671.0</v>
      </c>
      <c r="F421" s="1"/>
      <c r="G421" s="1"/>
      <c r="H421" s="1"/>
      <c r="I421" s="1"/>
    </row>
    <row r="422" ht="15.75" customHeight="1">
      <c r="B422" s="2"/>
      <c r="C422" s="6" t="s">
        <v>8221</v>
      </c>
      <c r="D422" s="6" t="s">
        <v>8222</v>
      </c>
      <c r="E422" s="2">
        <v>43747.0</v>
      </c>
      <c r="F422" s="1"/>
      <c r="G422" s="1"/>
      <c r="H422" s="1"/>
      <c r="I422" s="1"/>
    </row>
    <row r="423" ht="15.75" customHeight="1">
      <c r="B423" s="2"/>
      <c r="D423" s="6" t="s">
        <v>8223</v>
      </c>
      <c r="E423" s="2">
        <v>43949.0</v>
      </c>
      <c r="F423" s="1"/>
      <c r="G423" s="1"/>
      <c r="H423" s="1"/>
      <c r="I423" s="1"/>
    </row>
    <row r="424" ht="15.75" customHeight="1">
      <c r="B424" s="2"/>
      <c r="D424" s="6" t="s">
        <v>8224</v>
      </c>
      <c r="E424" s="2">
        <v>43906.0</v>
      </c>
      <c r="F424" s="1"/>
      <c r="G424" s="1"/>
      <c r="H424" s="1"/>
      <c r="I424" s="1"/>
    </row>
    <row r="425" ht="15.75" customHeight="1">
      <c r="B425" s="2"/>
      <c r="D425" s="6" t="s">
        <v>8225</v>
      </c>
      <c r="E425" s="2">
        <v>43949.0</v>
      </c>
      <c r="F425" s="1"/>
      <c r="G425" s="1"/>
      <c r="H425" s="1"/>
      <c r="I425" s="1"/>
    </row>
    <row r="426" ht="15.75" customHeight="1">
      <c r="B426" s="2"/>
      <c r="D426" s="6" t="s">
        <v>8226</v>
      </c>
      <c r="E426" s="2">
        <v>43867.0</v>
      </c>
      <c r="F426" s="1"/>
      <c r="G426" s="1"/>
      <c r="H426" s="1"/>
      <c r="I426" s="1"/>
    </row>
    <row r="427" ht="15.75" customHeight="1">
      <c r="B427" s="2"/>
      <c r="D427" s="6" t="s">
        <v>8227</v>
      </c>
      <c r="E427" s="2">
        <v>43935.0</v>
      </c>
      <c r="F427" s="1"/>
      <c r="G427" s="1"/>
      <c r="H427" s="1"/>
      <c r="I427" s="1"/>
    </row>
    <row r="428" ht="15.75" customHeight="1">
      <c r="B428" s="2"/>
      <c r="D428" s="6" t="s">
        <v>8228</v>
      </c>
      <c r="E428" s="2">
        <v>43935.0</v>
      </c>
      <c r="F428" s="1"/>
      <c r="G428" s="1"/>
      <c r="H428" s="1"/>
      <c r="I428" s="1"/>
    </row>
    <row r="429" ht="15.75" customHeight="1">
      <c r="B429" s="2"/>
      <c r="D429" s="6" t="s">
        <v>8229</v>
      </c>
      <c r="E429" s="2">
        <v>43906.0</v>
      </c>
      <c r="F429" s="1"/>
      <c r="G429" s="1"/>
      <c r="H429" s="1"/>
      <c r="I429" s="1"/>
    </row>
    <row r="430" ht="15.75" customHeight="1">
      <c r="B430" s="2"/>
      <c r="D430" s="6" t="s">
        <v>8230</v>
      </c>
      <c r="E430" s="2">
        <v>43935.0</v>
      </c>
      <c r="F430" s="1"/>
      <c r="G430" s="1"/>
      <c r="H430" s="1"/>
      <c r="I430" s="1"/>
    </row>
    <row r="431" ht="15.75" customHeight="1">
      <c r="B431" s="2"/>
      <c r="D431" s="6" t="s">
        <v>8231</v>
      </c>
      <c r="E431" s="2">
        <v>43935.0</v>
      </c>
      <c r="F431" s="1"/>
      <c r="G431" s="1"/>
      <c r="H431" s="1"/>
      <c r="I431" s="1"/>
    </row>
    <row r="432" ht="15.75" customHeight="1">
      <c r="B432" s="2"/>
      <c r="D432" s="6" t="s">
        <v>8232</v>
      </c>
      <c r="E432" s="2">
        <v>43795.0</v>
      </c>
      <c r="F432" s="1"/>
      <c r="G432" s="1"/>
      <c r="H432" s="1"/>
      <c r="I432" s="1"/>
    </row>
    <row r="433" ht="15.75" customHeight="1">
      <c r="B433" s="2"/>
      <c r="D433" s="6" t="s">
        <v>8233</v>
      </c>
      <c r="E433" s="2">
        <v>43906.0</v>
      </c>
      <c r="F433" s="1"/>
      <c r="G433" s="1"/>
      <c r="H433" s="1"/>
      <c r="I433" s="1"/>
    </row>
    <row r="434" ht="15.75" customHeight="1">
      <c r="B434" s="2"/>
      <c r="D434" s="6" t="s">
        <v>8234</v>
      </c>
      <c r="E434" s="2">
        <v>43979.0</v>
      </c>
      <c r="F434" s="1"/>
      <c r="G434" s="1"/>
      <c r="H434" s="1"/>
      <c r="I434" s="1"/>
    </row>
    <row r="435" ht="15.75" customHeight="1">
      <c r="B435" s="2"/>
      <c r="D435" s="6" t="s">
        <v>8235</v>
      </c>
      <c r="E435" s="2">
        <v>43979.0</v>
      </c>
      <c r="F435" s="1"/>
      <c r="G435" s="1"/>
      <c r="H435" s="1"/>
      <c r="I435" s="1"/>
    </row>
    <row r="436" ht="15.75" customHeight="1">
      <c r="B436" s="2"/>
      <c r="D436" s="6" t="s">
        <v>8236</v>
      </c>
      <c r="E436" s="2">
        <v>43979.0</v>
      </c>
      <c r="F436" s="1"/>
      <c r="G436" s="1"/>
      <c r="H436" s="1"/>
      <c r="I436" s="1"/>
    </row>
    <row r="437" ht="15.75" customHeight="1">
      <c r="B437" s="2"/>
      <c r="D437" s="6" t="s">
        <v>8237</v>
      </c>
      <c r="E437" s="2">
        <v>43867.0</v>
      </c>
      <c r="F437" s="1"/>
      <c r="G437" s="1"/>
      <c r="H437" s="1"/>
      <c r="I437" s="1"/>
    </row>
    <row r="438" ht="15.75" customHeight="1">
      <c r="B438" s="2"/>
      <c r="D438" s="6" t="s">
        <v>8238</v>
      </c>
      <c r="E438" s="2">
        <v>43979.0</v>
      </c>
      <c r="F438" s="1"/>
      <c r="G438" s="1"/>
      <c r="H438" s="1"/>
      <c r="I438" s="1"/>
    </row>
    <row r="439" ht="15.75" customHeight="1">
      <c r="B439" s="2"/>
      <c r="D439" s="6" t="s">
        <v>8239</v>
      </c>
      <c r="E439" s="2">
        <v>43867.0</v>
      </c>
      <c r="F439" s="1"/>
      <c r="G439" s="1"/>
      <c r="H439" s="1"/>
      <c r="I439" s="1"/>
    </row>
    <row r="440" ht="15.75" customHeight="1">
      <c r="B440" s="2"/>
      <c r="D440" s="6" t="s">
        <v>8240</v>
      </c>
      <c r="E440" s="2">
        <v>43935.0</v>
      </c>
      <c r="F440" s="1"/>
      <c r="G440" s="1"/>
      <c r="H440" s="1"/>
      <c r="I440" s="1"/>
    </row>
    <row r="441" ht="15.75" customHeight="1">
      <c r="B441" s="2"/>
      <c r="D441" s="6" t="s">
        <v>8241</v>
      </c>
      <c r="E441" s="2">
        <v>43782.0</v>
      </c>
      <c r="F441" s="1"/>
      <c r="G441" s="1"/>
      <c r="H441" s="1"/>
      <c r="I441" s="1"/>
    </row>
    <row r="442" ht="15.75" customHeight="1">
      <c r="B442" s="2"/>
      <c r="D442" s="6" t="s">
        <v>8242</v>
      </c>
      <c r="E442" s="2">
        <v>43707.0</v>
      </c>
      <c r="F442" s="1"/>
      <c r="G442" s="1"/>
      <c r="H442" s="1"/>
      <c r="I442" s="1"/>
    </row>
    <row r="443" ht="15.75" customHeight="1">
      <c r="B443" s="2"/>
      <c r="D443" s="6" t="s">
        <v>8243</v>
      </c>
      <c r="E443" s="2">
        <v>43707.0</v>
      </c>
      <c r="F443" s="1"/>
      <c r="G443" s="1"/>
      <c r="H443" s="1"/>
      <c r="I443" s="1"/>
    </row>
    <row r="444" ht="15.75" customHeight="1">
      <c r="B444" s="2"/>
      <c r="D444" s="6" t="s">
        <v>8244</v>
      </c>
      <c r="E444" s="2">
        <v>43707.0</v>
      </c>
      <c r="F444" s="1"/>
      <c r="G444" s="1"/>
      <c r="H444" s="1"/>
      <c r="I444" s="1"/>
    </row>
    <row r="445" ht="15.75" customHeight="1">
      <c r="B445" s="2"/>
      <c r="D445" s="6" t="s">
        <v>8245</v>
      </c>
      <c r="E445" s="2">
        <v>43766.0</v>
      </c>
      <c r="F445" s="1"/>
      <c r="G445" s="1"/>
      <c r="H445" s="1"/>
      <c r="I445" s="1"/>
    </row>
    <row r="446" ht="15.75" customHeight="1">
      <c r="B446" s="2"/>
      <c r="D446" s="6" t="s">
        <v>8246</v>
      </c>
      <c r="E446" s="2">
        <v>43782.0</v>
      </c>
      <c r="F446" s="1"/>
      <c r="G446" s="1"/>
      <c r="H446" s="1"/>
      <c r="I446" s="1"/>
    </row>
    <row r="447" ht="15.75" customHeight="1">
      <c r="B447" s="2"/>
      <c r="D447" s="6" t="s">
        <v>8247</v>
      </c>
      <c r="E447" s="2">
        <v>43949.0</v>
      </c>
      <c r="F447" s="1"/>
      <c r="G447" s="1"/>
      <c r="H447" s="1"/>
      <c r="I447" s="1"/>
    </row>
    <row r="448" ht="15.75" customHeight="1">
      <c r="B448" s="2"/>
      <c r="D448" s="6" t="s">
        <v>8248</v>
      </c>
      <c r="E448" s="2">
        <v>43860.0</v>
      </c>
      <c r="F448" s="1"/>
      <c r="G448" s="1"/>
      <c r="H448" s="1"/>
      <c r="I448" s="1"/>
    </row>
    <row r="449" ht="15.75" customHeight="1">
      <c r="B449" s="2"/>
      <c r="D449" s="6" t="s">
        <v>8249</v>
      </c>
      <c r="E449" s="2">
        <v>43887.0</v>
      </c>
      <c r="F449" s="1"/>
      <c r="G449" s="1"/>
      <c r="H449" s="1"/>
      <c r="I449" s="1"/>
    </row>
    <row r="450" ht="15.75" customHeight="1">
      <c r="B450" s="2"/>
      <c r="D450" s="6" t="s">
        <v>8250</v>
      </c>
      <c r="E450" s="2">
        <v>43860.0</v>
      </c>
      <c r="F450" s="1"/>
      <c r="G450" s="1"/>
      <c r="H450" s="1"/>
      <c r="I450" s="1"/>
    </row>
    <row r="451" ht="15.75" customHeight="1">
      <c r="B451" s="2"/>
      <c r="D451" s="6" t="s">
        <v>8251</v>
      </c>
      <c r="E451" s="2">
        <v>43860.0</v>
      </c>
      <c r="F451" s="1"/>
      <c r="G451" s="1"/>
      <c r="H451" s="1"/>
      <c r="I451" s="1"/>
    </row>
    <row r="452" ht="15.75" customHeight="1">
      <c r="B452" s="2"/>
      <c r="D452" s="6" t="s">
        <v>8252</v>
      </c>
      <c r="E452" s="2">
        <v>43860.0</v>
      </c>
      <c r="F452" s="1"/>
      <c r="G452" s="1"/>
      <c r="H452" s="1"/>
      <c r="I452" s="1"/>
    </row>
    <row r="453" ht="15.75" customHeight="1">
      <c r="B453" s="2"/>
      <c r="D453" s="6" t="s">
        <v>8253</v>
      </c>
      <c r="E453" s="2">
        <v>43860.0</v>
      </c>
      <c r="F453" s="1"/>
      <c r="G453" s="1"/>
      <c r="H453" s="1"/>
      <c r="I453" s="1"/>
    </row>
    <row r="454" ht="15.75" customHeight="1">
      <c r="B454" s="2"/>
      <c r="D454" s="6" t="s">
        <v>8254</v>
      </c>
      <c r="E454" s="2">
        <v>43860.0</v>
      </c>
      <c r="F454" s="1"/>
      <c r="G454" s="1"/>
      <c r="H454" s="1"/>
      <c r="I454" s="1"/>
    </row>
    <row r="455" ht="15.75" customHeight="1">
      <c r="B455" s="2"/>
      <c r="D455" s="6" t="s">
        <v>8255</v>
      </c>
      <c r="E455" s="2">
        <v>43860.0</v>
      </c>
      <c r="F455" s="1"/>
      <c r="G455" s="1"/>
      <c r="H455" s="1"/>
      <c r="I455" s="1"/>
    </row>
    <row r="456" ht="15.75" customHeight="1">
      <c r="B456" s="2"/>
      <c r="D456" s="6" t="s">
        <v>8256</v>
      </c>
      <c r="E456" s="2">
        <v>43860.0</v>
      </c>
      <c r="F456" s="1"/>
      <c r="G456" s="1"/>
      <c r="H456" s="1"/>
      <c r="I456" s="1"/>
    </row>
    <row r="457" ht="15.75" customHeight="1">
      <c r="B457" s="2"/>
      <c r="D457" s="6" t="s">
        <v>8257</v>
      </c>
      <c r="E457" s="2">
        <v>43860.0</v>
      </c>
      <c r="F457" s="1"/>
      <c r="G457" s="1"/>
      <c r="H457" s="1"/>
      <c r="I457" s="1"/>
    </row>
    <row r="458" ht="15.75" customHeight="1">
      <c r="B458" s="2"/>
      <c r="D458" s="6" t="s">
        <v>8258</v>
      </c>
      <c r="E458" s="2">
        <v>43860.0</v>
      </c>
      <c r="F458" s="1"/>
      <c r="G458" s="1"/>
      <c r="H458" s="1"/>
      <c r="I458" s="1"/>
    </row>
    <row r="459" ht="15.75" customHeight="1">
      <c r="B459" s="2"/>
      <c r="D459" s="6" t="s">
        <v>8259</v>
      </c>
      <c r="E459" s="2">
        <v>43867.0</v>
      </c>
      <c r="F459" s="1"/>
      <c r="G459" s="1"/>
      <c r="H459" s="1"/>
      <c r="I459" s="1"/>
    </row>
    <row r="460" ht="15.75" customHeight="1">
      <c r="B460" s="2"/>
      <c r="D460" s="6" t="s">
        <v>8260</v>
      </c>
      <c r="E460" s="2">
        <v>43867.0</v>
      </c>
      <c r="F460" s="1"/>
      <c r="G460" s="1"/>
      <c r="H460" s="1"/>
      <c r="I460" s="1"/>
    </row>
    <row r="461" ht="15.75" customHeight="1">
      <c r="B461" s="2"/>
      <c r="D461" s="6" t="s">
        <v>8261</v>
      </c>
      <c r="E461" s="2">
        <v>43935.0</v>
      </c>
      <c r="F461" s="1"/>
      <c r="G461" s="1"/>
      <c r="H461" s="1"/>
      <c r="I461" s="1"/>
    </row>
    <row r="462" ht="15.75" customHeight="1">
      <c r="A462" s="6" t="s">
        <v>8262</v>
      </c>
      <c r="B462" s="2">
        <v>43641.0</v>
      </c>
      <c r="C462" s="6" t="s">
        <v>8263</v>
      </c>
      <c r="D462" s="6" t="s">
        <v>8264</v>
      </c>
      <c r="E462" s="2">
        <v>43641.0</v>
      </c>
      <c r="F462" s="1"/>
      <c r="G462" s="1"/>
      <c r="H462" s="1"/>
      <c r="I462" s="1"/>
    </row>
    <row r="463" ht="15.75" customHeight="1">
      <c r="A463" s="6" t="s">
        <v>8265</v>
      </c>
      <c r="B463" s="2">
        <v>43641.0</v>
      </c>
      <c r="C463" s="6" t="s">
        <v>8266</v>
      </c>
      <c r="D463" s="6" t="s">
        <v>8267</v>
      </c>
      <c r="E463" s="2">
        <v>43745.0</v>
      </c>
      <c r="F463" s="1"/>
      <c r="G463" s="1"/>
      <c r="H463" s="1"/>
      <c r="I463" s="1"/>
    </row>
    <row r="464" ht="15.75" customHeight="1">
      <c r="B464" s="2"/>
      <c r="D464" s="6" t="s">
        <v>8268</v>
      </c>
      <c r="E464" s="2">
        <v>43803.0</v>
      </c>
      <c r="F464" s="1"/>
      <c r="G464" s="1"/>
      <c r="H464" s="1"/>
      <c r="I464" s="1"/>
    </row>
    <row r="465" ht="15.75" customHeight="1">
      <c r="B465" s="2"/>
      <c r="D465" s="6" t="s">
        <v>8269</v>
      </c>
      <c r="E465" s="2">
        <v>43894.0</v>
      </c>
      <c r="F465" s="1"/>
      <c r="G465" s="1"/>
      <c r="H465" s="1"/>
      <c r="I465" s="1"/>
    </row>
    <row r="466" ht="15.75" customHeight="1">
      <c r="B466" s="2"/>
      <c r="D466" s="6" t="s">
        <v>8270</v>
      </c>
      <c r="E466" s="2">
        <v>43749.0</v>
      </c>
      <c r="F466" s="1"/>
      <c r="G466" s="1"/>
      <c r="H466" s="1"/>
      <c r="I466" s="1"/>
    </row>
    <row r="467" ht="15.75" customHeight="1">
      <c r="B467" s="2"/>
      <c r="D467" s="6" t="s">
        <v>8271</v>
      </c>
      <c r="E467" s="2">
        <v>43692.0</v>
      </c>
      <c r="F467" s="1"/>
      <c r="G467" s="1"/>
      <c r="H467" s="1"/>
      <c r="I467" s="1"/>
    </row>
    <row r="468" ht="15.75" customHeight="1">
      <c r="B468" s="2"/>
      <c r="D468" s="6" t="s">
        <v>8272</v>
      </c>
      <c r="E468" s="2">
        <v>43731.0</v>
      </c>
      <c r="F468" s="1"/>
      <c r="G468" s="1"/>
      <c r="H468" s="1"/>
      <c r="I468" s="1"/>
    </row>
    <row r="469" ht="15.75" customHeight="1">
      <c r="B469" s="2"/>
      <c r="D469" s="6" t="s">
        <v>8273</v>
      </c>
      <c r="E469" s="2">
        <v>43803.0</v>
      </c>
      <c r="F469" s="1"/>
      <c r="G469" s="1"/>
      <c r="H469" s="1"/>
      <c r="I469" s="1"/>
    </row>
    <row r="470" ht="15.75" customHeight="1">
      <c r="A470" s="6" t="s">
        <v>8274</v>
      </c>
      <c r="B470" s="2">
        <v>43641.0</v>
      </c>
      <c r="C470" s="6" t="s">
        <v>8275</v>
      </c>
      <c r="D470" s="6" t="s">
        <v>8276</v>
      </c>
      <c r="E470" s="2">
        <v>43641.0</v>
      </c>
      <c r="F470" s="1"/>
      <c r="G470" s="1"/>
      <c r="H470" s="1"/>
      <c r="I470" s="1"/>
    </row>
    <row r="471" ht="15.75" customHeight="1">
      <c r="B471" s="2"/>
      <c r="C471" s="6" t="s">
        <v>8277</v>
      </c>
      <c r="D471" s="6" t="s">
        <v>8278</v>
      </c>
      <c r="E471" s="2">
        <v>43678.0</v>
      </c>
      <c r="F471" s="1"/>
      <c r="G471" s="1"/>
      <c r="H471" s="1"/>
      <c r="I471" s="1"/>
    </row>
    <row r="472" ht="15.75" customHeight="1">
      <c r="B472" s="2"/>
      <c r="D472" s="6" t="s">
        <v>8279</v>
      </c>
      <c r="E472" s="2">
        <v>43678.0</v>
      </c>
      <c r="F472" s="1"/>
      <c r="G472" s="1"/>
      <c r="H472" s="1"/>
      <c r="I472" s="1"/>
    </row>
    <row r="473" ht="15.75" customHeight="1">
      <c r="B473" s="2"/>
      <c r="D473" s="6" t="s">
        <v>8280</v>
      </c>
      <c r="E473" s="2">
        <v>43678.0</v>
      </c>
      <c r="F473" s="1"/>
      <c r="G473" s="1"/>
      <c r="H473" s="1"/>
      <c r="I473" s="1"/>
    </row>
    <row r="474" ht="15.75" customHeight="1">
      <c r="B474" s="2"/>
      <c r="D474" s="6" t="s">
        <v>8281</v>
      </c>
      <c r="E474" s="2">
        <v>43678.0</v>
      </c>
      <c r="F474" s="1"/>
      <c r="G474" s="1"/>
      <c r="H474" s="1"/>
      <c r="I474" s="1"/>
    </row>
    <row r="475" ht="15.75" customHeight="1">
      <c r="A475" s="6" t="s">
        <v>8282</v>
      </c>
      <c r="B475" s="2">
        <v>43641.0</v>
      </c>
      <c r="C475" s="6" t="s">
        <v>8283</v>
      </c>
      <c r="D475" s="6" t="s">
        <v>8284</v>
      </c>
      <c r="E475" s="2">
        <v>43641.0</v>
      </c>
      <c r="F475" s="1"/>
      <c r="G475" s="1"/>
      <c r="H475" s="1"/>
      <c r="I475" s="1"/>
    </row>
    <row r="476" ht="15.75" customHeight="1">
      <c r="B476" s="2"/>
      <c r="D476" s="6" t="s">
        <v>8285</v>
      </c>
      <c r="E476" s="2">
        <v>43641.0</v>
      </c>
      <c r="F476" s="1"/>
      <c r="G476" s="1"/>
      <c r="H476" s="1"/>
      <c r="I476" s="1"/>
    </row>
    <row r="477" ht="15.75" customHeight="1">
      <c r="B477" s="2"/>
      <c r="C477" s="6" t="s">
        <v>8286</v>
      </c>
      <c r="D477" s="6" t="s">
        <v>8287</v>
      </c>
      <c r="E477" s="2">
        <v>43678.0</v>
      </c>
      <c r="F477" s="1"/>
      <c r="G477" s="1"/>
      <c r="H477" s="1"/>
      <c r="I477" s="1"/>
    </row>
    <row r="478" ht="15.75" customHeight="1">
      <c r="B478" s="2"/>
      <c r="D478" s="6" t="s">
        <v>8288</v>
      </c>
      <c r="E478" s="2">
        <v>43678.0</v>
      </c>
      <c r="F478" s="1"/>
      <c r="G478" s="1"/>
      <c r="H478" s="1"/>
      <c r="I478" s="1"/>
    </row>
    <row r="479" ht="15.75" customHeight="1">
      <c r="B479" s="2"/>
      <c r="D479" s="6" t="s">
        <v>8289</v>
      </c>
      <c r="E479" s="2">
        <v>43816.0</v>
      </c>
      <c r="F479" s="1"/>
      <c r="G479" s="1"/>
      <c r="H479" s="1"/>
      <c r="I479" s="1"/>
    </row>
    <row r="480" ht="15.75" customHeight="1">
      <c r="A480" s="6" t="s">
        <v>8290</v>
      </c>
      <c r="B480" s="2">
        <v>43641.0</v>
      </c>
      <c r="C480" s="6" t="s">
        <v>8291</v>
      </c>
      <c r="D480" s="6" t="s">
        <v>8292</v>
      </c>
      <c r="E480" s="2">
        <v>43860.0</v>
      </c>
      <c r="F480" s="1"/>
      <c r="G480" s="1"/>
      <c r="H480" s="1"/>
      <c r="I480" s="1"/>
    </row>
    <row r="481" ht="15.75" customHeight="1">
      <c r="B481" s="2"/>
      <c r="D481" s="6" t="s">
        <v>8293</v>
      </c>
      <c r="E481" s="2">
        <v>43860.0</v>
      </c>
      <c r="F481" s="1"/>
      <c r="G481" s="1"/>
      <c r="H481" s="1"/>
      <c r="I481" s="1"/>
    </row>
    <row r="482" ht="15.75" customHeight="1">
      <c r="A482" s="6" t="s">
        <v>8294</v>
      </c>
      <c r="B482" s="2">
        <v>43641.0</v>
      </c>
      <c r="C482" s="6" t="s">
        <v>8295</v>
      </c>
      <c r="D482" s="6" t="s">
        <v>8296</v>
      </c>
      <c r="E482" s="2">
        <v>43641.0</v>
      </c>
      <c r="F482" s="1"/>
      <c r="G482" s="1"/>
      <c r="H482" s="1"/>
      <c r="I482" s="1"/>
    </row>
    <row r="483" ht="15.75" customHeight="1">
      <c r="A483" s="6" t="s">
        <v>8297</v>
      </c>
      <c r="B483" s="2">
        <v>43641.0</v>
      </c>
      <c r="C483" s="6" t="s">
        <v>8298</v>
      </c>
      <c r="D483" s="6" t="s">
        <v>8299</v>
      </c>
      <c r="E483" s="2">
        <v>43641.0</v>
      </c>
      <c r="F483" s="1"/>
      <c r="G483" s="1"/>
      <c r="H483" s="1"/>
      <c r="I483" s="1"/>
    </row>
    <row r="484" ht="15.75" customHeight="1">
      <c r="B484" s="2"/>
      <c r="C484" s="6" t="s">
        <v>8300</v>
      </c>
      <c r="D484" s="6" t="s">
        <v>8301</v>
      </c>
      <c r="E484" s="2">
        <v>43917.0</v>
      </c>
      <c r="F484" s="1"/>
      <c r="G484" s="1"/>
      <c r="H484" s="1"/>
      <c r="I484" s="1"/>
    </row>
    <row r="485" ht="15.75" customHeight="1">
      <c r="A485" s="6" t="s">
        <v>8302</v>
      </c>
      <c r="B485" s="2">
        <v>43641.0</v>
      </c>
      <c r="C485" s="6" t="s">
        <v>8303</v>
      </c>
      <c r="D485" s="6" t="s">
        <v>8304</v>
      </c>
      <c r="E485" s="2">
        <v>43641.0</v>
      </c>
      <c r="F485" s="1"/>
      <c r="G485" s="1"/>
      <c r="H485" s="1"/>
      <c r="I485" s="1"/>
    </row>
    <row r="486" ht="15.75" customHeight="1">
      <c r="A486" s="6" t="s">
        <v>8305</v>
      </c>
      <c r="B486" s="2">
        <v>43641.0</v>
      </c>
      <c r="C486" s="6" t="s">
        <v>8306</v>
      </c>
      <c r="D486" s="6" t="s">
        <v>8307</v>
      </c>
      <c r="E486" s="2">
        <v>43641.0</v>
      </c>
      <c r="F486" s="1"/>
      <c r="G486" s="1"/>
      <c r="H486" s="1"/>
      <c r="I486" s="1"/>
    </row>
    <row r="487" ht="15.75" customHeight="1">
      <c r="B487" s="2"/>
      <c r="D487" s="6" t="s">
        <v>8308</v>
      </c>
      <c r="E487" s="2">
        <v>43641.0</v>
      </c>
      <c r="F487" s="1"/>
      <c r="G487" s="1"/>
      <c r="H487" s="1"/>
      <c r="I487" s="1"/>
    </row>
    <row r="488" ht="15.75" customHeight="1">
      <c r="B488" s="2"/>
      <c r="D488" s="6" t="s">
        <v>8309</v>
      </c>
      <c r="E488" s="2">
        <v>43641.0</v>
      </c>
      <c r="F488" s="1"/>
      <c r="G488" s="1"/>
      <c r="H488" s="1"/>
      <c r="I488" s="1"/>
    </row>
    <row r="489" ht="15.75" customHeight="1">
      <c r="B489" s="2"/>
      <c r="D489" s="6" t="s">
        <v>8310</v>
      </c>
      <c r="E489" s="2">
        <v>43641.0</v>
      </c>
      <c r="F489" s="1"/>
      <c r="G489" s="1"/>
      <c r="H489" s="1"/>
      <c r="I489" s="1"/>
    </row>
    <row r="490" ht="15.75" customHeight="1">
      <c r="A490" s="6" t="s">
        <v>8311</v>
      </c>
      <c r="B490" s="2">
        <v>43641.0</v>
      </c>
      <c r="C490" s="6" t="s">
        <v>8312</v>
      </c>
      <c r="D490" s="6" t="s">
        <v>8313</v>
      </c>
      <c r="E490" s="2">
        <v>43641.0</v>
      </c>
      <c r="F490" s="1"/>
      <c r="G490" s="1"/>
      <c r="H490" s="1"/>
      <c r="I490" s="1"/>
    </row>
    <row r="491" ht="15.75" customHeight="1">
      <c r="B491" s="2"/>
      <c r="D491" s="6" t="s">
        <v>8314</v>
      </c>
      <c r="E491" s="2">
        <v>43641.0</v>
      </c>
      <c r="F491" s="1"/>
      <c r="G491" s="1"/>
      <c r="H491" s="1"/>
      <c r="I491" s="1"/>
    </row>
    <row r="492" ht="15.75" customHeight="1">
      <c r="B492" s="2"/>
      <c r="D492" s="6" t="s">
        <v>8315</v>
      </c>
      <c r="E492" s="2">
        <v>43641.0</v>
      </c>
      <c r="F492" s="1"/>
      <c r="G492" s="1"/>
      <c r="H492" s="1"/>
      <c r="I492" s="1"/>
    </row>
    <row r="493" ht="15.75" customHeight="1">
      <c r="B493" s="2"/>
      <c r="D493" s="6" t="s">
        <v>8316</v>
      </c>
      <c r="E493" s="2">
        <v>43641.0</v>
      </c>
      <c r="F493" s="1"/>
      <c r="G493" s="1"/>
      <c r="H493" s="1"/>
      <c r="I493" s="1"/>
    </row>
    <row r="494" ht="15.75" customHeight="1">
      <c r="A494" s="6" t="s">
        <v>8317</v>
      </c>
      <c r="B494" s="2">
        <v>43641.0</v>
      </c>
      <c r="C494" s="6" t="s">
        <v>8318</v>
      </c>
      <c r="D494" s="6" t="s">
        <v>8319</v>
      </c>
      <c r="E494" s="2">
        <v>43641.0</v>
      </c>
      <c r="F494" s="1"/>
      <c r="G494" s="1"/>
      <c r="H494" s="1"/>
      <c r="I494" s="1"/>
    </row>
    <row r="495" ht="15.75" customHeight="1">
      <c r="B495" s="2"/>
      <c r="D495" s="6" t="s">
        <v>8320</v>
      </c>
      <c r="E495" s="2">
        <v>43641.0</v>
      </c>
      <c r="F495" s="1"/>
      <c r="G495" s="1"/>
      <c r="H495" s="1"/>
      <c r="I495" s="1"/>
    </row>
    <row r="496" ht="15.75" customHeight="1">
      <c r="B496" s="2"/>
      <c r="D496" s="6" t="s">
        <v>8321</v>
      </c>
      <c r="E496" s="2">
        <v>43641.0</v>
      </c>
      <c r="F496" s="1"/>
      <c r="G496" s="1"/>
      <c r="H496" s="1"/>
      <c r="I496" s="1"/>
    </row>
    <row r="497" ht="15.75" customHeight="1">
      <c r="B497" s="2"/>
      <c r="C497" s="6" t="s">
        <v>8322</v>
      </c>
      <c r="D497" s="6" t="s">
        <v>8323</v>
      </c>
      <c r="E497" s="2">
        <v>43850.0</v>
      </c>
      <c r="F497" s="1"/>
      <c r="G497" s="1"/>
      <c r="H497" s="1"/>
      <c r="I497" s="1"/>
    </row>
    <row r="498" ht="15.75" customHeight="1">
      <c r="B498" s="2"/>
      <c r="D498" s="6" t="s">
        <v>8324</v>
      </c>
      <c r="E498" s="2">
        <v>43850.0</v>
      </c>
      <c r="F498" s="1"/>
      <c r="G498" s="1"/>
      <c r="H498" s="1"/>
      <c r="I498" s="1"/>
    </row>
    <row r="499" ht="15.75" customHeight="1">
      <c r="B499" s="2"/>
      <c r="D499" s="6" t="s">
        <v>8325</v>
      </c>
      <c r="E499" s="2">
        <v>43850.0</v>
      </c>
      <c r="F499" s="1"/>
      <c r="G499" s="1"/>
      <c r="H499" s="1"/>
      <c r="I499" s="1"/>
    </row>
    <row r="500" ht="15.75" customHeight="1">
      <c r="B500" s="2"/>
      <c r="D500" s="6" t="s">
        <v>8326</v>
      </c>
      <c r="E500" s="2">
        <v>43850.0</v>
      </c>
      <c r="F500" s="1"/>
      <c r="G500" s="1"/>
      <c r="H500" s="1"/>
      <c r="I500" s="1"/>
    </row>
    <row r="501" ht="15.75" customHeight="1">
      <c r="B501" s="2"/>
      <c r="D501" s="6" t="s">
        <v>8327</v>
      </c>
      <c r="E501" s="2">
        <v>43850.0</v>
      </c>
      <c r="F501" s="1"/>
      <c r="G501" s="1"/>
      <c r="H501" s="1"/>
      <c r="I501" s="1"/>
    </row>
    <row r="502" ht="15.75" customHeight="1">
      <c r="B502" s="2"/>
      <c r="D502" s="6" t="s">
        <v>8328</v>
      </c>
      <c r="E502" s="2">
        <v>43872.0</v>
      </c>
      <c r="F502" s="1"/>
      <c r="G502" s="1"/>
      <c r="H502" s="1"/>
      <c r="I502" s="1"/>
    </row>
    <row r="503" ht="15.75" customHeight="1">
      <c r="B503" s="2"/>
      <c r="D503" s="6" t="s">
        <v>8329</v>
      </c>
      <c r="E503" s="2">
        <v>43850.0</v>
      </c>
      <c r="F503" s="1"/>
      <c r="G503" s="1"/>
      <c r="H503" s="1"/>
      <c r="I503" s="1"/>
    </row>
    <row r="504" ht="15.75" customHeight="1">
      <c r="B504" s="2"/>
      <c r="D504" s="6" t="s">
        <v>8330</v>
      </c>
      <c r="E504" s="2">
        <v>43850.0</v>
      </c>
      <c r="F504" s="1"/>
      <c r="G504" s="1"/>
      <c r="H504" s="1"/>
      <c r="I504" s="1"/>
    </row>
    <row r="505" ht="15.75" customHeight="1">
      <c r="B505" s="2"/>
      <c r="D505" s="6" t="s">
        <v>8331</v>
      </c>
      <c r="E505" s="2">
        <v>43850.0</v>
      </c>
      <c r="F505" s="1"/>
      <c r="G505" s="1"/>
      <c r="H505" s="1"/>
      <c r="I505" s="1"/>
    </row>
    <row r="506" ht="15.75" customHeight="1">
      <c r="A506" s="6" t="s">
        <v>8332</v>
      </c>
      <c r="B506" s="2">
        <v>43641.0</v>
      </c>
      <c r="C506" s="6" t="s">
        <v>8333</v>
      </c>
      <c r="D506" s="6" t="s">
        <v>8334</v>
      </c>
      <c r="E506" s="2">
        <v>43656.0</v>
      </c>
      <c r="F506" s="1"/>
      <c r="G506" s="1"/>
      <c r="H506" s="1"/>
      <c r="I506" s="1"/>
    </row>
    <row r="507" ht="15.75" customHeight="1">
      <c r="B507" s="2"/>
      <c r="D507" s="6" t="s">
        <v>8335</v>
      </c>
      <c r="E507" s="2">
        <v>43641.0</v>
      </c>
      <c r="F507" s="1"/>
      <c r="G507" s="1"/>
      <c r="H507" s="1"/>
      <c r="I507" s="1"/>
    </row>
    <row r="508" ht="15.75" customHeight="1">
      <c r="B508" s="2"/>
      <c r="D508" s="6" t="s">
        <v>8336</v>
      </c>
      <c r="E508" s="2">
        <v>43641.0</v>
      </c>
      <c r="F508" s="1"/>
      <c r="G508" s="1"/>
      <c r="H508" s="1"/>
      <c r="I508" s="1"/>
    </row>
    <row r="509" ht="15.75" customHeight="1">
      <c r="B509" s="2"/>
      <c r="D509" s="6" t="s">
        <v>8337</v>
      </c>
      <c r="E509" s="2">
        <v>43641.0</v>
      </c>
      <c r="F509" s="1"/>
      <c r="G509" s="1"/>
      <c r="H509" s="1"/>
      <c r="I509" s="1"/>
    </row>
    <row r="510" ht="15.75" customHeight="1">
      <c r="B510" s="2"/>
      <c r="D510" s="6" t="s">
        <v>8338</v>
      </c>
      <c r="E510" s="2">
        <v>43641.0</v>
      </c>
      <c r="F510" s="1"/>
      <c r="G510" s="1"/>
      <c r="H510" s="1"/>
      <c r="I510" s="1"/>
    </row>
    <row r="511" ht="15.75" customHeight="1">
      <c r="B511" s="2"/>
      <c r="D511" s="6" t="s">
        <v>8339</v>
      </c>
      <c r="E511" s="2">
        <v>43641.0</v>
      </c>
      <c r="F511" s="1"/>
      <c r="G511" s="1"/>
      <c r="H511" s="1"/>
      <c r="I511" s="1"/>
    </row>
    <row r="512" ht="15.75" customHeight="1">
      <c r="B512" s="2"/>
      <c r="D512" s="6" t="s">
        <v>8340</v>
      </c>
      <c r="E512" s="2">
        <v>43641.0</v>
      </c>
      <c r="F512" s="1"/>
      <c r="G512" s="1"/>
      <c r="H512" s="1"/>
      <c r="I512" s="1"/>
    </row>
    <row r="513" ht="15.75" customHeight="1">
      <c r="B513" s="2"/>
      <c r="D513" s="6" t="s">
        <v>8341</v>
      </c>
      <c r="E513" s="2">
        <v>43641.0</v>
      </c>
      <c r="F513" s="1"/>
      <c r="G513" s="1"/>
      <c r="H513" s="1"/>
      <c r="I513" s="1"/>
    </row>
    <row r="514" ht="15.75" customHeight="1">
      <c r="B514" s="2"/>
      <c r="D514" s="6" t="s">
        <v>8342</v>
      </c>
      <c r="E514" s="2">
        <v>43641.0</v>
      </c>
      <c r="F514" s="1"/>
      <c r="G514" s="1"/>
      <c r="H514" s="1"/>
      <c r="I514" s="1"/>
    </row>
    <row r="515" ht="15.75" customHeight="1">
      <c r="B515" s="2"/>
      <c r="D515" s="6" t="s">
        <v>8343</v>
      </c>
      <c r="E515" s="2">
        <v>43641.0</v>
      </c>
      <c r="F515" s="1"/>
      <c r="G515" s="1"/>
      <c r="H515" s="1"/>
      <c r="I515" s="1"/>
    </row>
    <row r="516" ht="15.75" customHeight="1">
      <c r="B516" s="2"/>
      <c r="D516" s="6" t="s">
        <v>8344</v>
      </c>
      <c r="E516" s="2">
        <v>43641.0</v>
      </c>
      <c r="F516" s="1"/>
      <c r="G516" s="1"/>
      <c r="H516" s="1"/>
      <c r="I516" s="1"/>
    </row>
    <row r="517" ht="15.75" customHeight="1">
      <c r="B517" s="2"/>
      <c r="D517" s="6" t="s">
        <v>8345</v>
      </c>
      <c r="E517" s="2">
        <v>43641.0</v>
      </c>
      <c r="F517" s="1"/>
      <c r="G517" s="1"/>
      <c r="H517" s="1"/>
      <c r="I517" s="1"/>
    </row>
    <row r="518" ht="15.75" customHeight="1">
      <c r="B518" s="2"/>
      <c r="D518" s="6" t="s">
        <v>8346</v>
      </c>
      <c r="E518" s="2">
        <v>43641.0</v>
      </c>
      <c r="F518" s="1"/>
      <c r="G518" s="1"/>
      <c r="H518" s="1"/>
      <c r="I518" s="1"/>
    </row>
    <row r="519" ht="15.75" customHeight="1">
      <c r="B519" s="2"/>
      <c r="D519" s="6" t="s">
        <v>8347</v>
      </c>
      <c r="E519" s="2">
        <v>43641.0</v>
      </c>
      <c r="F519" s="1"/>
      <c r="G519" s="1"/>
      <c r="H519" s="1"/>
      <c r="I519" s="1"/>
    </row>
    <row r="520" ht="15.75" customHeight="1">
      <c r="B520" s="2"/>
      <c r="D520" s="6" t="s">
        <v>8348</v>
      </c>
      <c r="E520" s="2">
        <v>43641.0</v>
      </c>
      <c r="F520" s="1"/>
      <c r="G520" s="1"/>
      <c r="H520" s="1"/>
      <c r="I520" s="1"/>
    </row>
    <row r="521" ht="15.75" customHeight="1">
      <c r="B521" s="2"/>
      <c r="D521" s="6" t="s">
        <v>8349</v>
      </c>
      <c r="E521" s="2">
        <v>43641.0</v>
      </c>
      <c r="F521" s="1"/>
      <c r="G521" s="1"/>
      <c r="H521" s="1"/>
      <c r="I521" s="1"/>
    </row>
    <row r="522" ht="15.75" customHeight="1">
      <c r="B522" s="2"/>
      <c r="D522" s="6" t="s">
        <v>8350</v>
      </c>
      <c r="E522" s="2">
        <v>43641.0</v>
      </c>
      <c r="F522" s="1"/>
      <c r="G522" s="1"/>
      <c r="H522" s="1"/>
      <c r="I522" s="1"/>
    </row>
    <row r="523" ht="15.75" customHeight="1">
      <c r="B523" s="2"/>
      <c r="D523" s="6" t="s">
        <v>8351</v>
      </c>
      <c r="E523" s="2">
        <v>43641.0</v>
      </c>
      <c r="F523" s="1"/>
      <c r="G523" s="1"/>
      <c r="H523" s="1"/>
      <c r="I523" s="1"/>
    </row>
    <row r="524" ht="15.75" customHeight="1">
      <c r="B524" s="2"/>
      <c r="D524" s="6" t="s">
        <v>8352</v>
      </c>
      <c r="E524" s="2">
        <v>43641.0</v>
      </c>
      <c r="F524" s="1"/>
      <c r="G524" s="1"/>
      <c r="H524" s="1"/>
      <c r="I524" s="1"/>
    </row>
    <row r="525" ht="15.75" customHeight="1">
      <c r="B525" s="2"/>
      <c r="D525" s="6" t="s">
        <v>8353</v>
      </c>
      <c r="E525" s="2">
        <v>43641.0</v>
      </c>
      <c r="F525" s="1"/>
      <c r="G525" s="1"/>
      <c r="H525" s="1"/>
      <c r="I525" s="1"/>
    </row>
    <row r="526" ht="15.75" customHeight="1">
      <c r="B526" s="2"/>
      <c r="C526" s="6" t="s">
        <v>8354</v>
      </c>
      <c r="D526" s="6" t="s">
        <v>8355</v>
      </c>
      <c r="E526" s="2">
        <v>43913.0</v>
      </c>
      <c r="F526" s="1"/>
      <c r="G526" s="1"/>
      <c r="H526" s="1"/>
      <c r="I526" s="1"/>
    </row>
    <row r="527" ht="15.75" customHeight="1">
      <c r="B527" s="2"/>
      <c r="D527" s="6" t="s">
        <v>8356</v>
      </c>
      <c r="E527" s="2">
        <v>43906.0</v>
      </c>
      <c r="F527" s="1"/>
      <c r="G527" s="1"/>
      <c r="H527" s="1"/>
      <c r="I527" s="1"/>
    </row>
    <row r="528" ht="15.75" customHeight="1">
      <c r="B528" s="2"/>
      <c r="D528" s="6" t="s">
        <v>8357</v>
      </c>
      <c r="E528" s="2">
        <v>43906.0</v>
      </c>
      <c r="F528" s="1"/>
      <c r="G528" s="1"/>
      <c r="H528" s="1"/>
      <c r="I528" s="1"/>
    </row>
    <row r="529" ht="15.75" customHeight="1">
      <c r="B529" s="2"/>
      <c r="D529" s="6" t="s">
        <v>8358</v>
      </c>
      <c r="E529" s="2">
        <v>43976.0</v>
      </c>
      <c r="F529" s="1"/>
      <c r="G529" s="1"/>
      <c r="H529" s="1"/>
      <c r="I529" s="1"/>
    </row>
    <row r="530" ht="15.75" customHeight="1">
      <c r="B530" s="2"/>
      <c r="D530" s="6" t="s">
        <v>8359</v>
      </c>
      <c r="E530" s="2">
        <v>43768.0</v>
      </c>
      <c r="F530" s="1"/>
      <c r="G530" s="1"/>
      <c r="H530" s="1"/>
      <c r="I530" s="1"/>
    </row>
    <row r="531" ht="15.75" customHeight="1">
      <c r="B531" s="2"/>
      <c r="D531" s="6" t="s">
        <v>8360</v>
      </c>
      <c r="E531" s="2">
        <v>43755.0</v>
      </c>
      <c r="F531" s="1"/>
      <c r="G531" s="1"/>
      <c r="H531" s="1"/>
      <c r="I531" s="1"/>
    </row>
    <row r="532" ht="15.75" customHeight="1">
      <c r="B532" s="2"/>
      <c r="D532" s="6" t="s">
        <v>8361</v>
      </c>
      <c r="E532" s="2">
        <v>43749.0</v>
      </c>
      <c r="F532" s="1"/>
      <c r="G532" s="1"/>
      <c r="H532" s="1"/>
      <c r="I532" s="1"/>
    </row>
    <row r="533" ht="15.75" customHeight="1">
      <c r="B533" s="2"/>
      <c r="D533" s="6" t="s">
        <v>8362</v>
      </c>
      <c r="E533" s="2">
        <v>43906.0</v>
      </c>
      <c r="F533" s="1"/>
      <c r="G533" s="1"/>
      <c r="H533" s="1"/>
      <c r="I533" s="1"/>
    </row>
    <row r="534" ht="15.75" customHeight="1">
      <c r="B534" s="2"/>
      <c r="D534" s="6" t="s">
        <v>8363</v>
      </c>
      <c r="E534" s="2">
        <v>43976.0</v>
      </c>
      <c r="F534" s="1"/>
      <c r="G534" s="1"/>
      <c r="H534" s="1"/>
      <c r="I534" s="1"/>
    </row>
    <row r="535" ht="15.75" customHeight="1">
      <c r="A535" s="6" t="s">
        <v>8364</v>
      </c>
      <c r="B535" s="2">
        <v>43580.0</v>
      </c>
      <c r="C535" s="6" t="s">
        <v>8365</v>
      </c>
      <c r="D535" s="6" t="s">
        <v>8366</v>
      </c>
      <c r="E535" s="2">
        <v>43641.0</v>
      </c>
      <c r="F535" s="1"/>
      <c r="G535" s="1"/>
      <c r="H535" s="1"/>
      <c r="I535" s="1"/>
    </row>
    <row r="536" ht="15.75" customHeight="1">
      <c r="B536" s="2"/>
      <c r="D536" s="6" t="s">
        <v>8367</v>
      </c>
      <c r="E536" s="2">
        <v>43641.0</v>
      </c>
      <c r="F536" s="1"/>
      <c r="G536" s="1"/>
      <c r="H536" s="1"/>
      <c r="I536" s="1"/>
    </row>
    <row r="537" ht="15.75" customHeight="1">
      <c r="B537" s="2"/>
      <c r="D537" s="6" t="s">
        <v>8368</v>
      </c>
      <c r="E537" s="2">
        <v>43641.0</v>
      </c>
      <c r="F537" s="1"/>
      <c r="G537" s="1"/>
      <c r="H537" s="1"/>
      <c r="I537" s="1"/>
    </row>
    <row r="538" ht="15.75" customHeight="1">
      <c r="B538" s="2"/>
      <c r="D538" s="6" t="s">
        <v>8369</v>
      </c>
      <c r="E538" s="2">
        <v>43641.0</v>
      </c>
      <c r="F538" s="1"/>
      <c r="G538" s="1"/>
      <c r="H538" s="1"/>
      <c r="I538" s="1"/>
    </row>
    <row r="539" ht="15.75" customHeight="1">
      <c r="B539" s="2"/>
      <c r="D539" s="6" t="s">
        <v>8370</v>
      </c>
      <c r="E539" s="2">
        <v>43641.0</v>
      </c>
      <c r="F539" s="1"/>
      <c r="G539" s="1"/>
      <c r="H539" s="1"/>
      <c r="I539" s="1"/>
    </row>
    <row r="540" ht="15.75" customHeight="1">
      <c r="B540" s="2"/>
      <c r="D540" s="6" t="s">
        <v>8371</v>
      </c>
      <c r="E540" s="2">
        <v>43580.0</v>
      </c>
      <c r="F540" s="1"/>
      <c r="G540" s="1"/>
      <c r="H540" s="1"/>
      <c r="I540" s="1"/>
    </row>
    <row r="541" ht="15.75" customHeight="1">
      <c r="B541" s="2"/>
      <c r="D541" s="6" t="s">
        <v>8372</v>
      </c>
      <c r="E541" s="2">
        <v>43580.0</v>
      </c>
      <c r="F541" s="1"/>
      <c r="G541" s="1"/>
      <c r="H541" s="1"/>
      <c r="I541" s="1"/>
    </row>
    <row r="542" ht="15.75" customHeight="1">
      <c r="B542" s="2"/>
      <c r="D542" s="6" t="s">
        <v>8373</v>
      </c>
      <c r="E542" s="2">
        <v>43580.0</v>
      </c>
      <c r="F542" s="1"/>
      <c r="G542" s="1"/>
      <c r="H542" s="1"/>
      <c r="I542" s="1"/>
    </row>
    <row r="543" ht="15.75" customHeight="1">
      <c r="B543" s="2"/>
      <c r="D543" s="6" t="s">
        <v>8374</v>
      </c>
      <c r="E543" s="2">
        <v>43580.0</v>
      </c>
      <c r="F543" s="1"/>
      <c r="G543" s="1"/>
      <c r="H543" s="1"/>
      <c r="I543" s="1"/>
    </row>
    <row r="544" ht="15.75" customHeight="1">
      <c r="B544" s="2"/>
      <c r="D544" s="6" t="s">
        <v>8375</v>
      </c>
      <c r="E544" s="2">
        <v>43580.0</v>
      </c>
      <c r="F544" s="1"/>
      <c r="G544" s="1"/>
      <c r="H544" s="1"/>
      <c r="I544" s="1"/>
    </row>
    <row r="545" ht="15.75" customHeight="1">
      <c r="B545" s="2"/>
      <c r="D545" s="6" t="s">
        <v>8376</v>
      </c>
      <c r="E545" s="2">
        <v>43672.0</v>
      </c>
      <c r="F545" s="1"/>
      <c r="G545" s="1"/>
      <c r="H545" s="1"/>
      <c r="I545" s="1"/>
    </row>
    <row r="546" ht="15.75" customHeight="1">
      <c r="B546" s="2"/>
      <c r="C546" s="6" t="s">
        <v>8377</v>
      </c>
      <c r="D546" s="6" t="s">
        <v>8378</v>
      </c>
      <c r="E546" s="2">
        <v>43735.0</v>
      </c>
      <c r="F546" s="1"/>
      <c r="G546" s="1"/>
      <c r="H546" s="1"/>
      <c r="I546" s="1"/>
    </row>
    <row r="547" ht="15.75" customHeight="1">
      <c r="B547" s="2"/>
      <c r="D547" s="6" t="s">
        <v>8379</v>
      </c>
      <c r="E547" s="2">
        <v>43874.0</v>
      </c>
      <c r="F547" s="1"/>
      <c r="G547" s="1"/>
      <c r="H547" s="1"/>
      <c r="I547" s="1"/>
    </row>
    <row r="548" ht="15.75" customHeight="1">
      <c r="A548" s="6" t="s">
        <v>8380</v>
      </c>
      <c r="B548" s="2">
        <v>43640.0</v>
      </c>
      <c r="C548" s="6" t="s">
        <v>8381</v>
      </c>
      <c r="D548" s="6" t="s">
        <v>8382</v>
      </c>
      <c r="E548" s="2">
        <v>43640.0</v>
      </c>
      <c r="F548" s="1"/>
      <c r="G548" s="1"/>
      <c r="H548" s="1"/>
      <c r="I548" s="1"/>
    </row>
    <row r="549" ht="15.75" customHeight="1">
      <c r="B549" s="2"/>
      <c r="D549" s="6" t="s">
        <v>8383</v>
      </c>
      <c r="E549" s="2">
        <v>43640.0</v>
      </c>
      <c r="F549" s="1"/>
      <c r="G549" s="1"/>
      <c r="H549" s="1"/>
      <c r="I549" s="1"/>
    </row>
    <row r="550" ht="15.75" customHeight="1">
      <c r="B550" s="2"/>
      <c r="D550" s="6" t="s">
        <v>8384</v>
      </c>
      <c r="E550" s="2">
        <v>43640.0</v>
      </c>
      <c r="F550" s="1"/>
      <c r="G550" s="1"/>
      <c r="H550" s="1"/>
      <c r="I550" s="1"/>
    </row>
    <row r="551" ht="15.75" customHeight="1">
      <c r="B551" s="2"/>
      <c r="D551" s="6" t="s">
        <v>8385</v>
      </c>
      <c r="E551" s="2">
        <v>43640.0</v>
      </c>
      <c r="F551" s="1"/>
      <c r="G551" s="1"/>
      <c r="H551" s="1"/>
      <c r="I551" s="1"/>
    </row>
    <row r="552" ht="15.75" customHeight="1">
      <c r="B552" s="2"/>
      <c r="D552" s="6" t="s">
        <v>8386</v>
      </c>
      <c r="E552" s="2">
        <v>43640.0</v>
      </c>
      <c r="F552" s="1"/>
      <c r="G552" s="1"/>
      <c r="H552" s="1"/>
      <c r="I552" s="1"/>
    </row>
    <row r="553" ht="15.75" customHeight="1">
      <c r="B553" s="2"/>
      <c r="D553" s="6" t="s">
        <v>8387</v>
      </c>
      <c r="E553" s="2">
        <v>43640.0</v>
      </c>
      <c r="F553" s="1"/>
      <c r="G553" s="1"/>
      <c r="H553" s="1"/>
      <c r="I553" s="1"/>
    </row>
    <row r="554" ht="15.75" customHeight="1">
      <c r="B554" s="2"/>
      <c r="D554" s="6" t="s">
        <v>8388</v>
      </c>
      <c r="E554" s="2">
        <v>43640.0</v>
      </c>
      <c r="F554" s="1"/>
      <c r="G554" s="1"/>
      <c r="H554" s="1"/>
      <c r="I554" s="1"/>
    </row>
    <row r="555" ht="15.75" customHeight="1">
      <c r="B555" s="2"/>
      <c r="D555" s="6" t="s">
        <v>8389</v>
      </c>
      <c r="E555" s="2">
        <v>43640.0</v>
      </c>
      <c r="F555" s="1"/>
      <c r="G555" s="1"/>
      <c r="H555" s="1"/>
      <c r="I555" s="1"/>
    </row>
    <row r="556" ht="15.75" customHeight="1">
      <c r="B556" s="2"/>
      <c r="D556" s="6" t="s">
        <v>8390</v>
      </c>
      <c r="E556" s="2">
        <v>43640.0</v>
      </c>
      <c r="F556" s="1"/>
      <c r="G556" s="1"/>
      <c r="H556" s="1"/>
      <c r="I556" s="1"/>
    </row>
    <row r="557" ht="15.75" customHeight="1">
      <c r="B557" s="2"/>
      <c r="D557" s="6" t="s">
        <v>8391</v>
      </c>
      <c r="E557" s="2">
        <v>43640.0</v>
      </c>
      <c r="F557" s="1"/>
      <c r="G557" s="1"/>
      <c r="H557" s="1"/>
      <c r="I557" s="1"/>
    </row>
    <row r="558" ht="15.75" customHeight="1">
      <c r="B558" s="2"/>
      <c r="D558" s="6" t="s">
        <v>8392</v>
      </c>
      <c r="E558" s="2">
        <v>43640.0</v>
      </c>
      <c r="F558" s="1"/>
      <c r="G558" s="1"/>
      <c r="H558" s="1"/>
      <c r="I558" s="1"/>
    </row>
    <row r="559" ht="15.75" customHeight="1">
      <c r="B559" s="2"/>
      <c r="D559" s="6" t="s">
        <v>8393</v>
      </c>
      <c r="E559" s="2">
        <v>43640.0</v>
      </c>
      <c r="F559" s="1"/>
      <c r="G559" s="1"/>
      <c r="H559" s="1"/>
      <c r="I559" s="1"/>
    </row>
    <row r="560" ht="15.75" customHeight="1">
      <c r="B560" s="2"/>
      <c r="D560" s="6" t="s">
        <v>8394</v>
      </c>
      <c r="E560" s="2">
        <v>43640.0</v>
      </c>
      <c r="F560" s="1"/>
      <c r="G560" s="1"/>
      <c r="H560" s="1"/>
      <c r="I560" s="1"/>
    </row>
    <row r="561" ht="15.75" customHeight="1">
      <c r="B561" s="2"/>
      <c r="D561" s="6" t="s">
        <v>8395</v>
      </c>
      <c r="E561" s="2">
        <v>43640.0</v>
      </c>
      <c r="F561" s="1"/>
      <c r="G561" s="1"/>
      <c r="H561" s="1"/>
      <c r="I561" s="1"/>
    </row>
    <row r="562" ht="15.75" customHeight="1">
      <c r="B562" s="2"/>
      <c r="D562" s="6" t="s">
        <v>8396</v>
      </c>
      <c r="E562" s="2">
        <v>43640.0</v>
      </c>
      <c r="F562" s="1"/>
      <c r="G562" s="1"/>
      <c r="H562" s="1"/>
      <c r="I562" s="1"/>
    </row>
    <row r="563" ht="15.75" customHeight="1">
      <c r="B563" s="2"/>
      <c r="D563" s="6" t="s">
        <v>8397</v>
      </c>
      <c r="E563" s="2">
        <v>43640.0</v>
      </c>
      <c r="F563" s="1"/>
      <c r="G563" s="1"/>
      <c r="H563" s="1"/>
      <c r="I563" s="1"/>
    </row>
    <row r="564" ht="15.75" customHeight="1">
      <c r="B564" s="2"/>
      <c r="D564" s="6" t="s">
        <v>8398</v>
      </c>
      <c r="E564" s="2">
        <v>43640.0</v>
      </c>
      <c r="F564" s="1"/>
      <c r="G564" s="1"/>
      <c r="H564" s="1"/>
      <c r="I564" s="1"/>
    </row>
    <row r="565" ht="15.75" customHeight="1">
      <c r="B565" s="2"/>
      <c r="D565" s="6" t="s">
        <v>8399</v>
      </c>
      <c r="E565" s="2">
        <v>43640.0</v>
      </c>
      <c r="F565" s="1"/>
      <c r="G565" s="1"/>
      <c r="H565" s="1"/>
      <c r="I565" s="1"/>
    </row>
    <row r="566" ht="15.75" customHeight="1">
      <c r="B566" s="2"/>
      <c r="D566" s="6" t="s">
        <v>8400</v>
      </c>
      <c r="E566" s="2">
        <v>43640.0</v>
      </c>
      <c r="F566" s="1"/>
      <c r="G566" s="1"/>
      <c r="H566" s="1"/>
      <c r="I566" s="1"/>
    </row>
    <row r="567" ht="15.75" customHeight="1">
      <c r="B567" s="2"/>
      <c r="D567" s="6" t="s">
        <v>8401</v>
      </c>
      <c r="E567" s="2">
        <v>43640.0</v>
      </c>
      <c r="F567" s="1"/>
      <c r="G567" s="1"/>
      <c r="H567" s="1"/>
      <c r="I567" s="1"/>
    </row>
    <row r="568" ht="15.75" customHeight="1">
      <c r="B568" s="2"/>
      <c r="D568" s="6" t="s">
        <v>8402</v>
      </c>
      <c r="E568" s="2">
        <v>43640.0</v>
      </c>
      <c r="F568" s="1"/>
      <c r="G568" s="1"/>
      <c r="H568" s="1"/>
      <c r="I568" s="1"/>
    </row>
    <row r="569" ht="15.75" customHeight="1">
      <c r="B569" s="2"/>
      <c r="C569" s="6" t="s">
        <v>8403</v>
      </c>
      <c r="D569" s="6" t="s">
        <v>8404</v>
      </c>
      <c r="E569" s="2">
        <v>43766.0</v>
      </c>
      <c r="F569" s="1"/>
      <c r="G569" s="1"/>
      <c r="H569" s="1"/>
      <c r="I569" s="1"/>
    </row>
    <row r="570" ht="15.75" customHeight="1">
      <c r="B570" s="2"/>
      <c r="D570" s="6" t="s">
        <v>8405</v>
      </c>
      <c r="E570" s="2">
        <v>43766.0</v>
      </c>
      <c r="F570" s="1"/>
      <c r="G570" s="1"/>
      <c r="H570" s="1"/>
      <c r="I570" s="1"/>
    </row>
    <row r="571" ht="15.75" customHeight="1">
      <c r="A571" s="6" t="s">
        <v>8406</v>
      </c>
      <c r="B571" s="2">
        <v>43640.0</v>
      </c>
      <c r="C571" s="6" t="s">
        <v>8407</v>
      </c>
      <c r="D571" s="6" t="s">
        <v>8408</v>
      </c>
      <c r="E571" s="2">
        <v>43640.0</v>
      </c>
      <c r="F571" s="1"/>
      <c r="G571" s="1"/>
      <c r="H571" s="1"/>
      <c r="I571" s="1"/>
    </row>
    <row r="572" ht="15.75" customHeight="1">
      <c r="B572" s="2"/>
      <c r="D572" s="6" t="s">
        <v>8409</v>
      </c>
      <c r="E572" s="2">
        <v>43640.0</v>
      </c>
      <c r="F572" s="1"/>
      <c r="G572" s="1"/>
      <c r="H572" s="1"/>
      <c r="I572" s="1"/>
    </row>
    <row r="573" ht="15.75" customHeight="1">
      <c r="A573" s="6" t="s">
        <v>8410</v>
      </c>
      <c r="B573" s="2">
        <v>43640.0</v>
      </c>
      <c r="C573" s="6" t="s">
        <v>8411</v>
      </c>
      <c r="D573" s="6" t="s">
        <v>8412</v>
      </c>
      <c r="E573" s="2">
        <v>43640.0</v>
      </c>
      <c r="F573" s="1"/>
      <c r="G573" s="1"/>
      <c r="H573" s="1"/>
      <c r="I573" s="1"/>
    </row>
    <row r="574" ht="15.75" customHeight="1">
      <c r="A574" s="6" t="s">
        <v>8413</v>
      </c>
      <c r="B574" s="2">
        <v>43640.0</v>
      </c>
      <c r="C574" s="6" t="s">
        <v>8414</v>
      </c>
      <c r="D574" s="6" t="s">
        <v>8415</v>
      </c>
      <c r="E574" s="2">
        <v>43640.0</v>
      </c>
      <c r="F574" s="1"/>
      <c r="G574" s="1"/>
      <c r="H574" s="1"/>
      <c r="I574" s="1"/>
    </row>
    <row r="575" ht="15.75" customHeight="1">
      <c r="B575" s="2"/>
      <c r="D575" s="6" t="s">
        <v>8416</v>
      </c>
      <c r="E575" s="2">
        <v>43640.0</v>
      </c>
      <c r="F575" s="1"/>
      <c r="G575" s="1"/>
      <c r="H575" s="1"/>
      <c r="I575" s="1"/>
    </row>
    <row r="576" ht="15.75" customHeight="1">
      <c r="B576" s="2"/>
      <c r="D576" s="6" t="s">
        <v>8417</v>
      </c>
      <c r="E576" s="2">
        <v>43640.0</v>
      </c>
      <c r="F576" s="1"/>
      <c r="G576" s="1"/>
      <c r="H576" s="1"/>
      <c r="I576" s="1"/>
    </row>
    <row r="577" ht="15.75" customHeight="1">
      <c r="B577" s="2"/>
      <c r="D577" s="6" t="s">
        <v>8418</v>
      </c>
      <c r="E577" s="2">
        <v>43640.0</v>
      </c>
      <c r="F577" s="1"/>
      <c r="G577" s="1"/>
      <c r="H577" s="1"/>
      <c r="I577" s="1"/>
    </row>
    <row r="578" ht="15.75" customHeight="1">
      <c r="B578" s="2"/>
      <c r="D578" s="6" t="s">
        <v>8419</v>
      </c>
      <c r="E578" s="2">
        <v>43655.0</v>
      </c>
      <c r="F578" s="1"/>
      <c r="G578" s="1"/>
      <c r="H578" s="1"/>
      <c r="I578" s="1"/>
    </row>
    <row r="579" ht="15.75" customHeight="1">
      <c r="B579" s="2"/>
      <c r="D579" s="6" t="s">
        <v>8420</v>
      </c>
      <c r="E579" s="2">
        <v>43655.0</v>
      </c>
      <c r="F579" s="1"/>
      <c r="G579" s="1"/>
      <c r="H579" s="1"/>
      <c r="I579" s="1"/>
    </row>
    <row r="580" ht="15.75" customHeight="1">
      <c r="B580" s="2"/>
      <c r="D580" s="6" t="s">
        <v>8421</v>
      </c>
      <c r="E580" s="2">
        <v>43655.0</v>
      </c>
      <c r="F580" s="1"/>
      <c r="G580" s="1"/>
      <c r="H580" s="1"/>
      <c r="I580" s="1"/>
    </row>
    <row r="581" ht="15.75" customHeight="1">
      <c r="A581" s="6" t="s">
        <v>8422</v>
      </c>
      <c r="B581" s="2">
        <v>43640.0</v>
      </c>
      <c r="C581" s="6" t="s">
        <v>8423</v>
      </c>
      <c r="D581" s="6" t="s">
        <v>8424</v>
      </c>
      <c r="E581" s="2">
        <v>43640.0</v>
      </c>
      <c r="F581" s="1"/>
      <c r="G581" s="1"/>
      <c r="H581" s="1"/>
      <c r="I581" s="1"/>
    </row>
    <row r="582" ht="15.75" customHeight="1">
      <c r="B582" s="2"/>
      <c r="D582" s="6" t="s">
        <v>8425</v>
      </c>
      <c r="E582" s="2">
        <v>43640.0</v>
      </c>
      <c r="F582" s="1"/>
      <c r="G582" s="1"/>
      <c r="H582" s="1"/>
      <c r="I582" s="1"/>
    </row>
    <row r="583" ht="15.75" customHeight="1">
      <c r="A583" s="6" t="s">
        <v>8426</v>
      </c>
      <c r="B583" s="2">
        <v>43640.0</v>
      </c>
      <c r="C583" s="6" t="s">
        <v>8427</v>
      </c>
      <c r="D583" s="6" t="s">
        <v>8428</v>
      </c>
      <c r="E583" s="2">
        <v>43640.0</v>
      </c>
      <c r="F583" s="1"/>
      <c r="G583" s="1"/>
      <c r="H583" s="1"/>
      <c r="I583" s="1"/>
    </row>
    <row r="584" ht="15.75" customHeight="1">
      <c r="B584" s="2"/>
      <c r="D584" s="6" t="s">
        <v>8429</v>
      </c>
      <c r="E584" s="2">
        <v>43640.0</v>
      </c>
      <c r="F584" s="1"/>
      <c r="G584" s="1"/>
      <c r="H584" s="1"/>
      <c r="I584" s="1"/>
    </row>
    <row r="585" ht="15.75" customHeight="1">
      <c r="B585" s="2"/>
      <c r="D585" s="6" t="s">
        <v>8430</v>
      </c>
      <c r="E585" s="2">
        <v>43640.0</v>
      </c>
      <c r="F585" s="1"/>
      <c r="G585" s="1"/>
      <c r="H585" s="1"/>
      <c r="I585" s="1"/>
    </row>
    <row r="586" ht="15.75" customHeight="1">
      <c r="B586" s="2"/>
      <c r="D586" s="6" t="s">
        <v>8431</v>
      </c>
      <c r="E586" s="2">
        <v>43640.0</v>
      </c>
      <c r="F586" s="1"/>
      <c r="G586" s="1"/>
      <c r="H586" s="1"/>
      <c r="I586" s="1"/>
    </row>
    <row r="587" ht="15.75" customHeight="1">
      <c r="B587" s="2"/>
      <c r="D587" s="6" t="s">
        <v>8432</v>
      </c>
      <c r="E587" s="2">
        <v>43640.0</v>
      </c>
      <c r="F587" s="1"/>
      <c r="G587" s="1"/>
      <c r="H587" s="1"/>
      <c r="I587" s="1"/>
    </row>
    <row r="588" ht="15.75" customHeight="1">
      <c r="B588" s="2"/>
      <c r="D588" s="6" t="s">
        <v>8433</v>
      </c>
      <c r="E588" s="2">
        <v>43640.0</v>
      </c>
      <c r="F588" s="1"/>
      <c r="G588" s="1"/>
      <c r="H588" s="1"/>
      <c r="I588" s="1"/>
    </row>
    <row r="589" ht="15.75" customHeight="1">
      <c r="B589" s="2"/>
      <c r="D589" s="6" t="s">
        <v>8434</v>
      </c>
      <c r="E589" s="2">
        <v>43640.0</v>
      </c>
      <c r="F589" s="1"/>
      <c r="G589" s="1"/>
      <c r="H589" s="1"/>
      <c r="I589" s="1"/>
    </row>
    <row r="590" ht="15.75" customHeight="1">
      <c r="B590" s="2"/>
      <c r="D590" s="6" t="s">
        <v>8435</v>
      </c>
      <c r="E590" s="2">
        <v>43640.0</v>
      </c>
      <c r="F590" s="1"/>
      <c r="G590" s="1"/>
      <c r="H590" s="1"/>
      <c r="I590" s="1"/>
    </row>
    <row r="591" ht="15.75" customHeight="1">
      <c r="B591" s="2"/>
      <c r="D591" s="6" t="s">
        <v>8436</v>
      </c>
      <c r="E591" s="2">
        <v>43640.0</v>
      </c>
      <c r="F591" s="1"/>
      <c r="G591" s="1"/>
      <c r="H591" s="1"/>
      <c r="I591" s="1"/>
    </row>
    <row r="592" ht="15.75" customHeight="1">
      <c r="B592" s="2"/>
      <c r="D592" s="6" t="s">
        <v>8437</v>
      </c>
      <c r="E592" s="2">
        <v>43640.0</v>
      </c>
      <c r="F592" s="1"/>
      <c r="G592" s="1"/>
      <c r="H592" s="1"/>
      <c r="I592" s="1"/>
    </row>
    <row r="593" ht="15.75" customHeight="1">
      <c r="B593" s="2"/>
      <c r="D593" s="6" t="s">
        <v>8438</v>
      </c>
      <c r="E593" s="2">
        <v>43640.0</v>
      </c>
      <c r="F593" s="1"/>
      <c r="G593" s="1"/>
      <c r="H593" s="1"/>
      <c r="I593" s="1"/>
    </row>
    <row r="594" ht="15.75" customHeight="1">
      <c r="B594" s="2"/>
      <c r="D594" s="6" t="s">
        <v>8439</v>
      </c>
      <c r="E594" s="2">
        <v>43640.0</v>
      </c>
      <c r="F594" s="1"/>
      <c r="G594" s="1"/>
      <c r="H594" s="1"/>
      <c r="I594" s="1"/>
    </row>
    <row r="595" ht="15.75" customHeight="1">
      <c r="B595" s="2"/>
      <c r="D595" s="6" t="s">
        <v>8440</v>
      </c>
      <c r="E595" s="2">
        <v>43640.0</v>
      </c>
      <c r="F595" s="1"/>
      <c r="G595" s="1"/>
      <c r="H595" s="1"/>
      <c r="I595" s="1"/>
    </row>
    <row r="596" ht="15.75" customHeight="1">
      <c r="B596" s="2"/>
      <c r="D596" s="6" t="s">
        <v>8441</v>
      </c>
      <c r="E596" s="2">
        <v>43640.0</v>
      </c>
      <c r="F596" s="1"/>
      <c r="G596" s="1"/>
      <c r="H596" s="1"/>
      <c r="I596" s="1"/>
    </row>
    <row r="597" ht="15.75" customHeight="1">
      <c r="B597" s="2"/>
      <c r="C597" s="6" t="s">
        <v>8442</v>
      </c>
      <c r="D597" s="6" t="s">
        <v>8443</v>
      </c>
      <c r="E597" s="2">
        <v>43780.0</v>
      </c>
      <c r="F597" s="1"/>
      <c r="G597" s="1"/>
      <c r="H597" s="1"/>
      <c r="I597" s="1"/>
    </row>
    <row r="598" ht="15.75" customHeight="1">
      <c r="B598" s="2"/>
      <c r="D598" s="6" t="s">
        <v>8444</v>
      </c>
      <c r="E598" s="2">
        <v>43780.0</v>
      </c>
      <c r="F598" s="1"/>
      <c r="G598" s="1"/>
      <c r="H598" s="1"/>
      <c r="I598" s="1"/>
    </row>
    <row r="599" ht="15.75" customHeight="1">
      <c r="A599" s="6" t="s">
        <v>8445</v>
      </c>
      <c r="B599" s="2">
        <v>43640.0</v>
      </c>
      <c r="C599" s="6" t="s">
        <v>8446</v>
      </c>
      <c r="D599" s="6" t="s">
        <v>8447</v>
      </c>
      <c r="E599" s="2">
        <v>43640.0</v>
      </c>
      <c r="F599" s="1"/>
      <c r="G599" s="1"/>
      <c r="H599" s="1"/>
      <c r="I599" s="1"/>
    </row>
    <row r="600" ht="15.75" customHeight="1">
      <c r="B600" s="2"/>
      <c r="D600" s="6" t="s">
        <v>8448</v>
      </c>
      <c r="E600" s="2">
        <v>43724.0</v>
      </c>
      <c r="F600" s="1"/>
      <c r="G600" s="1"/>
      <c r="H600" s="1"/>
      <c r="I600" s="1"/>
    </row>
    <row r="601" ht="15.75" customHeight="1">
      <c r="A601" s="6" t="s">
        <v>8449</v>
      </c>
      <c r="B601" s="2">
        <v>43640.0</v>
      </c>
      <c r="C601" s="6" t="s">
        <v>8450</v>
      </c>
      <c r="D601" s="6" t="s">
        <v>8451</v>
      </c>
      <c r="E601" s="2">
        <v>43640.0</v>
      </c>
      <c r="F601" s="1"/>
      <c r="G601" s="1"/>
      <c r="H601" s="1"/>
      <c r="I601" s="1"/>
    </row>
    <row r="602" ht="15.75" customHeight="1">
      <c r="A602" s="6" t="s">
        <v>8452</v>
      </c>
      <c r="B602" s="2">
        <v>43640.0</v>
      </c>
      <c r="C602" s="6" t="s">
        <v>8453</v>
      </c>
      <c r="D602" s="6" t="s">
        <v>8454</v>
      </c>
      <c r="E602" s="2">
        <v>43640.0</v>
      </c>
      <c r="F602" s="1"/>
      <c r="G602" s="1"/>
      <c r="H602" s="1"/>
      <c r="I602" s="1"/>
    </row>
    <row r="603" ht="15.75" customHeight="1">
      <c r="B603" s="2"/>
      <c r="D603" s="6" t="s">
        <v>8455</v>
      </c>
      <c r="E603" s="2">
        <v>43640.0</v>
      </c>
      <c r="F603" s="1"/>
      <c r="G603" s="1"/>
      <c r="H603" s="1"/>
      <c r="I603" s="1"/>
    </row>
    <row r="604" ht="15.75" customHeight="1">
      <c r="A604" s="6" t="s">
        <v>8456</v>
      </c>
      <c r="B604" s="2">
        <v>43640.0</v>
      </c>
      <c r="C604" s="6" t="s">
        <v>8457</v>
      </c>
      <c r="D604" s="6" t="s">
        <v>8458</v>
      </c>
      <c r="E604" s="2">
        <v>43850.0</v>
      </c>
      <c r="F604" s="1"/>
      <c r="G604" s="1"/>
      <c r="H604" s="1"/>
      <c r="I604" s="1"/>
    </row>
    <row r="605" ht="15.75" customHeight="1">
      <c r="B605" s="2"/>
      <c r="D605" s="6" t="s">
        <v>8459</v>
      </c>
      <c r="E605" s="2">
        <v>43850.0</v>
      </c>
      <c r="F605" s="1"/>
      <c r="G605" s="1"/>
      <c r="H605" s="1"/>
      <c r="I605" s="1"/>
    </row>
    <row r="606" ht="15.75" customHeight="1">
      <c r="B606" s="2"/>
      <c r="D606" s="6" t="s">
        <v>8460</v>
      </c>
      <c r="E606" s="2">
        <v>43850.0</v>
      </c>
      <c r="F606" s="1"/>
      <c r="G606" s="1"/>
      <c r="H606" s="1"/>
      <c r="I606" s="1"/>
    </row>
    <row r="607" ht="15.75" customHeight="1">
      <c r="B607" s="2"/>
      <c r="D607" s="6" t="s">
        <v>8461</v>
      </c>
      <c r="E607" s="2">
        <v>43850.0</v>
      </c>
      <c r="F607" s="1"/>
      <c r="G607" s="1"/>
      <c r="H607" s="1"/>
      <c r="I607" s="1"/>
    </row>
    <row r="608" ht="15.75" customHeight="1">
      <c r="B608" s="2"/>
      <c r="D608" s="6" t="s">
        <v>8462</v>
      </c>
      <c r="E608" s="2">
        <v>43850.0</v>
      </c>
      <c r="F608" s="1"/>
      <c r="G608" s="1"/>
      <c r="H608" s="1"/>
      <c r="I608" s="1"/>
    </row>
    <row r="609" ht="15.75" customHeight="1">
      <c r="B609" s="2"/>
      <c r="D609" s="6" t="s">
        <v>8463</v>
      </c>
      <c r="E609" s="2">
        <v>43850.0</v>
      </c>
      <c r="F609" s="1"/>
      <c r="G609" s="1"/>
      <c r="H609" s="1"/>
      <c r="I609" s="1"/>
    </row>
    <row r="610" ht="15.75" customHeight="1">
      <c r="B610" s="2"/>
      <c r="D610" s="6" t="s">
        <v>8464</v>
      </c>
      <c r="E610" s="2">
        <v>43850.0</v>
      </c>
      <c r="F610" s="1"/>
      <c r="G610" s="1"/>
      <c r="H610" s="1"/>
      <c r="I610" s="1"/>
    </row>
    <row r="611" ht="15.75" customHeight="1">
      <c r="B611" s="2"/>
      <c r="D611" s="6" t="s">
        <v>8465</v>
      </c>
      <c r="E611" s="2">
        <v>43850.0</v>
      </c>
      <c r="F611" s="1"/>
      <c r="G611" s="1"/>
      <c r="H611" s="1"/>
      <c r="I611" s="1"/>
    </row>
    <row r="612" ht="15.75" customHeight="1">
      <c r="B612" s="2"/>
      <c r="D612" s="6" t="s">
        <v>8466</v>
      </c>
      <c r="E612" s="2">
        <v>43850.0</v>
      </c>
      <c r="F612" s="1"/>
      <c r="G612" s="1"/>
      <c r="H612" s="1"/>
      <c r="I612" s="1"/>
    </row>
    <row r="613" ht="15.75" customHeight="1">
      <c r="B613" s="2"/>
      <c r="D613" s="6" t="s">
        <v>8467</v>
      </c>
      <c r="E613" s="2">
        <v>43850.0</v>
      </c>
      <c r="F613" s="1"/>
      <c r="G613" s="1"/>
      <c r="H613" s="1"/>
      <c r="I613" s="1"/>
    </row>
    <row r="614" ht="15.75" customHeight="1">
      <c r="B614" s="2"/>
      <c r="D614" s="6" t="s">
        <v>8468</v>
      </c>
      <c r="E614" s="2">
        <v>43850.0</v>
      </c>
      <c r="F614" s="1"/>
      <c r="G614" s="1"/>
      <c r="H614" s="1"/>
      <c r="I614" s="1"/>
    </row>
    <row r="615" ht="15.75" customHeight="1">
      <c r="B615" s="2"/>
      <c r="D615" s="6" t="s">
        <v>8469</v>
      </c>
      <c r="E615" s="2">
        <v>43850.0</v>
      </c>
      <c r="F615" s="1"/>
      <c r="G615" s="1"/>
      <c r="H615" s="1"/>
      <c r="I615" s="1"/>
    </row>
    <row r="616" ht="15.75" customHeight="1">
      <c r="B616" s="2"/>
      <c r="D616" s="6" t="s">
        <v>8470</v>
      </c>
      <c r="E616" s="2">
        <v>43850.0</v>
      </c>
      <c r="F616" s="1"/>
      <c r="G616" s="1"/>
      <c r="H616" s="1"/>
      <c r="I616" s="1"/>
    </row>
    <row r="617" ht="15.75" customHeight="1">
      <c r="B617" s="2"/>
      <c r="D617" s="6" t="s">
        <v>8471</v>
      </c>
      <c r="E617" s="2">
        <v>43850.0</v>
      </c>
      <c r="F617" s="1"/>
      <c r="G617" s="1"/>
      <c r="H617" s="1"/>
      <c r="I617" s="1"/>
    </row>
    <row r="618" ht="15.75" customHeight="1">
      <c r="B618" s="2"/>
      <c r="D618" s="6" t="s">
        <v>8472</v>
      </c>
      <c r="E618" s="2">
        <v>43850.0</v>
      </c>
      <c r="F618" s="1"/>
      <c r="G618" s="1"/>
      <c r="H618" s="1"/>
      <c r="I618" s="1"/>
    </row>
    <row r="619" ht="15.75" customHeight="1">
      <c r="A619" s="6" t="s">
        <v>8473</v>
      </c>
      <c r="B619" s="2">
        <v>43640.0</v>
      </c>
      <c r="C619" s="6" t="s">
        <v>8474</v>
      </c>
      <c r="D619" s="6" t="s">
        <v>8475</v>
      </c>
      <c r="E619" s="2">
        <v>43640.0</v>
      </c>
      <c r="F619" s="1"/>
      <c r="G619" s="1"/>
      <c r="H619" s="1"/>
      <c r="I619" s="1"/>
    </row>
    <row r="620" ht="15.75" customHeight="1">
      <c r="B620" s="2"/>
      <c r="D620" s="6" t="s">
        <v>8476</v>
      </c>
      <c r="E620" s="2">
        <v>43640.0</v>
      </c>
      <c r="F620" s="1"/>
      <c r="G620" s="1"/>
      <c r="H620" s="1"/>
      <c r="I620" s="1"/>
    </row>
    <row r="621" ht="15.75" customHeight="1">
      <c r="A621" s="6" t="s">
        <v>8477</v>
      </c>
      <c r="B621" s="2">
        <v>43640.0</v>
      </c>
      <c r="C621" s="6" t="s">
        <v>8478</v>
      </c>
      <c r="D621" s="6" t="s">
        <v>8479</v>
      </c>
      <c r="E621" s="2">
        <v>43675.0</v>
      </c>
      <c r="F621" s="1"/>
      <c r="G621" s="1"/>
      <c r="H621" s="1"/>
      <c r="I621" s="1"/>
    </row>
    <row r="622" ht="15.75" customHeight="1">
      <c r="B622" s="2"/>
      <c r="D622" s="6" t="s">
        <v>8480</v>
      </c>
      <c r="E622" s="2">
        <v>43640.0</v>
      </c>
      <c r="F622" s="1"/>
      <c r="G622" s="1"/>
      <c r="H622" s="1"/>
      <c r="I622" s="1"/>
    </row>
    <row r="623" ht="15.75" customHeight="1">
      <c r="B623" s="2"/>
      <c r="D623" s="6" t="s">
        <v>8481</v>
      </c>
      <c r="E623" s="2">
        <v>43640.0</v>
      </c>
      <c r="F623" s="1"/>
      <c r="G623" s="1"/>
      <c r="H623" s="1"/>
      <c r="I623" s="1"/>
    </row>
    <row r="624" ht="15.75" customHeight="1">
      <c r="B624" s="2"/>
      <c r="D624" s="6" t="s">
        <v>8482</v>
      </c>
      <c r="E624" s="2">
        <v>43640.0</v>
      </c>
      <c r="F624" s="1"/>
      <c r="G624" s="1"/>
      <c r="H624" s="1"/>
      <c r="I624" s="1"/>
    </row>
    <row r="625" ht="15.75" customHeight="1">
      <c r="B625" s="2"/>
      <c r="D625" s="6" t="s">
        <v>8483</v>
      </c>
      <c r="E625" s="2">
        <v>43640.0</v>
      </c>
      <c r="F625" s="1"/>
      <c r="G625" s="1"/>
      <c r="H625" s="1"/>
      <c r="I625" s="1"/>
    </row>
    <row r="626" ht="15.75" customHeight="1">
      <c r="B626" s="2"/>
      <c r="D626" s="6" t="s">
        <v>8484</v>
      </c>
      <c r="E626" s="2">
        <v>43640.0</v>
      </c>
      <c r="F626" s="1"/>
      <c r="G626" s="1"/>
      <c r="H626" s="1"/>
      <c r="I626" s="1"/>
    </row>
    <row r="627" ht="15.75" customHeight="1">
      <c r="B627" s="2"/>
      <c r="D627" s="6" t="s">
        <v>8485</v>
      </c>
      <c r="E627" s="2">
        <v>43640.0</v>
      </c>
      <c r="F627" s="1"/>
      <c r="G627" s="1"/>
      <c r="H627" s="1"/>
      <c r="I627" s="1"/>
    </row>
    <row r="628" ht="15.75" customHeight="1">
      <c r="B628" s="2"/>
      <c r="D628" s="6" t="s">
        <v>8486</v>
      </c>
      <c r="E628" s="2">
        <v>43640.0</v>
      </c>
      <c r="F628" s="1"/>
      <c r="G628" s="1"/>
      <c r="H628" s="1"/>
      <c r="I628" s="1"/>
    </row>
    <row r="629" ht="15.75" customHeight="1">
      <c r="B629" s="2"/>
      <c r="D629" s="6" t="s">
        <v>8487</v>
      </c>
      <c r="E629" s="2">
        <v>43640.0</v>
      </c>
      <c r="F629" s="1"/>
      <c r="G629" s="1"/>
      <c r="H629" s="1"/>
      <c r="I629" s="1"/>
    </row>
    <row r="630" ht="15.75" customHeight="1">
      <c r="B630" s="2"/>
      <c r="D630" s="6" t="s">
        <v>8488</v>
      </c>
      <c r="E630" s="2">
        <v>43640.0</v>
      </c>
      <c r="F630" s="1"/>
      <c r="G630" s="1"/>
      <c r="H630" s="1"/>
      <c r="I630" s="1"/>
    </row>
    <row r="631" ht="15.75" customHeight="1">
      <c r="B631" s="2"/>
      <c r="D631" s="6" t="s">
        <v>8489</v>
      </c>
      <c r="E631" s="2">
        <v>43640.0</v>
      </c>
      <c r="F631" s="1"/>
      <c r="G631" s="1"/>
      <c r="H631" s="1"/>
      <c r="I631" s="1"/>
    </row>
    <row r="632" ht="15.75" customHeight="1">
      <c r="B632" s="2"/>
      <c r="D632" s="6" t="s">
        <v>8490</v>
      </c>
      <c r="E632" s="2">
        <v>43640.0</v>
      </c>
      <c r="F632" s="1"/>
      <c r="G632" s="1"/>
      <c r="H632" s="1"/>
      <c r="I632" s="1"/>
    </row>
    <row r="633" ht="15.75" customHeight="1">
      <c r="B633" s="2"/>
      <c r="D633" s="6" t="s">
        <v>8491</v>
      </c>
      <c r="E633" s="2">
        <v>43640.0</v>
      </c>
      <c r="F633" s="1"/>
      <c r="G633" s="1"/>
      <c r="H633" s="1"/>
      <c r="I633" s="1"/>
    </row>
    <row r="634" ht="15.75" customHeight="1">
      <c r="B634" s="2"/>
      <c r="D634" s="6" t="s">
        <v>8492</v>
      </c>
      <c r="E634" s="2">
        <v>43640.0</v>
      </c>
      <c r="F634" s="1"/>
      <c r="G634" s="1"/>
      <c r="H634" s="1"/>
      <c r="I634" s="1"/>
    </row>
    <row r="635" ht="15.75" customHeight="1">
      <c r="B635" s="2"/>
      <c r="D635" s="6" t="s">
        <v>8493</v>
      </c>
      <c r="E635" s="2">
        <v>43640.0</v>
      </c>
      <c r="F635" s="1"/>
      <c r="G635" s="1"/>
      <c r="H635" s="1"/>
      <c r="I635" s="1"/>
    </row>
    <row r="636" ht="15.75" customHeight="1">
      <c r="B636" s="2"/>
      <c r="D636" s="6" t="s">
        <v>8494</v>
      </c>
      <c r="E636" s="2">
        <v>43640.0</v>
      </c>
      <c r="F636" s="1"/>
      <c r="G636" s="1"/>
      <c r="H636" s="1"/>
      <c r="I636" s="1"/>
    </row>
    <row r="637" ht="15.75" customHeight="1">
      <c r="B637" s="2"/>
      <c r="D637" s="6" t="s">
        <v>8495</v>
      </c>
      <c r="E637" s="2">
        <v>43640.0</v>
      </c>
      <c r="F637" s="1"/>
      <c r="G637" s="1"/>
      <c r="H637" s="1"/>
      <c r="I637" s="1"/>
    </row>
    <row r="638" ht="15.75" customHeight="1">
      <c r="B638" s="2"/>
      <c r="D638" s="6" t="s">
        <v>8496</v>
      </c>
      <c r="E638" s="2">
        <v>43640.0</v>
      </c>
      <c r="F638" s="1"/>
      <c r="G638" s="1"/>
      <c r="H638" s="1"/>
      <c r="I638" s="1"/>
    </row>
    <row r="639" ht="15.75" customHeight="1">
      <c r="B639" s="2"/>
      <c r="D639" s="6" t="s">
        <v>8497</v>
      </c>
      <c r="E639" s="2">
        <v>43640.0</v>
      </c>
      <c r="F639" s="1"/>
      <c r="G639" s="1"/>
      <c r="H639" s="1"/>
      <c r="I639" s="1"/>
    </row>
    <row r="640" ht="15.75" customHeight="1">
      <c r="B640" s="2"/>
      <c r="D640" s="6" t="s">
        <v>8498</v>
      </c>
      <c r="E640" s="2">
        <v>43640.0</v>
      </c>
      <c r="F640" s="1"/>
      <c r="G640" s="1"/>
      <c r="H640" s="1"/>
      <c r="I640" s="1"/>
    </row>
    <row r="641" ht="15.75" customHeight="1">
      <c r="B641" s="2"/>
      <c r="D641" s="6" t="s">
        <v>8499</v>
      </c>
      <c r="E641" s="2">
        <v>43640.0</v>
      </c>
      <c r="F641" s="1"/>
      <c r="G641" s="1"/>
      <c r="H641" s="1"/>
      <c r="I641" s="1"/>
    </row>
    <row r="642" ht="15.75" customHeight="1">
      <c r="B642" s="2"/>
      <c r="C642" s="6" t="s">
        <v>8500</v>
      </c>
      <c r="D642" s="6" t="s">
        <v>8501</v>
      </c>
      <c r="E642" s="2">
        <v>43984.0</v>
      </c>
      <c r="F642" s="1"/>
      <c r="G642" s="1"/>
      <c r="H642" s="1"/>
      <c r="I642" s="1"/>
    </row>
    <row r="643" ht="15.75" customHeight="1">
      <c r="B643" s="2"/>
      <c r="D643" s="6" t="s">
        <v>8502</v>
      </c>
      <c r="E643" s="2">
        <v>43846.0</v>
      </c>
      <c r="F643" s="1"/>
      <c r="G643" s="1"/>
      <c r="H643" s="1"/>
      <c r="I643" s="1"/>
    </row>
    <row r="644" ht="15.75" customHeight="1">
      <c r="B644" s="2"/>
      <c r="D644" s="6" t="s">
        <v>8503</v>
      </c>
      <c r="E644" s="2">
        <v>43720.0</v>
      </c>
      <c r="F644" s="1"/>
      <c r="G644" s="1"/>
      <c r="H644" s="1"/>
      <c r="I644" s="1"/>
    </row>
    <row r="645" ht="15.75" customHeight="1">
      <c r="A645" s="6" t="s">
        <v>8504</v>
      </c>
      <c r="B645" s="2">
        <v>43615.0</v>
      </c>
      <c r="C645" s="6" t="s">
        <v>8505</v>
      </c>
      <c r="D645" s="6" t="s">
        <v>8506</v>
      </c>
      <c r="E645" s="2">
        <v>43854.0</v>
      </c>
      <c r="F645" s="1"/>
      <c r="G645" s="1"/>
      <c r="H645" s="1"/>
      <c r="I645" s="1"/>
    </row>
    <row r="646" ht="15.75" customHeight="1">
      <c r="B646" s="2"/>
      <c r="C646" s="6" t="s">
        <v>8507</v>
      </c>
      <c r="D646" s="6" t="s">
        <v>8508</v>
      </c>
      <c r="E646" s="2">
        <v>43749.0</v>
      </c>
      <c r="F646" s="1"/>
      <c r="G646" s="1"/>
      <c r="H646" s="1"/>
      <c r="I646" s="1"/>
    </row>
    <row r="647" ht="15.75" customHeight="1">
      <c r="B647" s="2"/>
      <c r="D647" s="6" t="s">
        <v>8509</v>
      </c>
      <c r="E647" s="2">
        <v>43906.0</v>
      </c>
      <c r="F647" s="1"/>
      <c r="G647" s="1"/>
      <c r="H647" s="1"/>
      <c r="I647" s="1"/>
    </row>
    <row r="648" ht="15.75" customHeight="1">
      <c r="B648" s="2"/>
      <c r="D648" s="6" t="s">
        <v>8510</v>
      </c>
      <c r="E648" s="2">
        <v>43906.0</v>
      </c>
      <c r="F648" s="1"/>
      <c r="G648" s="1"/>
      <c r="H648" s="1"/>
      <c r="I648" s="1"/>
    </row>
    <row r="649" ht="15.75" customHeight="1">
      <c r="A649" s="6" t="s">
        <v>8511</v>
      </c>
      <c r="B649" s="2">
        <v>43616.0</v>
      </c>
      <c r="C649" s="6" t="s">
        <v>8512</v>
      </c>
      <c r="D649" s="6" t="s">
        <v>8513</v>
      </c>
      <c r="E649" s="2">
        <v>43616.0</v>
      </c>
      <c r="F649" s="1"/>
      <c r="G649" s="1"/>
      <c r="H649" s="1"/>
      <c r="I649" s="1"/>
    </row>
    <row r="650" ht="15.75" customHeight="1">
      <c r="B650" s="2"/>
      <c r="D650" s="6" t="s">
        <v>8514</v>
      </c>
      <c r="E650" s="2">
        <v>43616.0</v>
      </c>
      <c r="F650" s="1"/>
      <c r="G650" s="1"/>
      <c r="H650" s="1"/>
      <c r="I650" s="1"/>
    </row>
    <row r="651" ht="15.75" customHeight="1">
      <c r="B651" s="2"/>
      <c r="D651" s="6" t="s">
        <v>8515</v>
      </c>
      <c r="E651" s="2">
        <v>43616.0</v>
      </c>
      <c r="F651" s="1"/>
      <c r="G651" s="1"/>
      <c r="H651" s="1"/>
      <c r="I651" s="1"/>
    </row>
    <row r="652" ht="15.75" customHeight="1">
      <c r="B652" s="2"/>
      <c r="D652" s="6" t="s">
        <v>8516</v>
      </c>
      <c r="E652" s="2">
        <v>43616.0</v>
      </c>
      <c r="F652" s="1"/>
      <c r="G652" s="1"/>
      <c r="H652" s="1"/>
      <c r="I652" s="1"/>
    </row>
    <row r="653" ht="15.75" customHeight="1">
      <c r="B653" s="2"/>
      <c r="D653" s="6" t="s">
        <v>8517</v>
      </c>
      <c r="E653" s="2">
        <v>43616.0</v>
      </c>
      <c r="F653" s="1"/>
      <c r="G653" s="1"/>
      <c r="H653" s="1"/>
      <c r="I653" s="1"/>
    </row>
    <row r="654" ht="15.75" customHeight="1">
      <c r="B654" s="2"/>
      <c r="D654" s="6" t="s">
        <v>8518</v>
      </c>
      <c r="E654" s="2">
        <v>43616.0</v>
      </c>
      <c r="F654" s="1"/>
      <c r="G654" s="1"/>
      <c r="H654" s="1"/>
      <c r="I654" s="1"/>
    </row>
    <row r="655" ht="15.75" customHeight="1">
      <c r="B655" s="2"/>
      <c r="D655" s="6" t="s">
        <v>8519</v>
      </c>
      <c r="E655" s="2">
        <v>43616.0</v>
      </c>
      <c r="F655" s="1"/>
      <c r="G655" s="1"/>
      <c r="H655" s="1"/>
      <c r="I655" s="1"/>
    </row>
    <row r="656" ht="15.75" customHeight="1">
      <c r="B656" s="2"/>
      <c r="D656" s="6" t="s">
        <v>8520</v>
      </c>
      <c r="E656" s="2">
        <v>43616.0</v>
      </c>
      <c r="F656" s="1"/>
      <c r="G656" s="1"/>
      <c r="H656" s="1"/>
      <c r="I656" s="1"/>
    </row>
    <row r="657" ht="15.75" customHeight="1">
      <c r="B657" s="2"/>
      <c r="D657" s="6" t="s">
        <v>8521</v>
      </c>
      <c r="E657" s="2">
        <v>43616.0</v>
      </c>
      <c r="F657" s="1"/>
      <c r="G657" s="1"/>
      <c r="H657" s="1"/>
      <c r="I657" s="1"/>
    </row>
    <row r="658" ht="15.75" customHeight="1">
      <c r="B658" s="2"/>
      <c r="D658" s="6" t="s">
        <v>8522</v>
      </c>
      <c r="E658" s="2">
        <v>43616.0</v>
      </c>
      <c r="F658" s="1"/>
      <c r="G658" s="1"/>
      <c r="H658" s="1"/>
      <c r="I658" s="1"/>
    </row>
    <row r="659" ht="15.75" customHeight="1">
      <c r="B659" s="2"/>
      <c r="C659" s="6" t="s">
        <v>8523</v>
      </c>
      <c r="D659" s="6" t="s">
        <v>8524</v>
      </c>
      <c r="E659" s="2">
        <v>43724.0</v>
      </c>
      <c r="F659" s="1"/>
      <c r="G659" s="1"/>
      <c r="H659" s="1"/>
      <c r="I659" s="1"/>
    </row>
    <row r="660" ht="15.75" customHeight="1">
      <c r="B660" s="2"/>
      <c r="D660" s="6" t="s">
        <v>8525</v>
      </c>
      <c r="E660" s="2">
        <v>43724.0</v>
      </c>
      <c r="F660" s="1"/>
      <c r="G660" s="1"/>
      <c r="H660" s="1"/>
      <c r="I660" s="1"/>
    </row>
    <row r="661" ht="15.75" customHeight="1">
      <c r="B661" s="2"/>
      <c r="D661" s="6" t="s">
        <v>8526</v>
      </c>
      <c r="E661" s="2">
        <v>43747.0</v>
      </c>
      <c r="F661" s="1"/>
      <c r="G661" s="1"/>
      <c r="H661" s="1"/>
      <c r="I661" s="1"/>
    </row>
    <row r="662" ht="15.75" customHeight="1">
      <c r="B662" s="2"/>
      <c r="D662" s="6" t="s">
        <v>8527</v>
      </c>
      <c r="E662" s="2">
        <v>43755.0</v>
      </c>
      <c r="F662" s="1"/>
      <c r="G662" s="1"/>
      <c r="H662" s="1"/>
      <c r="I662" s="1"/>
    </row>
    <row r="663" ht="15.75" customHeight="1">
      <c r="A663" s="6" t="s">
        <v>8528</v>
      </c>
      <c r="B663" s="2">
        <v>43640.0</v>
      </c>
      <c r="C663" s="6" t="s">
        <v>8529</v>
      </c>
      <c r="D663" s="6" t="s">
        <v>8530</v>
      </c>
      <c r="E663" s="2">
        <v>43640.0</v>
      </c>
      <c r="F663" s="1"/>
      <c r="G663" s="1"/>
      <c r="H663" s="1"/>
      <c r="I663" s="1"/>
    </row>
    <row r="664" ht="15.75" customHeight="1">
      <c r="B664" s="2"/>
      <c r="D664" s="6" t="s">
        <v>8531</v>
      </c>
      <c r="E664" s="2">
        <v>43640.0</v>
      </c>
      <c r="F664" s="1"/>
      <c r="G664" s="1"/>
      <c r="H664" s="1"/>
      <c r="I664" s="1"/>
    </row>
    <row r="665" ht="15.75" customHeight="1">
      <c r="B665" s="2"/>
      <c r="D665" s="6" t="s">
        <v>8532</v>
      </c>
      <c r="E665" s="2">
        <v>43640.0</v>
      </c>
      <c r="F665" s="1"/>
      <c r="G665" s="1"/>
      <c r="H665" s="1"/>
      <c r="I665" s="1"/>
    </row>
    <row r="666" ht="15.75" customHeight="1">
      <c r="B666" s="2"/>
      <c r="D666" s="6" t="s">
        <v>8533</v>
      </c>
      <c r="E666" s="2">
        <v>43640.0</v>
      </c>
      <c r="F666" s="1"/>
      <c r="G666" s="1"/>
      <c r="H666" s="1"/>
      <c r="I666" s="1"/>
    </row>
    <row r="667" ht="15.75" customHeight="1">
      <c r="B667" s="2"/>
      <c r="D667" s="6" t="s">
        <v>8534</v>
      </c>
      <c r="E667" s="2">
        <v>43640.0</v>
      </c>
      <c r="F667" s="1"/>
      <c r="G667" s="1"/>
      <c r="H667" s="1"/>
      <c r="I667" s="1"/>
    </row>
    <row r="668" ht="15.75" customHeight="1">
      <c r="B668" s="2"/>
      <c r="D668" s="6" t="s">
        <v>8535</v>
      </c>
      <c r="E668" s="2">
        <v>43640.0</v>
      </c>
      <c r="F668" s="1"/>
      <c r="G668" s="1"/>
      <c r="H668" s="1"/>
      <c r="I668" s="1"/>
    </row>
    <row r="669" ht="15.75" customHeight="1">
      <c r="B669" s="2"/>
      <c r="D669" s="6" t="s">
        <v>8536</v>
      </c>
      <c r="E669" s="2">
        <v>43640.0</v>
      </c>
      <c r="F669" s="1"/>
      <c r="G669" s="1"/>
      <c r="H669" s="1"/>
      <c r="I669" s="1"/>
    </row>
    <row r="670" ht="15.75" customHeight="1">
      <c r="B670" s="2"/>
      <c r="D670" s="6" t="s">
        <v>8537</v>
      </c>
      <c r="E670" s="2">
        <v>43640.0</v>
      </c>
      <c r="F670" s="1"/>
      <c r="G670" s="1"/>
      <c r="H670" s="1"/>
      <c r="I670" s="1"/>
    </row>
    <row r="671" ht="15.75" customHeight="1">
      <c r="B671" s="2"/>
      <c r="D671" s="6" t="s">
        <v>8538</v>
      </c>
      <c r="E671" s="2">
        <v>43640.0</v>
      </c>
      <c r="F671" s="1"/>
      <c r="G671" s="1"/>
      <c r="H671" s="1"/>
      <c r="I671" s="1"/>
    </row>
    <row r="672" ht="15.75" customHeight="1">
      <c r="B672" s="2"/>
      <c r="D672" s="6" t="s">
        <v>8539</v>
      </c>
      <c r="E672" s="2">
        <v>43640.0</v>
      </c>
      <c r="F672" s="1"/>
      <c r="G672" s="1"/>
      <c r="H672" s="1"/>
      <c r="I672" s="1"/>
    </row>
    <row r="673" ht="15.75" customHeight="1">
      <c r="B673" s="2"/>
      <c r="D673" s="6" t="s">
        <v>8540</v>
      </c>
      <c r="E673" s="2">
        <v>43640.0</v>
      </c>
      <c r="F673" s="1"/>
      <c r="G673" s="1"/>
      <c r="H673" s="1"/>
      <c r="I673" s="1"/>
    </row>
    <row r="674" ht="15.75" customHeight="1">
      <c r="B674" s="2"/>
      <c r="D674" s="6" t="s">
        <v>8541</v>
      </c>
      <c r="E674" s="2">
        <v>43640.0</v>
      </c>
      <c r="F674" s="1"/>
      <c r="G674" s="1"/>
      <c r="H674" s="1"/>
      <c r="I674" s="1"/>
    </row>
    <row r="675" ht="15.75" customHeight="1">
      <c r="B675" s="2"/>
      <c r="D675" s="6" t="s">
        <v>8542</v>
      </c>
      <c r="E675" s="2">
        <v>43640.0</v>
      </c>
      <c r="F675" s="1"/>
      <c r="G675" s="1"/>
      <c r="H675" s="1"/>
      <c r="I675" s="1"/>
    </row>
    <row r="676" ht="15.75" customHeight="1">
      <c r="B676" s="2"/>
      <c r="D676" s="6" t="s">
        <v>8543</v>
      </c>
      <c r="E676" s="2">
        <v>43640.0</v>
      </c>
      <c r="F676" s="1"/>
      <c r="G676" s="1"/>
      <c r="H676" s="1"/>
      <c r="I676" s="1"/>
    </row>
    <row r="677" ht="15.75" customHeight="1">
      <c r="B677" s="2"/>
      <c r="C677" s="6" t="s">
        <v>8544</v>
      </c>
      <c r="D677" s="6" t="s">
        <v>8545</v>
      </c>
      <c r="E677" s="2">
        <v>43951.0</v>
      </c>
      <c r="F677" s="1"/>
      <c r="G677" s="1"/>
      <c r="H677" s="1"/>
      <c r="I677" s="1"/>
    </row>
    <row r="678" ht="15.75" customHeight="1">
      <c r="B678" s="2"/>
      <c r="D678" s="6" t="s">
        <v>8546</v>
      </c>
      <c r="E678" s="2">
        <v>43735.0</v>
      </c>
      <c r="F678" s="1"/>
      <c r="G678" s="1"/>
      <c r="H678" s="1"/>
      <c r="I678" s="1"/>
    </row>
    <row r="679" ht="15.75" customHeight="1">
      <c r="A679" s="6" t="s">
        <v>8547</v>
      </c>
      <c r="B679" s="2">
        <v>43640.0</v>
      </c>
      <c r="C679" s="6" t="s">
        <v>8548</v>
      </c>
      <c r="D679" s="6" t="s">
        <v>8549</v>
      </c>
      <c r="E679" s="2">
        <v>43640.0</v>
      </c>
      <c r="F679" s="1"/>
      <c r="G679" s="1"/>
      <c r="H679" s="1"/>
      <c r="I679" s="1"/>
    </row>
    <row r="680" ht="15.75" customHeight="1">
      <c r="A680" s="6" t="s">
        <v>8550</v>
      </c>
      <c r="B680" s="2">
        <v>43640.0</v>
      </c>
      <c r="C680" s="6" t="s">
        <v>8551</v>
      </c>
      <c r="D680" s="6" t="s">
        <v>8552</v>
      </c>
      <c r="E680" s="2">
        <v>43640.0</v>
      </c>
      <c r="F680" s="1"/>
      <c r="G680" s="1"/>
      <c r="H680" s="1"/>
      <c r="I680" s="1"/>
    </row>
    <row r="681" ht="15.75" customHeight="1">
      <c r="A681" s="6" t="s">
        <v>8553</v>
      </c>
      <c r="B681" s="2">
        <v>43640.0</v>
      </c>
      <c r="C681" s="6" t="s">
        <v>8554</v>
      </c>
      <c r="D681" s="6" t="s">
        <v>8555</v>
      </c>
      <c r="E681" s="2">
        <v>43640.0</v>
      </c>
      <c r="F681" s="1"/>
      <c r="G681" s="1"/>
      <c r="H681" s="1"/>
      <c r="I681" s="1"/>
    </row>
    <row r="682" ht="15.75" customHeight="1">
      <c r="B682" s="2"/>
      <c r="D682" s="6" t="s">
        <v>8556</v>
      </c>
      <c r="E682" s="2">
        <v>43640.0</v>
      </c>
      <c r="F682" s="1"/>
      <c r="G682" s="1"/>
      <c r="H682" s="1"/>
      <c r="I682" s="1"/>
    </row>
    <row r="683" ht="15.75" customHeight="1">
      <c r="B683" s="2"/>
      <c r="D683" s="6" t="s">
        <v>8557</v>
      </c>
      <c r="E683" s="2">
        <v>43640.0</v>
      </c>
      <c r="F683" s="1"/>
      <c r="G683" s="1"/>
      <c r="H683" s="1"/>
      <c r="I683" s="1"/>
    </row>
    <row r="684" ht="15.75" customHeight="1">
      <c r="A684" s="6" t="s">
        <v>8558</v>
      </c>
      <c r="B684" s="2">
        <v>43640.0</v>
      </c>
      <c r="C684" s="6" t="s">
        <v>8559</v>
      </c>
      <c r="D684" s="6" t="s">
        <v>8560</v>
      </c>
      <c r="E684" s="2">
        <v>43640.0</v>
      </c>
      <c r="F684" s="1"/>
      <c r="G684" s="1"/>
      <c r="H684" s="1"/>
      <c r="I684" s="1"/>
    </row>
    <row r="685" ht="15.75" customHeight="1">
      <c r="B685" s="2"/>
      <c r="D685" s="6" t="s">
        <v>8561</v>
      </c>
      <c r="E685" s="2">
        <v>43640.0</v>
      </c>
      <c r="F685" s="1"/>
      <c r="G685" s="1"/>
      <c r="H685" s="1"/>
      <c r="I685" s="1"/>
    </row>
    <row r="686" ht="15.75" customHeight="1">
      <c r="B686" s="2"/>
      <c r="D686" s="6" t="s">
        <v>8562</v>
      </c>
      <c r="E686" s="2">
        <v>43640.0</v>
      </c>
      <c r="F686" s="1"/>
      <c r="G686" s="1"/>
      <c r="H686" s="1"/>
      <c r="I686" s="1"/>
    </row>
    <row r="687" ht="15.75" customHeight="1">
      <c r="A687" s="6" t="s">
        <v>8563</v>
      </c>
      <c r="B687" s="2">
        <v>43640.0</v>
      </c>
      <c r="C687" s="6" t="s">
        <v>8564</v>
      </c>
      <c r="D687" s="6" t="s">
        <v>8565</v>
      </c>
      <c r="E687" s="2">
        <v>43640.0</v>
      </c>
      <c r="F687" s="1"/>
      <c r="G687" s="1"/>
      <c r="H687" s="1"/>
      <c r="I687" s="1"/>
    </row>
    <row r="688" ht="15.75" customHeight="1">
      <c r="B688" s="2"/>
      <c r="D688" s="6" t="s">
        <v>8566</v>
      </c>
      <c r="E688" s="2">
        <v>43640.0</v>
      </c>
      <c r="F688" s="1"/>
      <c r="G688" s="1"/>
      <c r="H688" s="1"/>
      <c r="I688" s="1"/>
    </row>
    <row r="689" ht="15.75" customHeight="1">
      <c r="B689" s="2"/>
      <c r="D689" s="6" t="s">
        <v>8567</v>
      </c>
      <c r="E689" s="2">
        <v>43669.0</v>
      </c>
      <c r="F689" s="1"/>
      <c r="G689" s="1"/>
      <c r="H689" s="1"/>
      <c r="I689" s="1"/>
    </row>
    <row r="690" ht="15.75" customHeight="1">
      <c r="A690" s="6" t="s">
        <v>8568</v>
      </c>
      <c r="B690" s="2">
        <v>43640.0</v>
      </c>
      <c r="C690" s="6" t="s">
        <v>8569</v>
      </c>
      <c r="D690" s="6" t="s">
        <v>8570</v>
      </c>
      <c r="E690" s="2">
        <v>43640.0</v>
      </c>
      <c r="F690" s="1"/>
      <c r="G690" s="1"/>
      <c r="H690" s="1"/>
      <c r="I690" s="1"/>
    </row>
    <row r="691" ht="15.75" customHeight="1">
      <c r="B691" s="2"/>
      <c r="D691" s="6" t="s">
        <v>8571</v>
      </c>
      <c r="E691" s="2">
        <v>43640.0</v>
      </c>
      <c r="F691" s="1"/>
      <c r="G691" s="1"/>
      <c r="H691" s="1"/>
      <c r="I691" s="1"/>
    </row>
    <row r="692" ht="15.75" customHeight="1">
      <c r="A692" s="6" t="s">
        <v>8572</v>
      </c>
      <c r="B692" s="2">
        <v>43637.0</v>
      </c>
      <c r="C692" s="6" t="s">
        <v>8573</v>
      </c>
      <c r="D692" s="6" t="s">
        <v>8574</v>
      </c>
      <c r="E692" s="2">
        <v>43637.0</v>
      </c>
      <c r="F692" s="1"/>
      <c r="G692" s="1"/>
      <c r="H692" s="1"/>
      <c r="I692" s="1"/>
    </row>
    <row r="693" ht="15.75" customHeight="1">
      <c r="B693" s="2"/>
      <c r="D693" s="6" t="s">
        <v>8575</v>
      </c>
      <c r="E693" s="2">
        <v>43637.0</v>
      </c>
      <c r="F693" s="1"/>
      <c r="G693" s="1"/>
      <c r="H693" s="1"/>
      <c r="I693" s="1"/>
    </row>
    <row r="694" ht="15.75" customHeight="1">
      <c r="B694" s="2"/>
      <c r="D694" s="6" t="s">
        <v>8576</v>
      </c>
      <c r="E694" s="2">
        <v>43637.0</v>
      </c>
      <c r="F694" s="1"/>
      <c r="G694" s="1"/>
      <c r="H694" s="1"/>
      <c r="I694" s="1"/>
    </row>
    <row r="695" ht="15.75" customHeight="1">
      <c r="B695" s="2"/>
      <c r="D695" s="6" t="s">
        <v>8577</v>
      </c>
      <c r="E695" s="2">
        <v>43637.0</v>
      </c>
      <c r="F695" s="1"/>
      <c r="G695" s="1"/>
      <c r="H695" s="1"/>
      <c r="I695" s="1"/>
    </row>
    <row r="696" ht="15.75" customHeight="1">
      <c r="B696" s="2"/>
      <c r="D696" s="6" t="s">
        <v>8578</v>
      </c>
      <c r="E696" s="2">
        <v>43637.0</v>
      </c>
      <c r="F696" s="1"/>
      <c r="G696" s="1"/>
      <c r="H696" s="1"/>
      <c r="I696" s="1"/>
    </row>
    <row r="697" ht="15.75" customHeight="1">
      <c r="B697" s="2"/>
      <c r="D697" s="6" t="s">
        <v>8579</v>
      </c>
      <c r="E697" s="2">
        <v>43637.0</v>
      </c>
      <c r="F697" s="1"/>
      <c r="G697" s="1"/>
      <c r="H697" s="1"/>
      <c r="I697" s="1"/>
    </row>
    <row r="698" ht="15.75" customHeight="1">
      <c r="B698" s="2"/>
      <c r="D698" s="6" t="s">
        <v>8580</v>
      </c>
      <c r="E698" s="2">
        <v>43637.0</v>
      </c>
      <c r="F698" s="1"/>
      <c r="G698" s="1"/>
      <c r="H698" s="1"/>
      <c r="I698" s="1"/>
    </row>
    <row r="699" ht="15.75" customHeight="1">
      <c r="B699" s="2"/>
      <c r="D699" s="6" t="s">
        <v>8581</v>
      </c>
      <c r="E699" s="2">
        <v>43637.0</v>
      </c>
      <c r="F699" s="1"/>
      <c r="G699" s="1"/>
      <c r="H699" s="1"/>
      <c r="I699" s="1"/>
    </row>
    <row r="700" ht="15.75" customHeight="1">
      <c r="A700" s="6" t="s">
        <v>8582</v>
      </c>
      <c r="B700" s="2">
        <v>43637.0</v>
      </c>
      <c r="C700" s="6" t="s">
        <v>8583</v>
      </c>
      <c r="D700" s="6" t="s">
        <v>8584</v>
      </c>
      <c r="E700" s="2">
        <v>43637.0</v>
      </c>
      <c r="F700" s="1"/>
      <c r="G700" s="1"/>
      <c r="H700" s="1"/>
      <c r="I700" s="1"/>
    </row>
    <row r="701" ht="15.75" customHeight="1">
      <c r="B701" s="2"/>
      <c r="C701" s="6" t="s">
        <v>8585</v>
      </c>
      <c r="D701" s="6" t="s">
        <v>8586</v>
      </c>
      <c r="E701" s="2">
        <v>43894.0</v>
      </c>
      <c r="F701" s="1"/>
      <c r="G701" s="1"/>
      <c r="H701" s="1"/>
      <c r="I701" s="1"/>
    </row>
    <row r="702" ht="15.75" customHeight="1">
      <c r="A702" s="6" t="s">
        <v>8587</v>
      </c>
      <c r="B702" s="2">
        <v>43637.0</v>
      </c>
      <c r="C702" s="6" t="s">
        <v>8588</v>
      </c>
      <c r="D702" s="6" t="s">
        <v>8589</v>
      </c>
      <c r="E702" s="2">
        <v>43637.0</v>
      </c>
      <c r="F702" s="1"/>
      <c r="G702" s="1"/>
      <c r="H702" s="1"/>
      <c r="I702" s="1"/>
    </row>
    <row r="703" ht="15.75" customHeight="1">
      <c r="B703" s="2"/>
      <c r="D703" s="6" t="s">
        <v>8590</v>
      </c>
      <c r="E703" s="2">
        <v>43637.0</v>
      </c>
      <c r="F703" s="1"/>
      <c r="G703" s="1"/>
      <c r="H703" s="1"/>
      <c r="I703" s="1"/>
    </row>
    <row r="704" ht="15.75" customHeight="1">
      <c r="B704" s="2"/>
      <c r="D704" s="6" t="s">
        <v>8591</v>
      </c>
      <c r="E704" s="2">
        <v>43637.0</v>
      </c>
      <c r="F704" s="1"/>
      <c r="G704" s="1"/>
      <c r="H704" s="1"/>
      <c r="I704" s="1"/>
    </row>
    <row r="705" ht="15.75" customHeight="1">
      <c r="B705" s="2"/>
      <c r="D705" s="6" t="s">
        <v>8592</v>
      </c>
      <c r="E705" s="2">
        <v>43637.0</v>
      </c>
      <c r="F705" s="1"/>
      <c r="G705" s="1"/>
      <c r="H705" s="1"/>
      <c r="I705" s="1"/>
    </row>
    <row r="706" ht="15.75" customHeight="1">
      <c r="B706" s="2"/>
      <c r="D706" s="6" t="s">
        <v>8593</v>
      </c>
      <c r="E706" s="2">
        <v>43858.0</v>
      </c>
      <c r="F706" s="1"/>
      <c r="G706" s="1"/>
      <c r="H706" s="1"/>
      <c r="I706" s="1"/>
    </row>
    <row r="707" ht="15.75" customHeight="1">
      <c r="B707" s="2"/>
      <c r="D707" s="6" t="s">
        <v>8594</v>
      </c>
      <c r="E707" s="2">
        <v>43858.0</v>
      </c>
      <c r="F707" s="1"/>
      <c r="G707" s="1"/>
      <c r="H707" s="1"/>
      <c r="I707" s="1"/>
    </row>
    <row r="708" ht="15.75" customHeight="1">
      <c r="B708" s="2"/>
      <c r="D708" s="6" t="s">
        <v>8595</v>
      </c>
      <c r="E708" s="2">
        <v>43711.0</v>
      </c>
      <c r="F708" s="1"/>
      <c r="G708" s="1"/>
      <c r="H708" s="1"/>
      <c r="I708" s="1"/>
    </row>
    <row r="709" ht="15.75" customHeight="1">
      <c r="B709" s="2"/>
      <c r="D709" s="6" t="s">
        <v>8596</v>
      </c>
      <c r="E709" s="2">
        <v>43720.0</v>
      </c>
      <c r="F709" s="1"/>
      <c r="G709" s="1"/>
      <c r="H709" s="1"/>
      <c r="I709" s="1"/>
    </row>
    <row r="710" ht="15.75" customHeight="1">
      <c r="B710" s="2"/>
      <c r="D710" s="6" t="s">
        <v>8597</v>
      </c>
      <c r="E710" s="2">
        <v>43888.0</v>
      </c>
      <c r="F710" s="1"/>
      <c r="G710" s="1"/>
      <c r="H710" s="1"/>
      <c r="I710" s="1"/>
    </row>
    <row r="711" ht="15.75" customHeight="1">
      <c r="A711" s="6" t="s">
        <v>8598</v>
      </c>
      <c r="B711" s="2">
        <v>43637.0</v>
      </c>
      <c r="C711" s="6" t="s">
        <v>8599</v>
      </c>
      <c r="D711" s="6" t="s">
        <v>8600</v>
      </c>
      <c r="E711" s="2">
        <v>43637.0</v>
      </c>
      <c r="F711" s="1"/>
      <c r="G711" s="1"/>
      <c r="H711" s="1"/>
      <c r="I711" s="1"/>
    </row>
    <row r="712" ht="15.75" customHeight="1">
      <c r="B712" s="2"/>
      <c r="D712" s="6" t="s">
        <v>8601</v>
      </c>
      <c r="E712" s="2">
        <v>43637.0</v>
      </c>
      <c r="F712" s="1"/>
      <c r="G712" s="1"/>
      <c r="H712" s="1"/>
      <c r="I712" s="1"/>
    </row>
    <row r="713" ht="15.75" customHeight="1">
      <c r="B713" s="2"/>
      <c r="D713" s="6" t="s">
        <v>8602</v>
      </c>
      <c r="E713" s="2">
        <v>43637.0</v>
      </c>
      <c r="F713" s="1"/>
      <c r="G713" s="1"/>
      <c r="H713" s="1"/>
      <c r="I713" s="1"/>
    </row>
    <row r="714" ht="15.75" customHeight="1">
      <c r="B714" s="2"/>
      <c r="D714" s="6" t="s">
        <v>8603</v>
      </c>
      <c r="E714" s="2">
        <v>43637.0</v>
      </c>
      <c r="F714" s="1"/>
      <c r="G714" s="1"/>
      <c r="H714" s="1"/>
      <c r="I714" s="1"/>
    </row>
    <row r="715" ht="15.75" customHeight="1">
      <c r="A715" s="6" t="s">
        <v>8604</v>
      </c>
      <c r="B715" s="2">
        <v>43637.0</v>
      </c>
      <c r="C715" s="6" t="s">
        <v>8605</v>
      </c>
      <c r="D715" s="6" t="s">
        <v>8606</v>
      </c>
      <c r="E715" s="2">
        <v>43637.0</v>
      </c>
      <c r="F715" s="1"/>
      <c r="G715" s="1"/>
      <c r="H715" s="1"/>
      <c r="I715" s="1"/>
    </row>
    <row r="716" ht="15.75" customHeight="1">
      <c r="B716" s="2"/>
      <c r="D716" s="6" t="s">
        <v>8607</v>
      </c>
      <c r="E716" s="2">
        <v>43637.0</v>
      </c>
      <c r="F716" s="1"/>
      <c r="G716" s="1"/>
      <c r="H716" s="1"/>
      <c r="I716" s="1"/>
    </row>
    <row r="717" ht="15.75" customHeight="1">
      <c r="B717" s="2"/>
      <c r="D717" s="6" t="s">
        <v>8608</v>
      </c>
      <c r="E717" s="2">
        <v>43637.0</v>
      </c>
      <c r="F717" s="1"/>
      <c r="G717" s="1"/>
      <c r="H717" s="1"/>
      <c r="I717" s="1"/>
    </row>
    <row r="718" ht="15.75" customHeight="1">
      <c r="B718" s="2"/>
      <c r="D718" s="6" t="s">
        <v>8609</v>
      </c>
      <c r="E718" s="2">
        <v>43637.0</v>
      </c>
      <c r="F718" s="1"/>
      <c r="G718" s="1"/>
      <c r="H718" s="1"/>
      <c r="I718" s="1"/>
    </row>
    <row r="719" ht="15.75" customHeight="1">
      <c r="B719" s="2"/>
      <c r="D719" s="6" t="s">
        <v>8610</v>
      </c>
      <c r="E719" s="2">
        <v>43637.0</v>
      </c>
      <c r="F719" s="1"/>
      <c r="G719" s="1"/>
      <c r="H719" s="1"/>
      <c r="I719" s="1"/>
    </row>
    <row r="720" ht="15.75" customHeight="1">
      <c r="B720" s="2"/>
      <c r="D720" s="6" t="s">
        <v>8611</v>
      </c>
      <c r="E720" s="2">
        <v>43637.0</v>
      </c>
      <c r="F720" s="1"/>
      <c r="G720" s="1"/>
      <c r="H720" s="1"/>
      <c r="I720" s="1"/>
    </row>
    <row r="721" ht="15.75" customHeight="1">
      <c r="B721" s="2"/>
      <c r="D721" s="6" t="s">
        <v>8612</v>
      </c>
      <c r="E721" s="2">
        <v>43637.0</v>
      </c>
      <c r="F721" s="1"/>
      <c r="G721" s="1"/>
      <c r="H721" s="1"/>
      <c r="I721" s="1"/>
    </row>
    <row r="722" ht="15.75" customHeight="1">
      <c r="B722" s="2"/>
      <c r="D722" s="6" t="s">
        <v>8613</v>
      </c>
      <c r="E722" s="2">
        <v>43637.0</v>
      </c>
      <c r="F722" s="1"/>
      <c r="G722" s="1"/>
      <c r="H722" s="1"/>
      <c r="I722" s="1"/>
    </row>
    <row r="723" ht="15.75" customHeight="1">
      <c r="B723" s="2"/>
      <c r="D723" s="6" t="s">
        <v>8614</v>
      </c>
      <c r="E723" s="2">
        <v>43637.0</v>
      </c>
      <c r="F723" s="1"/>
      <c r="G723" s="1"/>
      <c r="H723" s="1"/>
      <c r="I723" s="1"/>
    </row>
    <row r="724" ht="15.75" customHeight="1">
      <c r="B724" s="2"/>
      <c r="D724" s="6" t="s">
        <v>8615</v>
      </c>
      <c r="E724" s="2">
        <v>43637.0</v>
      </c>
      <c r="F724" s="1"/>
      <c r="G724" s="1"/>
      <c r="H724" s="1"/>
      <c r="I724" s="1"/>
    </row>
    <row r="725" ht="15.75" customHeight="1">
      <c r="B725" s="2"/>
      <c r="D725" s="6" t="s">
        <v>8616</v>
      </c>
      <c r="E725" s="2">
        <v>43637.0</v>
      </c>
      <c r="F725" s="1"/>
      <c r="G725" s="1"/>
      <c r="H725" s="1"/>
      <c r="I725" s="1"/>
    </row>
    <row r="726" ht="15.75" customHeight="1">
      <c r="B726" s="2"/>
      <c r="D726" s="6" t="s">
        <v>8617</v>
      </c>
      <c r="E726" s="2">
        <v>43637.0</v>
      </c>
      <c r="F726" s="1"/>
      <c r="G726" s="1"/>
      <c r="H726" s="1"/>
      <c r="I726" s="1"/>
    </row>
    <row r="727" ht="15.75" customHeight="1">
      <c r="B727" s="2"/>
      <c r="D727" s="6" t="s">
        <v>8618</v>
      </c>
      <c r="E727" s="2">
        <v>43637.0</v>
      </c>
      <c r="F727" s="1"/>
      <c r="G727" s="1"/>
      <c r="H727" s="1"/>
      <c r="I727" s="1"/>
    </row>
    <row r="728" ht="15.75" customHeight="1">
      <c r="B728" s="2"/>
      <c r="D728" s="6" t="s">
        <v>8619</v>
      </c>
      <c r="E728" s="2">
        <v>43637.0</v>
      </c>
      <c r="F728" s="1"/>
      <c r="G728" s="1"/>
      <c r="H728" s="1"/>
      <c r="I728" s="1"/>
    </row>
    <row r="729" ht="15.75" customHeight="1">
      <c r="B729" s="2"/>
      <c r="D729" s="6" t="s">
        <v>8620</v>
      </c>
      <c r="E729" s="2">
        <v>43637.0</v>
      </c>
      <c r="F729" s="1"/>
      <c r="G729" s="1"/>
      <c r="H729" s="1"/>
      <c r="I729" s="1"/>
    </row>
    <row r="730" ht="15.75" customHeight="1">
      <c r="B730" s="2"/>
      <c r="D730" s="6" t="s">
        <v>8621</v>
      </c>
      <c r="E730" s="2">
        <v>43637.0</v>
      </c>
      <c r="F730" s="1"/>
      <c r="G730" s="1"/>
      <c r="H730" s="1"/>
      <c r="I730" s="1"/>
    </row>
    <row r="731" ht="15.75" customHeight="1">
      <c r="B731" s="2"/>
      <c r="C731" s="6" t="s">
        <v>8622</v>
      </c>
      <c r="D731" s="6" t="s">
        <v>8623</v>
      </c>
      <c r="E731" s="2">
        <v>43703.0</v>
      </c>
      <c r="F731" s="1"/>
      <c r="G731" s="1"/>
      <c r="H731" s="1"/>
      <c r="I731" s="1"/>
    </row>
    <row r="732" ht="15.75" customHeight="1">
      <c r="A732" s="6" t="s">
        <v>8624</v>
      </c>
      <c r="B732" s="2">
        <v>43637.0</v>
      </c>
      <c r="C732" s="6" t="s">
        <v>8625</v>
      </c>
      <c r="D732" s="6" t="s">
        <v>8626</v>
      </c>
      <c r="E732" s="2">
        <v>43637.0</v>
      </c>
      <c r="F732" s="1"/>
      <c r="G732" s="1"/>
      <c r="H732" s="1"/>
      <c r="I732" s="1"/>
    </row>
    <row r="733" ht="15.75" customHeight="1">
      <c r="A733" s="6" t="s">
        <v>8627</v>
      </c>
      <c r="B733" s="2">
        <v>43637.0</v>
      </c>
      <c r="C733" s="6" t="s">
        <v>8628</v>
      </c>
      <c r="D733" s="6" t="s">
        <v>8629</v>
      </c>
      <c r="E733" s="2">
        <v>43637.0</v>
      </c>
      <c r="F733" s="1"/>
      <c r="G733" s="1"/>
      <c r="H733" s="1"/>
      <c r="I733" s="1"/>
    </row>
    <row r="734" ht="15.75" customHeight="1">
      <c r="B734" s="2"/>
      <c r="C734" s="6" t="s">
        <v>8630</v>
      </c>
      <c r="D734" s="6" t="s">
        <v>8631</v>
      </c>
      <c r="E734" s="2">
        <v>43727.0</v>
      </c>
      <c r="F734" s="1"/>
      <c r="G734" s="1"/>
      <c r="H734" s="1"/>
      <c r="I734" s="1"/>
    </row>
    <row r="735" ht="15.75" customHeight="1">
      <c r="A735" s="6" t="s">
        <v>8632</v>
      </c>
      <c r="B735" s="2">
        <v>43637.0</v>
      </c>
      <c r="C735" s="6" t="s">
        <v>8633</v>
      </c>
      <c r="D735" s="6" t="s">
        <v>8634</v>
      </c>
      <c r="E735" s="2">
        <v>43637.0</v>
      </c>
      <c r="F735" s="1"/>
      <c r="G735" s="1"/>
      <c r="H735" s="1"/>
      <c r="I735" s="1"/>
    </row>
    <row r="736" ht="15.75" customHeight="1">
      <c r="B736" s="2"/>
      <c r="D736" s="6" t="s">
        <v>8635</v>
      </c>
      <c r="E736" s="2">
        <v>43637.0</v>
      </c>
      <c r="F736" s="1"/>
      <c r="G736" s="1"/>
      <c r="H736" s="1"/>
      <c r="I736" s="1"/>
    </row>
    <row r="737" ht="15.75" customHeight="1">
      <c r="A737" s="6" t="s">
        <v>8636</v>
      </c>
      <c r="B737" s="2">
        <v>43637.0</v>
      </c>
      <c r="C737" s="6" t="s">
        <v>8637</v>
      </c>
      <c r="D737" s="6" t="s">
        <v>8638</v>
      </c>
      <c r="E737" s="2">
        <v>43637.0</v>
      </c>
      <c r="F737" s="1"/>
      <c r="G737" s="1"/>
      <c r="H737" s="1"/>
      <c r="I737" s="1"/>
    </row>
    <row r="738" ht="15.75" customHeight="1">
      <c r="A738" s="6" t="s">
        <v>8639</v>
      </c>
      <c r="B738" s="2">
        <v>43637.0</v>
      </c>
      <c r="C738" s="6" t="s">
        <v>8640</v>
      </c>
      <c r="D738" s="6" t="s">
        <v>8641</v>
      </c>
      <c r="E738" s="2">
        <v>43637.0</v>
      </c>
      <c r="F738" s="1"/>
      <c r="G738" s="1"/>
      <c r="H738" s="1"/>
      <c r="I738" s="1"/>
    </row>
    <row r="739" ht="15.75" customHeight="1">
      <c r="B739" s="2"/>
      <c r="D739" s="6" t="s">
        <v>8642</v>
      </c>
      <c r="E739" s="2">
        <v>43637.0</v>
      </c>
      <c r="F739" s="1"/>
      <c r="G739" s="1"/>
      <c r="H739" s="1"/>
      <c r="I739" s="1"/>
    </row>
    <row r="740" ht="15.75" customHeight="1">
      <c r="B740" s="2"/>
      <c r="C740" s="6" t="s">
        <v>8643</v>
      </c>
      <c r="D740" s="6" t="s">
        <v>8644</v>
      </c>
      <c r="E740" s="2">
        <v>43679.0</v>
      </c>
      <c r="F740" s="1"/>
      <c r="G740" s="1"/>
      <c r="H740" s="1"/>
      <c r="I740" s="1"/>
    </row>
    <row r="741" ht="15.75" customHeight="1">
      <c r="A741" s="6" t="s">
        <v>8645</v>
      </c>
      <c r="B741" s="2">
        <v>43637.0</v>
      </c>
      <c r="C741" s="6" t="s">
        <v>8646</v>
      </c>
      <c r="D741" s="6" t="s">
        <v>8647</v>
      </c>
      <c r="E741" s="2">
        <v>43637.0</v>
      </c>
      <c r="F741" s="1"/>
      <c r="G741" s="1"/>
      <c r="H741" s="1"/>
      <c r="I741" s="1"/>
    </row>
    <row r="742" ht="15.75" customHeight="1">
      <c r="B742" s="2"/>
      <c r="D742" s="6" t="s">
        <v>8648</v>
      </c>
      <c r="E742" s="2">
        <v>43637.0</v>
      </c>
      <c r="F742" s="1"/>
      <c r="G742" s="1"/>
      <c r="H742" s="1"/>
      <c r="I742" s="1"/>
    </row>
    <row r="743" ht="15.75" customHeight="1">
      <c r="A743" s="6" t="s">
        <v>8649</v>
      </c>
      <c r="B743" s="2">
        <v>43637.0</v>
      </c>
      <c r="C743" s="6" t="s">
        <v>8650</v>
      </c>
      <c r="D743" s="6" t="s">
        <v>8651</v>
      </c>
      <c r="E743" s="2">
        <v>43637.0</v>
      </c>
      <c r="F743" s="1"/>
      <c r="G743" s="1"/>
      <c r="H743" s="1"/>
      <c r="I743" s="1"/>
    </row>
    <row r="744" ht="15.75" customHeight="1">
      <c r="B744" s="2"/>
      <c r="D744" s="6" t="s">
        <v>8652</v>
      </c>
      <c r="E744" s="2">
        <v>43637.0</v>
      </c>
      <c r="F744" s="1"/>
      <c r="G744" s="1"/>
      <c r="H744" s="1"/>
      <c r="I744" s="1"/>
    </row>
    <row r="745" ht="15.75" customHeight="1">
      <c r="B745" s="2"/>
      <c r="D745" s="6" t="s">
        <v>8653</v>
      </c>
      <c r="E745" s="2">
        <v>43637.0</v>
      </c>
      <c r="F745" s="1"/>
      <c r="G745" s="1"/>
      <c r="H745" s="1"/>
      <c r="I745" s="1"/>
    </row>
    <row r="746" ht="15.75" customHeight="1">
      <c r="B746" s="2"/>
      <c r="D746" s="6" t="s">
        <v>8654</v>
      </c>
      <c r="E746" s="2">
        <v>43637.0</v>
      </c>
      <c r="F746" s="1"/>
      <c r="G746" s="1"/>
      <c r="H746" s="1"/>
      <c r="I746" s="1"/>
    </row>
    <row r="747" ht="15.75" customHeight="1">
      <c r="B747" s="2"/>
      <c r="D747" s="6" t="s">
        <v>8655</v>
      </c>
      <c r="E747" s="2">
        <v>43637.0</v>
      </c>
      <c r="F747" s="1"/>
      <c r="G747" s="1"/>
      <c r="H747" s="1"/>
      <c r="I747" s="1"/>
    </row>
    <row r="748" ht="15.75" customHeight="1">
      <c r="B748" s="2"/>
      <c r="D748" s="6" t="s">
        <v>8656</v>
      </c>
      <c r="E748" s="2">
        <v>43637.0</v>
      </c>
      <c r="F748" s="1"/>
      <c r="G748" s="1"/>
      <c r="H748" s="1"/>
      <c r="I748" s="1"/>
    </row>
    <row r="749" ht="15.75" customHeight="1">
      <c r="B749" s="2"/>
      <c r="D749" s="6" t="s">
        <v>8657</v>
      </c>
      <c r="E749" s="2">
        <v>43637.0</v>
      </c>
      <c r="F749" s="1"/>
      <c r="G749" s="1"/>
      <c r="H749" s="1"/>
      <c r="I749" s="1"/>
    </row>
    <row r="750" ht="15.75" customHeight="1">
      <c r="B750" s="2"/>
      <c r="D750" s="6" t="s">
        <v>8658</v>
      </c>
      <c r="E750" s="2">
        <v>43637.0</v>
      </c>
      <c r="F750" s="1"/>
      <c r="G750" s="1"/>
      <c r="H750" s="1"/>
      <c r="I750" s="1"/>
    </row>
    <row r="751" ht="15.75" customHeight="1">
      <c r="B751" s="2"/>
      <c r="D751" s="6" t="s">
        <v>8659</v>
      </c>
      <c r="E751" s="2">
        <v>43637.0</v>
      </c>
      <c r="F751" s="1"/>
      <c r="G751" s="1"/>
      <c r="H751" s="1"/>
      <c r="I751" s="1"/>
    </row>
    <row r="752" ht="15.75" customHeight="1">
      <c r="B752" s="2"/>
      <c r="D752" s="6" t="s">
        <v>8660</v>
      </c>
      <c r="E752" s="2">
        <v>43637.0</v>
      </c>
      <c r="F752" s="1"/>
      <c r="G752" s="1"/>
      <c r="H752" s="1"/>
      <c r="I752" s="1"/>
    </row>
    <row r="753" ht="15.75" customHeight="1">
      <c r="B753" s="2"/>
      <c r="D753" s="6" t="s">
        <v>8661</v>
      </c>
      <c r="E753" s="2">
        <v>43637.0</v>
      </c>
      <c r="F753" s="1"/>
      <c r="G753" s="1"/>
      <c r="H753" s="1"/>
      <c r="I753" s="1"/>
    </row>
    <row r="754" ht="15.75" customHeight="1">
      <c r="B754" s="2"/>
      <c r="D754" s="6" t="s">
        <v>8662</v>
      </c>
      <c r="E754" s="2">
        <v>43637.0</v>
      </c>
      <c r="F754" s="1"/>
      <c r="G754" s="1"/>
      <c r="H754" s="1"/>
      <c r="I754" s="1"/>
    </row>
    <row r="755" ht="15.75" customHeight="1">
      <c r="B755" s="2"/>
      <c r="D755" s="6" t="s">
        <v>8663</v>
      </c>
      <c r="E755" s="2">
        <v>43637.0</v>
      </c>
      <c r="F755" s="1"/>
      <c r="G755" s="1"/>
      <c r="H755" s="1"/>
      <c r="I755" s="1"/>
    </row>
    <row r="756" ht="15.75" customHeight="1">
      <c r="B756" s="2"/>
      <c r="D756" s="6" t="s">
        <v>8664</v>
      </c>
      <c r="E756" s="2">
        <v>43637.0</v>
      </c>
      <c r="F756" s="1"/>
      <c r="G756" s="1"/>
      <c r="H756" s="1"/>
      <c r="I756" s="1"/>
    </row>
    <row r="757" ht="15.75" customHeight="1">
      <c r="B757" s="2"/>
      <c r="D757" s="6" t="s">
        <v>8665</v>
      </c>
      <c r="E757" s="2">
        <v>43637.0</v>
      </c>
      <c r="F757" s="1"/>
      <c r="G757" s="1"/>
      <c r="H757" s="1"/>
      <c r="I757" s="1"/>
    </row>
    <row r="758" ht="15.75" customHeight="1">
      <c r="B758" s="2"/>
      <c r="D758" s="6" t="s">
        <v>8666</v>
      </c>
      <c r="E758" s="2">
        <v>43637.0</v>
      </c>
      <c r="F758" s="1"/>
      <c r="G758" s="1"/>
      <c r="H758" s="1"/>
      <c r="I758" s="1"/>
    </row>
    <row r="759" ht="15.75" customHeight="1">
      <c r="B759" s="2"/>
      <c r="D759" s="6" t="s">
        <v>8667</v>
      </c>
      <c r="E759" s="2">
        <v>43637.0</v>
      </c>
      <c r="F759" s="1"/>
      <c r="G759" s="1"/>
      <c r="H759" s="1"/>
      <c r="I759" s="1"/>
    </row>
    <row r="760" ht="15.75" customHeight="1">
      <c r="B760" s="2"/>
      <c r="D760" s="6" t="s">
        <v>8668</v>
      </c>
      <c r="E760" s="2">
        <v>43637.0</v>
      </c>
      <c r="F760" s="1"/>
      <c r="G760" s="1"/>
      <c r="H760" s="1"/>
      <c r="I760" s="1"/>
    </row>
    <row r="761" ht="15.75" customHeight="1">
      <c r="B761" s="2"/>
      <c r="D761" s="6" t="s">
        <v>8669</v>
      </c>
      <c r="E761" s="2">
        <v>43637.0</v>
      </c>
      <c r="F761" s="1"/>
      <c r="G761" s="1"/>
      <c r="H761" s="1"/>
      <c r="I761" s="1"/>
    </row>
    <row r="762" ht="15.75" customHeight="1">
      <c r="B762" s="2"/>
      <c r="D762" s="6" t="s">
        <v>8670</v>
      </c>
      <c r="E762" s="2">
        <v>43637.0</v>
      </c>
      <c r="F762" s="1"/>
      <c r="G762" s="1"/>
      <c r="H762" s="1"/>
      <c r="I762" s="1"/>
    </row>
    <row r="763" ht="15.75" customHeight="1">
      <c r="B763" s="2"/>
      <c r="D763" s="6" t="s">
        <v>8671</v>
      </c>
      <c r="E763" s="2">
        <v>43637.0</v>
      </c>
      <c r="F763" s="1"/>
      <c r="G763" s="1"/>
      <c r="H763" s="1"/>
      <c r="I763" s="1"/>
    </row>
    <row r="764" ht="15.75" customHeight="1">
      <c r="B764" s="2"/>
      <c r="D764" s="6" t="s">
        <v>8672</v>
      </c>
      <c r="E764" s="2">
        <v>43637.0</v>
      </c>
      <c r="F764" s="1"/>
      <c r="G764" s="1"/>
      <c r="H764" s="1"/>
      <c r="I764" s="1"/>
    </row>
    <row r="765" ht="15.75" customHeight="1">
      <c r="B765" s="2"/>
      <c r="D765" s="6" t="s">
        <v>8673</v>
      </c>
      <c r="E765" s="2">
        <v>43637.0</v>
      </c>
      <c r="F765" s="1"/>
      <c r="G765" s="1"/>
      <c r="H765" s="1"/>
      <c r="I765" s="1"/>
    </row>
    <row r="766" ht="15.75" customHeight="1">
      <c r="B766" s="2"/>
      <c r="D766" s="6" t="s">
        <v>8674</v>
      </c>
      <c r="E766" s="2">
        <v>43670.0</v>
      </c>
      <c r="F766" s="1"/>
      <c r="G766" s="1"/>
      <c r="H766" s="1"/>
      <c r="I766" s="1"/>
    </row>
    <row r="767" ht="15.75" customHeight="1">
      <c r="B767" s="2"/>
      <c r="D767" s="6" t="s">
        <v>8675</v>
      </c>
      <c r="E767" s="2">
        <v>43637.0</v>
      </c>
      <c r="F767" s="1"/>
      <c r="G767" s="1"/>
      <c r="H767" s="1"/>
      <c r="I767" s="1"/>
    </row>
    <row r="768" ht="15.75" customHeight="1">
      <c r="B768" s="2"/>
      <c r="C768" s="6" t="s">
        <v>8676</v>
      </c>
      <c r="D768" s="6" t="s">
        <v>8677</v>
      </c>
      <c r="E768" s="2">
        <v>43881.0</v>
      </c>
      <c r="F768" s="1"/>
      <c r="G768" s="1"/>
      <c r="H768" s="1"/>
      <c r="I768" s="1"/>
    </row>
    <row r="769" ht="15.75" customHeight="1">
      <c r="B769" s="2"/>
      <c r="D769" s="6" t="s">
        <v>8678</v>
      </c>
      <c r="E769" s="2">
        <v>43791.0</v>
      </c>
      <c r="F769" s="1"/>
      <c r="G769" s="1"/>
      <c r="H769" s="1"/>
      <c r="I769" s="1"/>
    </row>
    <row r="770" ht="15.75" customHeight="1">
      <c r="B770" s="2"/>
      <c r="D770" s="6" t="s">
        <v>8679</v>
      </c>
      <c r="E770" s="2">
        <v>43979.0</v>
      </c>
      <c r="F770" s="1"/>
      <c r="G770" s="1"/>
      <c r="H770" s="1"/>
      <c r="I770" s="1"/>
    </row>
    <row r="771" ht="15.75" customHeight="1">
      <c r="B771" s="2"/>
      <c r="D771" s="6" t="s">
        <v>8680</v>
      </c>
      <c r="E771" s="2">
        <v>43699.0</v>
      </c>
      <c r="F771" s="1"/>
      <c r="G771" s="1"/>
      <c r="H771" s="1"/>
      <c r="I771" s="1"/>
    </row>
    <row r="772" ht="15.75" customHeight="1">
      <c r="B772" s="2"/>
      <c r="D772" s="6" t="s">
        <v>8681</v>
      </c>
      <c r="E772" s="2">
        <v>43699.0</v>
      </c>
      <c r="F772" s="1"/>
      <c r="G772" s="1"/>
      <c r="H772" s="1"/>
      <c r="I772" s="1"/>
    </row>
    <row r="773" ht="15.75" customHeight="1">
      <c r="B773" s="2"/>
      <c r="D773" s="6" t="s">
        <v>8682</v>
      </c>
      <c r="E773" s="2">
        <v>43768.0</v>
      </c>
      <c r="F773" s="1"/>
      <c r="G773" s="1"/>
      <c r="H773" s="1"/>
      <c r="I773" s="1"/>
    </row>
    <row r="774" ht="15.75" customHeight="1">
      <c r="B774" s="2"/>
      <c r="D774" s="6" t="s">
        <v>8683</v>
      </c>
      <c r="E774" s="2">
        <v>43768.0</v>
      </c>
      <c r="F774" s="1"/>
      <c r="G774" s="1"/>
      <c r="H774" s="1"/>
      <c r="I774" s="1"/>
    </row>
    <row r="775" ht="15.75" customHeight="1">
      <c r="B775" s="2"/>
      <c r="D775" s="6" t="s">
        <v>8684</v>
      </c>
      <c r="E775" s="2">
        <v>43768.0</v>
      </c>
      <c r="F775" s="1"/>
      <c r="G775" s="1"/>
      <c r="H775" s="1"/>
      <c r="I775" s="1"/>
    </row>
    <row r="776" ht="15.75" customHeight="1">
      <c r="B776" s="2"/>
      <c r="D776" s="6" t="s">
        <v>8685</v>
      </c>
      <c r="E776" s="2">
        <v>43768.0</v>
      </c>
      <c r="F776" s="1"/>
      <c r="G776" s="1"/>
      <c r="H776" s="1"/>
      <c r="I776" s="1"/>
    </row>
    <row r="777" ht="15.75" customHeight="1">
      <c r="B777" s="2"/>
      <c r="D777" s="6" t="s">
        <v>8686</v>
      </c>
      <c r="E777" s="2">
        <v>43808.0</v>
      </c>
      <c r="F777" s="1"/>
      <c r="G777" s="1"/>
      <c r="H777" s="1"/>
      <c r="I777" s="1"/>
    </row>
    <row r="778" ht="15.75" customHeight="1">
      <c r="B778" s="2"/>
      <c r="D778" s="6" t="s">
        <v>8687</v>
      </c>
      <c r="E778" s="2">
        <v>43915.0</v>
      </c>
      <c r="F778" s="1"/>
      <c r="G778" s="1"/>
      <c r="H778" s="1"/>
      <c r="I778" s="1"/>
    </row>
    <row r="779" ht="15.75" customHeight="1">
      <c r="A779" s="6" t="s">
        <v>8688</v>
      </c>
      <c r="B779" s="2">
        <v>43637.0</v>
      </c>
      <c r="C779" s="6" t="s">
        <v>8689</v>
      </c>
      <c r="D779" s="6" t="s">
        <v>8690</v>
      </c>
      <c r="E779" s="2">
        <v>43637.0</v>
      </c>
      <c r="F779" s="1"/>
      <c r="G779" s="1"/>
      <c r="H779" s="1"/>
      <c r="I779" s="1"/>
    </row>
    <row r="780" ht="15.75" customHeight="1">
      <c r="B780" s="2"/>
      <c r="D780" s="6" t="s">
        <v>8691</v>
      </c>
      <c r="E780" s="2">
        <v>43637.0</v>
      </c>
      <c r="F780" s="1"/>
      <c r="G780" s="1"/>
      <c r="H780" s="1"/>
      <c r="I780" s="1"/>
    </row>
    <row r="781" ht="15.75" customHeight="1">
      <c r="B781" s="2"/>
      <c r="D781" s="6" t="s">
        <v>8692</v>
      </c>
      <c r="E781" s="2">
        <v>43637.0</v>
      </c>
      <c r="F781" s="1"/>
      <c r="G781" s="1"/>
      <c r="H781" s="1"/>
      <c r="I781" s="1"/>
    </row>
    <row r="782" ht="15.75" customHeight="1">
      <c r="B782" s="2"/>
      <c r="D782" s="6" t="s">
        <v>8693</v>
      </c>
      <c r="E782" s="2">
        <v>43637.0</v>
      </c>
      <c r="F782" s="1"/>
      <c r="G782" s="1"/>
      <c r="H782" s="1"/>
      <c r="I782" s="1"/>
    </row>
    <row r="783" ht="15.75" customHeight="1">
      <c r="B783" s="2"/>
      <c r="D783" s="6" t="s">
        <v>8694</v>
      </c>
      <c r="E783" s="2">
        <v>43637.0</v>
      </c>
      <c r="F783" s="1"/>
      <c r="G783" s="1"/>
      <c r="H783" s="1"/>
      <c r="I783" s="1"/>
    </row>
    <row r="784" ht="15.75" customHeight="1">
      <c r="B784" s="2"/>
      <c r="D784" s="6" t="s">
        <v>8695</v>
      </c>
      <c r="E784" s="2">
        <v>43637.0</v>
      </c>
      <c r="F784" s="1"/>
      <c r="G784" s="1"/>
      <c r="H784" s="1"/>
      <c r="I784" s="1"/>
    </row>
    <row r="785" ht="15.75" customHeight="1">
      <c r="B785" s="2"/>
      <c r="D785" s="6" t="s">
        <v>8696</v>
      </c>
      <c r="E785" s="2">
        <v>43637.0</v>
      </c>
      <c r="F785" s="1"/>
      <c r="G785" s="1"/>
      <c r="H785" s="1"/>
      <c r="I785" s="1"/>
    </row>
    <row r="786" ht="15.75" customHeight="1">
      <c r="B786" s="2"/>
      <c r="D786" s="6" t="s">
        <v>8697</v>
      </c>
      <c r="E786" s="2">
        <v>43637.0</v>
      </c>
      <c r="F786" s="1"/>
      <c r="G786" s="1"/>
      <c r="H786" s="1"/>
      <c r="I786" s="1"/>
    </row>
    <row r="787" ht="15.75" customHeight="1">
      <c r="B787" s="2"/>
      <c r="D787" s="6" t="s">
        <v>8698</v>
      </c>
      <c r="E787" s="2">
        <v>43637.0</v>
      </c>
      <c r="F787" s="1"/>
      <c r="G787" s="1"/>
      <c r="H787" s="1"/>
      <c r="I787" s="1"/>
    </row>
    <row r="788" ht="15.75" customHeight="1">
      <c r="B788" s="2"/>
      <c r="D788" s="6" t="s">
        <v>8699</v>
      </c>
      <c r="E788" s="2">
        <v>43637.0</v>
      </c>
      <c r="F788" s="1"/>
      <c r="G788" s="1"/>
      <c r="H788" s="1"/>
      <c r="I788" s="1"/>
    </row>
    <row r="789" ht="15.75" customHeight="1">
      <c r="B789" s="2"/>
      <c r="D789" s="6" t="s">
        <v>8700</v>
      </c>
      <c r="E789" s="2">
        <v>43637.0</v>
      </c>
      <c r="F789" s="1"/>
      <c r="G789" s="1"/>
      <c r="H789" s="1"/>
      <c r="I789" s="1"/>
    </row>
    <row r="790" ht="15.75" customHeight="1">
      <c r="B790" s="2"/>
      <c r="D790" s="6" t="s">
        <v>8701</v>
      </c>
      <c r="E790" s="2">
        <v>43637.0</v>
      </c>
      <c r="F790" s="1"/>
      <c r="G790" s="1"/>
      <c r="H790" s="1"/>
      <c r="I790" s="1"/>
    </row>
    <row r="791" ht="15.75" customHeight="1">
      <c r="B791" s="2"/>
      <c r="D791" s="6" t="s">
        <v>8702</v>
      </c>
      <c r="E791" s="2">
        <v>43637.0</v>
      </c>
      <c r="F791" s="1"/>
      <c r="G791" s="1"/>
      <c r="H791" s="1"/>
      <c r="I791" s="1"/>
    </row>
    <row r="792" ht="15.75" customHeight="1">
      <c r="B792" s="2"/>
      <c r="D792" s="6" t="s">
        <v>8703</v>
      </c>
      <c r="E792" s="2">
        <v>43637.0</v>
      </c>
      <c r="F792" s="1"/>
      <c r="G792" s="1"/>
      <c r="H792" s="1"/>
      <c r="I792" s="1"/>
    </row>
    <row r="793" ht="15.75" customHeight="1">
      <c r="B793" s="2"/>
      <c r="D793" s="6" t="s">
        <v>8704</v>
      </c>
      <c r="E793" s="2">
        <v>43671.0</v>
      </c>
      <c r="F793" s="1"/>
      <c r="G793" s="1"/>
      <c r="H793" s="1"/>
      <c r="I793" s="1"/>
    </row>
    <row r="794" ht="15.75" customHeight="1">
      <c r="B794" s="2"/>
      <c r="C794" s="6" t="s">
        <v>8705</v>
      </c>
      <c r="D794" s="6" t="s">
        <v>8706</v>
      </c>
      <c r="E794" s="2">
        <v>43944.0</v>
      </c>
      <c r="F794" s="1"/>
      <c r="G794" s="1"/>
      <c r="H794" s="1"/>
      <c r="I794" s="1"/>
    </row>
    <row r="795" ht="15.75" customHeight="1">
      <c r="B795" s="2"/>
      <c r="D795" s="6" t="s">
        <v>8707</v>
      </c>
      <c r="E795" s="2">
        <v>43979.0</v>
      </c>
      <c r="F795" s="1"/>
      <c r="G795" s="1"/>
      <c r="H795" s="1"/>
      <c r="I795" s="1"/>
    </row>
    <row r="796" ht="15.75" customHeight="1">
      <c r="B796" s="2"/>
      <c r="D796" s="6" t="s">
        <v>8708</v>
      </c>
      <c r="E796" s="2">
        <v>43816.0</v>
      </c>
      <c r="F796" s="1"/>
      <c r="G796" s="1"/>
      <c r="H796" s="1"/>
      <c r="I796" s="1"/>
    </row>
    <row r="797" ht="15.75" customHeight="1">
      <c r="B797" s="2"/>
      <c r="D797" s="6" t="s">
        <v>8709</v>
      </c>
      <c r="E797" s="2">
        <v>43979.0</v>
      </c>
      <c r="F797" s="1"/>
      <c r="G797" s="1"/>
      <c r="H797" s="1"/>
      <c r="I797" s="1"/>
    </row>
    <row r="798" ht="15.75" customHeight="1">
      <c r="B798" s="2"/>
      <c r="D798" s="6" t="s">
        <v>8710</v>
      </c>
      <c r="E798" s="2">
        <v>43979.0</v>
      </c>
      <c r="F798" s="1"/>
      <c r="G798" s="1"/>
      <c r="H798" s="1"/>
      <c r="I798" s="1"/>
    </row>
    <row r="799" ht="15.75" customHeight="1">
      <c r="B799" s="2"/>
      <c r="D799" s="6" t="s">
        <v>8711</v>
      </c>
      <c r="E799" s="2">
        <v>43790.0</v>
      </c>
      <c r="F799" s="1"/>
      <c r="G799" s="1"/>
      <c r="H799" s="1"/>
      <c r="I799" s="1"/>
    </row>
    <row r="800" ht="15.75" customHeight="1">
      <c r="B800" s="2"/>
      <c r="D800" s="6" t="s">
        <v>8712</v>
      </c>
      <c r="E800" s="2">
        <v>43829.0</v>
      </c>
      <c r="F800" s="1"/>
      <c r="G800" s="1"/>
      <c r="H800" s="1"/>
      <c r="I800" s="1"/>
    </row>
    <row r="801" ht="15.75" customHeight="1">
      <c r="B801" s="2"/>
      <c r="D801" s="6" t="s">
        <v>8713</v>
      </c>
      <c r="E801" s="2">
        <v>43875.0</v>
      </c>
      <c r="F801" s="1"/>
      <c r="G801" s="1"/>
      <c r="H801" s="1"/>
      <c r="I801" s="1"/>
    </row>
    <row r="802" ht="15.75" customHeight="1">
      <c r="B802" s="2"/>
      <c r="D802" s="6" t="s">
        <v>8714</v>
      </c>
      <c r="E802" s="2">
        <v>43944.0</v>
      </c>
      <c r="F802" s="1"/>
      <c r="G802" s="1"/>
      <c r="H802" s="1"/>
      <c r="I802" s="1"/>
    </row>
    <row r="803" ht="15.75" customHeight="1">
      <c r="B803" s="2"/>
      <c r="D803" s="6" t="s">
        <v>8715</v>
      </c>
      <c r="E803" s="2">
        <v>43824.0</v>
      </c>
      <c r="F803" s="1"/>
      <c r="G803" s="1"/>
      <c r="H803" s="1"/>
      <c r="I803" s="1"/>
    </row>
    <row r="804" ht="15.75" customHeight="1">
      <c r="B804" s="2"/>
      <c r="D804" s="6" t="s">
        <v>8716</v>
      </c>
      <c r="E804" s="2">
        <v>43906.0</v>
      </c>
      <c r="F804" s="1"/>
      <c r="G804" s="1"/>
      <c r="H804" s="1"/>
      <c r="I804" s="1"/>
    </row>
    <row r="805" ht="15.75" customHeight="1">
      <c r="A805" s="6" t="s">
        <v>8717</v>
      </c>
      <c r="B805" s="2">
        <v>43637.0</v>
      </c>
      <c r="C805" s="6" t="s">
        <v>8718</v>
      </c>
      <c r="D805" s="6" t="s">
        <v>8719</v>
      </c>
      <c r="E805" s="2">
        <v>43637.0</v>
      </c>
      <c r="F805" s="1"/>
      <c r="G805" s="1"/>
      <c r="H805" s="1"/>
      <c r="I805" s="1"/>
    </row>
    <row r="806" ht="15.75" customHeight="1">
      <c r="A806" s="6" t="s">
        <v>8720</v>
      </c>
      <c r="B806" s="2">
        <v>43637.0</v>
      </c>
      <c r="C806" s="6" t="s">
        <v>8721</v>
      </c>
      <c r="D806" s="6" t="s">
        <v>8722</v>
      </c>
      <c r="E806" s="2">
        <v>43637.0</v>
      </c>
      <c r="F806" s="1"/>
      <c r="G806" s="1"/>
      <c r="H806" s="1"/>
      <c r="I806" s="1"/>
    </row>
    <row r="807" ht="15.75" customHeight="1">
      <c r="B807" s="2"/>
      <c r="D807" s="6" t="s">
        <v>8723</v>
      </c>
      <c r="E807" s="2">
        <v>43637.0</v>
      </c>
      <c r="F807" s="1"/>
      <c r="G807" s="1"/>
      <c r="H807" s="1"/>
      <c r="I807" s="1"/>
    </row>
    <row r="808" ht="15.75" customHeight="1">
      <c r="A808" s="6" t="s">
        <v>8724</v>
      </c>
      <c r="B808" s="2">
        <v>43637.0</v>
      </c>
      <c r="C808" s="6" t="s">
        <v>8725</v>
      </c>
      <c r="D808" s="6" t="s">
        <v>8726</v>
      </c>
      <c r="E808" s="2">
        <v>43637.0</v>
      </c>
      <c r="F808" s="1"/>
      <c r="G808" s="1"/>
      <c r="H808" s="1"/>
      <c r="I808" s="1"/>
    </row>
    <row r="809" ht="15.75" customHeight="1">
      <c r="A809" s="6" t="s">
        <v>8727</v>
      </c>
      <c r="B809" s="2">
        <v>43637.0</v>
      </c>
      <c r="C809" s="6" t="s">
        <v>8728</v>
      </c>
      <c r="D809" s="6" t="s">
        <v>8729</v>
      </c>
      <c r="E809" s="2">
        <v>43637.0</v>
      </c>
      <c r="F809" s="1"/>
      <c r="G809" s="1"/>
      <c r="H809" s="1"/>
      <c r="I809" s="1"/>
    </row>
    <row r="810" ht="15.75" customHeight="1">
      <c r="A810" s="6" t="s">
        <v>8730</v>
      </c>
      <c r="B810" s="2">
        <v>43637.0</v>
      </c>
      <c r="C810" s="6" t="s">
        <v>8731</v>
      </c>
      <c r="D810" s="6" t="s">
        <v>8732</v>
      </c>
      <c r="E810" s="2">
        <v>43637.0</v>
      </c>
      <c r="F810" s="1"/>
      <c r="G810" s="1"/>
      <c r="H810" s="1"/>
      <c r="I810" s="1"/>
    </row>
    <row r="811" ht="15.75" customHeight="1">
      <c r="B811" s="2"/>
      <c r="D811" s="6" t="s">
        <v>8733</v>
      </c>
      <c r="E811" s="2">
        <v>43637.0</v>
      </c>
      <c r="F811" s="1"/>
      <c r="G811" s="1"/>
      <c r="H811" s="1"/>
      <c r="I811" s="1"/>
    </row>
    <row r="812" ht="15.75" customHeight="1">
      <c r="A812" s="6" t="s">
        <v>8734</v>
      </c>
      <c r="B812" s="2">
        <v>43637.0</v>
      </c>
      <c r="C812" s="6" t="s">
        <v>8735</v>
      </c>
      <c r="D812" s="6" t="s">
        <v>8736</v>
      </c>
      <c r="E812" s="2">
        <v>43637.0</v>
      </c>
      <c r="F812" s="1"/>
      <c r="G812" s="1"/>
      <c r="H812" s="1"/>
      <c r="I812" s="1"/>
    </row>
    <row r="813" ht="15.75" customHeight="1">
      <c r="B813" s="2"/>
      <c r="D813" s="6" t="s">
        <v>8737</v>
      </c>
      <c r="E813" s="2">
        <v>43637.0</v>
      </c>
      <c r="F813" s="1"/>
      <c r="G813" s="1"/>
      <c r="H813" s="1"/>
      <c r="I813" s="1"/>
    </row>
    <row r="814" ht="15.75" customHeight="1">
      <c r="B814" s="2"/>
      <c r="D814" s="6" t="s">
        <v>8738</v>
      </c>
      <c r="E814" s="2">
        <v>43637.0</v>
      </c>
      <c r="F814" s="1"/>
      <c r="G814" s="1"/>
      <c r="H814" s="1"/>
      <c r="I814" s="1"/>
    </row>
    <row r="815" ht="15.75" customHeight="1">
      <c r="B815" s="2"/>
      <c r="C815" s="6" t="s">
        <v>8739</v>
      </c>
      <c r="D815" s="6" t="s">
        <v>8740</v>
      </c>
      <c r="E815" s="2">
        <v>43860.0</v>
      </c>
      <c r="F815" s="1"/>
      <c r="G815" s="1"/>
      <c r="H815" s="1"/>
      <c r="I815" s="1"/>
    </row>
    <row r="816" ht="15.75" customHeight="1">
      <c r="A816" s="6" t="s">
        <v>8741</v>
      </c>
      <c r="B816" s="2">
        <v>43637.0</v>
      </c>
      <c r="C816" s="6" t="s">
        <v>8742</v>
      </c>
      <c r="D816" s="6" t="s">
        <v>8743</v>
      </c>
      <c r="E816" s="2">
        <v>43637.0</v>
      </c>
      <c r="F816" s="1"/>
      <c r="G816" s="1"/>
      <c r="H816" s="1"/>
      <c r="I816" s="1"/>
    </row>
    <row r="817" ht="15.75" customHeight="1">
      <c r="B817" s="2"/>
      <c r="C817" s="6" t="s">
        <v>8744</v>
      </c>
      <c r="D817" s="6" t="s">
        <v>8745</v>
      </c>
      <c r="E817" s="2">
        <v>43768.0</v>
      </c>
      <c r="F817" s="1"/>
      <c r="G817" s="1"/>
      <c r="H817" s="1"/>
      <c r="I817" s="1"/>
    </row>
    <row r="818" ht="15.75" customHeight="1">
      <c r="A818" s="6" t="s">
        <v>8746</v>
      </c>
      <c r="B818" s="2">
        <v>43637.0</v>
      </c>
      <c r="C818" s="6" t="s">
        <v>8747</v>
      </c>
      <c r="D818" s="6" t="s">
        <v>8748</v>
      </c>
      <c r="E818" s="2">
        <v>43637.0</v>
      </c>
      <c r="F818" s="1"/>
      <c r="G818" s="1"/>
      <c r="H818" s="1"/>
      <c r="I818" s="1"/>
    </row>
    <row r="819" ht="15.75" customHeight="1">
      <c r="B819" s="2"/>
      <c r="D819" s="6" t="s">
        <v>8749</v>
      </c>
      <c r="E819" s="2">
        <v>43637.0</v>
      </c>
      <c r="F819" s="1"/>
      <c r="G819" s="1"/>
      <c r="H819" s="1"/>
      <c r="I819" s="1"/>
    </row>
    <row r="820" ht="15.75" customHeight="1">
      <c r="A820" s="6" t="s">
        <v>8750</v>
      </c>
      <c r="B820" s="2">
        <v>43637.0</v>
      </c>
      <c r="C820" s="6" t="s">
        <v>8751</v>
      </c>
      <c r="D820" s="6" t="s">
        <v>8752</v>
      </c>
      <c r="E820" s="2">
        <v>43637.0</v>
      </c>
      <c r="F820" s="1"/>
      <c r="G820" s="1"/>
      <c r="H820" s="1"/>
      <c r="I820" s="1"/>
    </row>
    <row r="821" ht="15.75" customHeight="1">
      <c r="B821" s="2"/>
      <c r="C821" s="6" t="s">
        <v>8753</v>
      </c>
      <c r="D821" s="6" t="s">
        <v>8754</v>
      </c>
      <c r="E821" s="2">
        <v>43705.0</v>
      </c>
      <c r="F821" s="1"/>
      <c r="G821" s="1"/>
      <c r="H821" s="1"/>
      <c r="I821" s="1"/>
    </row>
    <row r="822" ht="15.75" customHeight="1">
      <c r="B822" s="2"/>
      <c r="D822" s="6" t="s">
        <v>8755</v>
      </c>
      <c r="E822" s="2">
        <v>43705.0</v>
      </c>
      <c r="F822" s="1"/>
      <c r="G822" s="1"/>
      <c r="H822" s="1"/>
      <c r="I822" s="1"/>
    </row>
    <row r="823" ht="15.75" customHeight="1">
      <c r="B823" s="2"/>
      <c r="D823" s="6" t="s">
        <v>8756</v>
      </c>
      <c r="E823" s="2">
        <v>43705.0</v>
      </c>
      <c r="F823" s="1"/>
      <c r="G823" s="1"/>
      <c r="H823" s="1"/>
      <c r="I823" s="1"/>
    </row>
    <row r="824" ht="15.75" customHeight="1">
      <c r="A824" s="6" t="s">
        <v>8757</v>
      </c>
      <c r="B824" s="2">
        <v>43637.0</v>
      </c>
      <c r="C824" s="6" t="s">
        <v>8758</v>
      </c>
      <c r="D824" s="6" t="s">
        <v>8759</v>
      </c>
      <c r="E824" s="2">
        <v>43637.0</v>
      </c>
      <c r="F824" s="1"/>
      <c r="G824" s="1"/>
      <c r="H824" s="1"/>
      <c r="I824" s="1"/>
    </row>
    <row r="825" ht="15.75" customHeight="1">
      <c r="B825" s="2"/>
      <c r="D825" s="6" t="s">
        <v>8760</v>
      </c>
      <c r="E825" s="2">
        <v>43637.0</v>
      </c>
      <c r="F825" s="1"/>
      <c r="G825" s="1"/>
      <c r="H825" s="1"/>
      <c r="I825" s="1"/>
    </row>
    <row r="826" ht="15.75" customHeight="1">
      <c r="B826" s="2"/>
      <c r="D826" s="6" t="s">
        <v>8761</v>
      </c>
      <c r="E826" s="2">
        <v>43637.0</v>
      </c>
      <c r="F826" s="1"/>
      <c r="G826" s="1"/>
      <c r="H826" s="1"/>
      <c r="I826" s="1"/>
    </row>
    <row r="827" ht="15.75" customHeight="1">
      <c r="B827" s="2"/>
      <c r="D827" s="6" t="s">
        <v>8762</v>
      </c>
      <c r="E827" s="2">
        <v>43637.0</v>
      </c>
      <c r="F827" s="1"/>
      <c r="G827" s="1"/>
      <c r="H827" s="1"/>
      <c r="I827" s="1"/>
    </row>
    <row r="828" ht="15.75" customHeight="1">
      <c r="B828" s="2"/>
      <c r="D828" s="6" t="s">
        <v>8763</v>
      </c>
      <c r="E828" s="2">
        <v>43637.0</v>
      </c>
      <c r="F828" s="1"/>
      <c r="G828" s="1"/>
      <c r="H828" s="1"/>
      <c r="I828" s="1"/>
    </row>
    <row r="829" ht="15.75" customHeight="1">
      <c r="A829" s="6" t="s">
        <v>8764</v>
      </c>
      <c r="B829" s="2">
        <v>43637.0</v>
      </c>
      <c r="C829" s="6" t="s">
        <v>8765</v>
      </c>
      <c r="D829" s="6" t="s">
        <v>8766</v>
      </c>
      <c r="E829" s="2">
        <v>43637.0</v>
      </c>
      <c r="F829" s="1"/>
      <c r="G829" s="1"/>
      <c r="H829" s="1"/>
      <c r="I829" s="1"/>
    </row>
    <row r="830" ht="15.75" customHeight="1">
      <c r="B830" s="2"/>
      <c r="D830" s="6" t="s">
        <v>8767</v>
      </c>
      <c r="E830" s="2">
        <v>43637.0</v>
      </c>
      <c r="F830" s="1"/>
      <c r="G830" s="1"/>
      <c r="H830" s="1"/>
      <c r="I830" s="1"/>
    </row>
    <row r="831" ht="15.75" customHeight="1">
      <c r="B831" s="2"/>
      <c r="D831" s="6" t="s">
        <v>8768</v>
      </c>
      <c r="E831" s="2">
        <v>43637.0</v>
      </c>
      <c r="F831" s="1"/>
      <c r="G831" s="1"/>
      <c r="H831" s="1"/>
      <c r="I831" s="1"/>
    </row>
    <row r="832" ht="15.75" customHeight="1">
      <c r="A832" s="6" t="s">
        <v>8769</v>
      </c>
      <c r="B832" s="2">
        <v>43637.0</v>
      </c>
      <c r="C832" s="6" t="s">
        <v>8770</v>
      </c>
      <c r="D832" s="6" t="s">
        <v>8771</v>
      </c>
      <c r="E832" s="2">
        <v>43637.0</v>
      </c>
      <c r="F832" s="1"/>
      <c r="G832" s="1"/>
      <c r="H832" s="1"/>
      <c r="I832" s="1"/>
    </row>
    <row r="833" ht="15.75" customHeight="1">
      <c r="B833" s="2"/>
      <c r="D833" s="6" t="s">
        <v>8772</v>
      </c>
      <c r="E833" s="2">
        <v>43637.0</v>
      </c>
      <c r="F833" s="1"/>
      <c r="G833" s="1"/>
      <c r="H833" s="1"/>
      <c r="I833" s="1"/>
    </row>
    <row r="834" ht="15.75" customHeight="1">
      <c r="B834" s="2"/>
      <c r="C834" s="6" t="s">
        <v>8773</v>
      </c>
      <c r="D834" s="6" t="s">
        <v>8774</v>
      </c>
      <c r="E834" s="2">
        <v>43784.0</v>
      </c>
      <c r="F834" s="1"/>
      <c r="G834" s="1"/>
      <c r="H834" s="1"/>
      <c r="I834" s="1"/>
    </row>
    <row r="835" ht="15.75" customHeight="1">
      <c r="B835" s="2"/>
      <c r="C835" s="6" t="s">
        <v>8775</v>
      </c>
      <c r="D835" s="6" t="s">
        <v>8776</v>
      </c>
      <c r="E835" s="2">
        <v>43868.0</v>
      </c>
      <c r="F835" s="1"/>
      <c r="G835" s="1"/>
      <c r="H835" s="1"/>
      <c r="I835" s="1"/>
    </row>
    <row r="836" ht="15.75" customHeight="1">
      <c r="A836" s="6" t="s">
        <v>8777</v>
      </c>
      <c r="B836" s="2">
        <v>43636.0</v>
      </c>
      <c r="C836" s="6" t="s">
        <v>7662</v>
      </c>
      <c r="D836" s="6" t="s">
        <v>8778</v>
      </c>
      <c r="E836" s="2">
        <v>43636.0</v>
      </c>
      <c r="F836" s="1"/>
      <c r="G836" s="1"/>
      <c r="H836" s="1"/>
      <c r="I836" s="1"/>
    </row>
    <row r="837" ht="15.75" customHeight="1">
      <c r="A837" s="6" t="s">
        <v>8779</v>
      </c>
      <c r="B837" s="2">
        <v>43636.0</v>
      </c>
      <c r="C837" s="6" t="s">
        <v>8780</v>
      </c>
      <c r="D837" s="6" t="s">
        <v>8781</v>
      </c>
      <c r="E837" s="2">
        <v>43636.0</v>
      </c>
      <c r="F837" s="1"/>
      <c r="G837" s="1"/>
      <c r="H837" s="1"/>
      <c r="I837" s="1"/>
    </row>
    <row r="838" ht="15.75" customHeight="1">
      <c r="A838" s="6" t="s">
        <v>8782</v>
      </c>
      <c r="B838" s="2">
        <v>43636.0</v>
      </c>
      <c r="C838" s="6" t="s">
        <v>8783</v>
      </c>
      <c r="D838" s="6" t="s">
        <v>8784</v>
      </c>
      <c r="E838" s="2">
        <v>43636.0</v>
      </c>
      <c r="F838" s="1"/>
      <c r="G838" s="1"/>
      <c r="H838" s="1"/>
      <c r="I838" s="1"/>
    </row>
    <row r="839" ht="15.75" customHeight="1">
      <c r="B839" s="2"/>
      <c r="D839" s="6" t="s">
        <v>8785</v>
      </c>
      <c r="E839" s="2">
        <v>43636.0</v>
      </c>
      <c r="F839" s="1"/>
      <c r="G839" s="1"/>
      <c r="H839" s="1"/>
      <c r="I839" s="1"/>
    </row>
    <row r="840" ht="15.75" customHeight="1">
      <c r="B840" s="2"/>
      <c r="D840" s="6" t="s">
        <v>8786</v>
      </c>
      <c r="E840" s="2">
        <v>43636.0</v>
      </c>
      <c r="F840" s="1"/>
      <c r="G840" s="1"/>
      <c r="H840" s="1"/>
      <c r="I840" s="1"/>
    </row>
    <row r="841" ht="15.75" customHeight="1">
      <c r="B841" s="2"/>
      <c r="D841" s="6" t="s">
        <v>8787</v>
      </c>
      <c r="E841" s="2">
        <v>43636.0</v>
      </c>
      <c r="F841" s="1"/>
      <c r="G841" s="1"/>
      <c r="H841" s="1"/>
      <c r="I841" s="1"/>
    </row>
    <row r="842" ht="15.75" customHeight="1">
      <c r="B842" s="2"/>
      <c r="D842" s="6" t="s">
        <v>8788</v>
      </c>
      <c r="E842" s="2">
        <v>43636.0</v>
      </c>
      <c r="F842" s="1"/>
      <c r="G842" s="1"/>
      <c r="H842" s="1"/>
      <c r="I842" s="1"/>
    </row>
    <row r="843" ht="15.75" customHeight="1">
      <c r="A843" s="6" t="s">
        <v>8789</v>
      </c>
      <c r="B843" s="2">
        <v>43636.0</v>
      </c>
      <c r="C843" s="6" t="s">
        <v>8790</v>
      </c>
      <c r="D843" s="6" t="s">
        <v>8791</v>
      </c>
      <c r="E843" s="2">
        <v>43973.0</v>
      </c>
      <c r="F843" s="1"/>
      <c r="G843" s="1"/>
      <c r="H843" s="1"/>
      <c r="I843" s="1"/>
    </row>
    <row r="844" ht="15.75" customHeight="1">
      <c r="B844" s="2"/>
      <c r="D844" s="6" t="s">
        <v>8792</v>
      </c>
      <c r="E844" s="2">
        <v>43636.0</v>
      </c>
      <c r="F844" s="1"/>
      <c r="G844" s="1"/>
      <c r="H844" s="1"/>
      <c r="I844" s="1"/>
    </row>
    <row r="845" ht="15.75" customHeight="1">
      <c r="B845" s="2"/>
      <c r="D845" s="6" t="s">
        <v>8793</v>
      </c>
      <c r="E845" s="2">
        <v>43636.0</v>
      </c>
      <c r="F845" s="1"/>
      <c r="G845" s="1"/>
      <c r="H845" s="1"/>
      <c r="I845" s="1"/>
    </row>
    <row r="846" ht="15.75" customHeight="1">
      <c r="B846" s="2"/>
      <c r="D846" s="6" t="s">
        <v>8794</v>
      </c>
      <c r="E846" s="2">
        <v>43636.0</v>
      </c>
      <c r="F846" s="1"/>
      <c r="G846" s="1"/>
      <c r="H846" s="1"/>
      <c r="I846" s="1"/>
    </row>
    <row r="847" ht="15.75" customHeight="1">
      <c r="B847" s="2"/>
      <c r="D847" s="6" t="s">
        <v>8795</v>
      </c>
      <c r="E847" s="2">
        <v>43636.0</v>
      </c>
      <c r="F847" s="1"/>
      <c r="G847" s="1"/>
      <c r="H847" s="1"/>
      <c r="I847" s="1"/>
    </row>
    <row r="848" ht="15.75" customHeight="1">
      <c r="B848" s="2"/>
      <c r="D848" s="6" t="s">
        <v>8796</v>
      </c>
      <c r="E848" s="2">
        <v>43636.0</v>
      </c>
      <c r="F848" s="1"/>
      <c r="G848" s="1"/>
      <c r="H848" s="1"/>
      <c r="I848" s="1"/>
    </row>
    <row r="849" ht="15.75" customHeight="1">
      <c r="B849" s="2"/>
      <c r="D849" s="6" t="s">
        <v>8797</v>
      </c>
      <c r="E849" s="2">
        <v>43636.0</v>
      </c>
      <c r="F849" s="1"/>
      <c r="G849" s="1"/>
      <c r="H849" s="1"/>
      <c r="I849" s="1"/>
    </row>
    <row r="850" ht="15.75" customHeight="1">
      <c r="B850" s="2"/>
      <c r="D850" s="6" t="s">
        <v>8798</v>
      </c>
      <c r="E850" s="2">
        <v>43636.0</v>
      </c>
      <c r="F850" s="1"/>
      <c r="G850" s="1"/>
      <c r="H850" s="1"/>
      <c r="I850" s="1"/>
    </row>
    <row r="851" ht="15.75" customHeight="1">
      <c r="B851" s="2"/>
      <c r="D851" s="6" t="s">
        <v>8799</v>
      </c>
      <c r="E851" s="2">
        <v>43636.0</v>
      </c>
      <c r="F851" s="1"/>
      <c r="G851" s="1"/>
      <c r="H851" s="1"/>
      <c r="I851" s="1"/>
    </row>
    <row r="852" ht="15.75" customHeight="1">
      <c r="B852" s="2"/>
      <c r="D852" s="6" t="s">
        <v>8800</v>
      </c>
      <c r="E852" s="2">
        <v>43636.0</v>
      </c>
      <c r="F852" s="1"/>
      <c r="G852" s="1"/>
      <c r="H852" s="1"/>
      <c r="I852" s="1"/>
    </row>
    <row r="853" ht="15.75" customHeight="1">
      <c r="B853" s="2"/>
      <c r="D853" s="6" t="s">
        <v>8801</v>
      </c>
      <c r="E853" s="2">
        <v>43871.0</v>
      </c>
      <c r="F853" s="1"/>
      <c r="G853" s="1"/>
      <c r="H853" s="1"/>
      <c r="I853" s="1"/>
    </row>
    <row r="854" ht="15.75" customHeight="1">
      <c r="B854" s="2"/>
      <c r="D854" s="6" t="s">
        <v>8802</v>
      </c>
      <c r="E854" s="2">
        <v>43636.0</v>
      </c>
      <c r="F854" s="1"/>
      <c r="G854" s="1"/>
      <c r="H854" s="1"/>
      <c r="I854" s="1"/>
    </row>
    <row r="855" ht="15.75" customHeight="1">
      <c r="B855" s="2"/>
      <c r="D855" s="6" t="s">
        <v>8803</v>
      </c>
      <c r="E855" s="2">
        <v>43636.0</v>
      </c>
      <c r="F855" s="1"/>
      <c r="G855" s="1"/>
      <c r="H855" s="1"/>
      <c r="I855" s="1"/>
    </row>
    <row r="856" ht="15.75" customHeight="1">
      <c r="B856" s="2"/>
      <c r="D856" s="6" t="s">
        <v>8804</v>
      </c>
      <c r="E856" s="2">
        <v>43973.0</v>
      </c>
      <c r="F856" s="1"/>
      <c r="G856" s="1"/>
      <c r="H856" s="1"/>
      <c r="I856" s="1"/>
    </row>
    <row r="857" ht="15.75" customHeight="1">
      <c r="B857" s="2"/>
      <c r="D857" s="6" t="s">
        <v>8805</v>
      </c>
      <c r="E857" s="2">
        <v>43749.0</v>
      </c>
      <c r="F857" s="1"/>
      <c r="G857" s="1"/>
      <c r="H857" s="1"/>
      <c r="I857" s="1"/>
    </row>
    <row r="858" ht="15.75" customHeight="1">
      <c r="B858" s="2"/>
      <c r="D858" s="6" t="s">
        <v>8806</v>
      </c>
      <c r="E858" s="2">
        <v>43749.0</v>
      </c>
      <c r="F858" s="1"/>
      <c r="G858" s="1"/>
      <c r="H858" s="1"/>
      <c r="I858" s="1"/>
    </row>
    <row r="859" ht="15.75" customHeight="1">
      <c r="B859" s="2"/>
      <c r="D859" s="6" t="s">
        <v>8807</v>
      </c>
      <c r="E859" s="2">
        <v>43749.0</v>
      </c>
      <c r="F859" s="1"/>
      <c r="G859" s="1"/>
      <c r="H859" s="1"/>
      <c r="I859" s="1"/>
    </row>
    <row r="860" ht="15.75" customHeight="1">
      <c r="B860" s="2"/>
      <c r="D860" s="6" t="s">
        <v>8808</v>
      </c>
      <c r="E860" s="2">
        <v>43749.0</v>
      </c>
      <c r="F860" s="1"/>
      <c r="G860" s="1"/>
      <c r="H860" s="1"/>
      <c r="I860" s="1"/>
    </row>
    <row r="861" ht="15.75" customHeight="1">
      <c r="B861" s="2"/>
      <c r="D861" s="6" t="s">
        <v>8809</v>
      </c>
      <c r="E861" s="2">
        <v>43749.0</v>
      </c>
      <c r="F861" s="1"/>
      <c r="G861" s="1"/>
      <c r="H861" s="1"/>
      <c r="I861" s="1"/>
    </row>
    <row r="862" ht="15.75" customHeight="1">
      <c r="B862" s="2"/>
      <c r="D862" s="6" t="s">
        <v>8810</v>
      </c>
      <c r="E862" s="2">
        <v>43871.0</v>
      </c>
      <c r="F862" s="1"/>
      <c r="G862" s="1"/>
      <c r="H862" s="1"/>
      <c r="I862" s="1"/>
    </row>
    <row r="863" ht="15.75" customHeight="1">
      <c r="B863" s="2"/>
      <c r="D863" s="6" t="s">
        <v>8811</v>
      </c>
      <c r="E863" s="2">
        <v>43871.0</v>
      </c>
      <c r="F863" s="1"/>
      <c r="G863" s="1"/>
      <c r="H863" s="1"/>
      <c r="I863" s="1"/>
    </row>
    <row r="864" ht="15.75" customHeight="1">
      <c r="A864" s="6" t="s">
        <v>8812</v>
      </c>
      <c r="B864" s="2">
        <v>43636.0</v>
      </c>
      <c r="C864" s="6" t="s">
        <v>8813</v>
      </c>
      <c r="D864" s="6" t="s">
        <v>8138</v>
      </c>
      <c r="E864" s="2">
        <v>43636.0</v>
      </c>
      <c r="F864" s="1"/>
      <c r="G864" s="1"/>
      <c r="H864" s="1"/>
      <c r="I864" s="1"/>
    </row>
    <row r="865" ht="15.75" customHeight="1">
      <c r="B865" s="2"/>
      <c r="D865" s="6" t="s">
        <v>8814</v>
      </c>
      <c r="E865" s="2">
        <v>43636.0</v>
      </c>
      <c r="F865" s="1"/>
      <c r="G865" s="1"/>
      <c r="H865" s="1"/>
      <c r="I865" s="1"/>
    </row>
    <row r="866" ht="15.75" customHeight="1">
      <c r="B866" s="2"/>
      <c r="D866" s="6" t="s">
        <v>8815</v>
      </c>
      <c r="E866" s="2">
        <v>43636.0</v>
      </c>
      <c r="F866" s="1"/>
      <c r="G866" s="1"/>
      <c r="H866" s="1"/>
      <c r="I866" s="1"/>
    </row>
    <row r="867" ht="15.75" customHeight="1">
      <c r="B867" s="2"/>
      <c r="D867" s="6" t="s">
        <v>8816</v>
      </c>
      <c r="E867" s="2">
        <v>43636.0</v>
      </c>
      <c r="F867" s="1"/>
      <c r="G867" s="1"/>
      <c r="H867" s="1"/>
      <c r="I867" s="1"/>
    </row>
    <row r="868" ht="15.75" customHeight="1">
      <c r="B868" s="2"/>
      <c r="D868" s="6" t="s">
        <v>8817</v>
      </c>
      <c r="E868" s="2">
        <v>43636.0</v>
      </c>
      <c r="F868" s="1"/>
      <c r="G868" s="1"/>
      <c r="H868" s="1"/>
      <c r="I868" s="1"/>
    </row>
    <row r="869" ht="15.75" customHeight="1">
      <c r="B869" s="2"/>
      <c r="D869" s="6" t="s">
        <v>8818</v>
      </c>
      <c r="E869" s="2">
        <v>43636.0</v>
      </c>
      <c r="F869" s="1"/>
      <c r="G869" s="1"/>
      <c r="H869" s="1"/>
      <c r="I869" s="1"/>
    </row>
    <row r="870" ht="15.75" customHeight="1">
      <c r="B870" s="2"/>
      <c r="D870" s="6" t="s">
        <v>8819</v>
      </c>
      <c r="E870" s="2">
        <v>43636.0</v>
      </c>
      <c r="F870" s="1"/>
      <c r="G870" s="1"/>
      <c r="H870" s="1"/>
      <c r="I870" s="1"/>
    </row>
    <row r="871" ht="15.75" customHeight="1">
      <c r="B871" s="2"/>
      <c r="D871" s="6" t="s">
        <v>8820</v>
      </c>
      <c r="E871" s="2">
        <v>43636.0</v>
      </c>
      <c r="F871" s="1"/>
      <c r="G871" s="1"/>
      <c r="H871" s="1"/>
      <c r="I871" s="1"/>
    </row>
    <row r="872" ht="15.75" customHeight="1">
      <c r="B872" s="2"/>
      <c r="D872" s="6" t="s">
        <v>8821</v>
      </c>
      <c r="E872" s="2">
        <v>43636.0</v>
      </c>
      <c r="F872" s="1"/>
      <c r="G872" s="1"/>
      <c r="H872" s="1"/>
      <c r="I872" s="1"/>
    </row>
    <row r="873" ht="15.75" customHeight="1">
      <c r="B873" s="2"/>
      <c r="D873" s="6" t="s">
        <v>8822</v>
      </c>
      <c r="E873" s="2">
        <v>43636.0</v>
      </c>
      <c r="F873" s="1"/>
      <c r="G873" s="1"/>
      <c r="H873" s="1"/>
      <c r="I873" s="1"/>
    </row>
    <row r="874" ht="15.75" customHeight="1">
      <c r="B874" s="2"/>
      <c r="D874" s="6" t="s">
        <v>8823</v>
      </c>
      <c r="E874" s="2">
        <v>43636.0</v>
      </c>
      <c r="F874" s="1"/>
      <c r="G874" s="1"/>
      <c r="H874" s="1"/>
      <c r="I874" s="1"/>
    </row>
    <row r="875" ht="15.75" customHeight="1">
      <c r="B875" s="2"/>
      <c r="D875" s="6" t="s">
        <v>8824</v>
      </c>
      <c r="E875" s="2">
        <v>43636.0</v>
      </c>
      <c r="F875" s="1"/>
      <c r="G875" s="1"/>
      <c r="H875" s="1"/>
      <c r="I875" s="1"/>
    </row>
    <row r="876" ht="15.75" customHeight="1">
      <c r="B876" s="2"/>
      <c r="D876" s="6" t="s">
        <v>8825</v>
      </c>
      <c r="E876" s="2">
        <v>43636.0</v>
      </c>
      <c r="F876" s="1"/>
      <c r="G876" s="1"/>
      <c r="H876" s="1"/>
      <c r="I876" s="1"/>
    </row>
    <row r="877" ht="15.75" customHeight="1">
      <c r="B877" s="2"/>
      <c r="D877" s="6" t="s">
        <v>8826</v>
      </c>
      <c r="E877" s="2">
        <v>43636.0</v>
      </c>
      <c r="F877" s="1"/>
      <c r="G877" s="1"/>
      <c r="H877" s="1"/>
      <c r="I877" s="1"/>
    </row>
    <row r="878" ht="15.75" customHeight="1">
      <c r="B878" s="2"/>
      <c r="D878" s="6" t="s">
        <v>8827</v>
      </c>
      <c r="E878" s="2">
        <v>43636.0</v>
      </c>
      <c r="F878" s="1"/>
      <c r="G878" s="1"/>
      <c r="H878" s="1"/>
      <c r="I878" s="1"/>
    </row>
    <row r="879" ht="15.75" customHeight="1">
      <c r="B879" s="2"/>
      <c r="D879" s="6" t="s">
        <v>8828</v>
      </c>
      <c r="E879" s="2">
        <v>43636.0</v>
      </c>
      <c r="F879" s="1"/>
      <c r="G879" s="1"/>
      <c r="H879" s="1"/>
      <c r="I879" s="1"/>
    </row>
    <row r="880" ht="15.75" customHeight="1">
      <c r="B880" s="2"/>
      <c r="D880" s="6" t="s">
        <v>8829</v>
      </c>
      <c r="E880" s="2">
        <v>43636.0</v>
      </c>
      <c r="F880" s="1"/>
      <c r="G880" s="1"/>
      <c r="H880" s="1"/>
      <c r="I880" s="1"/>
    </row>
    <row r="881" ht="15.75" customHeight="1">
      <c r="B881" s="2"/>
      <c r="D881" s="6" t="s">
        <v>8830</v>
      </c>
      <c r="E881" s="2">
        <v>43644.0</v>
      </c>
      <c r="F881" s="1"/>
      <c r="G881" s="1"/>
      <c r="H881" s="1"/>
      <c r="I881" s="1"/>
    </row>
    <row r="882" ht="15.75" customHeight="1">
      <c r="B882" s="2"/>
      <c r="D882" s="6" t="s">
        <v>8831</v>
      </c>
      <c r="E882" s="2">
        <v>43644.0</v>
      </c>
      <c r="F882" s="1"/>
      <c r="G882" s="1"/>
      <c r="H882" s="1"/>
      <c r="I882" s="1"/>
    </row>
    <row r="883" ht="15.75" customHeight="1">
      <c r="B883" s="2"/>
      <c r="D883" s="6" t="s">
        <v>8832</v>
      </c>
      <c r="E883" s="2">
        <v>43644.0</v>
      </c>
      <c r="F883" s="1"/>
      <c r="G883" s="1"/>
      <c r="H883" s="1"/>
      <c r="I883" s="1"/>
    </row>
    <row r="884" ht="15.75" customHeight="1">
      <c r="B884" s="2"/>
      <c r="D884" s="6" t="s">
        <v>8833</v>
      </c>
      <c r="E884" s="2">
        <v>43644.0</v>
      </c>
      <c r="F884" s="1"/>
      <c r="G884" s="1"/>
      <c r="H884" s="1"/>
      <c r="I884" s="1"/>
    </row>
    <row r="885" ht="15.75" customHeight="1">
      <c r="B885" s="2"/>
      <c r="C885" s="6" t="s">
        <v>8834</v>
      </c>
      <c r="D885" s="6" t="s">
        <v>8835</v>
      </c>
      <c r="E885" s="2">
        <v>43977.0</v>
      </c>
      <c r="F885" s="1"/>
      <c r="G885" s="1"/>
      <c r="H885" s="1"/>
      <c r="I885" s="1"/>
    </row>
    <row r="886" ht="15.75" customHeight="1">
      <c r="B886" s="2"/>
      <c r="D886" s="6" t="s">
        <v>8836</v>
      </c>
      <c r="E886" s="2">
        <v>43986.0</v>
      </c>
      <c r="F886" s="1"/>
      <c r="G886" s="1"/>
      <c r="H886" s="1"/>
      <c r="I886" s="1"/>
    </row>
    <row r="887" ht="15.75" customHeight="1">
      <c r="B887" s="2"/>
      <c r="D887" s="6" t="s">
        <v>8837</v>
      </c>
      <c r="E887" s="2">
        <v>43986.0</v>
      </c>
      <c r="F887" s="1"/>
      <c r="G887" s="1"/>
      <c r="H887" s="1"/>
      <c r="I887" s="1"/>
    </row>
    <row r="888" ht="15.75" customHeight="1">
      <c r="B888" s="2"/>
      <c r="D888" s="6" t="s">
        <v>8838</v>
      </c>
      <c r="E888" s="2">
        <v>43699.0</v>
      </c>
      <c r="F888" s="1"/>
      <c r="G888" s="1"/>
      <c r="H888" s="1"/>
      <c r="I888" s="1"/>
    </row>
    <row r="889" ht="15.75" customHeight="1">
      <c r="B889" s="2"/>
      <c r="D889" s="6" t="s">
        <v>8839</v>
      </c>
      <c r="E889" s="2">
        <v>43699.0</v>
      </c>
      <c r="F889" s="1"/>
      <c r="G889" s="1"/>
      <c r="H889" s="1"/>
      <c r="I889" s="1"/>
    </row>
    <row r="890" ht="15.75" customHeight="1">
      <c r="B890" s="2"/>
      <c r="D890" s="6" t="s">
        <v>8840</v>
      </c>
      <c r="E890" s="2">
        <v>43986.0</v>
      </c>
      <c r="F890" s="1"/>
      <c r="G890" s="1"/>
      <c r="H890" s="1"/>
      <c r="I890" s="1"/>
    </row>
    <row r="891" ht="15.75" customHeight="1">
      <c r="A891" s="6" t="s">
        <v>8841</v>
      </c>
      <c r="B891" s="2">
        <v>43636.0</v>
      </c>
      <c r="C891" s="6" t="s">
        <v>8842</v>
      </c>
      <c r="D891" s="6" t="s">
        <v>8843</v>
      </c>
      <c r="E891" s="2">
        <v>43636.0</v>
      </c>
      <c r="F891" s="1"/>
      <c r="G891" s="1"/>
      <c r="H891" s="1"/>
      <c r="I891" s="1"/>
    </row>
    <row r="892" ht="15.75" customHeight="1">
      <c r="A892" s="6" t="s">
        <v>8844</v>
      </c>
      <c r="B892" s="2">
        <v>43636.0</v>
      </c>
      <c r="C892" s="6" t="s">
        <v>8845</v>
      </c>
      <c r="D892" s="6" t="s">
        <v>8846</v>
      </c>
      <c r="E892" s="2">
        <v>43636.0</v>
      </c>
      <c r="F892" s="1"/>
      <c r="G892" s="1"/>
      <c r="H892" s="1"/>
      <c r="I892" s="1"/>
    </row>
    <row r="893" ht="15.75" customHeight="1">
      <c r="A893" s="6" t="s">
        <v>8847</v>
      </c>
      <c r="B893" s="2">
        <v>43636.0</v>
      </c>
      <c r="C893" s="6" t="s">
        <v>8848</v>
      </c>
      <c r="D893" s="6" t="s">
        <v>8849</v>
      </c>
      <c r="E893" s="2">
        <v>43636.0</v>
      </c>
      <c r="F893" s="1"/>
      <c r="G893" s="1"/>
      <c r="H893" s="1"/>
      <c r="I893" s="1"/>
    </row>
    <row r="894" ht="15.75" customHeight="1">
      <c r="B894" s="2"/>
      <c r="D894" s="6" t="s">
        <v>8850</v>
      </c>
      <c r="E894" s="2">
        <v>43636.0</v>
      </c>
      <c r="F894" s="1"/>
      <c r="G894" s="1"/>
      <c r="H894" s="1"/>
      <c r="I894" s="1"/>
    </row>
    <row r="895" ht="15.75" customHeight="1">
      <c r="B895" s="2"/>
      <c r="D895" s="6" t="s">
        <v>8851</v>
      </c>
      <c r="E895" s="2">
        <v>43636.0</v>
      </c>
      <c r="F895" s="1"/>
      <c r="G895" s="1"/>
      <c r="H895" s="1"/>
      <c r="I895" s="1"/>
    </row>
    <row r="896" ht="15.75" customHeight="1">
      <c r="B896" s="2"/>
      <c r="D896" s="6" t="s">
        <v>8852</v>
      </c>
      <c r="E896" s="2">
        <v>43636.0</v>
      </c>
      <c r="F896" s="1"/>
      <c r="G896" s="1"/>
      <c r="H896" s="1"/>
      <c r="I896" s="1"/>
    </row>
    <row r="897" ht="15.75" customHeight="1">
      <c r="B897" s="2"/>
      <c r="D897" s="6" t="s">
        <v>8853</v>
      </c>
      <c r="E897" s="2">
        <v>43636.0</v>
      </c>
      <c r="F897" s="1"/>
      <c r="G897" s="1"/>
      <c r="H897" s="1"/>
      <c r="I897" s="1"/>
    </row>
    <row r="898" ht="15.75" customHeight="1">
      <c r="A898" s="6" t="s">
        <v>8854</v>
      </c>
      <c r="B898" s="2">
        <v>43636.0</v>
      </c>
      <c r="C898" s="6" t="s">
        <v>8855</v>
      </c>
      <c r="D898" s="6" t="s">
        <v>8856</v>
      </c>
      <c r="E898" s="2">
        <v>43636.0</v>
      </c>
      <c r="F898" s="1"/>
      <c r="G898" s="1"/>
      <c r="H898" s="1"/>
      <c r="I898" s="1"/>
    </row>
    <row r="899" ht="15.75" customHeight="1">
      <c r="B899" s="2"/>
      <c r="D899" s="6" t="s">
        <v>8857</v>
      </c>
      <c r="E899" s="2">
        <v>43636.0</v>
      </c>
      <c r="F899" s="1"/>
      <c r="G899" s="1"/>
      <c r="H899" s="1"/>
      <c r="I899" s="1"/>
    </row>
    <row r="900" ht="15.75" customHeight="1">
      <c r="A900" s="6" t="s">
        <v>8858</v>
      </c>
      <c r="B900" s="2">
        <v>43636.0</v>
      </c>
      <c r="C900" s="6" t="s">
        <v>8859</v>
      </c>
      <c r="D900" s="6" t="s">
        <v>8860</v>
      </c>
      <c r="E900" s="2">
        <v>43636.0</v>
      </c>
      <c r="F900" s="1"/>
      <c r="G900" s="1"/>
      <c r="H900" s="1"/>
      <c r="I900" s="1"/>
    </row>
    <row r="901" ht="15.75" customHeight="1">
      <c r="A901" s="6" t="s">
        <v>8861</v>
      </c>
      <c r="B901" s="2">
        <v>43636.0</v>
      </c>
      <c r="C901" s="6" t="s">
        <v>8862</v>
      </c>
      <c r="D901" s="6" t="s">
        <v>8863</v>
      </c>
      <c r="E901" s="2">
        <v>43636.0</v>
      </c>
      <c r="F901" s="1"/>
      <c r="G901" s="1"/>
      <c r="H901" s="1"/>
      <c r="I901" s="1"/>
    </row>
    <row r="902" ht="15.75" customHeight="1">
      <c r="B902" s="2"/>
      <c r="D902" s="6" t="s">
        <v>8864</v>
      </c>
      <c r="E902" s="2">
        <v>43636.0</v>
      </c>
      <c r="F902" s="1"/>
      <c r="G902" s="1"/>
      <c r="H902" s="1"/>
      <c r="I902" s="1"/>
    </row>
    <row r="903" ht="15.75" customHeight="1">
      <c r="A903" s="6" t="s">
        <v>8865</v>
      </c>
      <c r="B903" s="2">
        <v>43636.0</v>
      </c>
      <c r="C903" s="6" t="s">
        <v>8866</v>
      </c>
      <c r="D903" s="6" t="s">
        <v>8867</v>
      </c>
      <c r="E903" s="2">
        <v>43636.0</v>
      </c>
      <c r="F903" s="1"/>
      <c r="G903" s="1"/>
      <c r="H903" s="1"/>
      <c r="I903" s="1"/>
    </row>
    <row r="904" ht="15.75" customHeight="1">
      <c r="A904" s="6" t="s">
        <v>8868</v>
      </c>
      <c r="B904" s="2">
        <v>43636.0</v>
      </c>
      <c r="C904" s="6" t="s">
        <v>8869</v>
      </c>
      <c r="D904" s="6" t="s">
        <v>8870</v>
      </c>
      <c r="E904" s="2">
        <v>43636.0</v>
      </c>
      <c r="F904" s="1"/>
      <c r="G904" s="1"/>
      <c r="H904" s="1"/>
      <c r="I904" s="1"/>
    </row>
    <row r="905" ht="15.75" customHeight="1">
      <c r="A905" s="6" t="s">
        <v>8871</v>
      </c>
      <c r="B905" s="2">
        <v>43636.0</v>
      </c>
      <c r="C905" s="6" t="s">
        <v>8872</v>
      </c>
      <c r="D905" s="6" t="s">
        <v>8873</v>
      </c>
      <c r="E905" s="2">
        <v>43636.0</v>
      </c>
      <c r="F905" s="1"/>
      <c r="G905" s="1"/>
      <c r="H905" s="1"/>
      <c r="I905" s="1"/>
    </row>
    <row r="906" ht="15.75" customHeight="1">
      <c r="A906" s="6" t="s">
        <v>8874</v>
      </c>
      <c r="B906" s="2">
        <v>43636.0</v>
      </c>
      <c r="C906" s="6" t="s">
        <v>8875</v>
      </c>
      <c r="D906" s="6" t="s">
        <v>8876</v>
      </c>
      <c r="E906" s="2">
        <v>43636.0</v>
      </c>
      <c r="F906" s="1"/>
      <c r="G906" s="1"/>
      <c r="H906" s="1"/>
      <c r="I906" s="1"/>
    </row>
    <row r="907" ht="15.75" customHeight="1">
      <c r="A907" s="6" t="s">
        <v>8877</v>
      </c>
      <c r="B907" s="2">
        <v>43608.0</v>
      </c>
      <c r="C907" s="6" t="s">
        <v>8878</v>
      </c>
      <c r="D907" s="6" t="s">
        <v>8879</v>
      </c>
      <c r="E907" s="2">
        <v>43636.0</v>
      </c>
      <c r="F907" s="1"/>
      <c r="G907" s="1"/>
      <c r="H907" s="1"/>
      <c r="I907" s="1"/>
    </row>
    <row r="908" ht="15.75" customHeight="1">
      <c r="B908" s="2"/>
      <c r="D908" s="6" t="s">
        <v>8880</v>
      </c>
      <c r="E908" s="2">
        <v>43608.0</v>
      </c>
      <c r="F908" s="1"/>
      <c r="G908" s="1"/>
      <c r="H908" s="1"/>
      <c r="I908" s="1"/>
    </row>
    <row r="909" ht="15.75" customHeight="1">
      <c r="B909" s="2"/>
      <c r="D909" s="6" t="s">
        <v>8881</v>
      </c>
      <c r="E909" s="2">
        <v>43608.0</v>
      </c>
      <c r="F909" s="1"/>
      <c r="G909" s="1"/>
      <c r="H909" s="1"/>
      <c r="I909" s="1"/>
    </row>
    <row r="910" ht="15.75" customHeight="1">
      <c r="B910" s="2"/>
      <c r="D910" s="6" t="s">
        <v>8882</v>
      </c>
      <c r="E910" s="2">
        <v>43608.0</v>
      </c>
      <c r="F910" s="1"/>
      <c r="G910" s="1"/>
      <c r="H910" s="1"/>
      <c r="I910" s="1"/>
    </row>
    <row r="911" ht="15.75" customHeight="1">
      <c r="B911" s="2"/>
      <c r="D911" s="6" t="s">
        <v>8883</v>
      </c>
      <c r="E911" s="2">
        <v>43608.0</v>
      </c>
      <c r="F911" s="1"/>
      <c r="G911" s="1"/>
      <c r="H911" s="1"/>
      <c r="I911" s="1"/>
    </row>
    <row r="912" ht="15.75" customHeight="1">
      <c r="B912" s="2"/>
      <c r="D912" s="6" t="s">
        <v>8884</v>
      </c>
      <c r="E912" s="2">
        <v>43608.0</v>
      </c>
      <c r="F912" s="1"/>
      <c r="G912" s="1"/>
      <c r="H912" s="1"/>
      <c r="I912" s="1"/>
    </row>
    <row r="913" ht="15.75" customHeight="1">
      <c r="B913" s="2"/>
      <c r="D913" s="6" t="s">
        <v>8885</v>
      </c>
      <c r="E913" s="2">
        <v>43608.0</v>
      </c>
      <c r="F913" s="1"/>
      <c r="G913" s="1"/>
      <c r="H913" s="1"/>
      <c r="I913" s="1"/>
    </row>
    <row r="914" ht="15.75" customHeight="1">
      <c r="B914" s="2"/>
      <c r="D914" s="6" t="s">
        <v>8886</v>
      </c>
      <c r="E914" s="2">
        <v>43608.0</v>
      </c>
      <c r="F914" s="1"/>
      <c r="G914" s="1"/>
      <c r="H914" s="1"/>
      <c r="I914" s="1"/>
    </row>
    <row r="915" ht="15.75" customHeight="1">
      <c r="B915" s="2"/>
      <c r="D915" s="6" t="s">
        <v>8887</v>
      </c>
      <c r="E915" s="2">
        <v>43608.0</v>
      </c>
      <c r="F915" s="1"/>
      <c r="G915" s="1"/>
      <c r="H915" s="1"/>
      <c r="I915" s="1"/>
    </row>
    <row r="916" ht="15.75" customHeight="1">
      <c r="B916" s="2"/>
      <c r="D916" s="6" t="s">
        <v>8888</v>
      </c>
      <c r="E916" s="2">
        <v>43608.0</v>
      </c>
      <c r="F916" s="1"/>
      <c r="G916" s="1"/>
      <c r="H916" s="1"/>
      <c r="I916" s="1"/>
    </row>
    <row r="917" ht="15.75" customHeight="1">
      <c r="B917" s="2"/>
      <c r="D917" s="6" t="s">
        <v>8889</v>
      </c>
      <c r="E917" s="2">
        <v>43608.0</v>
      </c>
      <c r="F917" s="1"/>
      <c r="G917" s="1"/>
      <c r="H917" s="1"/>
      <c r="I917" s="1"/>
    </row>
    <row r="918" ht="15.75" customHeight="1">
      <c r="B918" s="2"/>
      <c r="D918" s="6" t="s">
        <v>8890</v>
      </c>
      <c r="E918" s="2">
        <v>43608.0</v>
      </c>
      <c r="F918" s="1"/>
      <c r="G918" s="1"/>
      <c r="H918" s="1"/>
      <c r="I918" s="1"/>
    </row>
    <row r="919" ht="15.75" customHeight="1">
      <c r="B919" s="2"/>
      <c r="D919" s="6" t="s">
        <v>8891</v>
      </c>
      <c r="E919" s="2">
        <v>43608.0</v>
      </c>
      <c r="F919" s="1"/>
      <c r="G919" s="1"/>
      <c r="H919" s="1"/>
      <c r="I919" s="1"/>
    </row>
    <row r="920" ht="15.75" customHeight="1">
      <c r="B920" s="2"/>
      <c r="D920" s="6" t="s">
        <v>8892</v>
      </c>
      <c r="E920" s="2">
        <v>43608.0</v>
      </c>
      <c r="F920" s="1"/>
      <c r="G920" s="1"/>
      <c r="H920" s="1"/>
      <c r="I920" s="1"/>
    </row>
    <row r="921" ht="15.75" customHeight="1">
      <c r="B921" s="2"/>
      <c r="D921" s="6" t="s">
        <v>8893</v>
      </c>
      <c r="E921" s="2">
        <v>43608.0</v>
      </c>
      <c r="F921" s="1"/>
      <c r="G921" s="1"/>
      <c r="H921" s="1"/>
      <c r="I921" s="1"/>
    </row>
    <row r="922" ht="15.75" customHeight="1">
      <c r="B922" s="2"/>
      <c r="D922" s="6" t="s">
        <v>8894</v>
      </c>
      <c r="E922" s="2">
        <v>43608.0</v>
      </c>
      <c r="F922" s="1"/>
      <c r="G922" s="1"/>
      <c r="H922" s="1"/>
      <c r="I922" s="1"/>
    </row>
    <row r="923" ht="15.75" customHeight="1">
      <c r="B923" s="2"/>
      <c r="D923" s="6" t="s">
        <v>8895</v>
      </c>
      <c r="E923" s="2">
        <v>43608.0</v>
      </c>
      <c r="F923" s="1"/>
      <c r="G923" s="1"/>
      <c r="H923" s="1"/>
      <c r="I923" s="1"/>
    </row>
    <row r="924" ht="15.75" customHeight="1">
      <c r="B924" s="2"/>
      <c r="D924" s="6" t="s">
        <v>8896</v>
      </c>
      <c r="E924" s="2">
        <v>43608.0</v>
      </c>
      <c r="F924" s="1"/>
      <c r="G924" s="1"/>
      <c r="H924" s="1"/>
      <c r="I924" s="1"/>
    </row>
    <row r="925" ht="15.75" customHeight="1">
      <c r="B925" s="2"/>
      <c r="D925" s="6" t="s">
        <v>8897</v>
      </c>
      <c r="E925" s="2">
        <v>43608.0</v>
      </c>
      <c r="F925" s="1"/>
      <c r="G925" s="1"/>
      <c r="H925" s="1"/>
      <c r="I925" s="1"/>
    </row>
    <row r="926" ht="15.75" customHeight="1">
      <c r="B926" s="2"/>
      <c r="D926" s="6" t="s">
        <v>8898</v>
      </c>
      <c r="E926" s="2">
        <v>43608.0</v>
      </c>
      <c r="F926" s="1"/>
      <c r="G926" s="1"/>
      <c r="H926" s="1"/>
      <c r="I926" s="1"/>
    </row>
    <row r="927" ht="15.75" customHeight="1">
      <c r="B927" s="2"/>
      <c r="D927" s="6" t="s">
        <v>8899</v>
      </c>
      <c r="E927" s="2">
        <v>43608.0</v>
      </c>
      <c r="F927" s="1"/>
      <c r="G927" s="1"/>
      <c r="H927" s="1"/>
      <c r="I927" s="1"/>
    </row>
    <row r="928" ht="15.75" customHeight="1">
      <c r="B928" s="2"/>
      <c r="D928" s="6" t="s">
        <v>8900</v>
      </c>
      <c r="E928" s="2">
        <v>43608.0</v>
      </c>
      <c r="F928" s="1"/>
      <c r="G928" s="1"/>
      <c r="H928" s="1"/>
      <c r="I928" s="1"/>
    </row>
    <row r="929" ht="15.75" customHeight="1">
      <c r="B929" s="2"/>
      <c r="C929" s="6" t="s">
        <v>8901</v>
      </c>
      <c r="D929" s="6" t="s">
        <v>8902</v>
      </c>
      <c r="E929" s="2">
        <v>43941.0</v>
      </c>
      <c r="F929" s="1"/>
      <c r="G929" s="1"/>
      <c r="H929" s="1"/>
      <c r="I929" s="1"/>
    </row>
    <row r="930" ht="15.75" customHeight="1">
      <c r="B930" s="2"/>
      <c r="D930" s="6" t="s">
        <v>8903</v>
      </c>
      <c r="E930" s="2">
        <v>43803.0</v>
      </c>
      <c r="F930" s="1"/>
      <c r="G930" s="1"/>
      <c r="H930" s="1"/>
      <c r="I930" s="1"/>
    </row>
    <row r="931" ht="15.75" customHeight="1">
      <c r="B931" s="2"/>
      <c r="D931" s="6" t="s">
        <v>8904</v>
      </c>
      <c r="E931" s="2">
        <v>43803.0</v>
      </c>
      <c r="F931" s="1"/>
      <c r="G931" s="1"/>
      <c r="H931" s="1"/>
      <c r="I931" s="1"/>
    </row>
    <row r="932" ht="15.75" customHeight="1">
      <c r="B932" s="2"/>
      <c r="D932" s="6" t="s">
        <v>8905</v>
      </c>
      <c r="E932" s="2">
        <v>43803.0</v>
      </c>
      <c r="F932" s="1"/>
      <c r="G932" s="1"/>
      <c r="H932" s="1"/>
      <c r="I932" s="1"/>
    </row>
    <row r="933" ht="15.75" customHeight="1">
      <c r="B933" s="2"/>
      <c r="D933" s="6" t="s">
        <v>8906</v>
      </c>
      <c r="E933" s="2">
        <v>43888.0</v>
      </c>
      <c r="F933" s="1"/>
      <c r="G933" s="1"/>
      <c r="H933" s="1"/>
      <c r="I933" s="1"/>
    </row>
    <row r="934" ht="15.75" customHeight="1">
      <c r="A934" s="6" t="s">
        <v>8907</v>
      </c>
      <c r="B934" s="2">
        <v>43553.0</v>
      </c>
      <c r="C934" s="6" t="s">
        <v>8908</v>
      </c>
      <c r="D934" s="6" t="s">
        <v>8909</v>
      </c>
      <c r="E934" s="2">
        <v>43636.0</v>
      </c>
      <c r="F934" s="1"/>
      <c r="G934" s="1"/>
      <c r="H934" s="1"/>
      <c r="I934" s="1"/>
    </row>
    <row r="935" ht="15.75" customHeight="1">
      <c r="B935" s="2"/>
      <c r="D935" s="6" t="s">
        <v>8910</v>
      </c>
      <c r="E935" s="2">
        <v>43553.0</v>
      </c>
      <c r="F935" s="1"/>
      <c r="G935" s="1"/>
      <c r="H935" s="1"/>
      <c r="I935" s="1"/>
    </row>
    <row r="936" ht="15.75" customHeight="1">
      <c r="B936" s="2"/>
      <c r="D936" s="6" t="s">
        <v>8911</v>
      </c>
      <c r="E936" s="2">
        <v>43553.0</v>
      </c>
      <c r="F936" s="1"/>
      <c r="G936" s="1"/>
      <c r="H936" s="1"/>
      <c r="I936" s="1"/>
    </row>
    <row r="937" ht="15.75" customHeight="1">
      <c r="B937" s="2"/>
      <c r="D937" s="6" t="s">
        <v>8912</v>
      </c>
      <c r="E937" s="2">
        <v>43553.0</v>
      </c>
      <c r="F937" s="1"/>
      <c r="G937" s="1"/>
      <c r="H937" s="1"/>
      <c r="I937" s="1"/>
    </row>
    <row r="938" ht="15.75" customHeight="1">
      <c r="B938" s="2"/>
      <c r="D938" s="6" t="s">
        <v>8913</v>
      </c>
      <c r="E938" s="2">
        <v>43553.0</v>
      </c>
      <c r="F938" s="1"/>
      <c r="G938" s="1"/>
      <c r="H938" s="1"/>
      <c r="I938" s="1"/>
    </row>
    <row r="939" ht="15.75" customHeight="1">
      <c r="B939" s="2"/>
      <c r="D939" s="6" t="s">
        <v>8914</v>
      </c>
      <c r="E939" s="2">
        <v>43553.0</v>
      </c>
      <c r="F939" s="1"/>
      <c r="G939" s="1"/>
      <c r="H939" s="1"/>
      <c r="I939" s="1"/>
    </row>
    <row r="940" ht="15.75" customHeight="1">
      <c r="B940" s="2"/>
      <c r="D940" s="6" t="s">
        <v>8915</v>
      </c>
      <c r="E940" s="2">
        <v>43553.0</v>
      </c>
      <c r="F940" s="1"/>
      <c r="G940" s="1"/>
      <c r="H940" s="1"/>
      <c r="I940" s="1"/>
    </row>
    <row r="941" ht="15.75" customHeight="1">
      <c r="B941" s="2"/>
      <c r="D941" s="6" t="s">
        <v>8916</v>
      </c>
      <c r="E941" s="2">
        <v>43553.0</v>
      </c>
      <c r="F941" s="1"/>
      <c r="G941" s="1"/>
      <c r="H941" s="1"/>
      <c r="I941" s="1"/>
    </row>
    <row r="942" ht="15.75" customHeight="1">
      <c r="B942" s="2"/>
      <c r="D942" s="6" t="s">
        <v>8917</v>
      </c>
      <c r="E942" s="2">
        <v>43553.0</v>
      </c>
      <c r="F942" s="1"/>
      <c r="G942" s="1"/>
      <c r="H942" s="1"/>
      <c r="I942" s="1"/>
    </row>
    <row r="943" ht="15.75" customHeight="1">
      <c r="B943" s="2"/>
      <c r="D943" s="6" t="s">
        <v>8918</v>
      </c>
      <c r="E943" s="2">
        <v>43553.0</v>
      </c>
      <c r="F943" s="1"/>
      <c r="G943" s="1"/>
      <c r="H943" s="1"/>
      <c r="I943" s="1"/>
    </row>
    <row r="944" ht="15.75" customHeight="1">
      <c r="B944" s="2"/>
      <c r="D944" s="6" t="s">
        <v>8919</v>
      </c>
      <c r="E944" s="2">
        <v>43553.0</v>
      </c>
      <c r="F944" s="1"/>
      <c r="G944" s="1"/>
      <c r="H944" s="1"/>
      <c r="I944" s="1"/>
    </row>
    <row r="945" ht="15.75" customHeight="1">
      <c r="B945" s="2"/>
      <c r="D945" s="6" t="s">
        <v>8920</v>
      </c>
      <c r="E945" s="2">
        <v>43553.0</v>
      </c>
      <c r="F945" s="1"/>
      <c r="G945" s="1"/>
      <c r="H945" s="1"/>
      <c r="I945" s="1"/>
    </row>
    <row r="946" ht="15.75" customHeight="1">
      <c r="B946" s="2"/>
      <c r="D946" s="6" t="s">
        <v>8921</v>
      </c>
      <c r="E946" s="2">
        <v>43553.0</v>
      </c>
      <c r="F946" s="1"/>
      <c r="G946" s="1"/>
      <c r="H946" s="1"/>
      <c r="I946" s="1"/>
    </row>
    <row r="947" ht="15.75" customHeight="1">
      <c r="B947" s="2"/>
      <c r="D947" s="6" t="s">
        <v>8922</v>
      </c>
      <c r="E947" s="2">
        <v>43553.0</v>
      </c>
      <c r="F947" s="1"/>
      <c r="G947" s="1"/>
      <c r="H947" s="1"/>
      <c r="I947" s="1"/>
    </row>
    <row r="948" ht="15.75" customHeight="1">
      <c r="B948" s="2"/>
      <c r="D948" s="6" t="s">
        <v>8923</v>
      </c>
      <c r="E948" s="2">
        <v>43553.0</v>
      </c>
      <c r="F948" s="1"/>
      <c r="G948" s="1"/>
      <c r="H948" s="1"/>
      <c r="I948" s="1"/>
    </row>
    <row r="949" ht="15.75" customHeight="1">
      <c r="B949" s="2"/>
      <c r="D949" s="6" t="s">
        <v>8924</v>
      </c>
      <c r="E949" s="2">
        <v>43553.0</v>
      </c>
      <c r="F949" s="1"/>
      <c r="G949" s="1"/>
      <c r="H949" s="1"/>
      <c r="I949" s="1"/>
    </row>
    <row r="950" ht="15.75" customHeight="1">
      <c r="B950" s="2"/>
      <c r="D950" s="6" t="s">
        <v>8925</v>
      </c>
      <c r="E950" s="2">
        <v>43553.0</v>
      </c>
      <c r="F950" s="1"/>
      <c r="G950" s="1"/>
      <c r="H950" s="1"/>
      <c r="I950" s="1"/>
    </row>
    <row r="951" ht="15.75" customHeight="1">
      <c r="B951" s="2"/>
      <c r="D951" s="6" t="s">
        <v>8926</v>
      </c>
      <c r="E951" s="2">
        <v>43553.0</v>
      </c>
      <c r="F951" s="1"/>
      <c r="G951" s="1"/>
      <c r="H951" s="1"/>
      <c r="I951" s="1"/>
    </row>
    <row r="952" ht="15.75" customHeight="1">
      <c r="B952" s="2"/>
      <c r="D952" s="6" t="s">
        <v>8927</v>
      </c>
      <c r="E952" s="2">
        <v>43553.0</v>
      </c>
      <c r="F952" s="1"/>
      <c r="G952" s="1"/>
      <c r="H952" s="1"/>
      <c r="I952" s="1"/>
    </row>
    <row r="953" ht="15.75" customHeight="1">
      <c r="B953" s="2"/>
      <c r="D953" s="6" t="s">
        <v>8928</v>
      </c>
      <c r="E953" s="2">
        <v>43553.0</v>
      </c>
      <c r="F953" s="1"/>
      <c r="G953" s="1"/>
      <c r="H953" s="1"/>
      <c r="I953" s="1"/>
    </row>
    <row r="954" ht="15.75" customHeight="1">
      <c r="B954" s="2"/>
      <c r="D954" s="6" t="s">
        <v>8929</v>
      </c>
      <c r="E954" s="2">
        <v>43553.0</v>
      </c>
      <c r="F954" s="1"/>
      <c r="G954" s="1"/>
      <c r="H954" s="1"/>
      <c r="I954" s="1"/>
    </row>
    <row r="955" ht="15.75" customHeight="1">
      <c r="B955" s="2"/>
      <c r="D955" s="6" t="s">
        <v>8930</v>
      </c>
      <c r="E955" s="2">
        <v>43656.0</v>
      </c>
      <c r="F955" s="1"/>
      <c r="G955" s="1"/>
      <c r="H955" s="1"/>
      <c r="I955" s="1"/>
    </row>
    <row r="956" ht="15.75" customHeight="1">
      <c r="B956" s="2"/>
      <c r="D956" s="6" t="s">
        <v>8931</v>
      </c>
      <c r="E956" s="2">
        <v>43656.0</v>
      </c>
      <c r="F956" s="1"/>
      <c r="G956" s="1"/>
      <c r="H956" s="1"/>
      <c r="I956" s="1"/>
    </row>
    <row r="957" ht="15.75" customHeight="1">
      <c r="B957" s="2"/>
      <c r="D957" s="6" t="s">
        <v>8932</v>
      </c>
      <c r="E957" s="2">
        <v>43553.0</v>
      </c>
      <c r="F957" s="1"/>
      <c r="G957" s="1"/>
      <c r="H957" s="1"/>
      <c r="I957" s="1"/>
    </row>
    <row r="958" ht="15.75" customHeight="1">
      <c r="B958" s="2"/>
      <c r="C958" s="6" t="s">
        <v>8933</v>
      </c>
      <c r="D958" s="6" t="s">
        <v>8934</v>
      </c>
      <c r="E958" s="2">
        <v>43984.0</v>
      </c>
      <c r="F958" s="1"/>
      <c r="G958" s="1"/>
      <c r="H958" s="1"/>
      <c r="I958" s="1"/>
    </row>
    <row r="959" ht="15.75" customHeight="1">
      <c r="B959" s="2"/>
      <c r="D959" s="6" t="s">
        <v>8935</v>
      </c>
      <c r="E959" s="2">
        <v>43714.0</v>
      </c>
      <c r="F959" s="1"/>
      <c r="G959" s="1"/>
      <c r="H959" s="1"/>
      <c r="I959" s="1"/>
    </row>
    <row r="960" ht="15.75" customHeight="1">
      <c r="B960" s="2"/>
      <c r="D960" s="6" t="s">
        <v>8936</v>
      </c>
      <c r="E960" s="2">
        <v>43714.0</v>
      </c>
      <c r="F960" s="1"/>
      <c r="G960" s="1"/>
      <c r="H960" s="1"/>
      <c r="I960" s="1"/>
    </row>
    <row r="961" ht="15.75" customHeight="1">
      <c r="B961" s="2"/>
      <c r="D961" s="6" t="s">
        <v>8937</v>
      </c>
      <c r="E961" s="2">
        <v>43935.0</v>
      </c>
      <c r="F961" s="1"/>
      <c r="G961" s="1"/>
      <c r="H961" s="1"/>
      <c r="I961" s="1"/>
    </row>
    <row r="962" ht="15.75" customHeight="1">
      <c r="A962" s="6" t="s">
        <v>8938</v>
      </c>
      <c r="B962" s="2">
        <v>43636.0</v>
      </c>
      <c r="C962" s="6" t="s">
        <v>8939</v>
      </c>
      <c r="D962" s="6" t="s">
        <v>8940</v>
      </c>
      <c r="E962" s="2">
        <v>43636.0</v>
      </c>
      <c r="F962" s="1"/>
      <c r="G962" s="1"/>
      <c r="H962" s="1"/>
      <c r="I962" s="1"/>
    </row>
    <row r="963" ht="15.75" customHeight="1">
      <c r="A963" s="6" t="s">
        <v>8941</v>
      </c>
      <c r="B963" s="2">
        <v>43636.0</v>
      </c>
      <c r="C963" s="6" t="s">
        <v>8942</v>
      </c>
      <c r="D963" s="6" t="s">
        <v>8943</v>
      </c>
      <c r="E963" s="2">
        <v>43650.0</v>
      </c>
      <c r="F963" s="1"/>
      <c r="G963" s="1"/>
      <c r="H963" s="1"/>
      <c r="I963" s="1"/>
    </row>
    <row r="964" ht="15.75" customHeight="1">
      <c r="B964" s="2"/>
      <c r="D964" s="6" t="s">
        <v>8944</v>
      </c>
      <c r="E964" s="2">
        <v>43650.0</v>
      </c>
      <c r="F964" s="1"/>
      <c r="G964" s="1"/>
      <c r="H964" s="1"/>
      <c r="I964" s="1"/>
    </row>
    <row r="965" ht="15.75" customHeight="1">
      <c r="B965" s="2"/>
      <c r="D965" s="6" t="s">
        <v>8945</v>
      </c>
      <c r="E965" s="2">
        <v>43636.0</v>
      </c>
      <c r="F965" s="1"/>
      <c r="G965" s="1"/>
      <c r="H965" s="1"/>
      <c r="I965" s="1"/>
    </row>
    <row r="966" ht="15.75" customHeight="1">
      <c r="B966" s="2"/>
      <c r="D966" s="6" t="s">
        <v>8946</v>
      </c>
      <c r="E966" s="2">
        <v>43636.0</v>
      </c>
      <c r="F966" s="1"/>
      <c r="G966" s="1"/>
      <c r="H966" s="1"/>
      <c r="I966" s="1"/>
    </row>
    <row r="967" ht="15.75" customHeight="1">
      <c r="B967" s="2"/>
      <c r="D967" s="6" t="s">
        <v>8947</v>
      </c>
      <c r="E967" s="2">
        <v>43636.0</v>
      </c>
      <c r="F967" s="1"/>
      <c r="G967" s="1"/>
      <c r="H967" s="1"/>
      <c r="I967" s="1"/>
    </row>
    <row r="968" ht="15.75" customHeight="1">
      <c r="B968" s="2"/>
      <c r="D968" s="6" t="s">
        <v>8948</v>
      </c>
      <c r="E968" s="2">
        <v>43636.0</v>
      </c>
      <c r="F968" s="1"/>
      <c r="G968" s="1"/>
      <c r="H968" s="1"/>
      <c r="I968" s="1"/>
    </row>
    <row r="969" ht="15.75" customHeight="1">
      <c r="B969" s="2"/>
      <c r="D969" s="6" t="s">
        <v>8949</v>
      </c>
      <c r="E969" s="2">
        <v>43636.0</v>
      </c>
      <c r="F969" s="1"/>
      <c r="G969" s="1"/>
      <c r="H969" s="1"/>
      <c r="I969" s="1"/>
    </row>
    <row r="970" ht="15.75" customHeight="1">
      <c r="B970" s="2"/>
      <c r="D970" s="6" t="s">
        <v>8950</v>
      </c>
      <c r="E970" s="2">
        <v>43636.0</v>
      </c>
      <c r="F970" s="1"/>
      <c r="G970" s="1"/>
      <c r="H970" s="1"/>
      <c r="I970" s="1"/>
    </row>
    <row r="971" ht="15.75" customHeight="1">
      <c r="B971" s="2"/>
      <c r="D971" s="6" t="s">
        <v>8951</v>
      </c>
      <c r="E971" s="2">
        <v>43636.0</v>
      </c>
      <c r="F971" s="1"/>
      <c r="G971" s="1"/>
      <c r="H971" s="1"/>
      <c r="I971" s="1"/>
    </row>
    <row r="972" ht="15.75" customHeight="1">
      <c r="B972" s="2"/>
      <c r="D972" s="6" t="s">
        <v>8952</v>
      </c>
      <c r="E972" s="2">
        <v>43636.0</v>
      </c>
      <c r="F972" s="1"/>
      <c r="G972" s="1"/>
      <c r="H972" s="1"/>
      <c r="I972" s="1"/>
    </row>
    <row r="973" ht="15.75" customHeight="1">
      <c r="B973" s="2"/>
      <c r="D973" s="6" t="s">
        <v>8953</v>
      </c>
      <c r="E973" s="2">
        <v>43636.0</v>
      </c>
      <c r="F973" s="1"/>
      <c r="G973" s="1"/>
      <c r="H973" s="1"/>
      <c r="I973" s="1"/>
    </row>
    <row r="974" ht="15.75" customHeight="1">
      <c r="B974" s="2"/>
      <c r="D974" s="6" t="s">
        <v>8954</v>
      </c>
      <c r="E974" s="2">
        <v>43636.0</v>
      </c>
      <c r="F974" s="1"/>
      <c r="G974" s="1"/>
      <c r="H974" s="1"/>
      <c r="I974" s="1"/>
    </row>
    <row r="975" ht="15.75" customHeight="1">
      <c r="B975" s="2"/>
      <c r="D975" s="6" t="s">
        <v>8955</v>
      </c>
      <c r="E975" s="2">
        <v>43636.0</v>
      </c>
      <c r="F975" s="1"/>
      <c r="G975" s="1"/>
      <c r="H975" s="1"/>
      <c r="I975" s="1"/>
    </row>
    <row r="976" ht="15.75" customHeight="1">
      <c r="B976" s="2"/>
      <c r="D976" s="6" t="s">
        <v>8956</v>
      </c>
      <c r="E976" s="2">
        <v>43636.0</v>
      </c>
      <c r="F976" s="1"/>
      <c r="G976" s="1"/>
      <c r="H976" s="1"/>
      <c r="I976" s="1"/>
    </row>
    <row r="977" ht="15.75" customHeight="1">
      <c r="B977" s="2"/>
      <c r="D977" s="6" t="s">
        <v>8957</v>
      </c>
      <c r="E977" s="2">
        <v>43636.0</v>
      </c>
      <c r="F977" s="1"/>
      <c r="G977" s="1"/>
      <c r="H977" s="1"/>
      <c r="I977" s="1"/>
    </row>
    <row r="978" ht="15.75" customHeight="1">
      <c r="B978" s="2"/>
      <c r="D978" s="6" t="s">
        <v>8958</v>
      </c>
      <c r="E978" s="2">
        <v>43636.0</v>
      </c>
      <c r="F978" s="1"/>
      <c r="G978" s="1"/>
      <c r="H978" s="1"/>
      <c r="I978" s="1"/>
    </row>
    <row r="979" ht="15.75" customHeight="1">
      <c r="B979" s="2"/>
      <c r="D979" s="6" t="s">
        <v>8959</v>
      </c>
      <c r="E979" s="2">
        <v>43636.0</v>
      </c>
      <c r="F979" s="1"/>
      <c r="G979" s="1"/>
      <c r="H979" s="1"/>
      <c r="I979" s="1"/>
    </row>
    <row r="980" ht="15.75" customHeight="1">
      <c r="B980" s="2"/>
      <c r="D980" s="6" t="s">
        <v>8960</v>
      </c>
      <c r="E980" s="2">
        <v>43636.0</v>
      </c>
      <c r="F980" s="1"/>
      <c r="G980" s="1"/>
      <c r="H980" s="1"/>
      <c r="I980" s="1"/>
    </row>
    <row r="981" ht="15.75" customHeight="1">
      <c r="B981" s="2"/>
      <c r="D981" s="6" t="s">
        <v>8961</v>
      </c>
      <c r="E981" s="2">
        <v>43636.0</v>
      </c>
      <c r="F981" s="1"/>
      <c r="G981" s="1"/>
      <c r="H981" s="1"/>
      <c r="I981" s="1"/>
    </row>
    <row r="982" ht="15.75" customHeight="1">
      <c r="B982" s="2"/>
      <c r="D982" s="6" t="s">
        <v>8962</v>
      </c>
      <c r="E982" s="2">
        <v>43636.0</v>
      </c>
      <c r="F982" s="1"/>
      <c r="G982" s="1"/>
      <c r="H982" s="1"/>
      <c r="I982" s="1"/>
    </row>
    <row r="983" ht="15.75" customHeight="1">
      <c r="B983" s="2"/>
      <c r="D983" s="6" t="s">
        <v>8963</v>
      </c>
      <c r="E983" s="2">
        <v>43636.0</v>
      </c>
      <c r="F983" s="1"/>
      <c r="G983" s="1"/>
      <c r="H983" s="1"/>
      <c r="I983" s="1"/>
    </row>
    <row r="984" ht="15.75" customHeight="1">
      <c r="B984" s="2"/>
      <c r="D984" s="6" t="s">
        <v>8964</v>
      </c>
      <c r="E984" s="2">
        <v>43636.0</v>
      </c>
      <c r="F984" s="1"/>
      <c r="G984" s="1"/>
      <c r="H984" s="1"/>
      <c r="I984" s="1"/>
    </row>
    <row r="985" ht="15.75" customHeight="1">
      <c r="B985" s="2"/>
      <c r="D985" s="6" t="s">
        <v>8965</v>
      </c>
      <c r="E985" s="2">
        <v>43636.0</v>
      </c>
      <c r="F985" s="1"/>
      <c r="G985" s="1"/>
      <c r="H985" s="1"/>
      <c r="I985" s="1"/>
    </row>
    <row r="986" ht="15.75" customHeight="1">
      <c r="B986" s="2"/>
      <c r="D986" s="6" t="s">
        <v>8966</v>
      </c>
      <c r="E986" s="2">
        <v>43636.0</v>
      </c>
      <c r="F986" s="1"/>
      <c r="G986" s="1"/>
      <c r="H986" s="1"/>
      <c r="I986" s="1"/>
    </row>
    <row r="987" ht="15.75" customHeight="1">
      <c r="B987" s="2"/>
      <c r="D987" s="6" t="s">
        <v>8967</v>
      </c>
      <c r="E987" s="2">
        <v>43636.0</v>
      </c>
      <c r="F987" s="1"/>
      <c r="G987" s="1"/>
      <c r="H987" s="1"/>
      <c r="I987" s="1"/>
    </row>
    <row r="988" ht="15.75" customHeight="1">
      <c r="B988" s="2"/>
      <c r="D988" s="6" t="s">
        <v>8968</v>
      </c>
      <c r="E988" s="2">
        <v>43636.0</v>
      </c>
      <c r="F988" s="1"/>
      <c r="G988" s="1"/>
      <c r="H988" s="1"/>
      <c r="I988" s="1"/>
    </row>
    <row r="989" ht="15.75" customHeight="1">
      <c r="B989" s="2"/>
      <c r="D989" s="6" t="s">
        <v>8969</v>
      </c>
      <c r="E989" s="2">
        <v>43636.0</v>
      </c>
      <c r="F989" s="1"/>
      <c r="G989" s="1"/>
      <c r="H989" s="1"/>
      <c r="I989" s="1"/>
    </row>
    <row r="990" ht="15.75" customHeight="1">
      <c r="B990" s="2"/>
      <c r="D990" s="6" t="s">
        <v>8970</v>
      </c>
      <c r="E990" s="2">
        <v>43636.0</v>
      </c>
      <c r="F990" s="1"/>
      <c r="G990" s="1"/>
      <c r="H990" s="1"/>
      <c r="I990" s="1"/>
    </row>
    <row r="991" ht="15.75" customHeight="1">
      <c r="B991" s="2"/>
      <c r="D991" s="6" t="s">
        <v>8971</v>
      </c>
      <c r="E991" s="2">
        <v>43636.0</v>
      </c>
      <c r="F991" s="1"/>
      <c r="G991" s="1"/>
      <c r="H991" s="1"/>
      <c r="I991" s="1"/>
    </row>
    <row r="992" ht="15.75" customHeight="1">
      <c r="B992" s="2"/>
      <c r="D992" s="6" t="s">
        <v>8972</v>
      </c>
      <c r="E992" s="2">
        <v>43636.0</v>
      </c>
      <c r="F992" s="1"/>
      <c r="G992" s="1"/>
      <c r="H992" s="1"/>
      <c r="I992" s="1"/>
    </row>
    <row r="993" ht="15.75" customHeight="1">
      <c r="B993" s="2"/>
      <c r="D993" s="6" t="s">
        <v>8973</v>
      </c>
      <c r="E993" s="2">
        <v>43636.0</v>
      </c>
      <c r="F993" s="1"/>
      <c r="G993" s="1"/>
      <c r="H993" s="1"/>
      <c r="I993" s="1"/>
    </row>
    <row r="994" ht="15.75" customHeight="1">
      <c r="B994" s="2"/>
      <c r="D994" s="6" t="s">
        <v>8974</v>
      </c>
      <c r="E994" s="2">
        <v>43636.0</v>
      </c>
      <c r="F994" s="1"/>
      <c r="G994" s="1"/>
      <c r="H994" s="1"/>
      <c r="I994" s="1"/>
    </row>
    <row r="995" ht="15.75" customHeight="1">
      <c r="B995" s="2"/>
      <c r="D995" s="6" t="s">
        <v>8975</v>
      </c>
      <c r="E995" s="2">
        <v>43636.0</v>
      </c>
      <c r="F995" s="1"/>
      <c r="G995" s="1"/>
      <c r="H995" s="1"/>
      <c r="I995" s="1"/>
    </row>
    <row r="996" ht="15.75" customHeight="1">
      <c r="B996" s="2"/>
      <c r="D996" s="6" t="s">
        <v>8976</v>
      </c>
      <c r="E996" s="2">
        <v>43636.0</v>
      </c>
      <c r="F996" s="1"/>
      <c r="G996" s="1"/>
      <c r="H996" s="1"/>
      <c r="I996" s="1"/>
    </row>
    <row r="997" ht="15.75" customHeight="1">
      <c r="B997" s="2"/>
      <c r="D997" s="6" t="s">
        <v>8977</v>
      </c>
      <c r="E997" s="2">
        <v>43636.0</v>
      </c>
      <c r="F997" s="1"/>
      <c r="G997" s="1"/>
      <c r="H997" s="1"/>
      <c r="I997" s="1"/>
    </row>
    <row r="998" ht="15.75" customHeight="1">
      <c r="B998" s="2"/>
      <c r="D998" s="6" t="s">
        <v>8978</v>
      </c>
      <c r="E998" s="2">
        <v>43636.0</v>
      </c>
      <c r="F998" s="1"/>
      <c r="G998" s="1"/>
      <c r="H998" s="1"/>
      <c r="I998" s="1"/>
    </row>
    <row r="999" ht="15.75" customHeight="1">
      <c r="B999" s="2"/>
      <c r="D999" s="6" t="s">
        <v>8979</v>
      </c>
      <c r="E999" s="2">
        <v>43636.0</v>
      </c>
      <c r="F999" s="1"/>
      <c r="G999" s="1"/>
      <c r="H999" s="1"/>
      <c r="I999" s="1"/>
    </row>
    <row r="1000" ht="15.75" customHeight="1">
      <c r="B1000" s="2"/>
      <c r="D1000" s="6" t="s">
        <v>8980</v>
      </c>
      <c r="E1000" s="2">
        <v>43636.0</v>
      </c>
      <c r="F1000" s="1"/>
      <c r="G1000" s="1"/>
      <c r="H1000" s="1"/>
      <c r="I1000" s="1"/>
    </row>
    <row r="1001" ht="15.75" customHeight="1">
      <c r="B1001" s="2"/>
      <c r="D1001" s="6" t="s">
        <v>8981</v>
      </c>
      <c r="E1001" s="2">
        <v>43636.0</v>
      </c>
      <c r="F1001" s="1"/>
      <c r="G1001" s="1"/>
      <c r="H1001" s="1"/>
      <c r="I1001" s="1"/>
    </row>
    <row r="1002" ht="15.75" customHeight="1">
      <c r="B1002" s="2"/>
      <c r="D1002" s="6" t="s">
        <v>8982</v>
      </c>
      <c r="E1002" s="2">
        <v>43636.0</v>
      </c>
      <c r="F1002" s="1"/>
      <c r="G1002" s="1"/>
      <c r="H1002" s="1"/>
      <c r="I1002" s="1"/>
    </row>
    <row r="1003" ht="15.75" customHeight="1">
      <c r="B1003" s="2"/>
      <c r="D1003" s="6" t="s">
        <v>8983</v>
      </c>
      <c r="E1003" s="2">
        <v>43636.0</v>
      </c>
      <c r="F1003" s="1"/>
      <c r="G1003" s="1"/>
      <c r="H1003" s="1"/>
      <c r="I1003" s="1"/>
    </row>
    <row r="1004" ht="15.75" customHeight="1">
      <c r="B1004" s="2"/>
      <c r="D1004" s="6" t="s">
        <v>8984</v>
      </c>
      <c r="E1004" s="2">
        <v>43636.0</v>
      </c>
      <c r="F1004" s="1"/>
      <c r="G1004" s="1"/>
      <c r="H1004" s="1"/>
      <c r="I1004" s="1"/>
    </row>
    <row r="1005" ht="15.75" customHeight="1">
      <c r="B1005" s="2"/>
      <c r="D1005" s="6" t="s">
        <v>8985</v>
      </c>
      <c r="E1005" s="2">
        <v>43636.0</v>
      </c>
      <c r="F1005" s="1"/>
      <c r="G1005" s="1"/>
      <c r="H1005" s="1"/>
      <c r="I1005" s="1"/>
    </row>
    <row r="1006" ht="15.75" customHeight="1">
      <c r="B1006" s="2"/>
      <c r="D1006" s="6" t="s">
        <v>8986</v>
      </c>
      <c r="E1006" s="2">
        <v>43636.0</v>
      </c>
      <c r="F1006" s="1"/>
      <c r="G1006" s="1"/>
      <c r="H1006" s="1"/>
      <c r="I1006" s="1"/>
    </row>
    <row r="1007" ht="15.75" customHeight="1">
      <c r="B1007" s="2"/>
      <c r="D1007" s="6" t="s">
        <v>8987</v>
      </c>
      <c r="E1007" s="2">
        <v>43636.0</v>
      </c>
      <c r="F1007" s="1"/>
      <c r="G1007" s="1"/>
      <c r="H1007" s="1"/>
      <c r="I1007" s="1"/>
    </row>
    <row r="1008" ht="15.75" customHeight="1">
      <c r="B1008" s="2"/>
      <c r="D1008" s="6" t="s">
        <v>8988</v>
      </c>
      <c r="E1008" s="2">
        <v>43636.0</v>
      </c>
      <c r="F1008" s="1"/>
      <c r="G1008" s="1"/>
      <c r="H1008" s="1"/>
      <c r="I1008" s="1"/>
    </row>
    <row r="1009" ht="15.75" customHeight="1">
      <c r="B1009" s="2"/>
      <c r="D1009" s="6" t="s">
        <v>8989</v>
      </c>
      <c r="E1009" s="2">
        <v>43636.0</v>
      </c>
      <c r="F1009" s="1"/>
      <c r="G1009" s="1"/>
      <c r="H1009" s="1"/>
      <c r="I1009" s="1"/>
    </row>
    <row r="1010" ht="15.75" customHeight="1">
      <c r="B1010" s="2"/>
      <c r="D1010" s="6" t="s">
        <v>8990</v>
      </c>
      <c r="E1010" s="2">
        <v>43636.0</v>
      </c>
      <c r="F1010" s="1"/>
      <c r="G1010" s="1"/>
      <c r="H1010" s="1"/>
      <c r="I1010" s="1"/>
    </row>
    <row r="1011" ht="15.75" customHeight="1">
      <c r="B1011" s="2"/>
      <c r="D1011" s="6" t="s">
        <v>8991</v>
      </c>
      <c r="E1011" s="2">
        <v>43636.0</v>
      </c>
      <c r="F1011" s="1"/>
      <c r="G1011" s="1"/>
      <c r="H1011" s="1"/>
      <c r="I1011" s="1"/>
    </row>
    <row r="1012" ht="15.75" customHeight="1">
      <c r="B1012" s="2"/>
      <c r="D1012" s="6" t="s">
        <v>8992</v>
      </c>
      <c r="E1012" s="2">
        <v>43636.0</v>
      </c>
      <c r="F1012" s="1"/>
      <c r="G1012" s="1"/>
      <c r="H1012" s="1"/>
      <c r="I1012" s="1"/>
    </row>
    <row r="1013" ht="15.75" customHeight="1">
      <c r="B1013" s="2"/>
      <c r="D1013" s="6" t="s">
        <v>8993</v>
      </c>
      <c r="E1013" s="2">
        <v>43636.0</v>
      </c>
      <c r="F1013" s="1"/>
      <c r="G1013" s="1"/>
      <c r="H1013" s="1"/>
      <c r="I1013" s="1"/>
    </row>
    <row r="1014" ht="15.75" customHeight="1">
      <c r="B1014" s="2"/>
      <c r="D1014" s="6" t="s">
        <v>8994</v>
      </c>
      <c r="E1014" s="2">
        <v>43636.0</v>
      </c>
      <c r="F1014" s="1"/>
      <c r="G1014" s="1"/>
      <c r="H1014" s="1"/>
      <c r="I1014" s="1"/>
    </row>
    <row r="1015" ht="15.75" customHeight="1">
      <c r="B1015" s="2"/>
      <c r="D1015" s="6" t="s">
        <v>8995</v>
      </c>
      <c r="E1015" s="2">
        <v>43636.0</v>
      </c>
      <c r="F1015" s="1"/>
      <c r="G1015" s="1"/>
      <c r="H1015" s="1"/>
      <c r="I1015" s="1"/>
    </row>
    <row r="1016" ht="15.75" customHeight="1">
      <c r="B1016" s="2"/>
      <c r="D1016" s="6" t="s">
        <v>8996</v>
      </c>
      <c r="E1016" s="2">
        <v>43636.0</v>
      </c>
      <c r="F1016" s="1"/>
      <c r="G1016" s="1"/>
      <c r="H1016" s="1"/>
      <c r="I1016" s="1"/>
    </row>
    <row r="1017" ht="15.75" customHeight="1">
      <c r="B1017" s="2"/>
      <c r="D1017" s="6" t="s">
        <v>8997</v>
      </c>
      <c r="E1017" s="2">
        <v>43636.0</v>
      </c>
      <c r="F1017" s="1"/>
      <c r="G1017" s="1"/>
      <c r="H1017" s="1"/>
      <c r="I1017" s="1"/>
    </row>
    <row r="1018" ht="15.75" customHeight="1">
      <c r="B1018" s="2"/>
      <c r="D1018" s="6" t="s">
        <v>8998</v>
      </c>
      <c r="E1018" s="2">
        <v>43636.0</v>
      </c>
      <c r="F1018" s="1"/>
      <c r="G1018" s="1"/>
      <c r="H1018" s="1"/>
      <c r="I1018" s="1"/>
    </row>
    <row r="1019" ht="15.75" customHeight="1">
      <c r="B1019" s="2"/>
      <c r="D1019" s="6" t="s">
        <v>8999</v>
      </c>
      <c r="E1019" s="2">
        <v>43636.0</v>
      </c>
      <c r="F1019" s="1"/>
      <c r="G1019" s="1"/>
      <c r="H1019" s="1"/>
      <c r="I1019" s="1"/>
    </row>
    <row r="1020" ht="15.75" customHeight="1">
      <c r="B1020" s="2"/>
      <c r="D1020" s="6" t="s">
        <v>9000</v>
      </c>
      <c r="E1020" s="2">
        <v>43636.0</v>
      </c>
      <c r="F1020" s="1"/>
      <c r="G1020" s="1"/>
      <c r="H1020" s="1"/>
      <c r="I1020" s="1"/>
    </row>
    <row r="1021" ht="15.75" customHeight="1">
      <c r="B1021" s="2"/>
      <c r="D1021" s="6" t="s">
        <v>9001</v>
      </c>
      <c r="E1021" s="2">
        <v>43636.0</v>
      </c>
      <c r="F1021" s="1"/>
      <c r="G1021" s="1"/>
      <c r="H1021" s="1"/>
      <c r="I1021" s="1"/>
    </row>
    <row r="1022" ht="15.75" customHeight="1">
      <c r="B1022" s="2"/>
      <c r="D1022" s="6" t="s">
        <v>9002</v>
      </c>
      <c r="E1022" s="2">
        <v>43636.0</v>
      </c>
      <c r="F1022" s="1"/>
      <c r="G1022" s="1"/>
      <c r="H1022" s="1"/>
      <c r="I1022" s="1"/>
    </row>
    <row r="1023" ht="15.75" customHeight="1">
      <c r="B1023" s="2"/>
      <c r="D1023" s="6" t="s">
        <v>9003</v>
      </c>
      <c r="E1023" s="2">
        <v>43636.0</v>
      </c>
      <c r="F1023" s="1"/>
      <c r="G1023" s="1"/>
      <c r="H1023" s="1"/>
      <c r="I1023" s="1"/>
    </row>
    <row r="1024" ht="15.75" customHeight="1">
      <c r="B1024" s="2"/>
      <c r="D1024" s="6" t="s">
        <v>9004</v>
      </c>
      <c r="E1024" s="2">
        <v>43636.0</v>
      </c>
      <c r="F1024" s="1"/>
      <c r="G1024" s="1"/>
      <c r="H1024" s="1"/>
      <c r="I1024" s="1"/>
    </row>
    <row r="1025" ht="15.75" customHeight="1">
      <c r="B1025" s="2"/>
      <c r="D1025" s="6" t="s">
        <v>9005</v>
      </c>
      <c r="E1025" s="2">
        <v>43636.0</v>
      </c>
      <c r="F1025" s="1"/>
      <c r="G1025" s="1"/>
      <c r="H1025" s="1"/>
      <c r="I1025" s="1"/>
    </row>
    <row r="1026" ht="15.75" customHeight="1">
      <c r="B1026" s="2"/>
      <c r="D1026" s="6" t="s">
        <v>9006</v>
      </c>
      <c r="E1026" s="2">
        <v>43636.0</v>
      </c>
      <c r="F1026" s="1"/>
      <c r="G1026" s="1"/>
      <c r="H1026" s="1"/>
      <c r="I1026" s="1"/>
    </row>
    <row r="1027" ht="15.75" customHeight="1">
      <c r="B1027" s="2"/>
      <c r="D1027" s="6" t="s">
        <v>9007</v>
      </c>
      <c r="E1027" s="2">
        <v>43636.0</v>
      </c>
      <c r="F1027" s="1"/>
      <c r="G1027" s="1"/>
      <c r="H1027" s="1"/>
      <c r="I1027" s="1"/>
    </row>
    <row r="1028" ht="15.75" customHeight="1">
      <c r="B1028" s="2"/>
      <c r="D1028" s="6" t="s">
        <v>9008</v>
      </c>
      <c r="E1028" s="2">
        <v>43636.0</v>
      </c>
      <c r="F1028" s="1"/>
      <c r="G1028" s="1"/>
      <c r="H1028" s="1"/>
      <c r="I1028" s="1"/>
    </row>
    <row r="1029" ht="15.75" customHeight="1">
      <c r="B1029" s="2"/>
      <c r="D1029" s="6" t="s">
        <v>9009</v>
      </c>
      <c r="E1029" s="2">
        <v>43636.0</v>
      </c>
      <c r="F1029" s="1"/>
      <c r="G1029" s="1"/>
      <c r="H1029" s="1"/>
      <c r="I1029" s="1"/>
    </row>
    <row r="1030" ht="15.75" customHeight="1">
      <c r="B1030" s="2"/>
      <c r="D1030" s="6" t="s">
        <v>9010</v>
      </c>
      <c r="E1030" s="2">
        <v>43636.0</v>
      </c>
      <c r="F1030" s="1"/>
      <c r="G1030" s="1"/>
      <c r="H1030" s="1"/>
      <c r="I1030" s="1"/>
    </row>
    <row r="1031" ht="15.75" customHeight="1">
      <c r="B1031" s="2"/>
      <c r="D1031" s="6" t="s">
        <v>9011</v>
      </c>
      <c r="E1031" s="2">
        <v>43636.0</v>
      </c>
      <c r="F1031" s="1"/>
      <c r="G1031" s="1"/>
      <c r="H1031" s="1"/>
      <c r="I1031" s="1"/>
    </row>
    <row r="1032" ht="15.75" customHeight="1">
      <c r="B1032" s="2"/>
      <c r="D1032" s="6" t="s">
        <v>9012</v>
      </c>
      <c r="E1032" s="2">
        <v>43636.0</v>
      </c>
      <c r="F1032" s="1"/>
      <c r="G1032" s="1"/>
      <c r="H1032" s="1"/>
      <c r="I1032" s="1"/>
    </row>
    <row r="1033" ht="15.75" customHeight="1">
      <c r="B1033" s="2"/>
      <c r="D1033" s="6" t="s">
        <v>9013</v>
      </c>
      <c r="E1033" s="2">
        <v>43636.0</v>
      </c>
      <c r="F1033" s="1"/>
      <c r="G1033" s="1"/>
      <c r="H1033" s="1"/>
      <c r="I1033" s="1"/>
    </row>
    <row r="1034" ht="15.75" customHeight="1">
      <c r="B1034" s="2"/>
      <c r="D1034" s="6" t="s">
        <v>9014</v>
      </c>
      <c r="E1034" s="2">
        <v>43636.0</v>
      </c>
      <c r="F1034" s="1"/>
      <c r="G1034" s="1"/>
      <c r="H1034" s="1"/>
      <c r="I1034" s="1"/>
    </row>
    <row r="1035" ht="15.75" customHeight="1">
      <c r="B1035" s="2"/>
      <c r="D1035" s="6" t="s">
        <v>9015</v>
      </c>
      <c r="E1035" s="2">
        <v>43636.0</v>
      </c>
      <c r="F1035" s="1"/>
      <c r="G1035" s="1"/>
      <c r="H1035" s="1"/>
      <c r="I1035" s="1"/>
    </row>
    <row r="1036" ht="15.75" customHeight="1">
      <c r="B1036" s="2"/>
      <c r="D1036" s="6" t="s">
        <v>9016</v>
      </c>
      <c r="E1036" s="2">
        <v>43636.0</v>
      </c>
      <c r="F1036" s="1"/>
      <c r="G1036" s="1"/>
      <c r="H1036" s="1"/>
      <c r="I1036" s="1"/>
    </row>
    <row r="1037" ht="15.75" customHeight="1">
      <c r="B1037" s="2"/>
      <c r="D1037" s="6" t="s">
        <v>9017</v>
      </c>
      <c r="E1037" s="2">
        <v>43636.0</v>
      </c>
      <c r="F1037" s="1"/>
      <c r="G1037" s="1"/>
      <c r="H1037" s="1"/>
      <c r="I1037" s="1"/>
    </row>
    <row r="1038" ht="15.75" customHeight="1">
      <c r="B1038" s="2"/>
      <c r="D1038" s="6" t="s">
        <v>9018</v>
      </c>
      <c r="E1038" s="2">
        <v>43636.0</v>
      </c>
      <c r="F1038" s="1"/>
      <c r="G1038" s="1"/>
      <c r="H1038" s="1"/>
      <c r="I1038" s="1"/>
    </row>
    <row r="1039" ht="15.75" customHeight="1">
      <c r="B1039" s="2"/>
      <c r="D1039" s="6" t="s">
        <v>9019</v>
      </c>
      <c r="E1039" s="2">
        <v>43650.0</v>
      </c>
      <c r="F1039" s="1"/>
      <c r="G1039" s="1"/>
      <c r="H1039" s="1"/>
      <c r="I1039" s="1"/>
    </row>
    <row r="1040" ht="15.75" customHeight="1">
      <c r="B1040" s="2"/>
      <c r="D1040" s="6" t="s">
        <v>9020</v>
      </c>
      <c r="E1040" s="2">
        <v>43650.0</v>
      </c>
      <c r="F1040" s="1"/>
      <c r="G1040" s="1"/>
      <c r="H1040" s="1"/>
      <c r="I1040" s="1"/>
    </row>
    <row r="1041" ht="15.75" customHeight="1">
      <c r="B1041" s="2"/>
      <c r="D1041" s="6" t="s">
        <v>9021</v>
      </c>
      <c r="E1041" s="2">
        <v>43650.0</v>
      </c>
      <c r="F1041" s="1"/>
      <c r="G1041" s="1"/>
      <c r="H1041" s="1"/>
      <c r="I1041" s="1"/>
    </row>
    <row r="1042" ht="15.75" customHeight="1">
      <c r="B1042" s="2"/>
      <c r="D1042" s="6" t="s">
        <v>9022</v>
      </c>
      <c r="E1042" s="2">
        <v>43650.0</v>
      </c>
      <c r="F1042" s="1"/>
      <c r="G1042" s="1"/>
      <c r="H1042" s="1"/>
      <c r="I1042" s="1"/>
    </row>
    <row r="1043" ht="15.75" customHeight="1">
      <c r="B1043" s="2"/>
      <c r="D1043" s="6" t="s">
        <v>9023</v>
      </c>
      <c r="E1043" s="2">
        <v>43650.0</v>
      </c>
      <c r="F1043" s="1"/>
      <c r="G1043" s="1"/>
      <c r="H1043" s="1"/>
      <c r="I1043" s="1"/>
    </row>
    <row r="1044" ht="15.75" customHeight="1">
      <c r="B1044" s="2"/>
      <c r="D1044" s="6" t="s">
        <v>9024</v>
      </c>
      <c r="E1044" s="2">
        <v>43650.0</v>
      </c>
      <c r="F1044" s="1"/>
      <c r="G1044" s="1"/>
      <c r="H1044" s="1"/>
      <c r="I1044" s="1"/>
    </row>
    <row r="1045" ht="15.75" customHeight="1">
      <c r="B1045" s="2"/>
      <c r="D1045" s="6" t="s">
        <v>9025</v>
      </c>
      <c r="E1045" s="2">
        <v>43650.0</v>
      </c>
      <c r="F1045" s="1"/>
      <c r="G1045" s="1"/>
      <c r="H1045" s="1"/>
      <c r="I1045" s="1"/>
    </row>
    <row r="1046" ht="15.75" customHeight="1">
      <c r="B1046" s="2"/>
      <c r="D1046" s="6" t="s">
        <v>9026</v>
      </c>
      <c r="E1046" s="2">
        <v>43650.0</v>
      </c>
      <c r="F1046" s="1"/>
      <c r="G1046" s="1"/>
      <c r="H1046" s="1"/>
      <c r="I1046" s="1"/>
    </row>
    <row r="1047" ht="15.75" customHeight="1">
      <c r="B1047" s="2"/>
      <c r="D1047" s="6" t="s">
        <v>9027</v>
      </c>
      <c r="E1047" s="2">
        <v>43650.0</v>
      </c>
      <c r="F1047" s="1"/>
      <c r="G1047" s="1"/>
      <c r="H1047" s="1"/>
      <c r="I1047" s="1"/>
    </row>
    <row r="1048" ht="15.75" customHeight="1">
      <c r="B1048" s="2"/>
      <c r="D1048" s="6" t="s">
        <v>9028</v>
      </c>
      <c r="E1048" s="2">
        <v>43650.0</v>
      </c>
      <c r="F1048" s="1"/>
      <c r="G1048" s="1"/>
      <c r="H1048" s="1"/>
      <c r="I1048" s="1"/>
    </row>
    <row r="1049" ht="15.75" customHeight="1">
      <c r="B1049" s="2"/>
      <c r="D1049" s="6" t="s">
        <v>9029</v>
      </c>
      <c r="E1049" s="2">
        <v>43650.0</v>
      </c>
      <c r="F1049" s="1"/>
      <c r="G1049" s="1"/>
      <c r="H1049" s="1"/>
      <c r="I1049" s="1"/>
    </row>
    <row r="1050" ht="15.75" customHeight="1">
      <c r="B1050" s="2"/>
      <c r="D1050" s="6" t="s">
        <v>9030</v>
      </c>
      <c r="E1050" s="2">
        <v>43650.0</v>
      </c>
      <c r="F1050" s="1"/>
      <c r="G1050" s="1"/>
      <c r="H1050" s="1"/>
      <c r="I1050" s="1"/>
    </row>
    <row r="1051" ht="15.75" customHeight="1">
      <c r="B1051" s="2"/>
      <c r="D1051" s="6" t="s">
        <v>9031</v>
      </c>
      <c r="E1051" s="2">
        <v>43650.0</v>
      </c>
      <c r="F1051" s="1"/>
      <c r="G1051" s="1"/>
      <c r="H1051" s="1"/>
      <c r="I1051" s="1"/>
    </row>
    <row r="1052" ht="15.75" customHeight="1">
      <c r="B1052" s="2"/>
      <c r="D1052" s="6" t="s">
        <v>9032</v>
      </c>
      <c r="E1052" s="2">
        <v>43650.0</v>
      </c>
      <c r="F1052" s="1"/>
      <c r="G1052" s="1"/>
      <c r="H1052" s="1"/>
      <c r="I1052" s="1"/>
    </row>
    <row r="1053" ht="15.75" customHeight="1">
      <c r="B1053" s="2"/>
      <c r="D1053" s="6" t="s">
        <v>9033</v>
      </c>
      <c r="E1053" s="2">
        <v>43650.0</v>
      </c>
      <c r="F1053" s="1"/>
      <c r="G1053" s="1"/>
      <c r="H1053" s="1"/>
      <c r="I1053" s="1"/>
    </row>
    <row r="1054" ht="15.75" customHeight="1">
      <c r="B1054" s="2"/>
      <c r="D1054" s="6" t="s">
        <v>9034</v>
      </c>
      <c r="E1054" s="2">
        <v>43650.0</v>
      </c>
      <c r="F1054" s="1"/>
      <c r="G1054" s="1"/>
      <c r="H1054" s="1"/>
      <c r="I1054" s="1"/>
    </row>
    <row r="1055" ht="15.75" customHeight="1">
      <c r="B1055" s="2"/>
      <c r="D1055" s="6" t="s">
        <v>9035</v>
      </c>
      <c r="E1055" s="2">
        <v>43650.0</v>
      </c>
      <c r="F1055" s="1"/>
      <c r="G1055" s="1"/>
      <c r="H1055" s="1"/>
      <c r="I1055" s="1"/>
    </row>
    <row r="1056" ht="15.75" customHeight="1">
      <c r="B1056" s="2"/>
      <c r="D1056" s="6" t="s">
        <v>9036</v>
      </c>
      <c r="E1056" s="2">
        <v>43662.0</v>
      </c>
      <c r="F1056" s="1"/>
      <c r="G1056" s="1"/>
      <c r="H1056" s="1"/>
      <c r="I1056" s="1"/>
    </row>
    <row r="1057" ht="15.75" customHeight="1">
      <c r="B1057" s="2"/>
      <c r="D1057" s="6" t="s">
        <v>9037</v>
      </c>
      <c r="E1057" s="2">
        <v>43662.0</v>
      </c>
      <c r="F1057" s="1"/>
      <c r="G1057" s="1"/>
      <c r="H1057" s="1"/>
      <c r="I1057" s="1"/>
    </row>
    <row r="1058" ht="15.75" customHeight="1">
      <c r="B1058" s="2"/>
      <c r="D1058" s="6" t="s">
        <v>9038</v>
      </c>
      <c r="E1058" s="2">
        <v>43675.0</v>
      </c>
      <c r="F1058" s="1"/>
      <c r="G1058" s="1"/>
      <c r="H1058" s="1"/>
      <c r="I1058" s="1"/>
    </row>
    <row r="1059" ht="15.75" customHeight="1">
      <c r="B1059" s="2"/>
      <c r="C1059" s="6" t="s">
        <v>9039</v>
      </c>
      <c r="D1059" s="6" t="s">
        <v>9040</v>
      </c>
      <c r="E1059" s="2">
        <v>43874.0</v>
      </c>
      <c r="F1059" s="1"/>
      <c r="G1059" s="1"/>
      <c r="H1059" s="1"/>
      <c r="I1059" s="1"/>
    </row>
    <row r="1060" ht="15.75" customHeight="1">
      <c r="B1060" s="2"/>
      <c r="D1060" s="6" t="s">
        <v>9041</v>
      </c>
      <c r="E1060" s="2">
        <v>43859.0</v>
      </c>
      <c r="F1060" s="1"/>
      <c r="G1060" s="1"/>
      <c r="H1060" s="1"/>
      <c r="I1060" s="1"/>
    </row>
    <row r="1061" ht="15.75" customHeight="1">
      <c r="B1061" s="2"/>
      <c r="D1061" s="6" t="s">
        <v>9042</v>
      </c>
      <c r="E1061" s="2">
        <v>43803.0</v>
      </c>
      <c r="F1061" s="1"/>
      <c r="G1061" s="1"/>
      <c r="H1061" s="1"/>
      <c r="I1061" s="1"/>
    </row>
    <row r="1062" ht="15.75" customHeight="1">
      <c r="B1062" s="2"/>
      <c r="D1062" s="6" t="s">
        <v>9043</v>
      </c>
      <c r="E1062" s="2">
        <v>43699.0</v>
      </c>
      <c r="F1062" s="1"/>
      <c r="G1062" s="1"/>
      <c r="H1062" s="1"/>
      <c r="I1062" s="1"/>
    </row>
    <row r="1063" ht="15.75" customHeight="1">
      <c r="B1063" s="2"/>
      <c r="D1063" s="6" t="s">
        <v>9044</v>
      </c>
      <c r="E1063" s="2">
        <v>43699.0</v>
      </c>
      <c r="F1063" s="1"/>
      <c r="G1063" s="1"/>
      <c r="H1063" s="1"/>
      <c r="I1063" s="1"/>
    </row>
    <row r="1064" ht="15.75" customHeight="1">
      <c r="B1064" s="2"/>
      <c r="D1064" s="6" t="s">
        <v>9045</v>
      </c>
      <c r="E1064" s="2">
        <v>43699.0</v>
      </c>
      <c r="F1064" s="1"/>
      <c r="G1064" s="1"/>
      <c r="H1064" s="1"/>
      <c r="I1064" s="1"/>
    </row>
    <row r="1065" ht="15.75" customHeight="1">
      <c r="B1065" s="2"/>
      <c r="D1065" s="6" t="s">
        <v>9046</v>
      </c>
      <c r="E1065" s="2">
        <v>43766.0</v>
      </c>
      <c r="F1065" s="1"/>
      <c r="G1065" s="1"/>
      <c r="H1065" s="1"/>
      <c r="I1065" s="1"/>
    </row>
    <row r="1066" ht="15.75" customHeight="1">
      <c r="B1066" s="2"/>
      <c r="D1066" s="6" t="s">
        <v>9047</v>
      </c>
      <c r="E1066" s="2">
        <v>43949.0</v>
      </c>
      <c r="F1066" s="1"/>
      <c r="G1066" s="1"/>
      <c r="H1066" s="1"/>
      <c r="I1066" s="1"/>
    </row>
    <row r="1067" ht="15.75" customHeight="1">
      <c r="B1067" s="2"/>
      <c r="D1067" s="6" t="s">
        <v>9048</v>
      </c>
      <c r="E1067" s="2">
        <v>43724.0</v>
      </c>
      <c r="F1067" s="1"/>
      <c r="G1067" s="1"/>
      <c r="H1067" s="1"/>
      <c r="I1067" s="1"/>
    </row>
    <row r="1068" ht="15.75" customHeight="1">
      <c r="B1068" s="2"/>
      <c r="D1068" s="6" t="s">
        <v>9049</v>
      </c>
      <c r="E1068" s="2">
        <v>43941.0</v>
      </c>
      <c r="F1068" s="1"/>
      <c r="G1068" s="1"/>
      <c r="H1068" s="1"/>
      <c r="I1068" s="1"/>
    </row>
    <row r="1069" ht="15.75" customHeight="1">
      <c r="B1069" s="2"/>
      <c r="D1069" s="6" t="s">
        <v>9050</v>
      </c>
      <c r="E1069" s="2">
        <v>43829.0</v>
      </c>
      <c r="F1069" s="1"/>
      <c r="G1069" s="1"/>
      <c r="H1069" s="1"/>
      <c r="I1069" s="1"/>
    </row>
    <row r="1070" ht="15.75" customHeight="1">
      <c r="B1070" s="2"/>
      <c r="D1070" s="6" t="s">
        <v>9051</v>
      </c>
      <c r="E1070" s="2">
        <v>43829.0</v>
      </c>
      <c r="F1070" s="1"/>
      <c r="G1070" s="1"/>
      <c r="H1070" s="1"/>
      <c r="I1070" s="1"/>
    </row>
    <row r="1071" ht="15.75" customHeight="1">
      <c r="B1071" s="2"/>
      <c r="D1071" s="6" t="s">
        <v>9052</v>
      </c>
      <c r="E1071" s="2">
        <v>43859.0</v>
      </c>
      <c r="F1071" s="1"/>
      <c r="G1071" s="1"/>
      <c r="H1071" s="1"/>
      <c r="I1071" s="1"/>
    </row>
    <row r="1072" ht="15.75" customHeight="1">
      <c r="B1072" s="2"/>
      <c r="D1072" s="6" t="s">
        <v>9053</v>
      </c>
      <c r="E1072" s="2">
        <v>43763.0</v>
      </c>
      <c r="F1072" s="1"/>
      <c r="G1072" s="1"/>
      <c r="H1072" s="1"/>
      <c r="I1072" s="1"/>
    </row>
    <row r="1073" ht="15.75" customHeight="1">
      <c r="B1073" s="2"/>
      <c r="D1073" s="6" t="s">
        <v>9054</v>
      </c>
      <c r="E1073" s="2">
        <v>43754.0</v>
      </c>
      <c r="F1073" s="1"/>
      <c r="G1073" s="1"/>
      <c r="H1073" s="1"/>
      <c r="I1073" s="1"/>
    </row>
    <row r="1074" ht="15.75" customHeight="1">
      <c r="B1074" s="2"/>
      <c r="D1074" s="6" t="s">
        <v>9055</v>
      </c>
      <c r="E1074" s="2">
        <v>43795.0</v>
      </c>
      <c r="F1074" s="1"/>
      <c r="G1074" s="1"/>
      <c r="H1074" s="1"/>
      <c r="I1074" s="1"/>
    </row>
    <row r="1075" ht="15.75" customHeight="1">
      <c r="B1075" s="2"/>
      <c r="D1075" s="6" t="s">
        <v>9056</v>
      </c>
      <c r="E1075" s="2">
        <v>43724.0</v>
      </c>
      <c r="F1075" s="1"/>
      <c r="G1075" s="1"/>
      <c r="H1075" s="1"/>
      <c r="I1075" s="1"/>
    </row>
    <row r="1076" ht="15.75" customHeight="1">
      <c r="B1076" s="2"/>
      <c r="D1076" s="6" t="s">
        <v>9057</v>
      </c>
      <c r="E1076" s="2">
        <v>43882.0</v>
      </c>
      <c r="F1076" s="1"/>
      <c r="G1076" s="1"/>
      <c r="H1076" s="1"/>
      <c r="I1076" s="1"/>
    </row>
    <row r="1077" ht="15.75" customHeight="1">
      <c r="B1077" s="2"/>
      <c r="D1077" s="6" t="s">
        <v>9058</v>
      </c>
      <c r="E1077" s="2">
        <v>43941.0</v>
      </c>
      <c r="F1077" s="1"/>
      <c r="G1077" s="1"/>
      <c r="H1077" s="1"/>
      <c r="I1077" s="1"/>
    </row>
    <row r="1078" ht="15.75" customHeight="1">
      <c r="B1078" s="2"/>
      <c r="D1078" s="6" t="s">
        <v>9059</v>
      </c>
      <c r="E1078" s="2">
        <v>43770.0</v>
      </c>
      <c r="F1078" s="1"/>
      <c r="G1078" s="1"/>
      <c r="H1078" s="1"/>
      <c r="I1078" s="1"/>
    </row>
    <row r="1079" ht="15.75" customHeight="1">
      <c r="B1079" s="2"/>
      <c r="D1079" s="6" t="s">
        <v>9060</v>
      </c>
      <c r="E1079" s="2">
        <v>43822.0</v>
      </c>
      <c r="F1079" s="1"/>
      <c r="G1079" s="1"/>
      <c r="H1079" s="1"/>
      <c r="I1079" s="1"/>
    </row>
    <row r="1080" ht="15.75" customHeight="1">
      <c r="B1080" s="2"/>
      <c r="D1080" s="6" t="s">
        <v>9061</v>
      </c>
      <c r="E1080" s="2">
        <v>43907.0</v>
      </c>
      <c r="F1080" s="1"/>
      <c r="G1080" s="1"/>
      <c r="H1080" s="1"/>
      <c r="I1080" s="1"/>
    </row>
    <row r="1081" ht="15.75" customHeight="1">
      <c r="B1081" s="2"/>
      <c r="D1081" s="6" t="s">
        <v>9062</v>
      </c>
      <c r="E1081" s="2">
        <v>43699.0</v>
      </c>
      <c r="F1081" s="1"/>
      <c r="G1081" s="1"/>
      <c r="H1081" s="1"/>
      <c r="I1081" s="1"/>
    </row>
    <row r="1082" ht="15.75" customHeight="1">
      <c r="B1082" s="2"/>
      <c r="D1082" s="6" t="s">
        <v>9063</v>
      </c>
      <c r="E1082" s="2">
        <v>43724.0</v>
      </c>
      <c r="F1082" s="1"/>
      <c r="G1082" s="1"/>
      <c r="H1082" s="1"/>
      <c r="I1082" s="1"/>
    </row>
    <row r="1083" ht="15.75" customHeight="1">
      <c r="B1083" s="2"/>
      <c r="D1083" s="6" t="s">
        <v>9064</v>
      </c>
      <c r="E1083" s="2">
        <v>43741.0</v>
      </c>
      <c r="F1083" s="1"/>
      <c r="G1083" s="1"/>
      <c r="H1083" s="1"/>
      <c r="I1083" s="1"/>
    </row>
    <row r="1084" ht="15.75" customHeight="1">
      <c r="B1084" s="2"/>
      <c r="D1084" s="6" t="s">
        <v>9065</v>
      </c>
      <c r="E1084" s="2">
        <v>43741.0</v>
      </c>
      <c r="F1084" s="1"/>
      <c r="G1084" s="1"/>
      <c r="H1084" s="1"/>
      <c r="I1084" s="1"/>
    </row>
    <row r="1085" ht="15.75" customHeight="1">
      <c r="B1085" s="2"/>
      <c r="D1085" s="6" t="s">
        <v>9066</v>
      </c>
      <c r="E1085" s="2">
        <v>43763.0</v>
      </c>
      <c r="F1085" s="1"/>
      <c r="G1085" s="1"/>
      <c r="H1085" s="1"/>
      <c r="I1085" s="1"/>
    </row>
    <row r="1086" ht="15.75" customHeight="1">
      <c r="B1086" s="2"/>
      <c r="D1086" s="6" t="s">
        <v>9067</v>
      </c>
      <c r="E1086" s="2">
        <v>43759.0</v>
      </c>
      <c r="F1086" s="1"/>
      <c r="G1086" s="1"/>
      <c r="H1086" s="1"/>
      <c r="I1086" s="1"/>
    </row>
    <row r="1087" ht="15.75" customHeight="1">
      <c r="B1087" s="2"/>
      <c r="D1087" s="6" t="s">
        <v>9068</v>
      </c>
      <c r="E1087" s="2">
        <v>43759.0</v>
      </c>
      <c r="F1087" s="1"/>
      <c r="G1087" s="1"/>
      <c r="H1087" s="1"/>
      <c r="I1087" s="1"/>
    </row>
    <row r="1088" ht="15.75" customHeight="1">
      <c r="B1088" s="2"/>
      <c r="D1088" s="6" t="s">
        <v>9069</v>
      </c>
      <c r="E1088" s="2">
        <v>43759.0</v>
      </c>
      <c r="F1088" s="1"/>
      <c r="G1088" s="1"/>
      <c r="H1088" s="1"/>
      <c r="I1088" s="1"/>
    </row>
    <row r="1089" ht="15.75" customHeight="1">
      <c r="B1089" s="2"/>
      <c r="D1089" s="6" t="s">
        <v>9070</v>
      </c>
      <c r="E1089" s="2">
        <v>43803.0</v>
      </c>
      <c r="F1089" s="1"/>
      <c r="G1089" s="1"/>
      <c r="H1089" s="1"/>
      <c r="I1089" s="1"/>
    </row>
    <row r="1090" ht="15.75" customHeight="1">
      <c r="B1090" s="2"/>
      <c r="D1090" s="6" t="s">
        <v>9071</v>
      </c>
      <c r="E1090" s="2">
        <v>43815.0</v>
      </c>
      <c r="F1090" s="1"/>
      <c r="G1090" s="1"/>
      <c r="H1090" s="1"/>
      <c r="I1090" s="1"/>
    </row>
    <row r="1091" ht="15.75" customHeight="1">
      <c r="B1091" s="2"/>
      <c r="D1091" s="6" t="s">
        <v>9072</v>
      </c>
      <c r="E1091" s="2">
        <v>43825.0</v>
      </c>
      <c r="F1091" s="1"/>
      <c r="G1091" s="1"/>
      <c r="H1091" s="1"/>
      <c r="I1091" s="1"/>
    </row>
    <row r="1092" ht="15.75" customHeight="1">
      <c r="B1092" s="2"/>
      <c r="D1092" s="6" t="s">
        <v>9073</v>
      </c>
      <c r="E1092" s="2">
        <v>43859.0</v>
      </c>
      <c r="F1092" s="1"/>
      <c r="G1092" s="1"/>
      <c r="H1092" s="1"/>
      <c r="I1092" s="1"/>
    </row>
    <row r="1093" ht="15.75" customHeight="1">
      <c r="B1093" s="2"/>
      <c r="D1093" s="6" t="s">
        <v>9074</v>
      </c>
      <c r="E1093" s="2">
        <v>43859.0</v>
      </c>
      <c r="F1093" s="1"/>
      <c r="G1093" s="1"/>
      <c r="H1093" s="1"/>
      <c r="I1093" s="1"/>
    </row>
    <row r="1094" ht="15.75" customHeight="1">
      <c r="B1094" s="2"/>
      <c r="D1094" s="6" t="s">
        <v>9075</v>
      </c>
      <c r="E1094" s="2">
        <v>43859.0</v>
      </c>
      <c r="F1094" s="1"/>
      <c r="G1094" s="1"/>
      <c r="H1094" s="1"/>
      <c r="I1094" s="1"/>
    </row>
    <row r="1095" ht="15.75" customHeight="1">
      <c r="B1095" s="2"/>
      <c r="D1095" s="6" t="s">
        <v>9076</v>
      </c>
      <c r="E1095" s="2">
        <v>43859.0</v>
      </c>
      <c r="F1095" s="1"/>
      <c r="G1095" s="1"/>
      <c r="H1095" s="1"/>
      <c r="I1095" s="1"/>
    </row>
    <row r="1096" ht="15.75" customHeight="1">
      <c r="B1096" s="2"/>
      <c r="D1096" s="6" t="s">
        <v>9077</v>
      </c>
      <c r="E1096" s="2">
        <v>43861.0</v>
      </c>
      <c r="F1096" s="1"/>
      <c r="G1096" s="1"/>
      <c r="H1096" s="1"/>
      <c r="I1096" s="1"/>
    </row>
    <row r="1097" ht="15.75" customHeight="1">
      <c r="B1097" s="2"/>
      <c r="D1097" s="6" t="s">
        <v>9078</v>
      </c>
      <c r="E1097" s="2">
        <v>43871.0</v>
      </c>
      <c r="F1097" s="1"/>
      <c r="G1097" s="1"/>
      <c r="H1097" s="1"/>
      <c r="I1097" s="1"/>
    </row>
    <row r="1098" ht="15.75" customHeight="1">
      <c r="B1098" s="2"/>
      <c r="D1098" s="6" t="s">
        <v>9079</v>
      </c>
      <c r="E1098" s="2">
        <v>43907.0</v>
      </c>
      <c r="F1098" s="1"/>
      <c r="G1098" s="1"/>
      <c r="H1098" s="1"/>
      <c r="I1098" s="1"/>
    </row>
    <row r="1099" ht="15.75" customHeight="1">
      <c r="A1099" s="6" t="s">
        <v>9080</v>
      </c>
      <c r="B1099" s="2">
        <v>43636.0</v>
      </c>
      <c r="C1099" s="6" t="s">
        <v>9081</v>
      </c>
      <c r="D1099" s="6" t="s">
        <v>9082</v>
      </c>
      <c r="E1099" s="2">
        <v>43636.0</v>
      </c>
      <c r="F1099" s="1"/>
      <c r="G1099" s="1"/>
      <c r="H1099" s="1"/>
      <c r="I1099" s="1"/>
    </row>
    <row r="1100" ht="15.75" customHeight="1">
      <c r="A1100" s="6" t="s">
        <v>9083</v>
      </c>
      <c r="B1100" s="2">
        <v>43636.0</v>
      </c>
      <c r="C1100" s="6" t="s">
        <v>9084</v>
      </c>
      <c r="D1100" s="6" t="s">
        <v>9085</v>
      </c>
      <c r="E1100" s="2">
        <v>43636.0</v>
      </c>
      <c r="F1100" s="1"/>
      <c r="G1100" s="1"/>
      <c r="H1100" s="1"/>
      <c r="I1100" s="1"/>
    </row>
    <row r="1101" ht="15.75" customHeight="1">
      <c r="A1101" s="6" t="s">
        <v>9086</v>
      </c>
      <c r="B1101" s="2">
        <v>43636.0</v>
      </c>
      <c r="C1101" s="6" t="s">
        <v>9087</v>
      </c>
      <c r="D1101" s="6" t="s">
        <v>9088</v>
      </c>
      <c r="E1101" s="2">
        <v>43636.0</v>
      </c>
      <c r="F1101" s="1"/>
      <c r="G1101" s="1"/>
      <c r="H1101" s="1"/>
      <c r="I1101" s="1"/>
    </row>
    <row r="1102" ht="15.75" customHeight="1">
      <c r="A1102" s="6" t="s">
        <v>9089</v>
      </c>
      <c r="B1102" s="2">
        <v>43636.0</v>
      </c>
      <c r="C1102" s="6" t="s">
        <v>9090</v>
      </c>
      <c r="D1102" s="6" t="s">
        <v>9091</v>
      </c>
      <c r="E1102" s="2">
        <v>43636.0</v>
      </c>
      <c r="F1102" s="1"/>
      <c r="G1102" s="1"/>
      <c r="H1102" s="1"/>
      <c r="I1102" s="1"/>
    </row>
    <row r="1103" ht="15.75" customHeight="1">
      <c r="A1103" s="6" t="s">
        <v>9092</v>
      </c>
      <c r="B1103" s="2">
        <v>43635.0</v>
      </c>
      <c r="C1103" s="6" t="s">
        <v>9093</v>
      </c>
      <c r="D1103" s="6" t="s">
        <v>9094</v>
      </c>
      <c r="E1103" s="2">
        <v>43635.0</v>
      </c>
      <c r="F1103" s="1"/>
      <c r="G1103" s="1"/>
      <c r="H1103" s="1"/>
      <c r="I1103" s="1"/>
    </row>
    <row r="1104" ht="15.75" customHeight="1">
      <c r="A1104" s="6" t="s">
        <v>9095</v>
      </c>
      <c r="B1104" s="2">
        <v>43635.0</v>
      </c>
      <c r="C1104" s="6" t="s">
        <v>9096</v>
      </c>
      <c r="D1104" s="6" t="s">
        <v>9097</v>
      </c>
      <c r="E1104" s="2">
        <v>43635.0</v>
      </c>
      <c r="F1104" s="1"/>
      <c r="G1104" s="1"/>
      <c r="H1104" s="1"/>
      <c r="I1104" s="1"/>
    </row>
    <row r="1105" ht="15.75" customHeight="1">
      <c r="B1105" s="2"/>
      <c r="D1105" s="6" t="s">
        <v>9098</v>
      </c>
      <c r="E1105" s="2">
        <v>43635.0</v>
      </c>
      <c r="F1105" s="1"/>
      <c r="G1105" s="1"/>
      <c r="H1105" s="1"/>
      <c r="I1105" s="1"/>
    </row>
    <row r="1106" ht="15.75" customHeight="1">
      <c r="B1106" s="2"/>
      <c r="D1106" s="6" t="s">
        <v>9099</v>
      </c>
      <c r="E1106" s="2">
        <v>43635.0</v>
      </c>
      <c r="F1106" s="1"/>
      <c r="G1106" s="1"/>
      <c r="H1106" s="1"/>
      <c r="I1106" s="1"/>
    </row>
    <row r="1107" ht="15.75" customHeight="1">
      <c r="A1107" s="6" t="s">
        <v>9100</v>
      </c>
      <c r="B1107" s="2">
        <v>43635.0</v>
      </c>
      <c r="C1107" s="6" t="s">
        <v>9101</v>
      </c>
      <c r="D1107" s="6" t="s">
        <v>9102</v>
      </c>
      <c r="E1107" s="2">
        <v>43635.0</v>
      </c>
      <c r="F1107" s="1"/>
      <c r="G1107" s="1"/>
      <c r="H1107" s="1"/>
      <c r="I1107" s="1"/>
    </row>
    <row r="1108" ht="15.75" customHeight="1">
      <c r="B1108" s="2"/>
      <c r="D1108" s="6" t="s">
        <v>9103</v>
      </c>
      <c r="E1108" s="2">
        <v>43635.0</v>
      </c>
      <c r="F1108" s="1"/>
      <c r="G1108" s="1"/>
      <c r="H1108" s="1"/>
      <c r="I1108" s="1"/>
    </row>
    <row r="1109" ht="15.75" customHeight="1">
      <c r="B1109" s="2"/>
      <c r="D1109" s="6" t="s">
        <v>9104</v>
      </c>
      <c r="E1109" s="2">
        <v>43635.0</v>
      </c>
      <c r="F1109" s="1"/>
      <c r="G1109" s="1"/>
      <c r="H1109" s="1"/>
      <c r="I1109" s="1"/>
    </row>
    <row r="1110" ht="15.75" customHeight="1">
      <c r="A1110" s="6" t="s">
        <v>9105</v>
      </c>
      <c r="B1110" s="2">
        <v>43635.0</v>
      </c>
      <c r="C1110" s="6" t="s">
        <v>9106</v>
      </c>
      <c r="D1110" s="6" t="s">
        <v>9107</v>
      </c>
      <c r="E1110" s="2">
        <v>43635.0</v>
      </c>
      <c r="F1110" s="1"/>
      <c r="G1110" s="1"/>
      <c r="H1110" s="1"/>
      <c r="I1110" s="1"/>
    </row>
    <row r="1111" ht="15.75" customHeight="1">
      <c r="B1111" s="2"/>
      <c r="D1111" s="6" t="s">
        <v>9108</v>
      </c>
      <c r="E1111" s="2">
        <v>43635.0</v>
      </c>
      <c r="F1111" s="1"/>
      <c r="G1111" s="1"/>
      <c r="H1111" s="1"/>
      <c r="I1111" s="1"/>
    </row>
    <row r="1112" ht="15.75" customHeight="1">
      <c r="A1112" s="6" t="s">
        <v>9109</v>
      </c>
      <c r="B1112" s="2">
        <v>43635.0</v>
      </c>
      <c r="C1112" s="6" t="s">
        <v>9110</v>
      </c>
      <c r="D1112" s="6" t="s">
        <v>9111</v>
      </c>
      <c r="E1112" s="2">
        <v>43635.0</v>
      </c>
      <c r="F1112" s="1"/>
      <c r="G1112" s="1"/>
      <c r="H1112" s="1"/>
      <c r="I1112" s="1"/>
    </row>
    <row r="1113" ht="15.75" customHeight="1">
      <c r="B1113" s="2"/>
      <c r="D1113" s="6" t="s">
        <v>9112</v>
      </c>
      <c r="E1113" s="2">
        <v>43635.0</v>
      </c>
      <c r="F1113" s="1"/>
      <c r="G1113" s="1"/>
      <c r="H1113" s="1"/>
      <c r="I1113" s="1"/>
    </row>
    <row r="1114" ht="15.75" customHeight="1">
      <c r="A1114" s="6" t="s">
        <v>9113</v>
      </c>
      <c r="B1114" s="2">
        <v>43635.0</v>
      </c>
      <c r="C1114" s="6" t="s">
        <v>9114</v>
      </c>
      <c r="D1114" s="6" t="s">
        <v>9115</v>
      </c>
      <c r="E1114" s="2">
        <v>43635.0</v>
      </c>
      <c r="F1114" s="1"/>
      <c r="G1114" s="1"/>
      <c r="H1114" s="1"/>
      <c r="I1114" s="1"/>
    </row>
    <row r="1115" ht="15.75" customHeight="1">
      <c r="A1115" s="6" t="s">
        <v>9116</v>
      </c>
      <c r="B1115" s="2">
        <v>43635.0</v>
      </c>
      <c r="C1115" s="6" t="s">
        <v>9117</v>
      </c>
      <c r="D1115" s="6" t="s">
        <v>9118</v>
      </c>
      <c r="E1115" s="2">
        <v>43635.0</v>
      </c>
      <c r="F1115" s="1"/>
      <c r="G1115" s="1"/>
      <c r="H1115" s="1"/>
      <c r="I1115" s="1"/>
    </row>
    <row r="1116" ht="15.75" customHeight="1">
      <c r="A1116" s="6" t="s">
        <v>9119</v>
      </c>
      <c r="B1116" s="2">
        <v>43635.0</v>
      </c>
      <c r="C1116" s="6" t="s">
        <v>9120</v>
      </c>
      <c r="D1116" s="6" t="s">
        <v>9121</v>
      </c>
      <c r="E1116" s="2">
        <v>43635.0</v>
      </c>
      <c r="F1116" s="1"/>
      <c r="G1116" s="1"/>
      <c r="H1116" s="1"/>
      <c r="I1116" s="1"/>
    </row>
    <row r="1117" ht="15.75" customHeight="1">
      <c r="B1117" s="2"/>
      <c r="D1117" s="6" t="s">
        <v>9122</v>
      </c>
      <c r="E1117" s="2">
        <v>43635.0</v>
      </c>
      <c r="F1117" s="1"/>
      <c r="G1117" s="1"/>
      <c r="H1117" s="1"/>
      <c r="I1117" s="1"/>
    </row>
    <row r="1118" ht="15.75" customHeight="1">
      <c r="B1118" s="2"/>
      <c r="D1118" s="6" t="s">
        <v>9123</v>
      </c>
      <c r="E1118" s="2">
        <v>43635.0</v>
      </c>
      <c r="F1118" s="1"/>
      <c r="G1118" s="1"/>
      <c r="H1118" s="1"/>
      <c r="I1118" s="1"/>
    </row>
    <row r="1119" ht="15.75" customHeight="1">
      <c r="B1119" s="2"/>
      <c r="D1119" s="6" t="s">
        <v>9124</v>
      </c>
      <c r="E1119" s="2">
        <v>43635.0</v>
      </c>
      <c r="F1119" s="1"/>
      <c r="G1119" s="1"/>
      <c r="H1119" s="1"/>
      <c r="I1119" s="1"/>
    </row>
    <row r="1120" ht="15.75" customHeight="1">
      <c r="B1120" s="2"/>
      <c r="D1120" s="6" t="s">
        <v>9125</v>
      </c>
      <c r="E1120" s="2">
        <v>43635.0</v>
      </c>
      <c r="F1120" s="1"/>
      <c r="G1120" s="1"/>
      <c r="H1120" s="1"/>
      <c r="I1120" s="1"/>
    </row>
    <row r="1121" ht="15.75" customHeight="1">
      <c r="B1121" s="2"/>
      <c r="D1121" s="6" t="s">
        <v>9126</v>
      </c>
      <c r="E1121" s="2">
        <v>43635.0</v>
      </c>
      <c r="F1121" s="1"/>
      <c r="G1121" s="1"/>
      <c r="H1121" s="1"/>
      <c r="I1121" s="1"/>
    </row>
    <row r="1122" ht="15.75" customHeight="1">
      <c r="B1122" s="2"/>
      <c r="D1122" s="6" t="s">
        <v>9127</v>
      </c>
      <c r="E1122" s="2">
        <v>43635.0</v>
      </c>
      <c r="F1122" s="1"/>
      <c r="G1122" s="1"/>
      <c r="H1122" s="1"/>
      <c r="I1122" s="1"/>
    </row>
    <row r="1123" ht="15.75" customHeight="1">
      <c r="B1123" s="2"/>
      <c r="D1123" s="6" t="s">
        <v>9128</v>
      </c>
      <c r="E1123" s="2">
        <v>43635.0</v>
      </c>
      <c r="F1123" s="1"/>
      <c r="G1123" s="1"/>
      <c r="H1123" s="1"/>
      <c r="I1123" s="1"/>
    </row>
    <row r="1124" ht="15.75" customHeight="1">
      <c r="B1124" s="2"/>
      <c r="D1124" s="6" t="s">
        <v>9129</v>
      </c>
      <c r="E1124" s="2">
        <v>43635.0</v>
      </c>
      <c r="F1124" s="1"/>
      <c r="G1124" s="1"/>
      <c r="H1124" s="1"/>
      <c r="I1124" s="1"/>
    </row>
    <row r="1125" ht="15.75" customHeight="1">
      <c r="B1125" s="2"/>
      <c r="D1125" s="6" t="s">
        <v>9130</v>
      </c>
      <c r="E1125" s="2">
        <v>43635.0</v>
      </c>
      <c r="F1125" s="1"/>
      <c r="G1125" s="1"/>
      <c r="H1125" s="1"/>
      <c r="I1125" s="1"/>
    </row>
    <row r="1126" ht="15.75" customHeight="1">
      <c r="B1126" s="2"/>
      <c r="D1126" s="6" t="s">
        <v>9131</v>
      </c>
      <c r="E1126" s="2">
        <v>43635.0</v>
      </c>
      <c r="F1126" s="1"/>
      <c r="G1126" s="1"/>
      <c r="H1126" s="1"/>
      <c r="I1126" s="1"/>
    </row>
    <row r="1127" ht="15.75" customHeight="1">
      <c r="B1127" s="2"/>
      <c r="D1127" s="6" t="s">
        <v>9132</v>
      </c>
      <c r="E1127" s="2">
        <v>43635.0</v>
      </c>
      <c r="F1127" s="1"/>
      <c r="G1127" s="1"/>
      <c r="H1127" s="1"/>
      <c r="I1127" s="1"/>
    </row>
    <row r="1128" ht="15.75" customHeight="1">
      <c r="B1128" s="2"/>
      <c r="D1128" s="6" t="s">
        <v>9133</v>
      </c>
      <c r="E1128" s="2">
        <v>43635.0</v>
      </c>
      <c r="F1128" s="1"/>
      <c r="G1128" s="1"/>
      <c r="H1128" s="1"/>
      <c r="I1128" s="1"/>
    </row>
    <row r="1129" ht="15.75" customHeight="1">
      <c r="B1129" s="2"/>
      <c r="D1129" s="6" t="s">
        <v>9134</v>
      </c>
      <c r="E1129" s="2">
        <v>43635.0</v>
      </c>
      <c r="F1129" s="1"/>
      <c r="G1129" s="1"/>
      <c r="H1129" s="1"/>
      <c r="I1129" s="1"/>
    </row>
    <row r="1130" ht="15.75" customHeight="1">
      <c r="B1130" s="2"/>
      <c r="D1130" s="6" t="s">
        <v>9135</v>
      </c>
      <c r="E1130" s="2">
        <v>43635.0</v>
      </c>
      <c r="F1130" s="1"/>
      <c r="G1130" s="1"/>
      <c r="H1130" s="1"/>
      <c r="I1130" s="1"/>
    </row>
    <row r="1131" ht="15.75" customHeight="1">
      <c r="B1131" s="2"/>
      <c r="D1131" s="6" t="s">
        <v>9136</v>
      </c>
      <c r="E1131" s="2">
        <v>43635.0</v>
      </c>
      <c r="F1131" s="1"/>
      <c r="G1131" s="1"/>
      <c r="H1131" s="1"/>
      <c r="I1131" s="1"/>
    </row>
    <row r="1132" ht="15.75" customHeight="1">
      <c r="B1132" s="2"/>
      <c r="D1132" s="6" t="s">
        <v>9137</v>
      </c>
      <c r="E1132" s="2">
        <v>43635.0</v>
      </c>
      <c r="F1132" s="1"/>
      <c r="G1132" s="1"/>
      <c r="H1132" s="1"/>
      <c r="I1132" s="1"/>
    </row>
    <row r="1133" ht="15.75" customHeight="1">
      <c r="B1133" s="2"/>
      <c r="D1133" s="6" t="s">
        <v>9138</v>
      </c>
      <c r="E1133" s="2">
        <v>43635.0</v>
      </c>
      <c r="F1133" s="1"/>
      <c r="G1133" s="1"/>
      <c r="H1133" s="1"/>
      <c r="I1133" s="1"/>
    </row>
    <row r="1134" ht="15.75" customHeight="1">
      <c r="B1134" s="2"/>
      <c r="D1134" s="6" t="s">
        <v>9139</v>
      </c>
      <c r="E1134" s="2">
        <v>43635.0</v>
      </c>
      <c r="F1134" s="1"/>
      <c r="G1134" s="1"/>
      <c r="H1134" s="1"/>
      <c r="I1134" s="1"/>
    </row>
    <row r="1135" ht="15.75" customHeight="1">
      <c r="B1135" s="2"/>
      <c r="D1135" s="6" t="s">
        <v>9140</v>
      </c>
      <c r="E1135" s="2">
        <v>43635.0</v>
      </c>
      <c r="F1135" s="1"/>
      <c r="G1135" s="1"/>
      <c r="H1135" s="1"/>
      <c r="I1135" s="1"/>
    </row>
    <row r="1136" ht="15.75" customHeight="1">
      <c r="B1136" s="2"/>
      <c r="D1136" s="6" t="s">
        <v>9141</v>
      </c>
      <c r="E1136" s="2">
        <v>43635.0</v>
      </c>
      <c r="F1136" s="1"/>
      <c r="G1136" s="1"/>
      <c r="H1136" s="1"/>
      <c r="I1136" s="1"/>
    </row>
    <row r="1137" ht="15.75" customHeight="1">
      <c r="B1137" s="2"/>
      <c r="D1137" s="6" t="s">
        <v>9142</v>
      </c>
      <c r="E1137" s="2">
        <v>43635.0</v>
      </c>
      <c r="F1137" s="1"/>
      <c r="G1137" s="1"/>
      <c r="H1137" s="1"/>
      <c r="I1137" s="1"/>
    </row>
    <row r="1138" ht="15.75" customHeight="1">
      <c r="B1138" s="2"/>
      <c r="D1138" s="6" t="s">
        <v>9143</v>
      </c>
      <c r="E1138" s="2">
        <v>43635.0</v>
      </c>
      <c r="F1138" s="1"/>
      <c r="G1138" s="1"/>
      <c r="H1138" s="1"/>
      <c r="I1138" s="1"/>
    </row>
    <row r="1139" ht="15.75" customHeight="1">
      <c r="B1139" s="2"/>
      <c r="D1139" s="6" t="s">
        <v>9144</v>
      </c>
      <c r="E1139" s="2">
        <v>43635.0</v>
      </c>
      <c r="F1139" s="1"/>
      <c r="G1139" s="1"/>
      <c r="H1139" s="1"/>
      <c r="I1139" s="1"/>
    </row>
    <row r="1140" ht="15.75" customHeight="1">
      <c r="B1140" s="2"/>
      <c r="D1140" s="6" t="s">
        <v>9145</v>
      </c>
      <c r="E1140" s="2">
        <v>43635.0</v>
      </c>
      <c r="F1140" s="1"/>
      <c r="G1140" s="1"/>
      <c r="H1140" s="1"/>
      <c r="I1140" s="1"/>
    </row>
    <row r="1141" ht="15.75" customHeight="1">
      <c r="B1141" s="2"/>
      <c r="D1141" s="6" t="s">
        <v>9146</v>
      </c>
      <c r="E1141" s="2">
        <v>43635.0</v>
      </c>
      <c r="F1141" s="1"/>
      <c r="G1141" s="1"/>
      <c r="H1141" s="1"/>
      <c r="I1141" s="1"/>
    </row>
    <row r="1142" ht="15.75" customHeight="1">
      <c r="B1142" s="2"/>
      <c r="D1142" s="6" t="s">
        <v>9147</v>
      </c>
      <c r="E1142" s="2">
        <v>43635.0</v>
      </c>
      <c r="F1142" s="1"/>
      <c r="G1142" s="1"/>
      <c r="H1142" s="1"/>
      <c r="I1142" s="1"/>
    </row>
    <row r="1143" ht="15.75" customHeight="1">
      <c r="B1143" s="2"/>
      <c r="D1143" s="6" t="s">
        <v>9148</v>
      </c>
      <c r="E1143" s="2">
        <v>43635.0</v>
      </c>
      <c r="F1143" s="1"/>
      <c r="G1143" s="1"/>
      <c r="H1143" s="1"/>
      <c r="I1143" s="1"/>
    </row>
    <row r="1144" ht="15.75" customHeight="1">
      <c r="B1144" s="2"/>
      <c r="D1144" s="6" t="s">
        <v>9149</v>
      </c>
      <c r="E1144" s="2">
        <v>43635.0</v>
      </c>
      <c r="F1144" s="1"/>
      <c r="G1144" s="1"/>
      <c r="H1144" s="1"/>
      <c r="I1144" s="1"/>
    </row>
    <row r="1145" ht="15.75" customHeight="1">
      <c r="B1145" s="2"/>
      <c r="D1145" s="6" t="s">
        <v>9150</v>
      </c>
      <c r="E1145" s="2">
        <v>43635.0</v>
      </c>
      <c r="F1145" s="1"/>
      <c r="G1145" s="1"/>
      <c r="H1145" s="1"/>
      <c r="I1145" s="1"/>
    </row>
    <row r="1146" ht="15.75" customHeight="1">
      <c r="B1146" s="2"/>
      <c r="D1146" s="6" t="s">
        <v>9151</v>
      </c>
      <c r="E1146" s="2">
        <v>43635.0</v>
      </c>
      <c r="F1146" s="1"/>
      <c r="G1146" s="1"/>
      <c r="H1146" s="1"/>
      <c r="I1146" s="1"/>
    </row>
    <row r="1147" ht="15.75" customHeight="1">
      <c r="B1147" s="2"/>
      <c r="D1147" s="6" t="s">
        <v>9152</v>
      </c>
      <c r="E1147" s="2">
        <v>43635.0</v>
      </c>
      <c r="F1147" s="1"/>
      <c r="G1147" s="1"/>
      <c r="H1147" s="1"/>
      <c r="I1147" s="1"/>
    </row>
    <row r="1148" ht="15.75" customHeight="1">
      <c r="B1148" s="2"/>
      <c r="D1148" s="6" t="s">
        <v>9153</v>
      </c>
      <c r="E1148" s="2">
        <v>43635.0</v>
      </c>
      <c r="F1148" s="1"/>
      <c r="G1148" s="1"/>
      <c r="H1148" s="1"/>
      <c r="I1148" s="1"/>
    </row>
    <row r="1149" ht="15.75" customHeight="1">
      <c r="B1149" s="2"/>
      <c r="D1149" s="6" t="s">
        <v>9154</v>
      </c>
      <c r="E1149" s="2">
        <v>43635.0</v>
      </c>
      <c r="F1149" s="1"/>
      <c r="G1149" s="1"/>
      <c r="H1149" s="1"/>
      <c r="I1149" s="1"/>
    </row>
    <row r="1150" ht="15.75" customHeight="1">
      <c r="B1150" s="2"/>
      <c r="D1150" s="6" t="s">
        <v>9155</v>
      </c>
      <c r="E1150" s="2">
        <v>43635.0</v>
      </c>
      <c r="F1150" s="1"/>
      <c r="G1150" s="1"/>
      <c r="H1150" s="1"/>
      <c r="I1150" s="1"/>
    </row>
    <row r="1151" ht="15.75" customHeight="1">
      <c r="B1151" s="2"/>
      <c r="D1151" s="6" t="s">
        <v>9156</v>
      </c>
      <c r="E1151" s="2">
        <v>43635.0</v>
      </c>
      <c r="F1151" s="1"/>
      <c r="G1151" s="1"/>
      <c r="H1151" s="1"/>
      <c r="I1151" s="1"/>
    </row>
    <row r="1152" ht="15.75" customHeight="1">
      <c r="B1152" s="2"/>
      <c r="D1152" s="6" t="s">
        <v>9157</v>
      </c>
      <c r="E1152" s="2">
        <v>43635.0</v>
      </c>
      <c r="F1152" s="1"/>
      <c r="G1152" s="1"/>
      <c r="H1152" s="1"/>
      <c r="I1152" s="1"/>
    </row>
    <row r="1153" ht="15.75" customHeight="1">
      <c r="B1153" s="2"/>
      <c r="D1153" s="6" t="s">
        <v>9158</v>
      </c>
      <c r="E1153" s="2">
        <v>43635.0</v>
      </c>
      <c r="F1153" s="1"/>
      <c r="G1153" s="1"/>
      <c r="H1153" s="1"/>
      <c r="I1153" s="1"/>
    </row>
    <row r="1154" ht="15.75" customHeight="1">
      <c r="B1154" s="2"/>
      <c r="D1154" s="6" t="s">
        <v>9159</v>
      </c>
      <c r="E1154" s="2">
        <v>43635.0</v>
      </c>
      <c r="F1154" s="1"/>
      <c r="G1154" s="1"/>
      <c r="H1154" s="1"/>
      <c r="I1154" s="1"/>
    </row>
    <row r="1155" ht="15.75" customHeight="1">
      <c r="B1155" s="2"/>
      <c r="D1155" s="6" t="s">
        <v>9160</v>
      </c>
      <c r="E1155" s="2">
        <v>43635.0</v>
      </c>
      <c r="F1155" s="1"/>
      <c r="G1155" s="1"/>
      <c r="H1155" s="1"/>
      <c r="I1155" s="1"/>
    </row>
    <row r="1156" ht="15.75" customHeight="1">
      <c r="B1156" s="2"/>
      <c r="D1156" s="6" t="s">
        <v>9161</v>
      </c>
      <c r="E1156" s="2">
        <v>43635.0</v>
      </c>
      <c r="F1156" s="1"/>
      <c r="G1156" s="1"/>
      <c r="H1156" s="1"/>
      <c r="I1156" s="1"/>
    </row>
    <row r="1157" ht="15.75" customHeight="1">
      <c r="B1157" s="2"/>
      <c r="D1157" s="6" t="s">
        <v>9162</v>
      </c>
      <c r="E1157" s="2">
        <v>43635.0</v>
      </c>
      <c r="F1157" s="1"/>
      <c r="G1157" s="1"/>
      <c r="H1157" s="1"/>
      <c r="I1157" s="1"/>
    </row>
    <row r="1158" ht="15.75" customHeight="1">
      <c r="B1158" s="2"/>
      <c r="D1158" s="6" t="s">
        <v>9163</v>
      </c>
      <c r="E1158" s="2">
        <v>43635.0</v>
      </c>
      <c r="F1158" s="1"/>
      <c r="G1158" s="1"/>
      <c r="H1158" s="1"/>
      <c r="I1158" s="1"/>
    </row>
    <row r="1159" ht="15.75" customHeight="1">
      <c r="B1159" s="2"/>
      <c r="D1159" s="6" t="s">
        <v>9164</v>
      </c>
      <c r="E1159" s="2">
        <v>43635.0</v>
      </c>
      <c r="F1159" s="1"/>
      <c r="G1159" s="1"/>
      <c r="H1159" s="1"/>
      <c r="I1159" s="1"/>
    </row>
    <row r="1160" ht="15.75" customHeight="1">
      <c r="B1160" s="2"/>
      <c r="D1160" s="6" t="s">
        <v>9165</v>
      </c>
      <c r="E1160" s="2">
        <v>43635.0</v>
      </c>
      <c r="F1160" s="1"/>
      <c r="G1160" s="1"/>
      <c r="H1160" s="1"/>
      <c r="I1160" s="1"/>
    </row>
    <row r="1161" ht="15.75" customHeight="1">
      <c r="B1161" s="2"/>
      <c r="D1161" s="6" t="s">
        <v>9166</v>
      </c>
      <c r="E1161" s="2">
        <v>43684.0</v>
      </c>
      <c r="F1161" s="1"/>
      <c r="G1161" s="1"/>
      <c r="H1161" s="1"/>
      <c r="I1161" s="1"/>
    </row>
    <row r="1162" ht="15.75" customHeight="1">
      <c r="B1162" s="2"/>
      <c r="D1162" s="6" t="s">
        <v>9167</v>
      </c>
      <c r="E1162" s="2">
        <v>43684.0</v>
      </c>
      <c r="F1162" s="1"/>
      <c r="G1162" s="1"/>
      <c r="H1162" s="1"/>
      <c r="I1162" s="1"/>
    </row>
    <row r="1163" ht="15.75" customHeight="1">
      <c r="B1163" s="2"/>
      <c r="D1163" s="6" t="s">
        <v>9168</v>
      </c>
      <c r="E1163" s="2">
        <v>43684.0</v>
      </c>
      <c r="F1163" s="1"/>
      <c r="G1163" s="1"/>
      <c r="H1163" s="1"/>
      <c r="I1163" s="1"/>
    </row>
    <row r="1164" ht="15.75" customHeight="1">
      <c r="B1164" s="2"/>
      <c r="D1164" s="6" t="s">
        <v>9169</v>
      </c>
      <c r="E1164" s="2">
        <v>43684.0</v>
      </c>
      <c r="F1164" s="1"/>
      <c r="G1164" s="1"/>
      <c r="H1164" s="1"/>
      <c r="I1164" s="1"/>
    </row>
    <row r="1165" ht="15.75" customHeight="1">
      <c r="B1165" s="2"/>
      <c r="D1165" s="6" t="s">
        <v>9170</v>
      </c>
      <c r="E1165" s="2">
        <v>43684.0</v>
      </c>
      <c r="F1165" s="1"/>
      <c r="G1165" s="1"/>
      <c r="H1165" s="1"/>
      <c r="I1165" s="1"/>
    </row>
    <row r="1166" ht="15.75" customHeight="1">
      <c r="B1166" s="2"/>
      <c r="D1166" s="6" t="s">
        <v>9171</v>
      </c>
      <c r="E1166" s="2">
        <v>43684.0</v>
      </c>
      <c r="F1166" s="1"/>
      <c r="G1166" s="1"/>
      <c r="H1166" s="1"/>
      <c r="I1166" s="1"/>
    </row>
    <row r="1167" ht="15.75" customHeight="1">
      <c r="B1167" s="2"/>
      <c r="C1167" s="6" t="s">
        <v>9172</v>
      </c>
      <c r="D1167" s="6" t="s">
        <v>9173</v>
      </c>
      <c r="E1167" s="2">
        <v>43886.0</v>
      </c>
      <c r="F1167" s="1"/>
      <c r="G1167" s="1"/>
      <c r="H1167" s="1"/>
      <c r="I1167" s="1"/>
    </row>
    <row r="1168" ht="15.75" customHeight="1">
      <c r="B1168" s="2"/>
      <c r="D1168" s="6" t="s">
        <v>9174</v>
      </c>
      <c r="E1168" s="2">
        <v>43726.0</v>
      </c>
      <c r="F1168" s="1"/>
      <c r="G1168" s="1"/>
      <c r="H1168" s="1"/>
      <c r="I1168" s="1"/>
    </row>
    <row r="1169" ht="15.75" customHeight="1">
      <c r="B1169" s="2"/>
      <c r="D1169" s="6" t="s">
        <v>9175</v>
      </c>
      <c r="E1169" s="2">
        <v>43726.0</v>
      </c>
      <c r="F1169" s="1"/>
      <c r="G1169" s="1"/>
      <c r="H1169" s="1"/>
      <c r="I1169" s="1"/>
    </row>
    <row r="1170" ht="15.75" customHeight="1">
      <c r="B1170" s="2"/>
      <c r="D1170" s="6" t="s">
        <v>9176</v>
      </c>
      <c r="E1170" s="2">
        <v>43726.0</v>
      </c>
      <c r="F1170" s="1"/>
      <c r="G1170" s="1"/>
      <c r="H1170" s="1"/>
      <c r="I1170" s="1"/>
    </row>
    <row r="1171" ht="15.75" customHeight="1">
      <c r="B1171" s="2"/>
      <c r="D1171" s="6" t="s">
        <v>9177</v>
      </c>
      <c r="E1171" s="2">
        <v>43726.0</v>
      </c>
      <c r="F1171" s="1"/>
      <c r="G1171" s="1"/>
      <c r="H1171" s="1"/>
      <c r="I1171" s="1"/>
    </row>
    <row r="1172" ht="15.75" customHeight="1">
      <c r="B1172" s="2"/>
      <c r="D1172" s="6" t="s">
        <v>9178</v>
      </c>
      <c r="E1172" s="2">
        <v>43726.0</v>
      </c>
      <c r="F1172" s="1"/>
      <c r="G1172" s="1"/>
      <c r="H1172" s="1"/>
      <c r="I1172" s="1"/>
    </row>
    <row r="1173" ht="15.75" customHeight="1">
      <c r="B1173" s="2"/>
      <c r="D1173" s="6" t="s">
        <v>9179</v>
      </c>
      <c r="E1173" s="2">
        <v>43726.0</v>
      </c>
      <c r="F1173" s="1"/>
      <c r="G1173" s="1"/>
      <c r="H1173" s="1"/>
      <c r="I1173" s="1"/>
    </row>
    <row r="1174" ht="15.75" customHeight="1">
      <c r="B1174" s="2"/>
      <c r="D1174" s="6" t="s">
        <v>9180</v>
      </c>
      <c r="E1174" s="2">
        <v>43775.0</v>
      </c>
      <c r="F1174" s="1"/>
      <c r="G1174" s="1"/>
      <c r="H1174" s="1"/>
      <c r="I1174" s="1"/>
    </row>
    <row r="1175" ht="15.75" customHeight="1">
      <c r="B1175" s="2"/>
      <c r="D1175" s="6" t="s">
        <v>9181</v>
      </c>
      <c r="E1175" s="2">
        <v>43726.0</v>
      </c>
      <c r="F1175" s="1"/>
      <c r="G1175" s="1"/>
      <c r="H1175" s="1"/>
      <c r="I1175" s="1"/>
    </row>
    <row r="1176" ht="15.75" customHeight="1">
      <c r="B1176" s="2"/>
      <c r="D1176" s="6" t="s">
        <v>9182</v>
      </c>
      <c r="E1176" s="2">
        <v>43775.0</v>
      </c>
      <c r="F1176" s="1"/>
      <c r="G1176" s="1"/>
      <c r="H1176" s="1"/>
      <c r="I1176" s="1"/>
    </row>
    <row r="1177" ht="15.75" customHeight="1">
      <c r="B1177" s="2"/>
      <c r="D1177" s="6" t="s">
        <v>9183</v>
      </c>
      <c r="E1177" s="2">
        <v>43775.0</v>
      </c>
      <c r="F1177" s="1"/>
      <c r="G1177" s="1"/>
      <c r="H1177" s="1"/>
      <c r="I1177" s="1"/>
    </row>
    <row r="1178" ht="15.75" customHeight="1">
      <c r="B1178" s="2"/>
      <c r="D1178" s="6" t="s">
        <v>9184</v>
      </c>
      <c r="E1178" s="2">
        <v>43726.0</v>
      </c>
      <c r="F1178" s="1"/>
      <c r="G1178" s="1"/>
      <c r="H1178" s="1"/>
      <c r="I1178" s="1"/>
    </row>
    <row r="1179" ht="15.75" customHeight="1">
      <c r="B1179" s="2"/>
      <c r="D1179" s="6" t="s">
        <v>9185</v>
      </c>
      <c r="E1179" s="2">
        <v>43775.0</v>
      </c>
      <c r="F1179" s="1"/>
      <c r="G1179" s="1"/>
      <c r="H1179" s="1"/>
      <c r="I1179" s="1"/>
    </row>
    <row r="1180" ht="15.75" customHeight="1">
      <c r="B1180" s="2"/>
      <c r="D1180" s="6" t="s">
        <v>9186</v>
      </c>
      <c r="E1180" s="2">
        <v>43775.0</v>
      </c>
      <c r="F1180" s="1"/>
      <c r="G1180" s="1"/>
      <c r="H1180" s="1"/>
      <c r="I1180" s="1"/>
    </row>
    <row r="1181" ht="15.75" customHeight="1">
      <c r="B1181" s="2"/>
      <c r="D1181" s="6" t="s">
        <v>9187</v>
      </c>
      <c r="E1181" s="2">
        <v>43726.0</v>
      </c>
      <c r="F1181" s="1"/>
      <c r="G1181" s="1"/>
      <c r="H1181" s="1"/>
      <c r="I1181" s="1"/>
    </row>
    <row r="1182" ht="15.75" customHeight="1">
      <c r="B1182" s="2"/>
      <c r="D1182" s="6" t="s">
        <v>9188</v>
      </c>
      <c r="E1182" s="2">
        <v>43775.0</v>
      </c>
      <c r="F1182" s="1"/>
      <c r="G1182" s="1"/>
      <c r="H1182" s="1"/>
      <c r="I1182" s="1"/>
    </row>
    <row r="1183" ht="15.75" customHeight="1">
      <c r="B1183" s="2"/>
      <c r="D1183" s="6" t="s">
        <v>9189</v>
      </c>
      <c r="E1183" s="2">
        <v>43886.0</v>
      </c>
      <c r="F1183" s="1"/>
      <c r="G1183" s="1"/>
      <c r="H1183" s="1"/>
      <c r="I1183" s="1"/>
    </row>
    <row r="1184" ht="15.75" customHeight="1">
      <c r="B1184" s="2"/>
      <c r="D1184" s="6" t="s">
        <v>9190</v>
      </c>
      <c r="E1184" s="2">
        <v>43697.0</v>
      </c>
      <c r="F1184" s="1"/>
      <c r="G1184" s="1"/>
      <c r="H1184" s="1"/>
      <c r="I1184" s="1"/>
    </row>
    <row r="1185" ht="15.75" customHeight="1">
      <c r="B1185" s="2"/>
      <c r="D1185" s="6" t="s">
        <v>9191</v>
      </c>
      <c r="E1185" s="2">
        <v>43726.0</v>
      </c>
      <c r="F1185" s="1"/>
      <c r="G1185" s="1"/>
      <c r="H1185" s="1"/>
      <c r="I1185" s="1"/>
    </row>
    <row r="1186" ht="15.75" customHeight="1">
      <c r="B1186" s="2"/>
      <c r="D1186" s="6" t="s">
        <v>9192</v>
      </c>
      <c r="E1186" s="2">
        <v>43844.0</v>
      </c>
      <c r="F1186" s="1"/>
      <c r="G1186" s="1"/>
      <c r="H1186" s="1"/>
      <c r="I1186" s="1"/>
    </row>
    <row r="1187" ht="15.75" customHeight="1">
      <c r="B1187" s="2"/>
      <c r="D1187" s="6" t="s">
        <v>9193</v>
      </c>
      <c r="E1187" s="2">
        <v>43874.0</v>
      </c>
      <c r="F1187" s="1"/>
      <c r="G1187" s="1"/>
      <c r="H1187" s="1"/>
      <c r="I1187" s="1"/>
    </row>
    <row r="1188" ht="15.75" customHeight="1">
      <c r="B1188" s="2"/>
      <c r="C1188" s="6" t="s">
        <v>9194</v>
      </c>
      <c r="D1188" s="6" t="s">
        <v>9195</v>
      </c>
      <c r="E1188" s="2">
        <v>43888.0</v>
      </c>
      <c r="F1188" s="1"/>
      <c r="G1188" s="1"/>
      <c r="H1188" s="1"/>
      <c r="I1188" s="1"/>
    </row>
    <row r="1189" ht="15.75" customHeight="1">
      <c r="B1189" s="2"/>
      <c r="C1189" s="6" t="s">
        <v>9196</v>
      </c>
      <c r="D1189" s="6" t="s">
        <v>9197</v>
      </c>
      <c r="E1189" s="2">
        <v>43880.0</v>
      </c>
      <c r="F1189" s="1"/>
      <c r="G1189" s="1"/>
      <c r="H1189" s="1"/>
      <c r="I1189" s="1"/>
    </row>
    <row r="1190" ht="15.75" customHeight="1">
      <c r="A1190" s="6" t="s">
        <v>9198</v>
      </c>
      <c r="B1190" s="2">
        <v>43635.0</v>
      </c>
      <c r="C1190" s="6" t="s">
        <v>9120</v>
      </c>
      <c r="D1190" s="6" t="s">
        <v>9199</v>
      </c>
      <c r="E1190" s="2">
        <v>43684.0</v>
      </c>
      <c r="F1190" s="1"/>
      <c r="G1190" s="1"/>
      <c r="H1190" s="1"/>
      <c r="I1190" s="1"/>
    </row>
    <row r="1191" ht="15.75" customHeight="1">
      <c r="B1191" s="2"/>
      <c r="C1191" s="6" t="s">
        <v>9200</v>
      </c>
      <c r="D1191" s="6" t="s">
        <v>9201</v>
      </c>
      <c r="E1191" s="2">
        <v>43635.0</v>
      </c>
      <c r="F1191" s="1"/>
      <c r="G1191" s="1"/>
      <c r="H1191" s="1"/>
      <c r="I1191" s="1"/>
    </row>
    <row r="1192" ht="15.75" customHeight="1">
      <c r="B1192" s="2"/>
      <c r="D1192" s="6" t="s">
        <v>9202</v>
      </c>
      <c r="E1192" s="2">
        <v>43775.0</v>
      </c>
      <c r="F1192" s="1"/>
      <c r="G1192" s="1"/>
      <c r="H1192" s="1"/>
      <c r="I1192" s="1"/>
    </row>
    <row r="1193" ht="15.75" customHeight="1">
      <c r="B1193" s="2"/>
      <c r="D1193" s="6" t="s">
        <v>9203</v>
      </c>
      <c r="E1193" s="2">
        <v>43775.0</v>
      </c>
      <c r="F1193" s="1"/>
      <c r="G1193" s="1"/>
      <c r="H1193" s="1"/>
      <c r="I1193" s="1"/>
    </row>
    <row r="1194" ht="15.75" customHeight="1">
      <c r="B1194" s="2"/>
      <c r="D1194" s="6" t="s">
        <v>9204</v>
      </c>
      <c r="E1194" s="2">
        <v>43880.0</v>
      </c>
      <c r="F1194" s="1"/>
      <c r="G1194" s="1"/>
      <c r="H1194" s="1"/>
      <c r="I1194" s="1"/>
    </row>
    <row r="1195" ht="15.75" customHeight="1">
      <c r="B1195" s="2"/>
      <c r="C1195" s="6" t="s">
        <v>9194</v>
      </c>
      <c r="D1195" s="6" t="s">
        <v>9205</v>
      </c>
      <c r="E1195" s="2">
        <v>43874.0</v>
      </c>
      <c r="F1195" s="1"/>
      <c r="G1195" s="1"/>
      <c r="H1195" s="1"/>
      <c r="I1195" s="1"/>
    </row>
    <row r="1196" ht="15.75" customHeight="1">
      <c r="B1196" s="2"/>
      <c r="D1196" s="6" t="s">
        <v>9206</v>
      </c>
      <c r="E1196" s="2">
        <v>43874.0</v>
      </c>
      <c r="F1196" s="1"/>
      <c r="G1196" s="1"/>
      <c r="H1196" s="1"/>
      <c r="I1196" s="1"/>
    </row>
    <row r="1197" ht="15.75" customHeight="1">
      <c r="B1197" s="2"/>
      <c r="C1197" s="6" t="s">
        <v>9207</v>
      </c>
      <c r="D1197" s="6" t="s">
        <v>9208</v>
      </c>
      <c r="E1197" s="2">
        <v>43859.0</v>
      </c>
      <c r="F1197" s="1"/>
      <c r="G1197" s="1"/>
      <c r="H1197" s="1"/>
      <c r="I1197" s="1"/>
    </row>
    <row r="1198" ht="15.75" customHeight="1">
      <c r="B1198" s="2"/>
      <c r="D1198" s="6" t="s">
        <v>9209</v>
      </c>
      <c r="E1198" s="2">
        <v>43859.0</v>
      </c>
      <c r="F1198" s="1"/>
      <c r="G1198" s="1"/>
      <c r="H1198" s="1"/>
      <c r="I1198" s="1"/>
    </row>
    <row r="1199" ht="15.75" customHeight="1">
      <c r="B1199" s="2"/>
      <c r="D1199" s="6" t="s">
        <v>9210</v>
      </c>
      <c r="E1199" s="2">
        <v>43888.0</v>
      </c>
      <c r="F1199" s="1"/>
      <c r="G1199" s="1"/>
      <c r="H1199" s="1"/>
      <c r="I1199" s="1"/>
    </row>
    <row r="1200" ht="15.75" customHeight="1">
      <c r="A1200" s="6" t="s">
        <v>9211</v>
      </c>
      <c r="B1200" s="2">
        <v>43635.0</v>
      </c>
      <c r="C1200" s="6" t="s">
        <v>9212</v>
      </c>
      <c r="D1200" s="6" t="s">
        <v>9213</v>
      </c>
      <c r="E1200" s="2">
        <v>43635.0</v>
      </c>
      <c r="F1200" s="1"/>
      <c r="G1200" s="1"/>
      <c r="H1200" s="1"/>
      <c r="I1200" s="1"/>
    </row>
    <row r="1201" ht="15.75" customHeight="1">
      <c r="A1201" s="6" t="s">
        <v>9214</v>
      </c>
      <c r="B1201" s="2">
        <v>43635.0</v>
      </c>
      <c r="C1201" s="6" t="s">
        <v>9215</v>
      </c>
      <c r="D1201" s="6" t="s">
        <v>9216</v>
      </c>
      <c r="E1201" s="2">
        <v>43635.0</v>
      </c>
      <c r="F1201" s="1"/>
      <c r="G1201" s="1"/>
      <c r="H1201" s="1"/>
      <c r="I1201" s="1"/>
    </row>
    <row r="1202" ht="15.75" customHeight="1">
      <c r="A1202" s="6" t="s">
        <v>9217</v>
      </c>
      <c r="B1202" s="2">
        <v>43635.0</v>
      </c>
      <c r="C1202" s="6" t="s">
        <v>9218</v>
      </c>
      <c r="D1202" s="6" t="s">
        <v>9219</v>
      </c>
      <c r="E1202" s="2">
        <v>43635.0</v>
      </c>
      <c r="F1202" s="1"/>
      <c r="G1202" s="1"/>
      <c r="H1202" s="1"/>
      <c r="I1202" s="1"/>
    </row>
    <row r="1203" ht="15.75" customHeight="1">
      <c r="A1203" s="6" t="s">
        <v>9220</v>
      </c>
      <c r="B1203" s="2">
        <v>43635.0</v>
      </c>
      <c r="C1203" s="6" t="s">
        <v>9221</v>
      </c>
      <c r="D1203" s="6" t="s">
        <v>9222</v>
      </c>
      <c r="E1203" s="2">
        <v>43635.0</v>
      </c>
      <c r="F1203" s="1"/>
      <c r="G1203" s="1"/>
      <c r="H1203" s="1"/>
      <c r="I1203" s="1"/>
    </row>
    <row r="1204" ht="15.75" customHeight="1">
      <c r="B1204" s="2"/>
      <c r="D1204" s="6" t="s">
        <v>9223</v>
      </c>
      <c r="E1204" s="2">
        <v>43635.0</v>
      </c>
      <c r="F1204" s="1"/>
      <c r="G1204" s="1"/>
      <c r="H1204" s="1"/>
      <c r="I1204" s="1"/>
    </row>
    <row r="1205" ht="15.75" customHeight="1">
      <c r="A1205" s="6" t="s">
        <v>9224</v>
      </c>
      <c r="B1205" s="2">
        <v>43635.0</v>
      </c>
      <c r="C1205" s="6" t="s">
        <v>9225</v>
      </c>
      <c r="D1205" s="6" t="s">
        <v>9226</v>
      </c>
      <c r="E1205" s="2">
        <v>43635.0</v>
      </c>
      <c r="F1205" s="1"/>
      <c r="G1205" s="1"/>
      <c r="H1205" s="1"/>
      <c r="I1205" s="1"/>
    </row>
    <row r="1206" ht="15.75" customHeight="1">
      <c r="A1206" s="6" t="s">
        <v>9227</v>
      </c>
      <c r="B1206" s="2">
        <v>43635.0</v>
      </c>
      <c r="C1206" s="6" t="s">
        <v>9228</v>
      </c>
      <c r="D1206" s="6" t="s">
        <v>9229</v>
      </c>
      <c r="E1206" s="2">
        <v>43635.0</v>
      </c>
      <c r="F1206" s="1"/>
      <c r="G1206" s="1"/>
      <c r="H1206" s="1"/>
      <c r="I1206" s="1"/>
    </row>
    <row r="1207" ht="15.75" customHeight="1">
      <c r="A1207" s="6" t="s">
        <v>9230</v>
      </c>
      <c r="B1207" s="2">
        <v>43635.0</v>
      </c>
      <c r="C1207" s="6" t="s">
        <v>9231</v>
      </c>
      <c r="D1207" s="6" t="s">
        <v>9232</v>
      </c>
      <c r="E1207" s="2">
        <v>43635.0</v>
      </c>
      <c r="F1207" s="1"/>
      <c r="G1207" s="1"/>
      <c r="H1207" s="1"/>
      <c r="I1207" s="1"/>
    </row>
    <row r="1208" ht="15.75" customHeight="1">
      <c r="B1208" s="2"/>
      <c r="D1208" s="6" t="s">
        <v>9233</v>
      </c>
      <c r="E1208" s="2">
        <v>43635.0</v>
      </c>
      <c r="F1208" s="1"/>
      <c r="G1208" s="1"/>
      <c r="H1208" s="1"/>
      <c r="I1208" s="1"/>
    </row>
    <row r="1209" ht="15.75" customHeight="1">
      <c r="A1209" s="6" t="s">
        <v>9234</v>
      </c>
      <c r="B1209" s="2">
        <v>43635.0</v>
      </c>
      <c r="C1209" s="6" t="s">
        <v>9235</v>
      </c>
      <c r="D1209" s="6" t="s">
        <v>9236</v>
      </c>
      <c r="E1209" s="2">
        <v>43635.0</v>
      </c>
      <c r="F1209" s="1"/>
      <c r="G1209" s="1"/>
      <c r="H1209" s="1"/>
      <c r="I1209" s="1"/>
    </row>
    <row r="1210" ht="15.75" customHeight="1">
      <c r="B1210" s="2"/>
      <c r="D1210" s="6" t="s">
        <v>9237</v>
      </c>
      <c r="E1210" s="2">
        <v>43635.0</v>
      </c>
      <c r="F1210" s="1"/>
      <c r="G1210" s="1"/>
      <c r="H1210" s="1"/>
      <c r="I1210" s="1"/>
    </row>
    <row r="1211" ht="15.75" customHeight="1">
      <c r="A1211" s="6" t="s">
        <v>9238</v>
      </c>
      <c r="B1211" s="2">
        <v>43635.0</v>
      </c>
      <c r="C1211" s="6" t="s">
        <v>9239</v>
      </c>
      <c r="D1211" s="6" t="s">
        <v>9240</v>
      </c>
      <c r="E1211" s="2">
        <v>43635.0</v>
      </c>
      <c r="F1211" s="1"/>
      <c r="G1211" s="1"/>
      <c r="H1211" s="1"/>
      <c r="I1211" s="1"/>
    </row>
    <row r="1212" ht="15.75" customHeight="1">
      <c r="B1212" s="2"/>
      <c r="D1212" s="6" t="s">
        <v>9241</v>
      </c>
      <c r="E1212" s="2">
        <v>43635.0</v>
      </c>
      <c r="F1212" s="1"/>
      <c r="G1212" s="1"/>
      <c r="H1212" s="1"/>
      <c r="I1212" s="1"/>
    </row>
    <row r="1213" ht="15.75" customHeight="1">
      <c r="A1213" s="6" t="s">
        <v>9242</v>
      </c>
      <c r="B1213" s="2">
        <v>43635.0</v>
      </c>
      <c r="C1213" s="6" t="s">
        <v>9243</v>
      </c>
      <c r="D1213" s="6" t="s">
        <v>9244</v>
      </c>
      <c r="E1213" s="2">
        <v>43635.0</v>
      </c>
      <c r="F1213" s="1"/>
      <c r="G1213" s="1"/>
      <c r="H1213" s="1"/>
      <c r="I1213" s="1"/>
    </row>
    <row r="1214" ht="15.75" customHeight="1">
      <c r="B1214" s="2"/>
      <c r="D1214" s="6" t="s">
        <v>9245</v>
      </c>
      <c r="E1214" s="2">
        <v>43635.0</v>
      </c>
      <c r="F1214" s="1"/>
      <c r="G1214" s="1"/>
      <c r="H1214" s="1"/>
      <c r="I1214" s="1"/>
    </row>
    <row r="1215" ht="15.75" customHeight="1">
      <c r="B1215" s="2"/>
      <c r="C1215" s="6" t="s">
        <v>9246</v>
      </c>
      <c r="D1215" s="6" t="s">
        <v>9247</v>
      </c>
      <c r="E1215" s="2">
        <v>43839.0</v>
      </c>
      <c r="F1215" s="1"/>
      <c r="G1215" s="1"/>
      <c r="H1215" s="1"/>
      <c r="I1215" s="1"/>
    </row>
    <row r="1216" ht="15.75" customHeight="1">
      <c r="A1216" s="6" t="s">
        <v>9248</v>
      </c>
      <c r="B1216" s="2">
        <v>43635.0</v>
      </c>
      <c r="C1216" s="6" t="s">
        <v>9249</v>
      </c>
      <c r="D1216" s="6" t="s">
        <v>9250</v>
      </c>
      <c r="E1216" s="2">
        <v>43635.0</v>
      </c>
      <c r="F1216" s="1"/>
      <c r="G1216" s="1"/>
      <c r="H1216" s="1"/>
      <c r="I1216" s="1"/>
    </row>
    <row r="1217" ht="15.75" customHeight="1">
      <c r="A1217" s="6" t="s">
        <v>9251</v>
      </c>
      <c r="B1217" s="2">
        <v>43635.0</v>
      </c>
      <c r="C1217" s="6" t="s">
        <v>9252</v>
      </c>
      <c r="D1217" s="6" t="s">
        <v>9253</v>
      </c>
      <c r="E1217" s="2">
        <v>43635.0</v>
      </c>
      <c r="F1217" s="1"/>
      <c r="G1217" s="1"/>
      <c r="H1217" s="1"/>
      <c r="I1217" s="1"/>
    </row>
    <row r="1218" ht="15.75" customHeight="1">
      <c r="B1218" s="2"/>
      <c r="D1218" s="6" t="s">
        <v>9254</v>
      </c>
      <c r="E1218" s="2">
        <v>43635.0</v>
      </c>
      <c r="F1218" s="1"/>
      <c r="G1218" s="1"/>
      <c r="H1218" s="1"/>
      <c r="I1218" s="1"/>
    </row>
    <row r="1219" ht="15.75" customHeight="1">
      <c r="B1219" s="2"/>
      <c r="D1219" s="6" t="s">
        <v>9255</v>
      </c>
      <c r="E1219" s="2">
        <v>43635.0</v>
      </c>
      <c r="F1219" s="1"/>
      <c r="G1219" s="1"/>
      <c r="H1219" s="1"/>
      <c r="I1219" s="1"/>
    </row>
    <row r="1220" ht="15.75" customHeight="1">
      <c r="A1220" s="6" t="s">
        <v>9256</v>
      </c>
      <c r="B1220" s="2">
        <v>43635.0</v>
      </c>
      <c r="C1220" s="6" t="s">
        <v>9257</v>
      </c>
      <c r="D1220" s="6" t="s">
        <v>9258</v>
      </c>
      <c r="E1220" s="2">
        <v>43635.0</v>
      </c>
      <c r="F1220" s="1"/>
      <c r="G1220" s="1"/>
      <c r="H1220" s="1"/>
      <c r="I1220" s="1"/>
    </row>
    <row r="1221" ht="15.75" customHeight="1">
      <c r="B1221" s="2"/>
      <c r="D1221" s="6" t="s">
        <v>9259</v>
      </c>
      <c r="E1221" s="2">
        <v>43635.0</v>
      </c>
      <c r="F1221" s="1"/>
      <c r="G1221" s="1"/>
      <c r="H1221" s="1"/>
      <c r="I1221" s="1"/>
    </row>
    <row r="1222" ht="15.75" customHeight="1">
      <c r="B1222" s="2"/>
      <c r="D1222" s="6" t="s">
        <v>9260</v>
      </c>
      <c r="E1222" s="2">
        <v>43635.0</v>
      </c>
      <c r="F1222" s="1"/>
      <c r="G1222" s="1"/>
      <c r="H1222" s="1"/>
      <c r="I1222" s="1"/>
    </row>
    <row r="1223" ht="15.75" customHeight="1">
      <c r="A1223" s="6" t="s">
        <v>9261</v>
      </c>
      <c r="B1223" s="2">
        <v>43635.0</v>
      </c>
      <c r="C1223" s="6" t="s">
        <v>9262</v>
      </c>
      <c r="D1223" s="6" t="s">
        <v>9263</v>
      </c>
      <c r="E1223" s="2">
        <v>43635.0</v>
      </c>
      <c r="F1223" s="1"/>
      <c r="G1223" s="1"/>
      <c r="H1223" s="1"/>
      <c r="I1223" s="1"/>
    </row>
    <row r="1224" ht="15.75" customHeight="1">
      <c r="B1224" s="2"/>
      <c r="D1224" s="6" t="s">
        <v>9264</v>
      </c>
      <c r="E1224" s="2">
        <v>43635.0</v>
      </c>
      <c r="F1224" s="1"/>
      <c r="G1224" s="1"/>
      <c r="H1224" s="1"/>
      <c r="I1224" s="1"/>
    </row>
    <row r="1225" ht="15.75" customHeight="1">
      <c r="A1225" s="6" t="s">
        <v>9265</v>
      </c>
      <c r="B1225" s="2">
        <v>43635.0</v>
      </c>
      <c r="C1225" s="6" t="s">
        <v>9266</v>
      </c>
      <c r="D1225" s="6" t="s">
        <v>9267</v>
      </c>
      <c r="E1225" s="2">
        <v>43635.0</v>
      </c>
      <c r="F1225" s="1"/>
      <c r="G1225" s="1"/>
      <c r="H1225" s="1"/>
      <c r="I1225" s="1"/>
    </row>
    <row r="1226" ht="15.75" customHeight="1">
      <c r="A1226" s="6" t="s">
        <v>9268</v>
      </c>
      <c r="B1226" s="2">
        <v>43635.0</v>
      </c>
      <c r="C1226" s="6" t="s">
        <v>9269</v>
      </c>
      <c r="D1226" s="6" t="s">
        <v>9270</v>
      </c>
      <c r="E1226" s="2">
        <v>43635.0</v>
      </c>
      <c r="F1226" s="1"/>
      <c r="G1226" s="1"/>
      <c r="H1226" s="1"/>
      <c r="I1226" s="1"/>
    </row>
    <row r="1227" ht="15.75" customHeight="1">
      <c r="A1227" s="6" t="s">
        <v>9271</v>
      </c>
      <c r="B1227" s="2">
        <v>43635.0</v>
      </c>
      <c r="C1227" s="6" t="s">
        <v>9272</v>
      </c>
      <c r="D1227" s="6" t="s">
        <v>9273</v>
      </c>
      <c r="E1227" s="2">
        <v>43635.0</v>
      </c>
      <c r="F1227" s="1"/>
      <c r="G1227" s="1"/>
      <c r="H1227" s="1"/>
      <c r="I1227" s="1"/>
    </row>
    <row r="1228" ht="15.75" customHeight="1">
      <c r="A1228" s="6" t="s">
        <v>9274</v>
      </c>
      <c r="B1228" s="2">
        <v>43635.0</v>
      </c>
      <c r="C1228" s="6" t="s">
        <v>9275</v>
      </c>
      <c r="D1228" s="6" t="s">
        <v>9276</v>
      </c>
      <c r="E1228" s="2">
        <v>43635.0</v>
      </c>
      <c r="F1228" s="1"/>
      <c r="G1228" s="1"/>
      <c r="H1228" s="1"/>
      <c r="I1228" s="1"/>
    </row>
    <row r="1229" ht="15.75" customHeight="1">
      <c r="A1229" s="6" t="s">
        <v>9277</v>
      </c>
      <c r="B1229" s="2">
        <v>43635.0</v>
      </c>
      <c r="C1229" s="6" t="s">
        <v>9278</v>
      </c>
      <c r="D1229" s="6" t="s">
        <v>9279</v>
      </c>
      <c r="E1229" s="2">
        <v>43635.0</v>
      </c>
      <c r="F1229" s="1"/>
      <c r="G1229" s="1"/>
      <c r="H1229" s="1"/>
      <c r="I1229" s="1"/>
    </row>
    <row r="1230" ht="15.75" customHeight="1">
      <c r="A1230" s="6" t="s">
        <v>9280</v>
      </c>
      <c r="B1230" s="2">
        <v>43560.0</v>
      </c>
      <c r="C1230" s="6" t="s">
        <v>9281</v>
      </c>
      <c r="D1230" s="6" t="s">
        <v>9282</v>
      </c>
      <c r="E1230" s="2">
        <v>43769.0</v>
      </c>
      <c r="F1230" s="1"/>
      <c r="G1230" s="1"/>
      <c r="H1230" s="1"/>
      <c r="I1230" s="1"/>
    </row>
    <row r="1231" ht="15.75" customHeight="1">
      <c r="A1231" s="6" t="s">
        <v>9283</v>
      </c>
      <c r="B1231" s="2">
        <v>43635.0</v>
      </c>
      <c r="C1231" s="6" t="s">
        <v>9284</v>
      </c>
      <c r="D1231" s="6" t="s">
        <v>9285</v>
      </c>
      <c r="E1231" s="2">
        <v>43635.0</v>
      </c>
      <c r="F1231" s="1"/>
      <c r="G1231" s="1"/>
      <c r="H1231" s="1"/>
      <c r="I1231" s="1"/>
    </row>
    <row r="1232" ht="15.75" customHeight="1">
      <c r="B1232" s="2"/>
      <c r="D1232" s="6" t="s">
        <v>9286</v>
      </c>
      <c r="E1232" s="2">
        <v>43635.0</v>
      </c>
      <c r="F1232" s="1"/>
      <c r="G1232" s="1"/>
      <c r="H1232" s="1"/>
      <c r="I1232" s="1"/>
    </row>
    <row r="1233" ht="15.75" customHeight="1">
      <c r="A1233" s="6" t="s">
        <v>9287</v>
      </c>
      <c r="B1233" s="2">
        <v>43634.0</v>
      </c>
      <c r="C1233" s="6" t="s">
        <v>9288</v>
      </c>
      <c r="D1233" s="6" t="s">
        <v>9289</v>
      </c>
      <c r="E1233" s="2">
        <v>43634.0</v>
      </c>
      <c r="F1233" s="1"/>
      <c r="G1233" s="1"/>
      <c r="H1233" s="1"/>
      <c r="I1233" s="1"/>
    </row>
    <row r="1234" ht="15.75" customHeight="1">
      <c r="B1234" s="2"/>
      <c r="D1234" s="6" t="s">
        <v>9290</v>
      </c>
      <c r="E1234" s="2">
        <v>43634.0</v>
      </c>
      <c r="F1234" s="1"/>
      <c r="G1234" s="1"/>
      <c r="H1234" s="1"/>
      <c r="I1234" s="1"/>
    </row>
    <row r="1235" ht="15.75" customHeight="1">
      <c r="A1235" s="6" t="s">
        <v>9291</v>
      </c>
      <c r="B1235" s="2">
        <v>43634.0</v>
      </c>
      <c r="C1235" s="6" t="s">
        <v>9292</v>
      </c>
      <c r="D1235" s="6" t="s">
        <v>9293</v>
      </c>
      <c r="E1235" s="2">
        <v>43634.0</v>
      </c>
      <c r="F1235" s="1"/>
      <c r="G1235" s="1"/>
      <c r="H1235" s="1"/>
      <c r="I1235" s="1"/>
    </row>
    <row r="1236" ht="15.75" customHeight="1">
      <c r="B1236" s="2"/>
      <c r="D1236" s="6" t="s">
        <v>9294</v>
      </c>
      <c r="E1236" s="2">
        <v>43634.0</v>
      </c>
      <c r="F1236" s="1"/>
      <c r="G1236" s="1"/>
      <c r="H1236" s="1"/>
      <c r="I1236" s="1"/>
    </row>
    <row r="1237" ht="15.75" customHeight="1">
      <c r="B1237" s="2"/>
      <c r="D1237" s="6" t="s">
        <v>9295</v>
      </c>
      <c r="E1237" s="2">
        <v>43634.0</v>
      </c>
      <c r="F1237" s="1"/>
      <c r="G1237" s="1"/>
      <c r="H1237" s="1"/>
      <c r="I1237" s="1"/>
    </row>
    <row r="1238" ht="15.75" customHeight="1">
      <c r="B1238" s="2"/>
      <c r="D1238" s="6" t="s">
        <v>9296</v>
      </c>
      <c r="E1238" s="2">
        <v>43634.0</v>
      </c>
      <c r="F1238" s="1"/>
      <c r="G1238" s="1"/>
      <c r="H1238" s="1"/>
      <c r="I1238" s="1"/>
    </row>
    <row r="1239" ht="15.75" customHeight="1">
      <c r="B1239" s="2"/>
      <c r="D1239" s="6" t="s">
        <v>9297</v>
      </c>
      <c r="E1239" s="2">
        <v>43634.0</v>
      </c>
      <c r="F1239" s="1"/>
      <c r="G1239" s="1"/>
      <c r="H1239" s="1"/>
      <c r="I1239" s="1"/>
    </row>
    <row r="1240" ht="15.75" customHeight="1">
      <c r="B1240" s="2"/>
      <c r="D1240" s="6" t="s">
        <v>9298</v>
      </c>
      <c r="E1240" s="2">
        <v>43634.0</v>
      </c>
      <c r="F1240" s="1"/>
      <c r="G1240" s="1"/>
      <c r="H1240" s="1"/>
      <c r="I1240" s="1"/>
    </row>
    <row r="1241" ht="15.75" customHeight="1">
      <c r="B1241" s="2"/>
      <c r="D1241" s="6" t="s">
        <v>9299</v>
      </c>
      <c r="E1241" s="2">
        <v>43634.0</v>
      </c>
      <c r="F1241" s="1"/>
      <c r="G1241" s="1"/>
      <c r="H1241" s="1"/>
      <c r="I1241" s="1"/>
    </row>
    <row r="1242" ht="15.75" customHeight="1">
      <c r="B1242" s="2"/>
      <c r="D1242" s="6" t="s">
        <v>9300</v>
      </c>
      <c r="E1242" s="2">
        <v>43672.0</v>
      </c>
      <c r="F1242" s="1"/>
      <c r="G1242" s="1"/>
      <c r="H1242" s="1"/>
      <c r="I1242" s="1"/>
    </row>
    <row r="1243" ht="15.75" customHeight="1">
      <c r="B1243" s="2"/>
      <c r="D1243" s="6" t="s">
        <v>9301</v>
      </c>
      <c r="E1243" s="2">
        <v>43672.0</v>
      </c>
      <c r="F1243" s="1"/>
      <c r="G1243" s="1"/>
      <c r="H1243" s="1"/>
      <c r="I1243" s="1"/>
    </row>
    <row r="1244" ht="15.75" customHeight="1">
      <c r="B1244" s="2"/>
      <c r="D1244" s="6" t="s">
        <v>9302</v>
      </c>
      <c r="E1244" s="2">
        <v>43672.0</v>
      </c>
      <c r="F1244" s="1"/>
      <c r="G1244" s="1"/>
      <c r="H1244" s="1"/>
      <c r="I1244" s="1"/>
    </row>
    <row r="1245" ht="15.75" customHeight="1">
      <c r="B1245" s="2"/>
      <c r="D1245" s="6" t="s">
        <v>9303</v>
      </c>
      <c r="E1245" s="2">
        <v>43672.0</v>
      </c>
      <c r="F1245" s="1"/>
      <c r="G1245" s="1"/>
      <c r="H1245" s="1"/>
      <c r="I1245" s="1"/>
    </row>
    <row r="1246" ht="15.75" customHeight="1">
      <c r="B1246" s="2"/>
      <c r="C1246" s="6" t="s">
        <v>9304</v>
      </c>
      <c r="D1246" s="6" t="s">
        <v>9305</v>
      </c>
      <c r="E1246" s="2">
        <v>43738.0</v>
      </c>
      <c r="F1246" s="1"/>
      <c r="G1246" s="1"/>
      <c r="H1246" s="1"/>
      <c r="I1246" s="1"/>
    </row>
    <row r="1247" ht="15.75" customHeight="1">
      <c r="A1247" s="6" t="s">
        <v>9306</v>
      </c>
      <c r="B1247" s="2">
        <v>43634.0</v>
      </c>
      <c r="C1247" s="6" t="s">
        <v>9307</v>
      </c>
      <c r="D1247" s="6" t="s">
        <v>9308</v>
      </c>
      <c r="E1247" s="2">
        <v>43634.0</v>
      </c>
      <c r="F1247" s="1"/>
      <c r="G1247" s="1"/>
      <c r="H1247" s="1"/>
      <c r="I1247" s="1"/>
    </row>
    <row r="1248" ht="15.75" customHeight="1">
      <c r="A1248" s="6" t="s">
        <v>9309</v>
      </c>
      <c r="B1248" s="2">
        <v>43634.0</v>
      </c>
      <c r="C1248" s="6" t="s">
        <v>9310</v>
      </c>
      <c r="D1248" s="6" t="s">
        <v>9311</v>
      </c>
      <c r="E1248" s="2">
        <v>43634.0</v>
      </c>
      <c r="F1248" s="1"/>
      <c r="G1248" s="1"/>
      <c r="H1248" s="1"/>
      <c r="I1248" s="1"/>
    </row>
    <row r="1249" ht="15.75" customHeight="1">
      <c r="A1249" s="6" t="s">
        <v>9312</v>
      </c>
      <c r="B1249" s="2">
        <v>43634.0</v>
      </c>
      <c r="C1249" s="6" t="s">
        <v>9313</v>
      </c>
      <c r="D1249" s="6" t="s">
        <v>9314</v>
      </c>
      <c r="E1249" s="2">
        <v>43634.0</v>
      </c>
      <c r="F1249" s="1"/>
      <c r="G1249" s="1"/>
      <c r="H1249" s="1"/>
      <c r="I1249" s="1"/>
    </row>
    <row r="1250" ht="15.75" customHeight="1">
      <c r="A1250" s="6" t="s">
        <v>9315</v>
      </c>
      <c r="B1250" s="2">
        <v>43634.0</v>
      </c>
      <c r="C1250" s="6" t="s">
        <v>7662</v>
      </c>
      <c r="D1250" s="6" t="s">
        <v>9316</v>
      </c>
      <c r="E1250" s="2">
        <v>43634.0</v>
      </c>
      <c r="F1250" s="1"/>
      <c r="G1250" s="1"/>
      <c r="H1250" s="1"/>
      <c r="I1250" s="1"/>
    </row>
    <row r="1251" ht="15.75" customHeight="1">
      <c r="B1251" s="2"/>
      <c r="D1251" s="6" t="s">
        <v>9317</v>
      </c>
      <c r="E1251" s="2">
        <v>43634.0</v>
      </c>
      <c r="F1251" s="1"/>
      <c r="G1251" s="1"/>
      <c r="H1251" s="1"/>
      <c r="I1251" s="1"/>
    </row>
    <row r="1252" ht="15.75" customHeight="1">
      <c r="B1252" s="2"/>
      <c r="D1252" s="6" t="s">
        <v>9318</v>
      </c>
      <c r="E1252" s="2">
        <v>43634.0</v>
      </c>
      <c r="F1252" s="1"/>
      <c r="G1252" s="1"/>
      <c r="H1252" s="1"/>
      <c r="I1252" s="1"/>
    </row>
    <row r="1253" ht="15.75" customHeight="1">
      <c r="B1253" s="2"/>
      <c r="C1253" s="6" t="s">
        <v>9319</v>
      </c>
      <c r="D1253" s="6" t="s">
        <v>9320</v>
      </c>
      <c r="E1253" s="2">
        <v>43868.0</v>
      </c>
      <c r="F1253" s="1"/>
      <c r="G1253" s="1"/>
      <c r="H1253" s="1"/>
      <c r="I1253" s="1"/>
    </row>
    <row r="1254" ht="15.75" customHeight="1">
      <c r="A1254" s="6" t="s">
        <v>9321</v>
      </c>
      <c r="B1254" s="2">
        <v>43634.0</v>
      </c>
      <c r="C1254" s="6" t="s">
        <v>9322</v>
      </c>
      <c r="D1254" s="6" t="s">
        <v>9323</v>
      </c>
      <c r="E1254" s="2">
        <v>43634.0</v>
      </c>
      <c r="F1254" s="1"/>
      <c r="G1254" s="1"/>
      <c r="H1254" s="1"/>
      <c r="I1254" s="1"/>
    </row>
    <row r="1255" ht="15.75" customHeight="1">
      <c r="A1255" s="6" t="s">
        <v>9324</v>
      </c>
      <c r="B1255" s="2">
        <v>43634.0</v>
      </c>
      <c r="C1255" s="6" t="s">
        <v>9325</v>
      </c>
      <c r="D1255" s="6" t="s">
        <v>9326</v>
      </c>
      <c r="E1255" s="2">
        <v>43634.0</v>
      </c>
      <c r="F1255" s="1"/>
      <c r="G1255" s="1"/>
      <c r="H1255" s="1"/>
      <c r="I1255" s="1"/>
    </row>
    <row r="1256" ht="15.75" customHeight="1">
      <c r="A1256" s="6" t="s">
        <v>9327</v>
      </c>
      <c r="B1256" s="2">
        <v>43634.0</v>
      </c>
      <c r="C1256" s="6" t="s">
        <v>9328</v>
      </c>
      <c r="D1256" s="6" t="s">
        <v>9329</v>
      </c>
      <c r="E1256" s="2">
        <v>43634.0</v>
      </c>
      <c r="F1256" s="1"/>
      <c r="G1256" s="1"/>
      <c r="H1256" s="1"/>
      <c r="I1256" s="1"/>
    </row>
    <row r="1257" ht="15.75" customHeight="1">
      <c r="A1257" s="6" t="s">
        <v>9330</v>
      </c>
      <c r="B1257" s="2">
        <v>43634.0</v>
      </c>
      <c r="C1257" s="6" t="s">
        <v>9331</v>
      </c>
      <c r="D1257" s="6" t="s">
        <v>9332</v>
      </c>
      <c r="E1257" s="2">
        <v>43634.0</v>
      </c>
      <c r="F1257" s="1"/>
      <c r="G1257" s="1"/>
      <c r="H1257" s="1"/>
      <c r="I1257" s="1"/>
    </row>
    <row r="1258" ht="15.75" customHeight="1">
      <c r="B1258" s="2"/>
      <c r="D1258" s="6" t="s">
        <v>9333</v>
      </c>
      <c r="E1258" s="2">
        <v>43634.0</v>
      </c>
      <c r="F1258" s="1"/>
      <c r="G1258" s="1"/>
      <c r="H1258" s="1"/>
      <c r="I1258" s="1"/>
    </row>
    <row r="1259" ht="15.75" customHeight="1">
      <c r="A1259" s="6" t="s">
        <v>9334</v>
      </c>
      <c r="B1259" s="2">
        <v>43634.0</v>
      </c>
      <c r="C1259" s="6" t="s">
        <v>9335</v>
      </c>
      <c r="D1259" s="6" t="s">
        <v>9336</v>
      </c>
      <c r="E1259" s="2">
        <v>43634.0</v>
      </c>
      <c r="F1259" s="1"/>
      <c r="G1259" s="1"/>
      <c r="H1259" s="1"/>
      <c r="I1259" s="1"/>
    </row>
    <row r="1260" ht="15.75" customHeight="1">
      <c r="A1260" s="6" t="s">
        <v>9337</v>
      </c>
      <c r="B1260" s="2">
        <v>43634.0</v>
      </c>
      <c r="C1260" s="6" t="s">
        <v>9338</v>
      </c>
      <c r="D1260" s="6" t="s">
        <v>9339</v>
      </c>
      <c r="E1260" s="2">
        <v>43634.0</v>
      </c>
      <c r="F1260" s="1"/>
      <c r="G1260" s="1"/>
      <c r="H1260" s="1"/>
      <c r="I1260" s="1"/>
    </row>
    <row r="1261" ht="15.75" customHeight="1">
      <c r="B1261" s="2"/>
      <c r="D1261" s="6" t="s">
        <v>9340</v>
      </c>
      <c r="E1261" s="2">
        <v>43634.0</v>
      </c>
      <c r="F1261" s="1"/>
      <c r="G1261" s="1"/>
      <c r="H1261" s="1"/>
      <c r="I1261" s="1"/>
    </row>
    <row r="1262" ht="15.75" customHeight="1">
      <c r="A1262" s="6" t="s">
        <v>9341</v>
      </c>
      <c r="B1262" s="2">
        <v>43634.0</v>
      </c>
      <c r="C1262" s="6" t="s">
        <v>9342</v>
      </c>
      <c r="D1262" s="6" t="s">
        <v>9343</v>
      </c>
      <c r="E1262" s="2">
        <v>43634.0</v>
      </c>
      <c r="F1262" s="1"/>
      <c r="G1262" s="1"/>
      <c r="H1262" s="1"/>
      <c r="I1262" s="1"/>
    </row>
    <row r="1263" ht="15.75" customHeight="1">
      <c r="A1263" s="6" t="s">
        <v>9344</v>
      </c>
      <c r="B1263" s="2">
        <v>43634.0</v>
      </c>
      <c r="C1263" s="6" t="s">
        <v>9345</v>
      </c>
      <c r="D1263" s="6" t="s">
        <v>9346</v>
      </c>
      <c r="E1263" s="2">
        <v>43634.0</v>
      </c>
      <c r="F1263" s="1"/>
      <c r="G1263" s="1"/>
      <c r="H1263" s="1"/>
      <c r="I1263" s="1"/>
    </row>
    <row r="1264" ht="15.75" customHeight="1">
      <c r="B1264" s="2"/>
      <c r="D1264" s="6" t="s">
        <v>9347</v>
      </c>
      <c r="E1264" s="2">
        <v>43634.0</v>
      </c>
      <c r="F1264" s="1"/>
      <c r="G1264" s="1"/>
      <c r="H1264" s="1"/>
      <c r="I1264" s="1"/>
    </row>
    <row r="1265" ht="15.75" customHeight="1">
      <c r="A1265" s="6" t="s">
        <v>9348</v>
      </c>
      <c r="B1265" s="2">
        <v>43634.0</v>
      </c>
      <c r="C1265" s="6" t="s">
        <v>9349</v>
      </c>
      <c r="D1265" s="6" t="s">
        <v>9350</v>
      </c>
      <c r="E1265" s="2">
        <v>43634.0</v>
      </c>
      <c r="F1265" s="1"/>
      <c r="G1265" s="1"/>
      <c r="H1265" s="1"/>
      <c r="I1265" s="1"/>
    </row>
    <row r="1266" ht="15.75" customHeight="1">
      <c r="A1266" s="6" t="s">
        <v>9351</v>
      </c>
      <c r="B1266" s="2">
        <v>43634.0</v>
      </c>
      <c r="C1266" s="6" t="s">
        <v>9352</v>
      </c>
      <c r="D1266" s="6" t="s">
        <v>9353</v>
      </c>
      <c r="E1266" s="2">
        <v>43634.0</v>
      </c>
      <c r="F1266" s="1"/>
      <c r="G1266" s="1"/>
      <c r="H1266" s="1"/>
      <c r="I1266" s="1"/>
    </row>
    <row r="1267" ht="15.75" customHeight="1">
      <c r="B1267" s="2"/>
      <c r="D1267" s="6" t="s">
        <v>9354</v>
      </c>
      <c r="E1267" s="2">
        <v>43656.0</v>
      </c>
      <c r="F1267" s="1"/>
      <c r="G1267" s="1"/>
      <c r="H1267" s="1"/>
      <c r="I1267" s="1"/>
    </row>
    <row r="1268" ht="15.75" customHeight="1">
      <c r="B1268" s="2"/>
      <c r="C1268" s="6" t="s">
        <v>9355</v>
      </c>
      <c r="D1268" s="6" t="s">
        <v>9356</v>
      </c>
      <c r="E1268" s="2">
        <v>43823.0</v>
      </c>
      <c r="F1268" s="1"/>
      <c r="G1268" s="1"/>
      <c r="H1268" s="1"/>
      <c r="I1268" s="1"/>
    </row>
    <row r="1269" ht="15.75" customHeight="1">
      <c r="A1269" s="6" t="s">
        <v>9357</v>
      </c>
      <c r="B1269" s="2">
        <v>43634.0</v>
      </c>
      <c r="C1269" s="6" t="s">
        <v>9358</v>
      </c>
      <c r="D1269" s="6" t="s">
        <v>9359</v>
      </c>
      <c r="E1269" s="2">
        <v>43634.0</v>
      </c>
      <c r="F1269" s="1"/>
      <c r="G1269" s="1"/>
      <c r="H1269" s="1"/>
      <c r="I1269" s="1"/>
    </row>
    <row r="1270" ht="15.75" customHeight="1">
      <c r="B1270" s="2"/>
      <c r="D1270" s="6" t="s">
        <v>9360</v>
      </c>
      <c r="E1270" s="2">
        <v>43634.0</v>
      </c>
      <c r="F1270" s="1"/>
      <c r="G1270" s="1"/>
      <c r="H1270" s="1"/>
      <c r="I1270" s="1"/>
    </row>
    <row r="1271" ht="15.75" customHeight="1">
      <c r="A1271" s="6" t="s">
        <v>9361</v>
      </c>
      <c r="B1271" s="2">
        <v>43613.0</v>
      </c>
      <c r="C1271" s="6" t="s">
        <v>9362</v>
      </c>
      <c r="D1271" s="6" t="s">
        <v>9363</v>
      </c>
      <c r="E1271" s="2">
        <v>43686.0</v>
      </c>
      <c r="F1271" s="1"/>
      <c r="G1271" s="1"/>
      <c r="H1271" s="1"/>
      <c r="I1271" s="1"/>
    </row>
    <row r="1272" ht="15.75" customHeight="1">
      <c r="B1272" s="2"/>
      <c r="D1272" s="6" t="s">
        <v>9364</v>
      </c>
      <c r="E1272" s="2">
        <v>43634.0</v>
      </c>
      <c r="F1272" s="1"/>
      <c r="G1272" s="1"/>
      <c r="H1272" s="1"/>
      <c r="I1272" s="1"/>
    </row>
    <row r="1273" ht="15.75" customHeight="1">
      <c r="B1273" s="2"/>
      <c r="D1273" s="6" t="s">
        <v>9365</v>
      </c>
      <c r="E1273" s="2">
        <v>43634.0</v>
      </c>
      <c r="F1273" s="1"/>
      <c r="G1273" s="1"/>
      <c r="H1273" s="1"/>
      <c r="I1273" s="1"/>
    </row>
    <row r="1274" ht="15.75" customHeight="1">
      <c r="B1274" s="2"/>
      <c r="D1274" s="6" t="s">
        <v>9366</v>
      </c>
      <c r="E1274" s="2">
        <v>43634.0</v>
      </c>
      <c r="F1274" s="1"/>
      <c r="G1274" s="1"/>
      <c r="H1274" s="1"/>
      <c r="I1274" s="1"/>
    </row>
    <row r="1275" ht="15.75" customHeight="1">
      <c r="B1275" s="2"/>
      <c r="D1275" s="6" t="s">
        <v>9367</v>
      </c>
      <c r="E1275" s="2">
        <v>43686.0</v>
      </c>
      <c r="F1275" s="1"/>
      <c r="G1275" s="1"/>
      <c r="H1275" s="1"/>
      <c r="I1275" s="1"/>
    </row>
    <row r="1276" ht="15.75" customHeight="1">
      <c r="B1276" s="2"/>
      <c r="D1276" s="6" t="s">
        <v>9368</v>
      </c>
      <c r="E1276" s="2">
        <v>43686.0</v>
      </c>
      <c r="F1276" s="1"/>
      <c r="G1276" s="1"/>
      <c r="H1276" s="1"/>
      <c r="I1276" s="1"/>
    </row>
    <row r="1277" ht="15.75" customHeight="1">
      <c r="B1277" s="2"/>
      <c r="C1277" s="6" t="s">
        <v>9369</v>
      </c>
      <c r="D1277" s="6" t="s">
        <v>9370</v>
      </c>
      <c r="E1277" s="2">
        <v>43720.0</v>
      </c>
      <c r="F1277" s="1"/>
      <c r="G1277" s="1"/>
      <c r="H1277" s="1"/>
      <c r="I1277" s="1"/>
    </row>
    <row r="1278" ht="15.75" customHeight="1">
      <c r="B1278" s="2"/>
      <c r="D1278" s="6" t="s">
        <v>9371</v>
      </c>
      <c r="E1278" s="2">
        <v>43684.0</v>
      </c>
      <c r="F1278" s="1"/>
      <c r="G1278" s="1"/>
      <c r="H1278" s="1"/>
      <c r="I1278" s="1"/>
    </row>
    <row r="1279" ht="15.75" customHeight="1">
      <c r="B1279" s="2"/>
      <c r="D1279" s="6" t="s">
        <v>9372</v>
      </c>
      <c r="E1279" s="2">
        <v>43684.0</v>
      </c>
      <c r="F1279" s="1"/>
      <c r="G1279" s="1"/>
      <c r="H1279" s="1"/>
      <c r="I1279" s="1"/>
    </row>
    <row r="1280" ht="15.75" customHeight="1">
      <c r="B1280" s="2"/>
      <c r="D1280" s="6" t="s">
        <v>9373</v>
      </c>
      <c r="E1280" s="2">
        <v>43684.0</v>
      </c>
      <c r="F1280" s="1"/>
      <c r="G1280" s="1"/>
      <c r="H1280" s="1"/>
      <c r="I1280" s="1"/>
    </row>
    <row r="1281" ht="15.75" customHeight="1">
      <c r="B1281" s="2"/>
      <c r="D1281" s="6" t="s">
        <v>9374</v>
      </c>
      <c r="E1281" s="2">
        <v>43684.0</v>
      </c>
      <c r="F1281" s="1"/>
      <c r="G1281" s="1"/>
      <c r="H1281" s="1"/>
      <c r="I1281" s="1"/>
    </row>
    <row r="1282" ht="15.75" customHeight="1">
      <c r="B1282" s="2"/>
      <c r="D1282" s="6" t="s">
        <v>9375</v>
      </c>
      <c r="E1282" s="2">
        <v>43684.0</v>
      </c>
      <c r="F1282" s="1"/>
      <c r="G1282" s="1"/>
      <c r="H1282" s="1"/>
      <c r="I1282" s="1"/>
    </row>
    <row r="1283" ht="15.75" customHeight="1">
      <c r="B1283" s="2"/>
      <c r="D1283" s="6" t="s">
        <v>9376</v>
      </c>
      <c r="E1283" s="2">
        <v>43775.0</v>
      </c>
      <c r="F1283" s="1"/>
      <c r="G1283" s="1"/>
      <c r="H1283" s="1"/>
      <c r="I1283" s="1"/>
    </row>
    <row r="1284" ht="15.75" customHeight="1">
      <c r="B1284" s="2"/>
      <c r="D1284" s="6" t="s">
        <v>9377</v>
      </c>
      <c r="E1284" s="2">
        <v>43711.0</v>
      </c>
      <c r="F1284" s="1"/>
      <c r="G1284" s="1"/>
      <c r="H1284" s="1"/>
      <c r="I1284" s="1"/>
    </row>
    <row r="1285" ht="15.75" customHeight="1">
      <c r="B1285" s="2"/>
      <c r="D1285" s="6" t="s">
        <v>9378</v>
      </c>
      <c r="E1285" s="2">
        <v>43711.0</v>
      </c>
      <c r="F1285" s="1"/>
      <c r="G1285" s="1"/>
      <c r="H1285" s="1"/>
      <c r="I1285" s="1"/>
    </row>
    <row r="1286" ht="15.75" customHeight="1">
      <c r="B1286" s="2"/>
      <c r="D1286" s="6" t="s">
        <v>9379</v>
      </c>
      <c r="E1286" s="2">
        <v>43922.0</v>
      </c>
      <c r="F1286" s="1"/>
      <c r="G1286" s="1"/>
      <c r="H1286" s="1"/>
      <c r="I1286" s="1"/>
    </row>
    <row r="1287" ht="15.75" customHeight="1">
      <c r="B1287" s="2"/>
      <c r="C1287" s="6" t="s">
        <v>9380</v>
      </c>
      <c r="D1287" s="6" t="s">
        <v>9381</v>
      </c>
      <c r="E1287" s="2">
        <v>43874.0</v>
      </c>
      <c r="F1287" s="1"/>
      <c r="G1287" s="1"/>
      <c r="H1287" s="1"/>
      <c r="I1287" s="1"/>
    </row>
    <row r="1288" ht="15.75" customHeight="1">
      <c r="B1288" s="2"/>
      <c r="D1288" s="6" t="s">
        <v>9382</v>
      </c>
      <c r="E1288" s="2">
        <v>43874.0</v>
      </c>
      <c r="F1288" s="1"/>
      <c r="G1288" s="1"/>
      <c r="H1288" s="1"/>
      <c r="I1288" s="1"/>
    </row>
    <row r="1289" ht="15.75" customHeight="1">
      <c r="B1289" s="2"/>
      <c r="D1289" s="6" t="s">
        <v>9383</v>
      </c>
      <c r="E1289" s="2">
        <v>43874.0</v>
      </c>
      <c r="F1289" s="1"/>
      <c r="G1289" s="1"/>
      <c r="H1289" s="1"/>
      <c r="I1289" s="1"/>
    </row>
    <row r="1290" ht="15.75" customHeight="1">
      <c r="B1290" s="2"/>
      <c r="D1290" s="6" t="s">
        <v>9384</v>
      </c>
      <c r="E1290" s="2">
        <v>43874.0</v>
      </c>
      <c r="F1290" s="1"/>
      <c r="G1290" s="1"/>
      <c r="H1290" s="1"/>
      <c r="I1290" s="1"/>
    </row>
    <row r="1291" ht="15.75" customHeight="1">
      <c r="A1291" s="6" t="s">
        <v>9385</v>
      </c>
      <c r="B1291" s="2">
        <v>43634.0</v>
      </c>
      <c r="C1291" s="6" t="s">
        <v>9386</v>
      </c>
      <c r="D1291" s="6" t="s">
        <v>9387</v>
      </c>
      <c r="E1291" s="2">
        <v>43634.0</v>
      </c>
      <c r="F1291" s="1"/>
      <c r="G1291" s="1"/>
      <c r="H1291" s="1"/>
      <c r="I1291" s="1"/>
    </row>
    <row r="1292" ht="15.75" customHeight="1">
      <c r="A1292" s="6" t="s">
        <v>9388</v>
      </c>
      <c r="B1292" s="2">
        <v>43634.0</v>
      </c>
      <c r="C1292" s="6" t="s">
        <v>9389</v>
      </c>
      <c r="D1292" s="6" t="s">
        <v>9390</v>
      </c>
      <c r="E1292" s="2">
        <v>43634.0</v>
      </c>
      <c r="F1292" s="1"/>
      <c r="G1292" s="1"/>
      <c r="H1292" s="1"/>
      <c r="I1292" s="1"/>
    </row>
    <row r="1293" ht="15.75" customHeight="1">
      <c r="A1293" s="6" t="s">
        <v>9391</v>
      </c>
      <c r="B1293" s="2">
        <v>43634.0</v>
      </c>
      <c r="C1293" s="6" t="s">
        <v>9392</v>
      </c>
      <c r="D1293" s="6" t="s">
        <v>9393</v>
      </c>
      <c r="E1293" s="2">
        <v>43634.0</v>
      </c>
      <c r="F1293" s="1"/>
      <c r="G1293" s="1"/>
      <c r="H1293" s="1"/>
      <c r="I1293" s="1"/>
    </row>
    <row r="1294" ht="15.75" customHeight="1">
      <c r="A1294" s="6" t="s">
        <v>9394</v>
      </c>
      <c r="B1294" s="2">
        <v>43634.0</v>
      </c>
      <c r="C1294" s="6" t="s">
        <v>9395</v>
      </c>
      <c r="D1294" s="6" t="s">
        <v>9396</v>
      </c>
      <c r="E1294" s="2">
        <v>43634.0</v>
      </c>
      <c r="F1294" s="1"/>
      <c r="G1294" s="1"/>
      <c r="H1294" s="1"/>
      <c r="I1294" s="1"/>
    </row>
    <row r="1295" ht="15.75" customHeight="1">
      <c r="A1295" s="6" t="s">
        <v>9397</v>
      </c>
      <c r="B1295" s="2">
        <v>43634.0</v>
      </c>
      <c r="C1295" s="6" t="s">
        <v>9398</v>
      </c>
      <c r="D1295" s="6" t="s">
        <v>9399</v>
      </c>
      <c r="E1295" s="2">
        <v>43634.0</v>
      </c>
      <c r="F1295" s="1"/>
      <c r="G1295" s="1"/>
      <c r="H1295" s="1"/>
      <c r="I1295" s="1"/>
    </row>
    <row r="1296" ht="15.75" customHeight="1">
      <c r="A1296" s="6" t="s">
        <v>9400</v>
      </c>
      <c r="B1296" s="2">
        <v>43634.0</v>
      </c>
      <c r="C1296" s="6" t="s">
        <v>9401</v>
      </c>
      <c r="D1296" s="6" t="s">
        <v>9402</v>
      </c>
      <c r="E1296" s="2">
        <v>43790.0</v>
      </c>
      <c r="F1296" s="1"/>
      <c r="G1296" s="1"/>
      <c r="H1296" s="1"/>
      <c r="I1296" s="1"/>
    </row>
    <row r="1297" ht="15.75" customHeight="1">
      <c r="A1297" s="6" t="s">
        <v>9403</v>
      </c>
      <c r="B1297" s="2">
        <v>43634.0</v>
      </c>
      <c r="C1297" s="6" t="s">
        <v>9404</v>
      </c>
      <c r="D1297" s="6" t="s">
        <v>9405</v>
      </c>
      <c r="E1297" s="2">
        <v>43634.0</v>
      </c>
      <c r="F1297" s="1"/>
      <c r="G1297" s="1"/>
      <c r="H1297" s="1"/>
      <c r="I1297" s="1"/>
    </row>
    <row r="1298" ht="15.75" customHeight="1">
      <c r="A1298" s="6" t="s">
        <v>9406</v>
      </c>
      <c r="B1298" s="2">
        <v>43634.0</v>
      </c>
      <c r="C1298" s="6" t="s">
        <v>9407</v>
      </c>
      <c r="D1298" s="6" t="s">
        <v>9408</v>
      </c>
      <c r="E1298" s="2">
        <v>43634.0</v>
      </c>
      <c r="F1298" s="1"/>
      <c r="G1298" s="1"/>
      <c r="H1298" s="1"/>
      <c r="I1298" s="1"/>
    </row>
    <row r="1299" ht="15.75" customHeight="1">
      <c r="B1299" s="2"/>
      <c r="D1299" s="6" t="s">
        <v>9409</v>
      </c>
      <c r="E1299" s="2">
        <v>43634.0</v>
      </c>
      <c r="F1299" s="1"/>
      <c r="G1299" s="1"/>
      <c r="H1299" s="1"/>
      <c r="I1299" s="1"/>
    </row>
    <row r="1300" ht="15.75" customHeight="1">
      <c r="A1300" s="6" t="s">
        <v>9410</v>
      </c>
      <c r="B1300" s="2">
        <v>43634.0</v>
      </c>
      <c r="C1300" s="6" t="s">
        <v>9411</v>
      </c>
      <c r="D1300" s="6" t="s">
        <v>9412</v>
      </c>
      <c r="E1300" s="2">
        <v>43634.0</v>
      </c>
      <c r="F1300" s="1"/>
      <c r="G1300" s="1"/>
      <c r="H1300" s="1"/>
      <c r="I1300" s="1"/>
    </row>
    <row r="1301" ht="15.75" customHeight="1">
      <c r="B1301" s="2"/>
      <c r="D1301" s="6" t="s">
        <v>9413</v>
      </c>
      <c r="E1301" s="2">
        <v>43875.0</v>
      </c>
      <c r="F1301" s="1"/>
      <c r="G1301" s="1"/>
      <c r="H1301" s="1"/>
      <c r="I1301" s="1"/>
    </row>
    <row r="1302" ht="15.75" customHeight="1">
      <c r="A1302" s="6" t="s">
        <v>9414</v>
      </c>
      <c r="B1302" s="2">
        <v>43634.0</v>
      </c>
      <c r="C1302" s="6" t="s">
        <v>9415</v>
      </c>
      <c r="D1302" s="6" t="s">
        <v>9416</v>
      </c>
      <c r="E1302" s="2">
        <v>43634.0</v>
      </c>
      <c r="F1302" s="1"/>
      <c r="G1302" s="1"/>
      <c r="H1302" s="1"/>
      <c r="I1302" s="1"/>
    </row>
    <row r="1303" ht="15.75" customHeight="1">
      <c r="A1303" s="6" t="s">
        <v>9417</v>
      </c>
      <c r="B1303" s="2">
        <v>43634.0</v>
      </c>
      <c r="C1303" s="6" t="s">
        <v>9418</v>
      </c>
      <c r="D1303" s="6" t="s">
        <v>9419</v>
      </c>
      <c r="E1303" s="2">
        <v>43634.0</v>
      </c>
      <c r="F1303" s="1"/>
      <c r="G1303" s="1"/>
      <c r="H1303" s="1"/>
      <c r="I1303" s="1"/>
    </row>
    <row r="1304" ht="15.75" customHeight="1">
      <c r="A1304" s="6" t="s">
        <v>9420</v>
      </c>
      <c r="B1304" s="2">
        <v>43634.0</v>
      </c>
      <c r="C1304" s="6" t="s">
        <v>9421</v>
      </c>
      <c r="D1304" s="6" t="s">
        <v>9422</v>
      </c>
      <c r="E1304" s="2">
        <v>43634.0</v>
      </c>
      <c r="F1304" s="1"/>
      <c r="G1304" s="1"/>
      <c r="H1304" s="1"/>
      <c r="I1304" s="1"/>
    </row>
    <row r="1305" ht="15.75" customHeight="1">
      <c r="A1305" s="6" t="s">
        <v>9423</v>
      </c>
      <c r="B1305" s="2">
        <v>43634.0</v>
      </c>
      <c r="C1305" s="6" t="s">
        <v>9424</v>
      </c>
      <c r="D1305" s="6" t="s">
        <v>9425</v>
      </c>
      <c r="E1305" s="2">
        <v>43634.0</v>
      </c>
      <c r="F1305" s="1"/>
      <c r="G1305" s="1"/>
      <c r="H1305" s="1"/>
      <c r="I1305" s="1"/>
    </row>
    <row r="1306" ht="15.75" customHeight="1">
      <c r="A1306" s="6" t="s">
        <v>9426</v>
      </c>
      <c r="B1306" s="2">
        <v>43634.0</v>
      </c>
      <c r="C1306" s="6" t="s">
        <v>9427</v>
      </c>
      <c r="D1306" s="6" t="s">
        <v>9428</v>
      </c>
      <c r="E1306" s="2">
        <v>43634.0</v>
      </c>
      <c r="F1306" s="1"/>
      <c r="G1306" s="1"/>
      <c r="H1306" s="1"/>
      <c r="I1306" s="1"/>
    </row>
    <row r="1307" ht="15.75" customHeight="1">
      <c r="A1307" s="6" t="s">
        <v>9429</v>
      </c>
      <c r="B1307" s="2">
        <v>43633.0</v>
      </c>
      <c r="C1307" s="6" t="s">
        <v>9430</v>
      </c>
      <c r="D1307" s="6" t="s">
        <v>9431</v>
      </c>
      <c r="E1307" s="2">
        <v>43633.0</v>
      </c>
      <c r="F1307" s="1"/>
      <c r="G1307" s="1"/>
      <c r="H1307" s="1"/>
      <c r="I1307" s="1"/>
    </row>
    <row r="1308" ht="15.75" customHeight="1">
      <c r="A1308" s="6" t="s">
        <v>9432</v>
      </c>
      <c r="B1308" s="2">
        <v>43633.0</v>
      </c>
      <c r="C1308" s="6" t="s">
        <v>9433</v>
      </c>
      <c r="D1308" s="6" t="s">
        <v>9434</v>
      </c>
      <c r="E1308" s="2">
        <v>43633.0</v>
      </c>
      <c r="F1308" s="1"/>
      <c r="G1308" s="1"/>
      <c r="H1308" s="1"/>
      <c r="I1308" s="1"/>
    </row>
    <row r="1309" ht="15.75" customHeight="1">
      <c r="B1309" s="2"/>
      <c r="D1309" s="6" t="s">
        <v>9435</v>
      </c>
      <c r="E1309" s="2">
        <v>43633.0</v>
      </c>
      <c r="F1309" s="1"/>
      <c r="G1309" s="1"/>
      <c r="H1309" s="1"/>
      <c r="I1309" s="1"/>
    </row>
    <row r="1310" ht="15.75" customHeight="1">
      <c r="A1310" s="6" t="s">
        <v>9436</v>
      </c>
      <c r="B1310" s="2">
        <v>43633.0</v>
      </c>
      <c r="C1310" s="6" t="s">
        <v>9437</v>
      </c>
      <c r="D1310" s="6" t="s">
        <v>9438</v>
      </c>
      <c r="E1310" s="2">
        <v>43633.0</v>
      </c>
      <c r="F1310" s="1"/>
      <c r="G1310" s="1"/>
      <c r="H1310" s="1"/>
      <c r="I1310" s="1"/>
    </row>
    <row r="1311" ht="15.75" customHeight="1">
      <c r="A1311" s="6" t="s">
        <v>9439</v>
      </c>
      <c r="B1311" s="2">
        <v>43633.0</v>
      </c>
      <c r="C1311" s="6" t="s">
        <v>9440</v>
      </c>
      <c r="D1311" s="6" t="s">
        <v>9441</v>
      </c>
      <c r="E1311" s="2">
        <v>43633.0</v>
      </c>
      <c r="F1311" s="1"/>
      <c r="G1311" s="1"/>
      <c r="H1311" s="1"/>
      <c r="I1311" s="1"/>
    </row>
    <row r="1312" ht="15.75" customHeight="1">
      <c r="A1312" s="6" t="s">
        <v>9442</v>
      </c>
      <c r="B1312" s="2">
        <v>43633.0</v>
      </c>
      <c r="C1312" s="6" t="s">
        <v>9443</v>
      </c>
      <c r="D1312" s="6" t="s">
        <v>9444</v>
      </c>
      <c r="E1312" s="2">
        <v>43633.0</v>
      </c>
      <c r="F1312" s="1"/>
      <c r="G1312" s="1"/>
      <c r="H1312" s="1"/>
      <c r="I1312" s="1"/>
    </row>
    <row r="1313" ht="15.75" customHeight="1">
      <c r="A1313" s="6" t="s">
        <v>9445</v>
      </c>
      <c r="B1313" s="2">
        <v>43633.0</v>
      </c>
      <c r="C1313" s="6" t="s">
        <v>9446</v>
      </c>
      <c r="D1313" s="6" t="s">
        <v>9447</v>
      </c>
      <c r="E1313" s="2">
        <v>43633.0</v>
      </c>
      <c r="F1313" s="1"/>
      <c r="G1313" s="1"/>
      <c r="H1313" s="1"/>
      <c r="I1313" s="1"/>
    </row>
    <row r="1314" ht="15.75" customHeight="1">
      <c r="A1314" s="6" t="s">
        <v>9448</v>
      </c>
      <c r="B1314" s="2">
        <v>43633.0</v>
      </c>
      <c r="C1314" s="6" t="s">
        <v>7030</v>
      </c>
      <c r="D1314" s="6" t="s">
        <v>9449</v>
      </c>
      <c r="E1314" s="2">
        <v>43633.0</v>
      </c>
      <c r="F1314" s="1"/>
      <c r="G1314" s="1"/>
      <c r="H1314" s="1"/>
      <c r="I1314" s="1"/>
    </row>
    <row r="1315" ht="15.75" customHeight="1">
      <c r="A1315" s="6" t="s">
        <v>9450</v>
      </c>
      <c r="B1315" s="2">
        <v>43633.0</v>
      </c>
      <c r="C1315" s="6" t="s">
        <v>9451</v>
      </c>
      <c r="D1315" s="6" t="s">
        <v>9452</v>
      </c>
      <c r="E1315" s="2">
        <v>43633.0</v>
      </c>
      <c r="F1315" s="1"/>
      <c r="G1315" s="1"/>
      <c r="H1315" s="1"/>
      <c r="I1315" s="1"/>
    </row>
    <row r="1316" ht="15.75" customHeight="1">
      <c r="A1316" s="6" t="s">
        <v>9453</v>
      </c>
      <c r="B1316" s="2">
        <v>43633.0</v>
      </c>
      <c r="C1316" s="6" t="s">
        <v>9454</v>
      </c>
      <c r="D1316" s="6" t="s">
        <v>9455</v>
      </c>
      <c r="E1316" s="2">
        <v>43633.0</v>
      </c>
      <c r="F1316" s="1"/>
      <c r="G1316" s="1"/>
      <c r="H1316" s="1"/>
      <c r="I1316" s="1"/>
    </row>
    <row r="1317" ht="15.75" customHeight="1">
      <c r="A1317" s="6" t="s">
        <v>9456</v>
      </c>
      <c r="B1317" s="2">
        <v>43633.0</v>
      </c>
      <c r="C1317" s="6" t="s">
        <v>9457</v>
      </c>
      <c r="D1317" s="6" t="s">
        <v>9458</v>
      </c>
      <c r="E1317" s="2">
        <v>43633.0</v>
      </c>
      <c r="F1317" s="1"/>
      <c r="G1317" s="1"/>
      <c r="H1317" s="1"/>
      <c r="I1317" s="1"/>
    </row>
    <row r="1318" ht="15.75" customHeight="1">
      <c r="B1318" s="2"/>
      <c r="D1318" s="6" t="s">
        <v>9459</v>
      </c>
      <c r="E1318" s="2">
        <v>43633.0</v>
      </c>
      <c r="F1318" s="1"/>
      <c r="G1318" s="1"/>
      <c r="H1318" s="1"/>
      <c r="I1318" s="1"/>
    </row>
    <row r="1319" ht="15.75" customHeight="1">
      <c r="A1319" s="6" t="s">
        <v>9460</v>
      </c>
      <c r="B1319" s="2">
        <v>43633.0</v>
      </c>
      <c r="C1319" s="6" t="s">
        <v>9461</v>
      </c>
      <c r="D1319" s="6" t="s">
        <v>9462</v>
      </c>
      <c r="E1319" s="2">
        <v>43633.0</v>
      </c>
      <c r="F1319" s="1"/>
      <c r="G1319" s="1"/>
      <c r="H1319" s="1"/>
      <c r="I1319" s="1"/>
    </row>
    <row r="1320" ht="15.75" customHeight="1">
      <c r="B1320" s="2"/>
      <c r="D1320" s="6" t="s">
        <v>9463</v>
      </c>
      <c r="E1320" s="2">
        <v>43633.0</v>
      </c>
      <c r="F1320" s="1"/>
      <c r="G1320" s="1"/>
      <c r="H1320" s="1"/>
      <c r="I1320" s="1"/>
    </row>
    <row r="1321" ht="15.75" customHeight="1">
      <c r="A1321" s="6" t="s">
        <v>9464</v>
      </c>
      <c r="B1321" s="2">
        <v>43633.0</v>
      </c>
      <c r="C1321" s="6" t="s">
        <v>9465</v>
      </c>
      <c r="D1321" s="6" t="s">
        <v>9466</v>
      </c>
      <c r="E1321" s="2">
        <v>43633.0</v>
      </c>
      <c r="F1321" s="1"/>
      <c r="G1321" s="1"/>
      <c r="H1321" s="1"/>
      <c r="I1321" s="1"/>
    </row>
    <row r="1322" ht="15.75" customHeight="1">
      <c r="A1322" s="6" t="s">
        <v>9467</v>
      </c>
      <c r="B1322" s="2">
        <v>43633.0</v>
      </c>
      <c r="C1322" s="6" t="s">
        <v>9468</v>
      </c>
      <c r="D1322" s="6" t="s">
        <v>9469</v>
      </c>
      <c r="E1322" s="2">
        <v>43633.0</v>
      </c>
      <c r="F1322" s="1"/>
      <c r="G1322" s="1"/>
      <c r="H1322" s="1"/>
      <c r="I1322" s="1"/>
    </row>
    <row r="1323" ht="15.75" customHeight="1">
      <c r="A1323" s="6" t="s">
        <v>9470</v>
      </c>
      <c r="B1323" s="2">
        <v>43633.0</v>
      </c>
      <c r="C1323" s="6" t="s">
        <v>9471</v>
      </c>
      <c r="D1323" s="6" t="s">
        <v>9472</v>
      </c>
      <c r="E1323" s="2">
        <v>43633.0</v>
      </c>
      <c r="F1323" s="1"/>
      <c r="G1323" s="1"/>
      <c r="H1323" s="1"/>
      <c r="I1323" s="1"/>
    </row>
    <row r="1324" ht="15.75" customHeight="1">
      <c r="A1324" s="6" t="s">
        <v>9473</v>
      </c>
      <c r="B1324" s="2">
        <v>43630.0</v>
      </c>
      <c r="C1324" s="6" t="s">
        <v>9474</v>
      </c>
      <c r="D1324" s="6" t="s">
        <v>9475</v>
      </c>
      <c r="E1324" s="2">
        <v>43630.0</v>
      </c>
      <c r="F1324" s="1"/>
      <c r="G1324" s="1"/>
      <c r="H1324" s="1"/>
      <c r="I1324" s="1"/>
    </row>
    <row r="1325" ht="15.75" customHeight="1">
      <c r="A1325" s="6" t="s">
        <v>9476</v>
      </c>
      <c r="B1325" s="2">
        <v>43630.0</v>
      </c>
      <c r="C1325" s="6" t="s">
        <v>9477</v>
      </c>
      <c r="D1325" s="6" t="s">
        <v>9478</v>
      </c>
      <c r="E1325" s="2">
        <v>43630.0</v>
      </c>
      <c r="F1325" s="1"/>
      <c r="G1325" s="1"/>
      <c r="H1325" s="1"/>
      <c r="I1325" s="1"/>
    </row>
    <row r="1326" ht="15.75" customHeight="1">
      <c r="A1326" s="6" t="s">
        <v>9479</v>
      </c>
      <c r="B1326" s="2">
        <v>43630.0</v>
      </c>
      <c r="C1326" s="6" t="s">
        <v>9480</v>
      </c>
      <c r="D1326" s="6" t="s">
        <v>9481</v>
      </c>
      <c r="E1326" s="2">
        <v>43630.0</v>
      </c>
      <c r="F1326" s="1"/>
      <c r="G1326" s="1"/>
      <c r="H1326" s="1"/>
      <c r="I1326" s="1"/>
    </row>
    <row r="1327" ht="15.75" customHeight="1">
      <c r="A1327" s="6" t="s">
        <v>9482</v>
      </c>
      <c r="B1327" s="2">
        <v>43630.0</v>
      </c>
      <c r="C1327" s="6" t="s">
        <v>9483</v>
      </c>
      <c r="D1327" s="6" t="s">
        <v>9484</v>
      </c>
      <c r="E1327" s="2">
        <v>43630.0</v>
      </c>
      <c r="F1327" s="1"/>
      <c r="G1327" s="1"/>
      <c r="H1327" s="1"/>
      <c r="I1327" s="1"/>
    </row>
    <row r="1328" ht="15.75" customHeight="1">
      <c r="A1328" s="6" t="s">
        <v>9485</v>
      </c>
      <c r="B1328" s="2">
        <v>43630.0</v>
      </c>
      <c r="C1328" s="6" t="s">
        <v>9486</v>
      </c>
      <c r="D1328" s="6" t="s">
        <v>9487</v>
      </c>
      <c r="E1328" s="2">
        <v>43630.0</v>
      </c>
      <c r="F1328" s="1"/>
      <c r="G1328" s="1"/>
      <c r="H1328" s="1"/>
      <c r="I1328" s="1"/>
    </row>
    <row r="1329" ht="15.75" customHeight="1">
      <c r="B1329" s="2"/>
      <c r="D1329" s="6" t="s">
        <v>9488</v>
      </c>
      <c r="E1329" s="2">
        <v>43630.0</v>
      </c>
      <c r="F1329" s="1"/>
      <c r="G1329" s="1"/>
      <c r="H1329" s="1"/>
      <c r="I1329" s="1"/>
    </row>
    <row r="1330" ht="15.75" customHeight="1">
      <c r="A1330" s="6" t="s">
        <v>9489</v>
      </c>
      <c r="B1330" s="2">
        <v>43630.0</v>
      </c>
      <c r="C1330" s="6" t="s">
        <v>9490</v>
      </c>
      <c r="D1330" s="6" t="s">
        <v>9491</v>
      </c>
      <c r="E1330" s="2">
        <v>43790.0</v>
      </c>
      <c r="F1330" s="1"/>
      <c r="G1330" s="1"/>
      <c r="H1330" s="1"/>
      <c r="I1330" s="1"/>
    </row>
    <row r="1331" ht="15.75" customHeight="1">
      <c r="B1331" s="2"/>
      <c r="D1331" s="6" t="s">
        <v>9492</v>
      </c>
      <c r="E1331" s="2">
        <v>43790.0</v>
      </c>
      <c r="F1331" s="1"/>
      <c r="G1331" s="1"/>
      <c r="H1331" s="1"/>
      <c r="I1331" s="1"/>
    </row>
    <row r="1332" ht="15.75" customHeight="1">
      <c r="A1332" s="6" t="s">
        <v>9493</v>
      </c>
      <c r="B1332" s="2">
        <v>43630.0</v>
      </c>
      <c r="C1332" s="6" t="s">
        <v>9494</v>
      </c>
      <c r="D1332" s="6" t="s">
        <v>9495</v>
      </c>
      <c r="E1332" s="2">
        <v>43630.0</v>
      </c>
      <c r="F1332" s="1"/>
      <c r="G1332" s="1"/>
      <c r="H1332" s="1"/>
      <c r="I1332" s="1"/>
    </row>
    <row r="1333" ht="15.75" customHeight="1">
      <c r="A1333" s="6" t="s">
        <v>9496</v>
      </c>
      <c r="B1333" s="2">
        <v>43630.0</v>
      </c>
      <c r="C1333" s="6" t="s">
        <v>9497</v>
      </c>
      <c r="D1333" s="6" t="s">
        <v>9498</v>
      </c>
      <c r="E1333" s="2">
        <v>43630.0</v>
      </c>
      <c r="F1333" s="1"/>
      <c r="G1333" s="1"/>
      <c r="H1333" s="1"/>
      <c r="I1333" s="1"/>
    </row>
    <row r="1334" ht="15.75" customHeight="1">
      <c r="A1334" s="6" t="s">
        <v>9499</v>
      </c>
      <c r="B1334" s="2">
        <v>43630.0</v>
      </c>
      <c r="C1334" s="6" t="s">
        <v>9500</v>
      </c>
      <c r="D1334" s="6" t="s">
        <v>9501</v>
      </c>
      <c r="E1334" s="2">
        <v>43630.0</v>
      </c>
      <c r="F1334" s="1"/>
      <c r="G1334" s="1"/>
      <c r="H1334" s="1"/>
      <c r="I1334" s="1"/>
    </row>
    <row r="1335" ht="15.75" customHeight="1">
      <c r="A1335" s="6" t="s">
        <v>9502</v>
      </c>
      <c r="B1335" s="2">
        <v>43630.0</v>
      </c>
      <c r="C1335" s="6" t="s">
        <v>9503</v>
      </c>
      <c r="D1335" s="6" t="s">
        <v>9504</v>
      </c>
      <c r="E1335" s="2">
        <v>43630.0</v>
      </c>
      <c r="F1335" s="1"/>
      <c r="G1335" s="1"/>
      <c r="H1335" s="1"/>
      <c r="I1335" s="1"/>
    </row>
    <row r="1336" ht="15.75" customHeight="1">
      <c r="B1336" s="2"/>
      <c r="D1336" s="6" t="s">
        <v>9505</v>
      </c>
      <c r="E1336" s="2">
        <v>43630.0</v>
      </c>
      <c r="F1336" s="1"/>
      <c r="G1336" s="1"/>
      <c r="H1336" s="1"/>
      <c r="I1336" s="1"/>
    </row>
    <row r="1337" ht="15.75" customHeight="1">
      <c r="A1337" s="6" t="s">
        <v>9506</v>
      </c>
      <c r="B1337" s="2">
        <v>43630.0</v>
      </c>
      <c r="C1337" s="6" t="s">
        <v>9507</v>
      </c>
      <c r="D1337" s="6" t="s">
        <v>9508</v>
      </c>
      <c r="E1337" s="2">
        <v>43630.0</v>
      </c>
      <c r="F1337" s="1"/>
      <c r="G1337" s="1"/>
      <c r="H1337" s="1"/>
      <c r="I1337" s="1"/>
    </row>
    <row r="1338" ht="15.75" customHeight="1">
      <c r="A1338" s="6" t="s">
        <v>9509</v>
      </c>
      <c r="B1338" s="2">
        <v>43630.0</v>
      </c>
      <c r="C1338" s="6" t="s">
        <v>9510</v>
      </c>
      <c r="D1338" s="6" t="s">
        <v>9511</v>
      </c>
      <c r="E1338" s="2">
        <v>43630.0</v>
      </c>
      <c r="F1338" s="1"/>
      <c r="G1338" s="1"/>
      <c r="H1338" s="1"/>
      <c r="I1338" s="1"/>
    </row>
    <row r="1339" ht="15.75" customHeight="1">
      <c r="A1339" s="6" t="s">
        <v>9512</v>
      </c>
      <c r="B1339" s="2">
        <v>43630.0</v>
      </c>
      <c r="C1339" s="6" t="s">
        <v>9513</v>
      </c>
      <c r="D1339" s="6" t="s">
        <v>9514</v>
      </c>
      <c r="E1339" s="2">
        <v>43630.0</v>
      </c>
      <c r="F1339" s="1"/>
      <c r="G1339" s="1"/>
      <c r="H1339" s="1"/>
      <c r="I1339" s="1"/>
    </row>
    <row r="1340" ht="15.75" customHeight="1">
      <c r="A1340" s="6" t="s">
        <v>9515</v>
      </c>
      <c r="B1340" s="2">
        <v>43630.0</v>
      </c>
      <c r="C1340" s="6" t="s">
        <v>9516</v>
      </c>
      <c r="D1340" s="6" t="s">
        <v>9517</v>
      </c>
      <c r="E1340" s="2">
        <v>43630.0</v>
      </c>
      <c r="F1340" s="1"/>
      <c r="G1340" s="1"/>
      <c r="H1340" s="1"/>
      <c r="I1340" s="1"/>
    </row>
    <row r="1341" ht="15.75" customHeight="1">
      <c r="B1341" s="2"/>
      <c r="D1341" s="6" t="s">
        <v>9518</v>
      </c>
      <c r="E1341" s="2">
        <v>43630.0</v>
      </c>
      <c r="F1341" s="1"/>
      <c r="G1341" s="1"/>
      <c r="H1341" s="1"/>
      <c r="I1341" s="1"/>
    </row>
    <row r="1342" ht="15.75" customHeight="1">
      <c r="A1342" s="6" t="s">
        <v>9519</v>
      </c>
      <c r="B1342" s="2">
        <v>43630.0</v>
      </c>
      <c r="C1342" s="6" t="s">
        <v>9520</v>
      </c>
      <c r="D1342" s="6" t="s">
        <v>9521</v>
      </c>
      <c r="E1342" s="2">
        <v>43630.0</v>
      </c>
      <c r="F1342" s="1"/>
      <c r="G1342" s="1"/>
      <c r="H1342" s="1"/>
      <c r="I1342" s="1"/>
    </row>
    <row r="1343" ht="15.75" customHeight="1">
      <c r="B1343" s="2"/>
      <c r="D1343" s="6" t="s">
        <v>9522</v>
      </c>
      <c r="E1343" s="2">
        <v>43630.0</v>
      </c>
      <c r="F1343" s="1"/>
      <c r="G1343" s="1"/>
      <c r="H1343" s="1"/>
      <c r="I1343" s="1"/>
    </row>
    <row r="1344" ht="15.75" customHeight="1">
      <c r="A1344" s="6" t="s">
        <v>9523</v>
      </c>
      <c r="B1344" s="2">
        <v>43630.0</v>
      </c>
      <c r="C1344" s="6" t="s">
        <v>8411</v>
      </c>
      <c r="D1344" s="6" t="s">
        <v>9524</v>
      </c>
      <c r="E1344" s="2">
        <v>43630.0</v>
      </c>
      <c r="F1344" s="1"/>
      <c r="G1344" s="1"/>
      <c r="H1344" s="1"/>
      <c r="I1344" s="1"/>
    </row>
    <row r="1345" ht="15.75" customHeight="1">
      <c r="B1345" s="2"/>
      <c r="D1345" s="6" t="s">
        <v>9525</v>
      </c>
      <c r="E1345" s="2">
        <v>43630.0</v>
      </c>
      <c r="F1345" s="1"/>
      <c r="G1345" s="1"/>
      <c r="H1345" s="1"/>
      <c r="I1345" s="1"/>
    </row>
    <row r="1346" ht="15.75" customHeight="1">
      <c r="A1346" s="6" t="s">
        <v>9526</v>
      </c>
      <c r="B1346" s="2">
        <v>43630.0</v>
      </c>
      <c r="C1346" s="6" t="s">
        <v>9527</v>
      </c>
      <c r="D1346" s="6" t="s">
        <v>9528</v>
      </c>
      <c r="E1346" s="2">
        <v>43630.0</v>
      </c>
      <c r="F1346" s="1"/>
      <c r="G1346" s="1"/>
      <c r="H1346" s="1"/>
      <c r="I1346" s="1"/>
    </row>
    <row r="1347" ht="15.75" customHeight="1">
      <c r="A1347" s="6" t="s">
        <v>9529</v>
      </c>
      <c r="B1347" s="2">
        <v>43630.0</v>
      </c>
      <c r="C1347" s="6" t="s">
        <v>9530</v>
      </c>
      <c r="D1347" s="6" t="s">
        <v>9531</v>
      </c>
      <c r="E1347" s="2">
        <v>43630.0</v>
      </c>
      <c r="F1347" s="1"/>
      <c r="G1347" s="1"/>
      <c r="H1347" s="1"/>
      <c r="I1347" s="1"/>
    </row>
    <row r="1348" ht="15.75" customHeight="1">
      <c r="A1348" s="6" t="s">
        <v>9532</v>
      </c>
      <c r="B1348" s="2">
        <v>43630.0</v>
      </c>
      <c r="C1348" s="6" t="s">
        <v>9533</v>
      </c>
      <c r="D1348" s="6" t="s">
        <v>9534</v>
      </c>
      <c r="E1348" s="2">
        <v>43630.0</v>
      </c>
      <c r="F1348" s="1"/>
      <c r="G1348" s="1"/>
      <c r="H1348" s="1"/>
      <c r="I1348" s="1"/>
    </row>
    <row r="1349" ht="15.75" customHeight="1">
      <c r="A1349" s="6" t="s">
        <v>9535</v>
      </c>
      <c r="B1349" s="2">
        <v>43630.0</v>
      </c>
      <c r="C1349" s="6" t="s">
        <v>9536</v>
      </c>
      <c r="D1349" s="6" t="s">
        <v>9537</v>
      </c>
      <c r="E1349" s="2">
        <v>43630.0</v>
      </c>
      <c r="F1349" s="1"/>
      <c r="G1349" s="1"/>
      <c r="H1349" s="1"/>
      <c r="I1349" s="1"/>
    </row>
    <row r="1350" ht="15.75" customHeight="1">
      <c r="A1350" s="6" t="s">
        <v>9538</v>
      </c>
      <c r="B1350" s="2">
        <v>43630.0</v>
      </c>
      <c r="C1350" s="6" t="s">
        <v>9539</v>
      </c>
      <c r="D1350" s="6" t="s">
        <v>9540</v>
      </c>
      <c r="E1350" s="2">
        <v>43630.0</v>
      </c>
      <c r="F1350" s="1"/>
      <c r="G1350" s="1"/>
      <c r="H1350" s="1"/>
      <c r="I1350" s="1"/>
    </row>
    <row r="1351" ht="15.75" customHeight="1">
      <c r="A1351" s="6" t="s">
        <v>9541</v>
      </c>
      <c r="B1351" s="2">
        <v>43630.0</v>
      </c>
      <c r="C1351" s="6" t="s">
        <v>9542</v>
      </c>
      <c r="D1351" s="6" t="s">
        <v>9543</v>
      </c>
      <c r="E1351" s="2">
        <v>43630.0</v>
      </c>
      <c r="F1351" s="1"/>
      <c r="G1351" s="1"/>
      <c r="H1351" s="1"/>
      <c r="I1351" s="1"/>
    </row>
    <row r="1352" ht="15.75" customHeight="1">
      <c r="B1352" s="2"/>
      <c r="D1352" s="6" t="s">
        <v>9544</v>
      </c>
      <c r="E1352" s="2">
        <v>43630.0</v>
      </c>
      <c r="F1352" s="1"/>
      <c r="G1352" s="1"/>
      <c r="H1352" s="1"/>
      <c r="I1352" s="1"/>
    </row>
    <row r="1353" ht="15.75" customHeight="1">
      <c r="A1353" s="6" t="s">
        <v>9545</v>
      </c>
      <c r="B1353" s="2">
        <v>43630.0</v>
      </c>
      <c r="C1353" s="6" t="s">
        <v>9546</v>
      </c>
      <c r="D1353" s="6" t="s">
        <v>9547</v>
      </c>
      <c r="E1353" s="2">
        <v>43630.0</v>
      </c>
      <c r="F1353" s="1"/>
      <c r="G1353" s="1"/>
      <c r="H1353" s="1"/>
      <c r="I1353" s="1"/>
    </row>
    <row r="1354" ht="15.75" customHeight="1">
      <c r="B1354" s="2"/>
      <c r="D1354" s="6" t="s">
        <v>9548</v>
      </c>
      <c r="E1354" s="2">
        <v>43630.0</v>
      </c>
      <c r="F1354" s="1"/>
      <c r="G1354" s="1"/>
      <c r="H1354" s="1"/>
      <c r="I1354" s="1"/>
    </row>
    <row r="1355" ht="15.75" customHeight="1">
      <c r="A1355" s="6" t="s">
        <v>9549</v>
      </c>
      <c r="B1355" s="2">
        <v>43630.0</v>
      </c>
      <c r="C1355" s="6" t="s">
        <v>9550</v>
      </c>
      <c r="D1355" s="6" t="s">
        <v>9551</v>
      </c>
      <c r="E1355" s="2">
        <v>43630.0</v>
      </c>
      <c r="F1355" s="1"/>
      <c r="G1355" s="1"/>
      <c r="H1355" s="1"/>
      <c r="I1355" s="1"/>
    </row>
    <row r="1356" ht="15.75" customHeight="1">
      <c r="A1356" s="6" t="s">
        <v>9552</v>
      </c>
      <c r="B1356" s="2">
        <v>43630.0</v>
      </c>
      <c r="C1356" s="6" t="s">
        <v>9553</v>
      </c>
      <c r="D1356" s="6" t="s">
        <v>9554</v>
      </c>
      <c r="E1356" s="2">
        <v>43630.0</v>
      </c>
      <c r="F1356" s="1"/>
      <c r="G1356" s="1"/>
      <c r="H1356" s="1"/>
      <c r="I1356" s="1"/>
    </row>
    <row r="1357" ht="15.75" customHeight="1">
      <c r="A1357" s="6" t="s">
        <v>9555</v>
      </c>
      <c r="B1357" s="2">
        <v>43630.0</v>
      </c>
      <c r="C1357" s="6" t="s">
        <v>9556</v>
      </c>
      <c r="D1357" s="6" t="s">
        <v>9557</v>
      </c>
      <c r="E1357" s="2">
        <v>43630.0</v>
      </c>
      <c r="F1357" s="1"/>
      <c r="G1357" s="1"/>
      <c r="H1357" s="1"/>
      <c r="I1357" s="1"/>
    </row>
    <row r="1358" ht="15.75" customHeight="1">
      <c r="B1358" s="2"/>
      <c r="D1358" s="6" t="s">
        <v>9558</v>
      </c>
      <c r="E1358" s="2">
        <v>43630.0</v>
      </c>
      <c r="F1358" s="1"/>
      <c r="G1358" s="1"/>
      <c r="H1358" s="1"/>
      <c r="I1358" s="1"/>
    </row>
    <row r="1359" ht="15.75" customHeight="1">
      <c r="A1359" s="6" t="s">
        <v>9559</v>
      </c>
      <c r="B1359" s="2">
        <v>43630.0</v>
      </c>
      <c r="C1359" s="6" t="s">
        <v>9560</v>
      </c>
      <c r="D1359" s="6" t="s">
        <v>9561</v>
      </c>
      <c r="E1359" s="2">
        <v>43630.0</v>
      </c>
      <c r="F1359" s="1"/>
      <c r="G1359" s="1"/>
      <c r="H1359" s="1"/>
      <c r="I1359" s="1"/>
    </row>
    <row r="1360" ht="15.75" customHeight="1">
      <c r="A1360" s="6" t="s">
        <v>9562</v>
      </c>
      <c r="B1360" s="2">
        <v>43630.0</v>
      </c>
      <c r="C1360" s="6" t="s">
        <v>9563</v>
      </c>
      <c r="D1360" s="6" t="s">
        <v>9564</v>
      </c>
      <c r="E1360" s="2">
        <v>43630.0</v>
      </c>
      <c r="F1360" s="1"/>
      <c r="G1360" s="1"/>
      <c r="H1360" s="1"/>
      <c r="I1360" s="1"/>
    </row>
    <row r="1361" ht="15.75" customHeight="1">
      <c r="A1361" s="6" t="s">
        <v>9565</v>
      </c>
      <c r="B1361" s="2">
        <v>43630.0</v>
      </c>
      <c r="C1361" s="6" t="s">
        <v>9566</v>
      </c>
      <c r="D1361" s="6" t="s">
        <v>9567</v>
      </c>
      <c r="E1361" s="2">
        <v>43630.0</v>
      </c>
      <c r="F1361" s="1"/>
      <c r="G1361" s="1"/>
      <c r="H1361" s="1"/>
      <c r="I1361" s="1"/>
    </row>
    <row r="1362" ht="15.75" customHeight="1">
      <c r="B1362" s="2"/>
      <c r="D1362" s="6" t="s">
        <v>9568</v>
      </c>
      <c r="E1362" s="2">
        <v>43630.0</v>
      </c>
      <c r="F1362" s="1"/>
      <c r="G1362" s="1"/>
      <c r="H1362" s="1"/>
      <c r="I1362" s="1"/>
    </row>
    <row r="1363" ht="15.75" customHeight="1">
      <c r="B1363" s="2"/>
      <c r="D1363" s="6" t="s">
        <v>9569</v>
      </c>
      <c r="E1363" s="2">
        <v>43630.0</v>
      </c>
      <c r="F1363" s="1"/>
      <c r="G1363" s="1"/>
      <c r="H1363" s="1"/>
      <c r="I1363" s="1"/>
    </row>
    <row r="1364" ht="15.75" customHeight="1">
      <c r="A1364" s="6" t="s">
        <v>9570</v>
      </c>
      <c r="B1364" s="2">
        <v>43630.0</v>
      </c>
      <c r="C1364" s="6" t="s">
        <v>9571</v>
      </c>
      <c r="D1364" s="6" t="s">
        <v>9572</v>
      </c>
      <c r="E1364" s="2">
        <v>43630.0</v>
      </c>
      <c r="F1364" s="1"/>
      <c r="G1364" s="1"/>
      <c r="H1364" s="1"/>
      <c r="I1364" s="1"/>
    </row>
    <row r="1365" ht="15.75" customHeight="1">
      <c r="B1365" s="2"/>
      <c r="D1365" s="6" t="s">
        <v>9573</v>
      </c>
      <c r="E1365" s="2">
        <v>43630.0</v>
      </c>
      <c r="F1365" s="1"/>
      <c r="G1365" s="1"/>
      <c r="H1365" s="1"/>
      <c r="I1365" s="1"/>
    </row>
    <row r="1366" ht="15.75" customHeight="1">
      <c r="B1366" s="2"/>
      <c r="D1366" s="6" t="s">
        <v>9574</v>
      </c>
      <c r="E1366" s="2">
        <v>43630.0</v>
      </c>
      <c r="F1366" s="1"/>
      <c r="G1366" s="1"/>
      <c r="H1366" s="1"/>
      <c r="I1366" s="1"/>
    </row>
    <row r="1367" ht="15.75" customHeight="1">
      <c r="B1367" s="2"/>
      <c r="D1367" s="6" t="s">
        <v>9575</v>
      </c>
      <c r="E1367" s="2">
        <v>43630.0</v>
      </c>
      <c r="F1367" s="1"/>
      <c r="G1367" s="1"/>
      <c r="H1367" s="1"/>
      <c r="I1367" s="1"/>
    </row>
    <row r="1368" ht="15.75" customHeight="1">
      <c r="B1368" s="2"/>
      <c r="D1368" s="6" t="s">
        <v>9576</v>
      </c>
      <c r="E1368" s="2">
        <v>43630.0</v>
      </c>
      <c r="F1368" s="1"/>
      <c r="G1368" s="1"/>
      <c r="H1368" s="1"/>
      <c r="I1368" s="1"/>
    </row>
    <row r="1369" ht="15.75" customHeight="1">
      <c r="B1369" s="2"/>
      <c r="D1369" s="6" t="s">
        <v>9577</v>
      </c>
      <c r="E1369" s="2">
        <v>43630.0</v>
      </c>
      <c r="F1369" s="1"/>
      <c r="G1369" s="1"/>
      <c r="H1369" s="1"/>
      <c r="I1369" s="1"/>
    </row>
    <row r="1370" ht="15.75" customHeight="1">
      <c r="B1370" s="2"/>
      <c r="D1370" s="6" t="s">
        <v>9578</v>
      </c>
      <c r="E1370" s="2">
        <v>43630.0</v>
      </c>
      <c r="F1370" s="1"/>
      <c r="G1370" s="1"/>
      <c r="H1370" s="1"/>
      <c r="I1370" s="1"/>
    </row>
    <row r="1371" ht="15.75" customHeight="1">
      <c r="B1371" s="2"/>
      <c r="D1371" s="6" t="s">
        <v>9579</v>
      </c>
      <c r="E1371" s="2">
        <v>43630.0</v>
      </c>
      <c r="F1371" s="1"/>
      <c r="G1371" s="1"/>
      <c r="H1371" s="1"/>
      <c r="I1371" s="1"/>
    </row>
    <row r="1372" ht="15.75" customHeight="1">
      <c r="B1372" s="2"/>
      <c r="D1372" s="6" t="s">
        <v>9580</v>
      </c>
      <c r="E1372" s="2">
        <v>43630.0</v>
      </c>
      <c r="F1372" s="1"/>
      <c r="G1372" s="1"/>
      <c r="H1372" s="1"/>
      <c r="I1372" s="1"/>
    </row>
    <row r="1373" ht="15.75" customHeight="1">
      <c r="B1373" s="2"/>
      <c r="D1373" s="6" t="s">
        <v>9581</v>
      </c>
      <c r="E1373" s="2">
        <v>43630.0</v>
      </c>
      <c r="F1373" s="1"/>
      <c r="G1373" s="1"/>
      <c r="H1373" s="1"/>
      <c r="I1373" s="1"/>
    </row>
    <row r="1374" ht="15.75" customHeight="1">
      <c r="B1374" s="2"/>
      <c r="D1374" s="6" t="s">
        <v>9582</v>
      </c>
      <c r="E1374" s="2">
        <v>43630.0</v>
      </c>
      <c r="F1374" s="1"/>
      <c r="G1374" s="1"/>
      <c r="H1374" s="1"/>
      <c r="I1374" s="1"/>
    </row>
    <row r="1375" ht="15.75" customHeight="1">
      <c r="B1375" s="2"/>
      <c r="D1375" s="6" t="s">
        <v>9583</v>
      </c>
      <c r="E1375" s="2">
        <v>43630.0</v>
      </c>
      <c r="F1375" s="1"/>
      <c r="G1375" s="1"/>
      <c r="H1375" s="1"/>
      <c r="I1375" s="1"/>
    </row>
    <row r="1376" ht="15.75" customHeight="1">
      <c r="B1376" s="2"/>
      <c r="D1376" s="6" t="s">
        <v>9584</v>
      </c>
      <c r="E1376" s="2">
        <v>43630.0</v>
      </c>
      <c r="F1376" s="1"/>
      <c r="G1376" s="1"/>
      <c r="H1376" s="1"/>
      <c r="I1376" s="1"/>
    </row>
    <row r="1377" ht="15.75" customHeight="1">
      <c r="B1377" s="2"/>
      <c r="D1377" s="6" t="s">
        <v>9585</v>
      </c>
      <c r="E1377" s="2">
        <v>43630.0</v>
      </c>
      <c r="F1377" s="1"/>
      <c r="G1377" s="1"/>
      <c r="H1377" s="1"/>
      <c r="I1377" s="1"/>
    </row>
    <row r="1378" ht="15.75" customHeight="1">
      <c r="B1378" s="2"/>
      <c r="D1378" s="6" t="s">
        <v>9586</v>
      </c>
      <c r="E1378" s="2">
        <v>43630.0</v>
      </c>
      <c r="F1378" s="1"/>
      <c r="G1378" s="1"/>
      <c r="H1378" s="1"/>
      <c r="I1378" s="1"/>
    </row>
    <row r="1379" ht="15.75" customHeight="1">
      <c r="B1379" s="2"/>
      <c r="D1379" s="6" t="s">
        <v>9587</v>
      </c>
      <c r="E1379" s="2">
        <v>43630.0</v>
      </c>
      <c r="F1379" s="1"/>
      <c r="G1379" s="1"/>
      <c r="H1379" s="1"/>
      <c r="I1379" s="1"/>
    </row>
    <row r="1380" ht="15.75" customHeight="1">
      <c r="B1380" s="2"/>
      <c r="D1380" s="6" t="s">
        <v>9588</v>
      </c>
      <c r="E1380" s="2">
        <v>43630.0</v>
      </c>
      <c r="F1380" s="1"/>
      <c r="G1380" s="1"/>
      <c r="H1380" s="1"/>
      <c r="I1380" s="1"/>
    </row>
    <row r="1381" ht="15.75" customHeight="1">
      <c r="B1381" s="2"/>
      <c r="D1381" s="6" t="s">
        <v>9589</v>
      </c>
      <c r="E1381" s="2">
        <v>43630.0</v>
      </c>
      <c r="F1381" s="1"/>
      <c r="G1381" s="1"/>
      <c r="H1381" s="1"/>
      <c r="I1381" s="1"/>
    </row>
    <row r="1382" ht="15.75" customHeight="1">
      <c r="B1382" s="2"/>
      <c r="D1382" s="6" t="s">
        <v>9590</v>
      </c>
      <c r="E1382" s="2">
        <v>43630.0</v>
      </c>
      <c r="F1382" s="1"/>
      <c r="G1382" s="1"/>
      <c r="H1382" s="1"/>
      <c r="I1382" s="1"/>
    </row>
    <row r="1383" ht="15.75" customHeight="1">
      <c r="B1383" s="2"/>
      <c r="D1383" s="6" t="s">
        <v>9591</v>
      </c>
      <c r="E1383" s="2">
        <v>43630.0</v>
      </c>
      <c r="F1383" s="1"/>
      <c r="G1383" s="1"/>
      <c r="H1383" s="1"/>
      <c r="I1383" s="1"/>
    </row>
    <row r="1384" ht="15.75" customHeight="1">
      <c r="B1384" s="2"/>
      <c r="D1384" s="6" t="s">
        <v>9592</v>
      </c>
      <c r="E1384" s="2">
        <v>43630.0</v>
      </c>
      <c r="F1384" s="1"/>
      <c r="G1384" s="1"/>
      <c r="H1384" s="1"/>
      <c r="I1384" s="1"/>
    </row>
    <row r="1385" ht="15.75" customHeight="1">
      <c r="B1385" s="2"/>
      <c r="D1385" s="6" t="s">
        <v>9593</v>
      </c>
      <c r="E1385" s="2">
        <v>43630.0</v>
      </c>
      <c r="F1385" s="1"/>
      <c r="G1385" s="1"/>
      <c r="H1385" s="1"/>
      <c r="I1385" s="1"/>
    </row>
    <row r="1386" ht="15.75" customHeight="1">
      <c r="B1386" s="2"/>
      <c r="D1386" s="6" t="s">
        <v>9594</v>
      </c>
      <c r="E1386" s="2">
        <v>43630.0</v>
      </c>
      <c r="F1386" s="1"/>
      <c r="G1386" s="1"/>
      <c r="H1386" s="1"/>
      <c r="I1386" s="1"/>
    </row>
    <row r="1387" ht="15.75" customHeight="1">
      <c r="B1387" s="2"/>
      <c r="D1387" s="6" t="s">
        <v>9595</v>
      </c>
      <c r="E1387" s="2">
        <v>43630.0</v>
      </c>
      <c r="F1387" s="1"/>
      <c r="G1387" s="1"/>
      <c r="H1387" s="1"/>
      <c r="I1387" s="1"/>
    </row>
    <row r="1388" ht="15.75" customHeight="1">
      <c r="B1388" s="2"/>
      <c r="D1388" s="6" t="s">
        <v>9596</v>
      </c>
      <c r="E1388" s="2">
        <v>43630.0</v>
      </c>
      <c r="F1388" s="1"/>
      <c r="G1388" s="1"/>
      <c r="H1388" s="1"/>
      <c r="I1388" s="1"/>
    </row>
    <row r="1389" ht="15.75" customHeight="1">
      <c r="B1389" s="2"/>
      <c r="D1389" s="6" t="s">
        <v>9597</v>
      </c>
      <c r="E1389" s="2">
        <v>43630.0</v>
      </c>
      <c r="F1389" s="1"/>
      <c r="G1389" s="1"/>
      <c r="H1389" s="1"/>
      <c r="I1389" s="1"/>
    </row>
    <row r="1390" ht="15.75" customHeight="1">
      <c r="B1390" s="2"/>
      <c r="D1390" s="6" t="s">
        <v>9598</v>
      </c>
      <c r="E1390" s="2">
        <v>43630.0</v>
      </c>
      <c r="F1390" s="1"/>
      <c r="G1390" s="1"/>
      <c r="H1390" s="1"/>
      <c r="I1390" s="1"/>
    </row>
    <row r="1391" ht="15.75" customHeight="1">
      <c r="B1391" s="2"/>
      <c r="D1391" s="6" t="s">
        <v>9599</v>
      </c>
      <c r="E1391" s="2">
        <v>43630.0</v>
      </c>
      <c r="F1391" s="1"/>
      <c r="G1391" s="1"/>
      <c r="H1391" s="1"/>
      <c r="I1391" s="1"/>
    </row>
    <row r="1392" ht="15.75" customHeight="1">
      <c r="B1392" s="2"/>
      <c r="D1392" s="6" t="s">
        <v>9600</v>
      </c>
      <c r="E1392" s="2">
        <v>43630.0</v>
      </c>
      <c r="F1392" s="1"/>
      <c r="G1392" s="1"/>
      <c r="H1392" s="1"/>
      <c r="I1392" s="1"/>
    </row>
    <row r="1393" ht="15.75" customHeight="1">
      <c r="B1393" s="2"/>
      <c r="D1393" s="6" t="s">
        <v>9601</v>
      </c>
      <c r="E1393" s="2">
        <v>43630.0</v>
      </c>
      <c r="F1393" s="1"/>
      <c r="G1393" s="1"/>
      <c r="H1393" s="1"/>
      <c r="I1393" s="1"/>
    </row>
    <row r="1394" ht="15.75" customHeight="1">
      <c r="B1394" s="2"/>
      <c r="D1394" s="6" t="s">
        <v>9602</v>
      </c>
      <c r="E1394" s="2">
        <v>43630.0</v>
      </c>
      <c r="F1394" s="1"/>
      <c r="G1394" s="1"/>
      <c r="H1394" s="1"/>
      <c r="I1394" s="1"/>
    </row>
    <row r="1395" ht="15.75" customHeight="1">
      <c r="B1395" s="2"/>
      <c r="D1395" s="6" t="s">
        <v>9603</v>
      </c>
      <c r="E1395" s="2">
        <v>43630.0</v>
      </c>
      <c r="F1395" s="1"/>
      <c r="G1395" s="1"/>
      <c r="H1395" s="1"/>
      <c r="I1395" s="1"/>
    </row>
    <row r="1396" ht="15.75" customHeight="1">
      <c r="B1396" s="2"/>
      <c r="D1396" s="6" t="s">
        <v>9604</v>
      </c>
      <c r="E1396" s="2">
        <v>43630.0</v>
      </c>
      <c r="F1396" s="1"/>
      <c r="G1396" s="1"/>
      <c r="H1396" s="1"/>
      <c r="I1396" s="1"/>
    </row>
    <row r="1397" ht="15.75" customHeight="1">
      <c r="B1397" s="2"/>
      <c r="D1397" s="6" t="s">
        <v>9605</v>
      </c>
      <c r="E1397" s="2">
        <v>43630.0</v>
      </c>
      <c r="F1397" s="1"/>
      <c r="G1397" s="1"/>
      <c r="H1397" s="1"/>
      <c r="I1397" s="1"/>
    </row>
    <row r="1398" ht="15.75" customHeight="1">
      <c r="B1398" s="2"/>
      <c r="D1398" s="6" t="s">
        <v>9606</v>
      </c>
      <c r="E1398" s="2">
        <v>43630.0</v>
      </c>
      <c r="F1398" s="1"/>
      <c r="G1398" s="1"/>
      <c r="H1398" s="1"/>
      <c r="I1398" s="1"/>
    </row>
    <row r="1399" ht="15.75" customHeight="1">
      <c r="B1399" s="2"/>
      <c r="D1399" s="6" t="s">
        <v>9607</v>
      </c>
      <c r="E1399" s="2">
        <v>43630.0</v>
      </c>
      <c r="F1399" s="1"/>
      <c r="G1399" s="1"/>
      <c r="H1399" s="1"/>
      <c r="I1399" s="1"/>
    </row>
    <row r="1400" ht="15.75" customHeight="1">
      <c r="B1400" s="2"/>
      <c r="D1400" s="6" t="s">
        <v>9608</v>
      </c>
      <c r="E1400" s="2">
        <v>43630.0</v>
      </c>
      <c r="F1400" s="1"/>
      <c r="G1400" s="1"/>
      <c r="H1400" s="1"/>
      <c r="I1400" s="1"/>
    </row>
    <row r="1401" ht="15.75" customHeight="1">
      <c r="B1401" s="2"/>
      <c r="D1401" s="6" t="s">
        <v>9609</v>
      </c>
      <c r="E1401" s="2">
        <v>43630.0</v>
      </c>
      <c r="F1401" s="1"/>
      <c r="G1401" s="1"/>
      <c r="H1401" s="1"/>
      <c r="I1401" s="1"/>
    </row>
    <row r="1402" ht="15.75" customHeight="1">
      <c r="B1402" s="2"/>
      <c r="D1402" s="6" t="s">
        <v>9610</v>
      </c>
      <c r="E1402" s="2">
        <v>43630.0</v>
      </c>
      <c r="F1402" s="1"/>
      <c r="G1402" s="1"/>
      <c r="H1402" s="1"/>
      <c r="I1402" s="1"/>
    </row>
    <row r="1403" ht="15.75" customHeight="1">
      <c r="B1403" s="2"/>
      <c r="D1403" s="6" t="s">
        <v>9611</v>
      </c>
      <c r="E1403" s="2">
        <v>43630.0</v>
      </c>
      <c r="F1403" s="1"/>
      <c r="G1403" s="1"/>
      <c r="H1403" s="1"/>
      <c r="I1403" s="1"/>
    </row>
    <row r="1404" ht="15.75" customHeight="1">
      <c r="B1404" s="2"/>
      <c r="D1404" s="6" t="s">
        <v>9612</v>
      </c>
      <c r="E1404" s="2">
        <v>43630.0</v>
      </c>
      <c r="F1404" s="1"/>
      <c r="G1404" s="1"/>
      <c r="H1404" s="1"/>
      <c r="I1404" s="1"/>
    </row>
    <row r="1405" ht="15.75" customHeight="1">
      <c r="B1405" s="2"/>
      <c r="D1405" s="6" t="s">
        <v>9613</v>
      </c>
      <c r="E1405" s="2">
        <v>43630.0</v>
      </c>
      <c r="F1405" s="1"/>
      <c r="G1405" s="1"/>
      <c r="H1405" s="1"/>
      <c r="I1405" s="1"/>
    </row>
    <row r="1406" ht="15.75" customHeight="1">
      <c r="B1406" s="2"/>
      <c r="D1406" s="6" t="s">
        <v>9614</v>
      </c>
      <c r="E1406" s="2">
        <v>43630.0</v>
      </c>
      <c r="F1406" s="1"/>
      <c r="G1406" s="1"/>
      <c r="H1406" s="1"/>
      <c r="I1406" s="1"/>
    </row>
    <row r="1407" ht="15.75" customHeight="1">
      <c r="B1407" s="2"/>
      <c r="D1407" s="6" t="s">
        <v>9615</v>
      </c>
      <c r="E1407" s="2">
        <v>43630.0</v>
      </c>
      <c r="F1407" s="1"/>
      <c r="G1407" s="1"/>
      <c r="H1407" s="1"/>
      <c r="I1407" s="1"/>
    </row>
    <row r="1408" ht="15.75" customHeight="1">
      <c r="B1408" s="2"/>
      <c r="D1408" s="6" t="s">
        <v>9616</v>
      </c>
      <c r="E1408" s="2">
        <v>43630.0</v>
      </c>
      <c r="F1408" s="1"/>
      <c r="G1408" s="1"/>
      <c r="H1408" s="1"/>
      <c r="I1408" s="1"/>
    </row>
    <row r="1409" ht="15.75" customHeight="1">
      <c r="B1409" s="2"/>
      <c r="D1409" s="6" t="s">
        <v>9617</v>
      </c>
      <c r="E1409" s="2">
        <v>43630.0</v>
      </c>
      <c r="F1409" s="1"/>
      <c r="G1409" s="1"/>
      <c r="H1409" s="1"/>
      <c r="I1409" s="1"/>
    </row>
    <row r="1410" ht="15.75" customHeight="1">
      <c r="B1410" s="2"/>
      <c r="D1410" s="6" t="s">
        <v>9618</v>
      </c>
      <c r="E1410" s="2">
        <v>43630.0</v>
      </c>
      <c r="F1410" s="1"/>
      <c r="G1410" s="1"/>
      <c r="H1410" s="1"/>
      <c r="I1410" s="1"/>
    </row>
    <row r="1411" ht="15.75" customHeight="1">
      <c r="B1411" s="2"/>
      <c r="D1411" s="6" t="s">
        <v>9619</v>
      </c>
      <c r="E1411" s="2">
        <v>43630.0</v>
      </c>
      <c r="F1411" s="1"/>
      <c r="G1411" s="1"/>
      <c r="H1411" s="1"/>
      <c r="I1411" s="1"/>
    </row>
    <row r="1412" ht="15.75" customHeight="1">
      <c r="B1412" s="2"/>
      <c r="D1412" s="6" t="s">
        <v>9620</v>
      </c>
      <c r="E1412" s="2">
        <v>43630.0</v>
      </c>
      <c r="F1412" s="1"/>
      <c r="G1412" s="1"/>
      <c r="H1412" s="1"/>
      <c r="I1412" s="1"/>
    </row>
    <row r="1413" ht="15.75" customHeight="1">
      <c r="B1413" s="2"/>
      <c r="D1413" s="6" t="s">
        <v>9621</v>
      </c>
      <c r="E1413" s="2">
        <v>43630.0</v>
      </c>
      <c r="F1413" s="1"/>
      <c r="G1413" s="1"/>
      <c r="H1413" s="1"/>
      <c r="I1413" s="1"/>
    </row>
    <row r="1414" ht="15.75" customHeight="1">
      <c r="B1414" s="2"/>
      <c r="D1414" s="6" t="s">
        <v>9622</v>
      </c>
      <c r="E1414" s="2">
        <v>43630.0</v>
      </c>
      <c r="F1414" s="1"/>
      <c r="G1414" s="1"/>
      <c r="H1414" s="1"/>
      <c r="I1414" s="1"/>
    </row>
    <row r="1415" ht="15.75" customHeight="1">
      <c r="B1415" s="2"/>
      <c r="D1415" s="6" t="s">
        <v>9623</v>
      </c>
      <c r="E1415" s="2">
        <v>43630.0</v>
      </c>
      <c r="F1415" s="1"/>
      <c r="G1415" s="1"/>
      <c r="H1415" s="1"/>
      <c r="I1415" s="1"/>
    </row>
    <row r="1416" ht="15.75" customHeight="1">
      <c r="B1416" s="2"/>
      <c r="D1416" s="6" t="s">
        <v>9624</v>
      </c>
      <c r="E1416" s="2">
        <v>43630.0</v>
      </c>
      <c r="F1416" s="1"/>
      <c r="G1416" s="1"/>
      <c r="H1416" s="1"/>
      <c r="I1416" s="1"/>
    </row>
    <row r="1417" ht="15.75" customHeight="1">
      <c r="B1417" s="2"/>
      <c r="D1417" s="6" t="s">
        <v>9625</v>
      </c>
      <c r="E1417" s="2">
        <v>43630.0</v>
      </c>
      <c r="F1417" s="1"/>
      <c r="G1417" s="1"/>
      <c r="H1417" s="1"/>
      <c r="I1417" s="1"/>
    </row>
    <row r="1418" ht="15.75" customHeight="1">
      <c r="B1418" s="2"/>
      <c r="D1418" s="6" t="s">
        <v>9626</v>
      </c>
      <c r="E1418" s="2">
        <v>43630.0</v>
      </c>
      <c r="F1418" s="1"/>
      <c r="G1418" s="1"/>
      <c r="H1418" s="1"/>
      <c r="I1418" s="1"/>
    </row>
    <row r="1419" ht="15.75" customHeight="1">
      <c r="B1419" s="2"/>
      <c r="D1419" s="6" t="s">
        <v>9627</v>
      </c>
      <c r="E1419" s="2">
        <v>43630.0</v>
      </c>
      <c r="F1419" s="1"/>
      <c r="G1419" s="1"/>
      <c r="H1419" s="1"/>
      <c r="I1419" s="1"/>
    </row>
    <row r="1420" ht="15.75" customHeight="1">
      <c r="B1420" s="2"/>
      <c r="D1420" s="6" t="s">
        <v>9628</v>
      </c>
      <c r="E1420" s="2">
        <v>43630.0</v>
      </c>
      <c r="F1420" s="1"/>
      <c r="G1420" s="1"/>
      <c r="H1420" s="1"/>
      <c r="I1420" s="1"/>
    </row>
    <row r="1421" ht="15.75" customHeight="1">
      <c r="B1421" s="2"/>
      <c r="D1421" s="6" t="s">
        <v>9629</v>
      </c>
      <c r="E1421" s="2">
        <v>43630.0</v>
      </c>
      <c r="F1421" s="1"/>
      <c r="G1421" s="1"/>
      <c r="H1421" s="1"/>
      <c r="I1421" s="1"/>
    </row>
    <row r="1422" ht="15.75" customHeight="1">
      <c r="B1422" s="2"/>
      <c r="D1422" s="6" t="s">
        <v>9630</v>
      </c>
      <c r="E1422" s="2">
        <v>43630.0</v>
      </c>
      <c r="F1422" s="1"/>
      <c r="G1422" s="1"/>
      <c r="H1422" s="1"/>
      <c r="I1422" s="1"/>
    </row>
    <row r="1423" ht="15.75" customHeight="1">
      <c r="B1423" s="2"/>
      <c r="D1423" s="6" t="s">
        <v>9631</v>
      </c>
      <c r="E1423" s="2">
        <v>43630.0</v>
      </c>
      <c r="F1423" s="1"/>
      <c r="G1423" s="1"/>
      <c r="H1423" s="1"/>
      <c r="I1423" s="1"/>
    </row>
    <row r="1424" ht="15.75" customHeight="1">
      <c r="B1424" s="2"/>
      <c r="D1424" s="6" t="s">
        <v>9632</v>
      </c>
      <c r="E1424" s="2">
        <v>43630.0</v>
      </c>
      <c r="F1424" s="1"/>
      <c r="G1424" s="1"/>
      <c r="H1424" s="1"/>
      <c r="I1424" s="1"/>
    </row>
    <row r="1425" ht="15.75" customHeight="1">
      <c r="B1425" s="2"/>
      <c r="D1425" s="6" t="s">
        <v>9633</v>
      </c>
      <c r="E1425" s="2">
        <v>43630.0</v>
      </c>
      <c r="F1425" s="1"/>
      <c r="G1425" s="1"/>
      <c r="H1425" s="1"/>
      <c r="I1425" s="1"/>
    </row>
    <row r="1426" ht="15.75" customHeight="1">
      <c r="B1426" s="2"/>
      <c r="D1426" s="6" t="s">
        <v>9634</v>
      </c>
      <c r="E1426" s="2">
        <v>43630.0</v>
      </c>
      <c r="F1426" s="1"/>
      <c r="G1426" s="1"/>
      <c r="H1426" s="1"/>
      <c r="I1426" s="1"/>
    </row>
    <row r="1427" ht="15.75" customHeight="1">
      <c r="B1427" s="2"/>
      <c r="D1427" s="6" t="s">
        <v>9635</v>
      </c>
      <c r="E1427" s="2">
        <v>43630.0</v>
      </c>
      <c r="F1427" s="1"/>
      <c r="G1427" s="1"/>
      <c r="H1427" s="1"/>
      <c r="I1427" s="1"/>
    </row>
    <row r="1428" ht="15.75" customHeight="1">
      <c r="B1428" s="2"/>
      <c r="D1428" s="6" t="s">
        <v>9636</v>
      </c>
      <c r="E1428" s="2">
        <v>43630.0</v>
      </c>
      <c r="F1428" s="1"/>
      <c r="G1428" s="1"/>
      <c r="H1428" s="1"/>
      <c r="I1428" s="1"/>
    </row>
    <row r="1429" ht="15.75" customHeight="1">
      <c r="B1429" s="2"/>
      <c r="D1429" s="6" t="s">
        <v>9637</v>
      </c>
      <c r="E1429" s="2">
        <v>43630.0</v>
      </c>
      <c r="F1429" s="1"/>
      <c r="G1429" s="1"/>
      <c r="H1429" s="1"/>
      <c r="I1429" s="1"/>
    </row>
    <row r="1430" ht="15.75" customHeight="1">
      <c r="B1430" s="2"/>
      <c r="D1430" s="6" t="s">
        <v>9638</v>
      </c>
      <c r="E1430" s="2">
        <v>43630.0</v>
      </c>
      <c r="F1430" s="1"/>
      <c r="G1430" s="1"/>
      <c r="H1430" s="1"/>
      <c r="I1430" s="1"/>
    </row>
    <row r="1431" ht="15.75" customHeight="1">
      <c r="B1431" s="2"/>
      <c r="D1431" s="6" t="s">
        <v>9639</v>
      </c>
      <c r="E1431" s="2">
        <v>43630.0</v>
      </c>
      <c r="F1431" s="1"/>
      <c r="G1431" s="1"/>
      <c r="H1431" s="1"/>
      <c r="I1431" s="1"/>
    </row>
    <row r="1432" ht="15.75" customHeight="1">
      <c r="B1432" s="2"/>
      <c r="D1432" s="6" t="s">
        <v>9640</v>
      </c>
      <c r="E1432" s="2">
        <v>43630.0</v>
      </c>
      <c r="F1432" s="1"/>
      <c r="G1432" s="1"/>
      <c r="H1432" s="1"/>
      <c r="I1432" s="1"/>
    </row>
    <row r="1433" ht="15.75" customHeight="1">
      <c r="B1433" s="2"/>
      <c r="D1433" s="6" t="s">
        <v>9641</v>
      </c>
      <c r="E1433" s="2">
        <v>43630.0</v>
      </c>
      <c r="F1433" s="1"/>
      <c r="G1433" s="1"/>
      <c r="H1433" s="1"/>
      <c r="I1433" s="1"/>
    </row>
    <row r="1434" ht="15.75" customHeight="1">
      <c r="B1434" s="2"/>
      <c r="D1434" s="6" t="s">
        <v>9642</v>
      </c>
      <c r="E1434" s="2">
        <v>43630.0</v>
      </c>
      <c r="F1434" s="1"/>
      <c r="G1434" s="1"/>
      <c r="H1434" s="1"/>
      <c r="I1434" s="1"/>
    </row>
    <row r="1435" ht="15.75" customHeight="1">
      <c r="B1435" s="2"/>
      <c r="D1435" s="6" t="s">
        <v>9643</v>
      </c>
      <c r="E1435" s="2">
        <v>43630.0</v>
      </c>
      <c r="F1435" s="1"/>
      <c r="G1435" s="1"/>
      <c r="H1435" s="1"/>
      <c r="I1435" s="1"/>
    </row>
    <row r="1436" ht="15.75" customHeight="1">
      <c r="B1436" s="2"/>
      <c r="D1436" s="6" t="s">
        <v>9644</v>
      </c>
      <c r="E1436" s="2">
        <v>43630.0</v>
      </c>
      <c r="F1436" s="1"/>
      <c r="G1436" s="1"/>
      <c r="H1436" s="1"/>
      <c r="I1436" s="1"/>
    </row>
    <row r="1437" ht="15.75" customHeight="1">
      <c r="B1437" s="2"/>
      <c r="D1437" s="6" t="s">
        <v>9645</v>
      </c>
      <c r="E1437" s="2">
        <v>43630.0</v>
      </c>
      <c r="F1437" s="1"/>
      <c r="G1437" s="1"/>
      <c r="H1437" s="1"/>
      <c r="I1437" s="1"/>
    </row>
    <row r="1438" ht="15.75" customHeight="1">
      <c r="B1438" s="2"/>
      <c r="D1438" s="6" t="s">
        <v>9646</v>
      </c>
      <c r="E1438" s="2">
        <v>43669.0</v>
      </c>
      <c r="F1438" s="1"/>
      <c r="G1438" s="1"/>
      <c r="H1438" s="1"/>
      <c r="I1438" s="1"/>
    </row>
    <row r="1439" ht="15.75" customHeight="1">
      <c r="B1439" s="2"/>
      <c r="C1439" s="6" t="s">
        <v>9647</v>
      </c>
      <c r="D1439" s="6" t="s">
        <v>9648</v>
      </c>
      <c r="E1439" s="2">
        <v>43880.0</v>
      </c>
      <c r="F1439" s="1"/>
      <c r="G1439" s="1"/>
      <c r="H1439" s="1"/>
      <c r="I1439" s="1"/>
    </row>
    <row r="1440" ht="15.75" customHeight="1">
      <c r="B1440" s="2"/>
      <c r="D1440" s="6" t="s">
        <v>9649</v>
      </c>
      <c r="E1440" s="2">
        <v>43815.0</v>
      </c>
      <c r="F1440" s="1"/>
      <c r="G1440" s="1"/>
      <c r="H1440" s="1"/>
      <c r="I1440" s="1"/>
    </row>
    <row r="1441" ht="15.75" customHeight="1">
      <c r="B1441" s="2"/>
      <c r="D1441" s="6" t="s">
        <v>9650</v>
      </c>
      <c r="E1441" s="2">
        <v>43943.0</v>
      </c>
      <c r="F1441" s="1"/>
      <c r="G1441" s="1"/>
      <c r="H1441" s="1"/>
      <c r="I1441" s="1"/>
    </row>
    <row r="1442" ht="15.75" customHeight="1">
      <c r="B1442" s="2"/>
      <c r="D1442" s="6" t="s">
        <v>9651</v>
      </c>
      <c r="E1442" s="2">
        <v>43871.0</v>
      </c>
      <c r="F1442" s="1"/>
      <c r="G1442" s="1"/>
      <c r="H1442" s="1"/>
      <c r="I1442" s="1"/>
    </row>
    <row r="1443" ht="15.75" customHeight="1">
      <c r="B1443" s="2"/>
      <c r="D1443" s="6" t="s">
        <v>9652</v>
      </c>
      <c r="E1443" s="2">
        <v>43943.0</v>
      </c>
      <c r="F1443" s="1"/>
      <c r="G1443" s="1"/>
      <c r="H1443" s="1"/>
      <c r="I1443" s="1"/>
    </row>
    <row r="1444" ht="15.75" customHeight="1">
      <c r="B1444" s="2"/>
      <c r="D1444" s="6" t="s">
        <v>9653</v>
      </c>
      <c r="E1444" s="2">
        <v>43703.0</v>
      </c>
      <c r="F1444" s="1"/>
      <c r="G1444" s="1"/>
      <c r="H1444" s="1"/>
      <c r="I1444" s="1"/>
    </row>
    <row r="1445" ht="15.75" customHeight="1">
      <c r="B1445" s="2"/>
      <c r="D1445" s="6" t="s">
        <v>9654</v>
      </c>
      <c r="E1445" s="2">
        <v>43724.0</v>
      </c>
      <c r="F1445" s="1"/>
      <c r="G1445" s="1"/>
      <c r="H1445" s="1"/>
      <c r="I1445" s="1"/>
    </row>
    <row r="1446" ht="15.75" customHeight="1">
      <c r="B1446" s="2"/>
      <c r="D1446" s="6" t="s">
        <v>9655</v>
      </c>
      <c r="E1446" s="2">
        <v>43724.0</v>
      </c>
      <c r="F1446" s="1"/>
      <c r="G1446" s="1"/>
      <c r="H1446" s="1"/>
      <c r="I1446" s="1"/>
    </row>
    <row r="1447" ht="15.75" customHeight="1">
      <c r="B1447" s="2"/>
      <c r="D1447" s="6" t="s">
        <v>9656</v>
      </c>
      <c r="E1447" s="2">
        <v>43724.0</v>
      </c>
      <c r="F1447" s="1"/>
      <c r="G1447" s="1"/>
      <c r="H1447" s="1"/>
      <c r="I1447" s="1"/>
    </row>
    <row r="1448" ht="15.75" customHeight="1">
      <c r="B1448" s="2"/>
      <c r="D1448" s="6" t="s">
        <v>9657</v>
      </c>
      <c r="E1448" s="2">
        <v>43724.0</v>
      </c>
      <c r="F1448" s="1"/>
      <c r="G1448" s="1"/>
      <c r="H1448" s="1"/>
      <c r="I1448" s="1"/>
    </row>
    <row r="1449" ht="15.75" customHeight="1">
      <c r="B1449" s="2"/>
      <c r="D1449" s="6" t="s">
        <v>9658</v>
      </c>
      <c r="E1449" s="2">
        <v>43724.0</v>
      </c>
      <c r="F1449" s="1"/>
      <c r="G1449" s="1"/>
      <c r="H1449" s="1"/>
      <c r="I1449" s="1"/>
    </row>
    <row r="1450" ht="15.75" customHeight="1">
      <c r="B1450" s="2"/>
      <c r="D1450" s="6" t="s">
        <v>9659</v>
      </c>
      <c r="E1450" s="2">
        <v>43724.0</v>
      </c>
      <c r="F1450" s="1"/>
      <c r="G1450" s="1"/>
      <c r="H1450" s="1"/>
      <c r="I1450" s="1"/>
    </row>
    <row r="1451" ht="15.75" customHeight="1">
      <c r="B1451" s="2"/>
      <c r="D1451" s="6" t="s">
        <v>9660</v>
      </c>
      <c r="E1451" s="2">
        <v>43724.0</v>
      </c>
      <c r="F1451" s="1"/>
      <c r="G1451" s="1"/>
      <c r="H1451" s="1"/>
      <c r="I1451" s="1"/>
    </row>
    <row r="1452" ht="15.75" customHeight="1">
      <c r="B1452" s="2"/>
      <c r="D1452" s="6" t="s">
        <v>9661</v>
      </c>
      <c r="E1452" s="2">
        <v>43724.0</v>
      </c>
      <c r="F1452" s="1"/>
      <c r="G1452" s="1"/>
      <c r="H1452" s="1"/>
      <c r="I1452" s="1"/>
    </row>
    <row r="1453" ht="15.75" customHeight="1">
      <c r="B1453" s="2"/>
      <c r="D1453" s="6" t="s">
        <v>9662</v>
      </c>
      <c r="E1453" s="2">
        <v>43724.0</v>
      </c>
      <c r="F1453" s="1"/>
      <c r="G1453" s="1"/>
      <c r="H1453" s="1"/>
      <c r="I1453" s="1"/>
    </row>
    <row r="1454" ht="15.75" customHeight="1">
      <c r="B1454" s="2"/>
      <c r="D1454" s="6" t="s">
        <v>9663</v>
      </c>
      <c r="E1454" s="2">
        <v>43724.0</v>
      </c>
      <c r="F1454" s="1"/>
      <c r="G1454" s="1"/>
      <c r="H1454" s="1"/>
      <c r="I1454" s="1"/>
    </row>
    <row r="1455" ht="15.75" customHeight="1">
      <c r="B1455" s="2"/>
      <c r="D1455" s="6" t="s">
        <v>9664</v>
      </c>
      <c r="E1455" s="2">
        <v>43724.0</v>
      </c>
      <c r="F1455" s="1"/>
      <c r="G1455" s="1"/>
      <c r="H1455" s="1"/>
      <c r="I1455" s="1"/>
    </row>
    <row r="1456" ht="15.75" customHeight="1">
      <c r="B1456" s="2"/>
      <c r="D1456" s="6" t="s">
        <v>9665</v>
      </c>
      <c r="E1456" s="2">
        <v>43755.0</v>
      </c>
      <c r="F1456" s="1"/>
      <c r="G1456" s="1"/>
      <c r="H1456" s="1"/>
      <c r="I1456" s="1"/>
    </row>
    <row r="1457" ht="15.75" customHeight="1">
      <c r="B1457" s="2"/>
      <c r="D1457" s="6" t="s">
        <v>9666</v>
      </c>
      <c r="E1457" s="2">
        <v>43755.0</v>
      </c>
      <c r="F1457" s="1"/>
      <c r="G1457" s="1"/>
      <c r="H1457" s="1"/>
      <c r="I1457" s="1"/>
    </row>
    <row r="1458" ht="15.75" customHeight="1">
      <c r="B1458" s="2"/>
      <c r="D1458" s="6" t="s">
        <v>9667</v>
      </c>
      <c r="E1458" s="2">
        <v>43755.0</v>
      </c>
      <c r="F1458" s="1"/>
      <c r="G1458" s="1"/>
      <c r="H1458" s="1"/>
      <c r="I1458" s="1"/>
    </row>
    <row r="1459" ht="15.75" customHeight="1">
      <c r="B1459" s="2"/>
      <c r="D1459" s="6" t="s">
        <v>9668</v>
      </c>
      <c r="E1459" s="2">
        <v>43755.0</v>
      </c>
      <c r="F1459" s="1"/>
      <c r="G1459" s="1"/>
      <c r="H1459" s="1"/>
      <c r="I1459" s="1"/>
    </row>
    <row r="1460" ht="15.75" customHeight="1">
      <c r="B1460" s="2"/>
      <c r="D1460" s="6" t="s">
        <v>9669</v>
      </c>
      <c r="E1460" s="2">
        <v>43845.0</v>
      </c>
      <c r="F1460" s="1"/>
      <c r="G1460" s="1"/>
      <c r="H1460" s="1"/>
      <c r="I1460" s="1"/>
    </row>
    <row r="1461" ht="15.75" customHeight="1">
      <c r="B1461" s="2"/>
      <c r="D1461" s="6" t="s">
        <v>9670</v>
      </c>
      <c r="E1461" s="2">
        <v>43825.0</v>
      </c>
      <c r="F1461" s="1"/>
      <c r="G1461" s="1"/>
      <c r="H1461" s="1"/>
      <c r="I1461" s="1"/>
    </row>
    <row r="1462" ht="15.75" customHeight="1">
      <c r="B1462" s="2"/>
      <c r="D1462" s="6" t="s">
        <v>9671</v>
      </c>
      <c r="E1462" s="2">
        <v>43776.0</v>
      </c>
      <c r="F1462" s="1"/>
      <c r="G1462" s="1"/>
      <c r="H1462" s="1"/>
      <c r="I1462" s="1"/>
    </row>
    <row r="1463" ht="15.75" customHeight="1">
      <c r="B1463" s="2"/>
      <c r="D1463" s="6" t="s">
        <v>9672</v>
      </c>
      <c r="E1463" s="2">
        <v>43776.0</v>
      </c>
      <c r="F1463" s="1"/>
      <c r="G1463" s="1"/>
      <c r="H1463" s="1"/>
      <c r="I1463" s="1"/>
    </row>
    <row r="1464" ht="15.75" customHeight="1">
      <c r="B1464" s="2"/>
      <c r="D1464" s="6" t="s">
        <v>9673</v>
      </c>
      <c r="E1464" s="2">
        <v>43776.0</v>
      </c>
      <c r="F1464" s="1"/>
      <c r="G1464" s="1"/>
      <c r="H1464" s="1"/>
      <c r="I1464" s="1"/>
    </row>
    <row r="1465" ht="15.75" customHeight="1">
      <c r="B1465" s="2"/>
      <c r="D1465" s="6" t="s">
        <v>9674</v>
      </c>
      <c r="E1465" s="2">
        <v>43790.0</v>
      </c>
      <c r="F1465" s="1"/>
      <c r="G1465" s="1"/>
      <c r="H1465" s="1"/>
      <c r="I1465" s="1"/>
    </row>
    <row r="1466" ht="15.75" customHeight="1">
      <c r="B1466" s="2"/>
      <c r="D1466" s="6" t="s">
        <v>9675</v>
      </c>
      <c r="E1466" s="2">
        <v>43790.0</v>
      </c>
      <c r="F1466" s="1"/>
      <c r="G1466" s="1"/>
      <c r="H1466" s="1"/>
      <c r="I1466" s="1"/>
    </row>
    <row r="1467" ht="15.75" customHeight="1">
      <c r="B1467" s="2"/>
      <c r="D1467" s="6" t="s">
        <v>9676</v>
      </c>
      <c r="E1467" s="2">
        <v>43790.0</v>
      </c>
      <c r="F1467" s="1"/>
      <c r="G1467" s="1"/>
      <c r="H1467" s="1"/>
      <c r="I1467" s="1"/>
    </row>
    <row r="1468" ht="15.75" customHeight="1">
      <c r="B1468" s="2"/>
      <c r="D1468" s="6" t="s">
        <v>9677</v>
      </c>
      <c r="E1468" s="2">
        <v>43790.0</v>
      </c>
      <c r="F1468" s="1"/>
      <c r="G1468" s="1"/>
      <c r="H1468" s="1"/>
      <c r="I1468" s="1"/>
    </row>
    <row r="1469" ht="15.75" customHeight="1">
      <c r="B1469" s="2"/>
      <c r="D1469" s="6" t="s">
        <v>9678</v>
      </c>
      <c r="E1469" s="2">
        <v>43790.0</v>
      </c>
      <c r="F1469" s="1"/>
      <c r="G1469" s="1"/>
      <c r="H1469" s="1"/>
      <c r="I1469" s="1"/>
    </row>
    <row r="1470" ht="15.75" customHeight="1">
      <c r="B1470" s="2"/>
      <c r="D1470" s="6" t="s">
        <v>9679</v>
      </c>
      <c r="E1470" s="2">
        <v>43790.0</v>
      </c>
      <c r="F1470" s="1"/>
      <c r="G1470" s="1"/>
      <c r="H1470" s="1"/>
      <c r="I1470" s="1"/>
    </row>
    <row r="1471" ht="15.75" customHeight="1">
      <c r="B1471" s="2"/>
      <c r="D1471" s="6" t="s">
        <v>9680</v>
      </c>
      <c r="E1471" s="2">
        <v>43825.0</v>
      </c>
      <c r="F1471" s="1"/>
      <c r="G1471" s="1"/>
      <c r="H1471" s="1"/>
      <c r="I1471" s="1"/>
    </row>
    <row r="1472" ht="15.75" customHeight="1">
      <c r="B1472" s="2"/>
      <c r="D1472" s="6" t="s">
        <v>9681</v>
      </c>
      <c r="E1472" s="2">
        <v>43871.0</v>
      </c>
      <c r="F1472" s="1"/>
      <c r="G1472" s="1"/>
      <c r="H1472" s="1"/>
      <c r="I1472" s="1"/>
    </row>
    <row r="1473" ht="15.75" customHeight="1">
      <c r="A1473" s="6" t="s">
        <v>9682</v>
      </c>
      <c r="B1473" s="2">
        <v>43630.0</v>
      </c>
      <c r="C1473" s="6" t="s">
        <v>9683</v>
      </c>
      <c r="D1473" s="6" t="s">
        <v>9684</v>
      </c>
      <c r="E1473" s="2">
        <v>43630.0</v>
      </c>
      <c r="F1473" s="1"/>
      <c r="G1473" s="1"/>
      <c r="H1473" s="1"/>
      <c r="I1473" s="1"/>
    </row>
    <row r="1474" ht="15.75" customHeight="1">
      <c r="B1474" s="2"/>
      <c r="D1474" s="6" t="s">
        <v>9685</v>
      </c>
      <c r="E1474" s="2">
        <v>43630.0</v>
      </c>
      <c r="F1474" s="1"/>
      <c r="G1474" s="1"/>
      <c r="H1474" s="1"/>
      <c r="I1474" s="1"/>
    </row>
    <row r="1475" ht="15.75" customHeight="1">
      <c r="A1475" s="6" t="s">
        <v>9686</v>
      </c>
      <c r="B1475" s="2">
        <v>43630.0</v>
      </c>
      <c r="C1475" s="6" t="s">
        <v>9687</v>
      </c>
      <c r="D1475" s="6" t="s">
        <v>9688</v>
      </c>
      <c r="E1475" s="2">
        <v>43630.0</v>
      </c>
      <c r="F1475" s="1"/>
      <c r="G1475" s="1"/>
      <c r="H1475" s="1"/>
      <c r="I1475" s="1"/>
    </row>
    <row r="1476" ht="15.75" customHeight="1">
      <c r="B1476" s="2"/>
      <c r="D1476" s="6" t="s">
        <v>9689</v>
      </c>
      <c r="E1476" s="2">
        <v>43630.0</v>
      </c>
      <c r="F1476" s="1"/>
      <c r="G1476" s="1"/>
      <c r="H1476" s="1"/>
      <c r="I1476" s="1"/>
    </row>
    <row r="1477" ht="15.75" customHeight="1">
      <c r="A1477" s="6" t="s">
        <v>9690</v>
      </c>
      <c r="B1477" s="2">
        <v>43630.0</v>
      </c>
      <c r="C1477" s="6" t="s">
        <v>9691</v>
      </c>
      <c r="D1477" s="6" t="s">
        <v>9692</v>
      </c>
      <c r="E1477" s="2">
        <v>43630.0</v>
      </c>
      <c r="F1477" s="1"/>
      <c r="G1477" s="1"/>
      <c r="H1477" s="1"/>
      <c r="I1477" s="1"/>
    </row>
    <row r="1478" ht="15.75" customHeight="1">
      <c r="B1478" s="2"/>
      <c r="D1478" s="6" t="s">
        <v>9693</v>
      </c>
      <c r="E1478" s="2">
        <v>43630.0</v>
      </c>
      <c r="F1478" s="1"/>
      <c r="G1478" s="1"/>
      <c r="H1478" s="1"/>
      <c r="I1478" s="1"/>
    </row>
    <row r="1479" ht="15.75" customHeight="1">
      <c r="A1479" s="6" t="s">
        <v>9694</v>
      </c>
      <c r="B1479" s="2">
        <v>43630.0</v>
      </c>
      <c r="C1479" s="6" t="s">
        <v>9695</v>
      </c>
      <c r="D1479" s="6" t="s">
        <v>9696</v>
      </c>
      <c r="E1479" s="2">
        <v>43630.0</v>
      </c>
      <c r="F1479" s="1"/>
      <c r="G1479" s="1"/>
      <c r="H1479" s="1"/>
      <c r="I1479" s="1"/>
    </row>
    <row r="1480" ht="15.75" customHeight="1">
      <c r="B1480" s="2"/>
      <c r="D1480" s="6" t="s">
        <v>9697</v>
      </c>
      <c r="E1480" s="2">
        <v>43630.0</v>
      </c>
      <c r="F1480" s="1"/>
      <c r="G1480" s="1"/>
      <c r="H1480" s="1"/>
      <c r="I1480" s="1"/>
    </row>
    <row r="1481" ht="15.75" customHeight="1">
      <c r="A1481" s="6" t="s">
        <v>9698</v>
      </c>
      <c r="B1481" s="2">
        <v>43630.0</v>
      </c>
      <c r="C1481" s="6" t="s">
        <v>9699</v>
      </c>
      <c r="D1481" s="6" t="s">
        <v>9700</v>
      </c>
      <c r="E1481" s="2">
        <v>43630.0</v>
      </c>
      <c r="F1481" s="1"/>
      <c r="G1481" s="1"/>
      <c r="H1481" s="1"/>
      <c r="I1481" s="1"/>
    </row>
    <row r="1482" ht="15.75" customHeight="1">
      <c r="A1482" s="6" t="s">
        <v>9701</v>
      </c>
      <c r="B1482" s="2">
        <v>43630.0</v>
      </c>
      <c r="C1482" s="6" t="s">
        <v>9702</v>
      </c>
      <c r="D1482" s="6" t="s">
        <v>9703</v>
      </c>
      <c r="E1482" s="2">
        <v>43630.0</v>
      </c>
      <c r="F1482" s="1"/>
      <c r="G1482" s="1"/>
      <c r="H1482" s="1"/>
      <c r="I1482" s="1"/>
    </row>
    <row r="1483" ht="15.75" customHeight="1">
      <c r="A1483" s="6" t="s">
        <v>9704</v>
      </c>
      <c r="B1483" s="2">
        <v>43630.0</v>
      </c>
      <c r="C1483" s="6" t="s">
        <v>9705</v>
      </c>
      <c r="D1483" s="6" t="s">
        <v>9706</v>
      </c>
      <c r="E1483" s="2">
        <v>43630.0</v>
      </c>
      <c r="F1483" s="1"/>
      <c r="G1483" s="1"/>
      <c r="H1483" s="1"/>
      <c r="I1483" s="1"/>
    </row>
    <row r="1484" ht="15.75" customHeight="1">
      <c r="A1484" s="6" t="s">
        <v>9707</v>
      </c>
      <c r="B1484" s="2">
        <v>43629.0</v>
      </c>
      <c r="C1484" s="6" t="s">
        <v>9708</v>
      </c>
      <c r="D1484" s="6" t="s">
        <v>9709</v>
      </c>
      <c r="E1484" s="2">
        <v>43629.0</v>
      </c>
      <c r="F1484" s="1"/>
      <c r="G1484" s="1"/>
      <c r="H1484" s="1"/>
      <c r="I1484" s="1"/>
    </row>
    <row r="1485" ht="15.75" customHeight="1">
      <c r="B1485" s="2"/>
      <c r="D1485" s="6" t="s">
        <v>9710</v>
      </c>
      <c r="E1485" s="2">
        <v>43629.0</v>
      </c>
      <c r="F1485" s="1"/>
      <c r="G1485" s="1"/>
      <c r="H1485" s="1"/>
      <c r="I1485" s="1"/>
    </row>
    <row r="1486" ht="15.75" customHeight="1">
      <c r="B1486" s="2"/>
      <c r="D1486" s="6" t="s">
        <v>9711</v>
      </c>
      <c r="E1486" s="2">
        <v>43629.0</v>
      </c>
      <c r="F1486" s="1"/>
      <c r="G1486" s="1"/>
      <c r="H1486" s="1"/>
      <c r="I1486" s="1"/>
    </row>
    <row r="1487" ht="15.75" customHeight="1">
      <c r="B1487" s="2"/>
      <c r="D1487" s="6" t="s">
        <v>9712</v>
      </c>
      <c r="E1487" s="2">
        <v>43629.0</v>
      </c>
      <c r="F1487" s="1"/>
      <c r="G1487" s="1"/>
      <c r="H1487" s="1"/>
      <c r="I1487" s="1"/>
    </row>
    <row r="1488" ht="15.75" customHeight="1">
      <c r="B1488" s="2"/>
      <c r="D1488" s="6" t="s">
        <v>9713</v>
      </c>
      <c r="E1488" s="2">
        <v>43629.0</v>
      </c>
      <c r="F1488" s="1"/>
      <c r="G1488" s="1"/>
      <c r="H1488" s="1"/>
      <c r="I1488" s="1"/>
    </row>
    <row r="1489" ht="15.75" customHeight="1">
      <c r="B1489" s="2"/>
      <c r="D1489" s="6" t="s">
        <v>9714</v>
      </c>
      <c r="E1489" s="2">
        <v>43629.0</v>
      </c>
      <c r="F1489" s="1"/>
      <c r="G1489" s="1"/>
      <c r="H1489" s="1"/>
      <c r="I1489" s="1"/>
    </row>
    <row r="1490" ht="15.75" customHeight="1">
      <c r="B1490" s="2"/>
      <c r="D1490" s="6" t="s">
        <v>9715</v>
      </c>
      <c r="E1490" s="2">
        <v>43629.0</v>
      </c>
      <c r="F1490" s="1"/>
      <c r="G1490" s="1"/>
      <c r="H1490" s="1"/>
      <c r="I1490" s="1"/>
    </row>
    <row r="1491" ht="15.75" customHeight="1">
      <c r="B1491" s="2"/>
      <c r="D1491" s="6" t="s">
        <v>9716</v>
      </c>
      <c r="E1491" s="2">
        <v>43629.0</v>
      </c>
      <c r="F1491" s="1"/>
      <c r="G1491" s="1"/>
      <c r="H1491" s="1"/>
      <c r="I1491" s="1"/>
    </row>
    <row r="1492" ht="15.75" customHeight="1">
      <c r="B1492" s="2"/>
      <c r="D1492" s="6" t="s">
        <v>9717</v>
      </c>
      <c r="E1492" s="2">
        <v>43629.0</v>
      </c>
      <c r="F1492" s="1"/>
      <c r="G1492" s="1"/>
      <c r="H1492" s="1"/>
      <c r="I1492" s="1"/>
    </row>
    <row r="1493" ht="15.75" customHeight="1">
      <c r="B1493" s="2"/>
      <c r="D1493" s="6" t="s">
        <v>9718</v>
      </c>
      <c r="E1493" s="2">
        <v>43629.0</v>
      </c>
      <c r="F1493" s="1"/>
      <c r="G1493" s="1"/>
      <c r="H1493" s="1"/>
      <c r="I1493" s="1"/>
    </row>
    <row r="1494" ht="15.75" customHeight="1">
      <c r="B1494" s="2"/>
      <c r="D1494" s="6" t="s">
        <v>9719</v>
      </c>
      <c r="E1494" s="2">
        <v>43629.0</v>
      </c>
      <c r="F1494" s="1"/>
      <c r="G1494" s="1"/>
      <c r="H1494" s="1"/>
      <c r="I1494" s="1"/>
    </row>
    <row r="1495" ht="15.75" customHeight="1">
      <c r="B1495" s="2"/>
      <c r="D1495" s="6" t="s">
        <v>9720</v>
      </c>
      <c r="E1495" s="2">
        <v>43629.0</v>
      </c>
      <c r="F1495" s="1"/>
      <c r="G1495" s="1"/>
      <c r="H1495" s="1"/>
      <c r="I1495" s="1"/>
    </row>
    <row r="1496" ht="15.75" customHeight="1">
      <c r="B1496" s="2"/>
      <c r="D1496" s="6" t="s">
        <v>9721</v>
      </c>
      <c r="E1496" s="2">
        <v>43629.0</v>
      </c>
      <c r="F1496" s="1"/>
      <c r="G1496" s="1"/>
      <c r="H1496" s="1"/>
      <c r="I1496" s="1"/>
    </row>
    <row r="1497" ht="15.75" customHeight="1">
      <c r="B1497" s="2"/>
      <c r="D1497" s="6" t="s">
        <v>9722</v>
      </c>
      <c r="E1497" s="2">
        <v>43629.0</v>
      </c>
      <c r="F1497" s="1"/>
      <c r="G1497" s="1"/>
      <c r="H1497" s="1"/>
      <c r="I1497" s="1"/>
    </row>
    <row r="1498" ht="15.75" customHeight="1">
      <c r="B1498" s="2"/>
      <c r="D1498" s="6" t="s">
        <v>9723</v>
      </c>
      <c r="E1498" s="2">
        <v>43629.0</v>
      </c>
      <c r="F1498" s="1"/>
      <c r="G1498" s="1"/>
      <c r="H1498" s="1"/>
      <c r="I1498" s="1"/>
    </row>
    <row r="1499" ht="15.75" customHeight="1">
      <c r="B1499" s="2"/>
      <c r="D1499" s="6" t="s">
        <v>9724</v>
      </c>
      <c r="E1499" s="2">
        <v>43629.0</v>
      </c>
      <c r="F1499" s="1"/>
      <c r="G1499" s="1"/>
      <c r="H1499" s="1"/>
      <c r="I1499" s="1"/>
    </row>
    <row r="1500" ht="15.75" customHeight="1">
      <c r="B1500" s="2"/>
      <c r="D1500" s="6" t="s">
        <v>9725</v>
      </c>
      <c r="E1500" s="2">
        <v>43629.0</v>
      </c>
      <c r="F1500" s="1"/>
      <c r="G1500" s="1"/>
      <c r="H1500" s="1"/>
      <c r="I1500" s="1"/>
    </row>
    <row r="1501" ht="15.75" customHeight="1">
      <c r="B1501" s="2"/>
      <c r="D1501" s="6" t="s">
        <v>9726</v>
      </c>
      <c r="E1501" s="2">
        <v>43629.0</v>
      </c>
      <c r="F1501" s="1"/>
      <c r="G1501" s="1"/>
      <c r="H1501" s="1"/>
      <c r="I1501" s="1"/>
    </row>
    <row r="1502" ht="15.75" customHeight="1">
      <c r="B1502" s="2"/>
      <c r="D1502" s="6" t="s">
        <v>9727</v>
      </c>
      <c r="E1502" s="2">
        <v>43629.0</v>
      </c>
      <c r="F1502" s="1"/>
      <c r="G1502" s="1"/>
      <c r="H1502" s="1"/>
      <c r="I1502" s="1"/>
    </row>
    <row r="1503" ht="15.75" customHeight="1">
      <c r="B1503" s="2"/>
      <c r="D1503" s="6" t="s">
        <v>9728</v>
      </c>
      <c r="E1503" s="2">
        <v>43629.0</v>
      </c>
      <c r="F1503" s="1"/>
      <c r="G1503" s="1"/>
      <c r="H1503" s="1"/>
      <c r="I1503" s="1"/>
    </row>
    <row r="1504" ht="15.75" customHeight="1">
      <c r="B1504" s="2"/>
      <c r="D1504" s="6" t="s">
        <v>9729</v>
      </c>
      <c r="E1504" s="2">
        <v>43629.0</v>
      </c>
      <c r="F1504" s="1"/>
      <c r="G1504" s="1"/>
      <c r="H1504" s="1"/>
      <c r="I1504" s="1"/>
    </row>
    <row r="1505" ht="15.75" customHeight="1">
      <c r="B1505" s="2"/>
      <c r="D1505" s="6" t="s">
        <v>9730</v>
      </c>
      <c r="E1505" s="2">
        <v>43629.0</v>
      </c>
      <c r="F1505" s="1"/>
      <c r="G1505" s="1"/>
      <c r="H1505" s="1"/>
      <c r="I1505" s="1"/>
    </row>
    <row r="1506" ht="15.75" customHeight="1">
      <c r="B1506" s="2"/>
      <c r="D1506" s="6" t="s">
        <v>9731</v>
      </c>
      <c r="E1506" s="2">
        <v>43629.0</v>
      </c>
      <c r="F1506" s="1"/>
      <c r="G1506" s="1"/>
      <c r="H1506" s="1"/>
      <c r="I1506" s="1"/>
    </row>
    <row r="1507" ht="15.75" customHeight="1">
      <c r="B1507" s="2"/>
      <c r="D1507" s="6" t="s">
        <v>9732</v>
      </c>
      <c r="E1507" s="2">
        <v>43629.0</v>
      </c>
      <c r="F1507" s="1"/>
      <c r="G1507" s="1"/>
      <c r="H1507" s="1"/>
      <c r="I1507" s="1"/>
    </row>
    <row r="1508" ht="15.75" customHeight="1">
      <c r="B1508" s="2"/>
      <c r="D1508" s="6" t="s">
        <v>9733</v>
      </c>
      <c r="E1508" s="2">
        <v>43629.0</v>
      </c>
      <c r="F1508" s="1"/>
      <c r="G1508" s="1"/>
      <c r="H1508" s="1"/>
      <c r="I1508" s="1"/>
    </row>
    <row r="1509" ht="15.75" customHeight="1">
      <c r="B1509" s="2"/>
      <c r="D1509" s="6" t="s">
        <v>9734</v>
      </c>
      <c r="E1509" s="2">
        <v>43629.0</v>
      </c>
      <c r="F1509" s="1"/>
      <c r="G1509" s="1"/>
      <c r="H1509" s="1"/>
      <c r="I1509" s="1"/>
    </row>
    <row r="1510" ht="15.75" customHeight="1">
      <c r="B1510" s="2"/>
      <c r="D1510" s="6" t="s">
        <v>9735</v>
      </c>
      <c r="E1510" s="2">
        <v>43629.0</v>
      </c>
      <c r="F1510" s="1"/>
      <c r="G1510" s="1"/>
      <c r="H1510" s="1"/>
      <c r="I1510" s="1"/>
    </row>
    <row r="1511" ht="15.75" customHeight="1">
      <c r="B1511" s="2"/>
      <c r="D1511" s="6" t="s">
        <v>9736</v>
      </c>
      <c r="E1511" s="2">
        <v>43629.0</v>
      </c>
      <c r="F1511" s="1"/>
      <c r="G1511" s="1"/>
      <c r="H1511" s="1"/>
      <c r="I1511" s="1"/>
    </row>
    <row r="1512" ht="15.75" customHeight="1">
      <c r="B1512" s="2"/>
      <c r="D1512" s="6" t="s">
        <v>9737</v>
      </c>
      <c r="E1512" s="2">
        <v>43629.0</v>
      </c>
      <c r="F1512" s="1"/>
      <c r="G1512" s="1"/>
      <c r="H1512" s="1"/>
      <c r="I1512" s="1"/>
    </row>
    <row r="1513" ht="15.75" customHeight="1">
      <c r="B1513" s="2"/>
      <c r="D1513" s="6" t="s">
        <v>9738</v>
      </c>
      <c r="E1513" s="2">
        <v>43629.0</v>
      </c>
      <c r="F1513" s="1"/>
      <c r="G1513" s="1"/>
      <c r="H1513" s="1"/>
      <c r="I1513" s="1"/>
    </row>
    <row r="1514" ht="15.75" customHeight="1">
      <c r="B1514" s="2"/>
      <c r="D1514" s="6" t="s">
        <v>9739</v>
      </c>
      <c r="E1514" s="2">
        <v>43629.0</v>
      </c>
      <c r="F1514" s="1"/>
      <c r="G1514" s="1"/>
      <c r="H1514" s="1"/>
      <c r="I1514" s="1"/>
    </row>
    <row r="1515" ht="15.75" customHeight="1">
      <c r="B1515" s="2"/>
      <c r="D1515" s="6" t="s">
        <v>9740</v>
      </c>
      <c r="E1515" s="2">
        <v>43629.0</v>
      </c>
      <c r="F1515" s="1"/>
      <c r="G1515" s="1"/>
      <c r="H1515" s="1"/>
      <c r="I1515" s="1"/>
    </row>
    <row r="1516" ht="15.75" customHeight="1">
      <c r="B1516" s="2"/>
      <c r="D1516" s="6" t="s">
        <v>9741</v>
      </c>
      <c r="E1516" s="2">
        <v>43629.0</v>
      </c>
      <c r="F1516" s="1"/>
      <c r="G1516" s="1"/>
      <c r="H1516" s="1"/>
      <c r="I1516" s="1"/>
    </row>
    <row r="1517" ht="15.75" customHeight="1">
      <c r="B1517" s="2"/>
      <c r="D1517" s="6" t="s">
        <v>9742</v>
      </c>
      <c r="E1517" s="2">
        <v>43629.0</v>
      </c>
      <c r="F1517" s="1"/>
      <c r="G1517" s="1"/>
      <c r="H1517" s="1"/>
      <c r="I1517" s="1"/>
    </row>
    <row r="1518" ht="15.75" customHeight="1">
      <c r="B1518" s="2"/>
      <c r="D1518" s="6" t="s">
        <v>9743</v>
      </c>
      <c r="E1518" s="2">
        <v>43629.0</v>
      </c>
      <c r="F1518" s="1"/>
      <c r="G1518" s="1"/>
      <c r="H1518" s="1"/>
      <c r="I1518" s="1"/>
    </row>
    <row r="1519" ht="15.75" customHeight="1">
      <c r="B1519" s="2"/>
      <c r="D1519" s="6" t="s">
        <v>9744</v>
      </c>
      <c r="E1519" s="2">
        <v>43629.0</v>
      </c>
      <c r="F1519" s="1"/>
      <c r="G1519" s="1"/>
      <c r="H1519" s="1"/>
      <c r="I1519" s="1"/>
    </row>
    <row r="1520" ht="15.75" customHeight="1">
      <c r="B1520" s="2"/>
      <c r="D1520" s="6" t="s">
        <v>9745</v>
      </c>
      <c r="E1520" s="2">
        <v>43629.0</v>
      </c>
      <c r="F1520" s="1"/>
      <c r="G1520" s="1"/>
      <c r="H1520" s="1"/>
      <c r="I1520" s="1"/>
    </row>
    <row r="1521" ht="15.75" customHeight="1">
      <c r="B1521" s="2"/>
      <c r="D1521" s="6" t="s">
        <v>9746</v>
      </c>
      <c r="E1521" s="2">
        <v>43629.0</v>
      </c>
      <c r="F1521" s="1"/>
      <c r="G1521" s="1"/>
      <c r="H1521" s="1"/>
      <c r="I1521" s="1"/>
    </row>
    <row r="1522" ht="15.75" customHeight="1">
      <c r="B1522" s="2"/>
      <c r="D1522" s="6" t="s">
        <v>9747</v>
      </c>
      <c r="E1522" s="2">
        <v>43629.0</v>
      </c>
      <c r="F1522" s="1"/>
      <c r="G1522" s="1"/>
      <c r="H1522" s="1"/>
      <c r="I1522" s="1"/>
    </row>
    <row r="1523" ht="15.75" customHeight="1">
      <c r="B1523" s="2"/>
      <c r="D1523" s="6" t="s">
        <v>9748</v>
      </c>
      <c r="E1523" s="2">
        <v>43629.0</v>
      </c>
      <c r="F1523" s="1"/>
      <c r="G1523" s="1"/>
      <c r="H1523" s="1"/>
      <c r="I1523" s="1"/>
    </row>
    <row r="1524" ht="15.75" customHeight="1">
      <c r="B1524" s="2"/>
      <c r="D1524" s="6" t="s">
        <v>9749</v>
      </c>
      <c r="E1524" s="2">
        <v>43629.0</v>
      </c>
      <c r="F1524" s="1"/>
      <c r="G1524" s="1"/>
      <c r="H1524" s="1"/>
      <c r="I1524" s="1"/>
    </row>
    <row r="1525" ht="15.75" customHeight="1">
      <c r="B1525" s="2"/>
      <c r="D1525" s="6" t="s">
        <v>9750</v>
      </c>
      <c r="E1525" s="2">
        <v>43629.0</v>
      </c>
      <c r="F1525" s="1"/>
      <c r="G1525" s="1"/>
      <c r="H1525" s="1"/>
      <c r="I1525" s="1"/>
    </row>
    <row r="1526" ht="15.75" customHeight="1">
      <c r="B1526" s="2"/>
      <c r="D1526" s="6" t="s">
        <v>9751</v>
      </c>
      <c r="E1526" s="2">
        <v>43629.0</v>
      </c>
      <c r="F1526" s="1"/>
      <c r="G1526" s="1"/>
      <c r="H1526" s="1"/>
      <c r="I1526" s="1"/>
    </row>
    <row r="1527" ht="15.75" customHeight="1">
      <c r="B1527" s="2"/>
      <c r="D1527" s="6" t="s">
        <v>9752</v>
      </c>
      <c r="E1527" s="2">
        <v>43629.0</v>
      </c>
      <c r="F1527" s="1"/>
      <c r="G1527" s="1"/>
      <c r="H1527" s="1"/>
      <c r="I1527" s="1"/>
    </row>
    <row r="1528" ht="15.75" customHeight="1">
      <c r="B1528" s="2"/>
      <c r="D1528" s="6" t="s">
        <v>9753</v>
      </c>
      <c r="E1528" s="2">
        <v>43629.0</v>
      </c>
      <c r="F1528" s="1"/>
      <c r="G1528" s="1"/>
      <c r="H1528" s="1"/>
      <c r="I1528" s="1"/>
    </row>
    <row r="1529" ht="15.75" customHeight="1">
      <c r="B1529" s="2"/>
      <c r="D1529" s="6" t="s">
        <v>9754</v>
      </c>
      <c r="E1529" s="2">
        <v>43629.0</v>
      </c>
      <c r="F1529" s="1"/>
      <c r="G1529" s="1"/>
      <c r="H1529" s="1"/>
      <c r="I1529" s="1"/>
    </row>
    <row r="1530" ht="15.75" customHeight="1">
      <c r="B1530" s="2"/>
      <c r="D1530" s="6" t="s">
        <v>9755</v>
      </c>
      <c r="E1530" s="2">
        <v>43629.0</v>
      </c>
      <c r="F1530" s="1"/>
      <c r="G1530" s="1"/>
      <c r="H1530" s="1"/>
      <c r="I1530" s="1"/>
    </row>
    <row r="1531" ht="15.75" customHeight="1">
      <c r="B1531" s="2"/>
      <c r="D1531" s="6" t="s">
        <v>9756</v>
      </c>
      <c r="E1531" s="2">
        <v>43629.0</v>
      </c>
      <c r="F1531" s="1"/>
      <c r="G1531" s="1"/>
      <c r="H1531" s="1"/>
      <c r="I1531" s="1"/>
    </row>
    <row r="1532" ht="15.75" customHeight="1">
      <c r="B1532" s="2"/>
      <c r="D1532" s="6" t="s">
        <v>9757</v>
      </c>
      <c r="E1532" s="2">
        <v>43629.0</v>
      </c>
      <c r="F1532" s="1"/>
      <c r="G1532" s="1"/>
      <c r="H1532" s="1"/>
      <c r="I1532" s="1"/>
    </row>
    <row r="1533" ht="15.75" customHeight="1">
      <c r="B1533" s="2"/>
      <c r="D1533" s="6" t="s">
        <v>9758</v>
      </c>
      <c r="E1533" s="2">
        <v>43629.0</v>
      </c>
      <c r="F1533" s="1"/>
      <c r="G1533" s="1"/>
      <c r="H1533" s="1"/>
      <c r="I1533" s="1"/>
    </row>
    <row r="1534" ht="15.75" customHeight="1">
      <c r="B1534" s="2"/>
      <c r="D1534" s="6" t="s">
        <v>9759</v>
      </c>
      <c r="E1534" s="2">
        <v>43629.0</v>
      </c>
      <c r="F1534" s="1"/>
      <c r="G1534" s="1"/>
      <c r="H1534" s="1"/>
      <c r="I1534" s="1"/>
    </row>
    <row r="1535" ht="15.75" customHeight="1">
      <c r="B1535" s="2"/>
      <c r="D1535" s="6" t="s">
        <v>9760</v>
      </c>
      <c r="E1535" s="2">
        <v>43629.0</v>
      </c>
      <c r="F1535" s="1"/>
      <c r="G1535" s="1"/>
      <c r="H1535" s="1"/>
      <c r="I1535" s="1"/>
    </row>
    <row r="1536" ht="15.75" customHeight="1">
      <c r="B1536" s="2"/>
      <c r="D1536" s="6" t="s">
        <v>9761</v>
      </c>
      <c r="E1536" s="2">
        <v>43629.0</v>
      </c>
      <c r="F1536" s="1"/>
      <c r="G1536" s="1"/>
      <c r="H1536" s="1"/>
      <c r="I1536" s="1"/>
    </row>
    <row r="1537" ht="15.75" customHeight="1">
      <c r="B1537" s="2"/>
      <c r="D1537" s="6" t="s">
        <v>9762</v>
      </c>
      <c r="E1537" s="2">
        <v>43629.0</v>
      </c>
      <c r="F1537" s="1"/>
      <c r="G1537" s="1"/>
      <c r="H1537" s="1"/>
      <c r="I1537" s="1"/>
    </row>
    <row r="1538" ht="15.75" customHeight="1">
      <c r="B1538" s="2"/>
      <c r="D1538" s="6" t="s">
        <v>9763</v>
      </c>
      <c r="E1538" s="2">
        <v>43629.0</v>
      </c>
      <c r="F1538" s="1"/>
      <c r="G1538" s="1"/>
      <c r="H1538" s="1"/>
      <c r="I1538" s="1"/>
    </row>
    <row r="1539" ht="15.75" customHeight="1">
      <c r="B1539" s="2"/>
      <c r="D1539" s="6" t="s">
        <v>9764</v>
      </c>
      <c r="E1539" s="2">
        <v>43629.0</v>
      </c>
      <c r="F1539" s="1"/>
      <c r="G1539" s="1"/>
      <c r="H1539" s="1"/>
      <c r="I1539" s="1"/>
    </row>
    <row r="1540" ht="15.75" customHeight="1">
      <c r="B1540" s="2"/>
      <c r="D1540" s="6" t="s">
        <v>9765</v>
      </c>
      <c r="E1540" s="2">
        <v>43629.0</v>
      </c>
      <c r="F1540" s="1"/>
      <c r="G1540" s="1"/>
      <c r="H1540" s="1"/>
      <c r="I1540" s="1"/>
    </row>
    <row r="1541" ht="15.75" customHeight="1">
      <c r="B1541" s="2"/>
      <c r="D1541" s="6" t="s">
        <v>9766</v>
      </c>
      <c r="E1541" s="2">
        <v>43629.0</v>
      </c>
      <c r="F1541" s="1"/>
      <c r="G1541" s="1"/>
      <c r="H1541" s="1"/>
      <c r="I1541" s="1"/>
    </row>
    <row r="1542" ht="15.75" customHeight="1">
      <c r="B1542" s="2"/>
      <c r="D1542" s="6" t="s">
        <v>9767</v>
      </c>
      <c r="E1542" s="2">
        <v>43629.0</v>
      </c>
      <c r="F1542" s="1"/>
      <c r="G1542" s="1"/>
      <c r="H1542" s="1"/>
      <c r="I1542" s="1"/>
    </row>
    <row r="1543" ht="15.75" customHeight="1">
      <c r="B1543" s="2"/>
      <c r="D1543" s="6" t="s">
        <v>9768</v>
      </c>
      <c r="E1543" s="2">
        <v>43629.0</v>
      </c>
      <c r="F1543" s="1"/>
      <c r="G1543" s="1"/>
      <c r="H1543" s="1"/>
      <c r="I1543" s="1"/>
    </row>
    <row r="1544" ht="15.75" customHeight="1">
      <c r="B1544" s="2"/>
      <c r="D1544" s="6" t="s">
        <v>9769</v>
      </c>
      <c r="E1544" s="2">
        <v>43629.0</v>
      </c>
      <c r="F1544" s="1"/>
      <c r="G1544" s="1"/>
      <c r="H1544" s="1"/>
      <c r="I1544" s="1"/>
    </row>
    <row r="1545" ht="15.75" customHeight="1">
      <c r="B1545" s="2"/>
      <c r="D1545" s="6" t="s">
        <v>9770</v>
      </c>
      <c r="E1545" s="2">
        <v>43629.0</v>
      </c>
      <c r="F1545" s="1"/>
      <c r="G1545" s="1"/>
      <c r="H1545" s="1"/>
      <c r="I1545" s="1"/>
    </row>
    <row r="1546" ht="15.75" customHeight="1">
      <c r="B1546" s="2"/>
      <c r="D1546" s="6" t="s">
        <v>9771</v>
      </c>
      <c r="E1546" s="2">
        <v>43629.0</v>
      </c>
      <c r="F1546" s="1"/>
      <c r="G1546" s="1"/>
      <c r="H1546" s="1"/>
      <c r="I1546" s="1"/>
    </row>
    <row r="1547" ht="15.75" customHeight="1">
      <c r="B1547" s="2"/>
      <c r="D1547" s="6" t="s">
        <v>9772</v>
      </c>
      <c r="E1547" s="2">
        <v>43629.0</v>
      </c>
      <c r="F1547" s="1"/>
      <c r="G1547" s="1"/>
      <c r="H1547" s="1"/>
      <c r="I1547" s="1"/>
    </row>
    <row r="1548" ht="15.75" customHeight="1">
      <c r="B1548" s="2"/>
      <c r="D1548" s="6" t="s">
        <v>9773</v>
      </c>
      <c r="E1548" s="2">
        <v>43629.0</v>
      </c>
      <c r="F1548" s="1"/>
      <c r="G1548" s="1"/>
      <c r="H1548" s="1"/>
      <c r="I1548" s="1"/>
    </row>
    <row r="1549" ht="15.75" customHeight="1">
      <c r="B1549" s="2"/>
      <c r="D1549" s="6" t="s">
        <v>9774</v>
      </c>
      <c r="E1549" s="2">
        <v>43629.0</v>
      </c>
      <c r="F1549" s="1"/>
      <c r="G1549" s="1"/>
      <c r="H1549" s="1"/>
      <c r="I1549" s="1"/>
    </row>
    <row r="1550" ht="15.75" customHeight="1">
      <c r="B1550" s="2"/>
      <c r="D1550" s="6" t="s">
        <v>9775</v>
      </c>
      <c r="E1550" s="2">
        <v>43629.0</v>
      </c>
      <c r="F1550" s="1"/>
      <c r="G1550" s="1"/>
      <c r="H1550" s="1"/>
      <c r="I1550" s="1"/>
    </row>
    <row r="1551" ht="15.75" customHeight="1">
      <c r="B1551" s="2"/>
      <c r="D1551" s="6" t="s">
        <v>9776</v>
      </c>
      <c r="E1551" s="2">
        <v>43629.0</v>
      </c>
      <c r="F1551" s="1"/>
      <c r="G1551" s="1"/>
      <c r="H1551" s="1"/>
      <c r="I1551" s="1"/>
    </row>
    <row r="1552" ht="15.75" customHeight="1">
      <c r="B1552" s="2"/>
      <c r="D1552" s="6" t="s">
        <v>9777</v>
      </c>
      <c r="E1552" s="2">
        <v>43629.0</v>
      </c>
      <c r="F1552" s="1"/>
      <c r="G1552" s="1"/>
      <c r="H1552" s="1"/>
      <c r="I1552" s="1"/>
    </row>
    <row r="1553" ht="15.75" customHeight="1">
      <c r="B1553" s="2"/>
      <c r="D1553" s="6" t="s">
        <v>9778</v>
      </c>
      <c r="E1553" s="2">
        <v>43629.0</v>
      </c>
      <c r="F1553" s="1"/>
      <c r="G1553" s="1"/>
      <c r="H1553" s="1"/>
      <c r="I1553" s="1"/>
    </row>
    <row r="1554" ht="15.75" customHeight="1">
      <c r="B1554" s="2"/>
      <c r="D1554" s="6" t="s">
        <v>9779</v>
      </c>
      <c r="E1554" s="2">
        <v>43629.0</v>
      </c>
      <c r="F1554" s="1"/>
      <c r="G1554" s="1"/>
      <c r="H1554" s="1"/>
      <c r="I1554" s="1"/>
    </row>
    <row r="1555" ht="15.75" customHeight="1">
      <c r="B1555" s="2"/>
      <c r="D1555" s="6" t="s">
        <v>9780</v>
      </c>
      <c r="E1555" s="2">
        <v>43629.0</v>
      </c>
      <c r="F1555" s="1"/>
      <c r="G1555" s="1"/>
      <c r="H1555" s="1"/>
      <c r="I1555" s="1"/>
    </row>
    <row r="1556" ht="15.75" customHeight="1">
      <c r="B1556" s="2"/>
      <c r="D1556" s="6" t="s">
        <v>9781</v>
      </c>
      <c r="E1556" s="2">
        <v>43629.0</v>
      </c>
      <c r="F1556" s="1"/>
      <c r="G1556" s="1"/>
      <c r="H1556" s="1"/>
      <c r="I1556" s="1"/>
    </row>
    <row r="1557" ht="15.75" customHeight="1">
      <c r="B1557" s="2"/>
      <c r="D1557" s="6" t="s">
        <v>9782</v>
      </c>
      <c r="E1557" s="2">
        <v>43629.0</v>
      </c>
      <c r="F1557" s="1"/>
      <c r="G1557" s="1"/>
      <c r="H1557" s="1"/>
      <c r="I1557" s="1"/>
    </row>
    <row r="1558" ht="15.75" customHeight="1">
      <c r="B1558" s="2"/>
      <c r="D1558" s="6" t="s">
        <v>9783</v>
      </c>
      <c r="E1558" s="2">
        <v>43629.0</v>
      </c>
      <c r="F1558" s="1"/>
      <c r="G1558" s="1"/>
      <c r="H1558" s="1"/>
      <c r="I1558" s="1"/>
    </row>
    <row r="1559" ht="15.75" customHeight="1">
      <c r="B1559" s="2"/>
      <c r="D1559" s="6" t="s">
        <v>9784</v>
      </c>
      <c r="E1559" s="2">
        <v>43629.0</v>
      </c>
      <c r="F1559" s="1"/>
      <c r="G1559" s="1"/>
      <c r="H1559" s="1"/>
      <c r="I1559" s="1"/>
    </row>
    <row r="1560" ht="15.75" customHeight="1">
      <c r="B1560" s="2"/>
      <c r="D1560" s="6" t="s">
        <v>9785</v>
      </c>
      <c r="E1560" s="2">
        <v>43629.0</v>
      </c>
      <c r="F1560" s="1"/>
      <c r="G1560" s="1"/>
      <c r="H1560" s="1"/>
      <c r="I1560" s="1"/>
    </row>
    <row r="1561" ht="15.75" customHeight="1">
      <c r="B1561" s="2"/>
      <c r="D1561" s="6" t="s">
        <v>9786</v>
      </c>
      <c r="E1561" s="2">
        <v>43629.0</v>
      </c>
      <c r="F1561" s="1"/>
      <c r="G1561" s="1"/>
      <c r="H1561" s="1"/>
      <c r="I1561" s="1"/>
    </row>
    <row r="1562" ht="15.75" customHeight="1">
      <c r="B1562" s="2"/>
      <c r="D1562" s="6" t="s">
        <v>9787</v>
      </c>
      <c r="E1562" s="2">
        <v>43629.0</v>
      </c>
      <c r="F1562" s="1"/>
      <c r="G1562" s="1"/>
      <c r="H1562" s="1"/>
      <c r="I1562" s="1"/>
    </row>
    <row r="1563" ht="15.75" customHeight="1">
      <c r="B1563" s="2"/>
      <c r="D1563" s="6" t="s">
        <v>9788</v>
      </c>
      <c r="E1563" s="2">
        <v>43629.0</v>
      </c>
      <c r="F1563" s="1"/>
      <c r="G1563" s="1"/>
      <c r="H1563" s="1"/>
      <c r="I1563" s="1"/>
    </row>
    <row r="1564" ht="15.75" customHeight="1">
      <c r="B1564" s="2"/>
      <c r="D1564" s="6" t="s">
        <v>9789</v>
      </c>
      <c r="E1564" s="2">
        <v>43629.0</v>
      </c>
      <c r="F1564" s="1"/>
      <c r="G1564" s="1"/>
      <c r="H1564" s="1"/>
      <c r="I1564" s="1"/>
    </row>
    <row r="1565" ht="15.75" customHeight="1">
      <c r="B1565" s="2"/>
      <c r="D1565" s="6" t="s">
        <v>9790</v>
      </c>
      <c r="E1565" s="2">
        <v>43629.0</v>
      </c>
      <c r="F1565" s="1"/>
      <c r="G1565" s="1"/>
      <c r="H1565" s="1"/>
      <c r="I1565" s="1"/>
    </row>
    <row r="1566" ht="15.75" customHeight="1">
      <c r="B1566" s="2"/>
      <c r="D1566" s="6" t="s">
        <v>9791</v>
      </c>
      <c r="E1566" s="2">
        <v>43629.0</v>
      </c>
      <c r="F1566" s="1"/>
      <c r="G1566" s="1"/>
      <c r="H1566" s="1"/>
      <c r="I1566" s="1"/>
    </row>
    <row r="1567" ht="15.75" customHeight="1">
      <c r="B1567" s="2"/>
      <c r="D1567" s="6" t="s">
        <v>9792</v>
      </c>
      <c r="E1567" s="2">
        <v>43629.0</v>
      </c>
      <c r="F1567" s="1"/>
      <c r="G1567" s="1"/>
      <c r="H1567" s="1"/>
      <c r="I1567" s="1"/>
    </row>
    <row r="1568" ht="15.75" customHeight="1">
      <c r="B1568" s="2"/>
      <c r="D1568" s="6" t="s">
        <v>9793</v>
      </c>
      <c r="E1568" s="2">
        <v>43629.0</v>
      </c>
      <c r="F1568" s="1"/>
      <c r="G1568" s="1"/>
      <c r="H1568" s="1"/>
      <c r="I1568" s="1"/>
    </row>
    <row r="1569" ht="15.75" customHeight="1">
      <c r="B1569" s="2"/>
      <c r="D1569" s="6" t="s">
        <v>9794</v>
      </c>
      <c r="E1569" s="2">
        <v>43629.0</v>
      </c>
      <c r="F1569" s="1"/>
      <c r="G1569" s="1"/>
      <c r="H1569" s="1"/>
      <c r="I1569" s="1"/>
    </row>
    <row r="1570" ht="15.75" customHeight="1">
      <c r="B1570" s="2"/>
      <c r="D1570" s="6" t="s">
        <v>9795</v>
      </c>
      <c r="E1570" s="2">
        <v>43629.0</v>
      </c>
      <c r="F1570" s="1"/>
      <c r="G1570" s="1"/>
      <c r="H1570" s="1"/>
      <c r="I1570" s="1"/>
    </row>
    <row r="1571" ht="15.75" customHeight="1">
      <c r="B1571" s="2"/>
      <c r="D1571" s="6" t="s">
        <v>9796</v>
      </c>
      <c r="E1571" s="2">
        <v>43629.0</v>
      </c>
      <c r="F1571" s="1"/>
      <c r="G1571" s="1"/>
      <c r="H1571" s="1"/>
      <c r="I1571" s="1"/>
    </row>
    <row r="1572" ht="15.75" customHeight="1">
      <c r="B1572" s="2"/>
      <c r="D1572" s="6" t="s">
        <v>9797</v>
      </c>
      <c r="E1572" s="2">
        <v>43629.0</v>
      </c>
      <c r="F1572" s="1"/>
      <c r="G1572" s="1"/>
      <c r="H1572" s="1"/>
      <c r="I1572" s="1"/>
    </row>
    <row r="1573" ht="15.75" customHeight="1">
      <c r="B1573" s="2"/>
      <c r="D1573" s="6" t="s">
        <v>9798</v>
      </c>
      <c r="E1573" s="2">
        <v>43629.0</v>
      </c>
      <c r="F1573" s="1"/>
      <c r="G1573" s="1"/>
      <c r="H1573" s="1"/>
      <c r="I1573" s="1"/>
    </row>
    <row r="1574" ht="15.75" customHeight="1">
      <c r="B1574" s="2"/>
      <c r="D1574" s="6" t="s">
        <v>9799</v>
      </c>
      <c r="E1574" s="2">
        <v>43629.0</v>
      </c>
      <c r="F1574" s="1"/>
      <c r="G1574" s="1"/>
      <c r="H1574" s="1"/>
      <c r="I1574" s="1"/>
    </row>
    <row r="1575" ht="15.75" customHeight="1">
      <c r="B1575" s="2"/>
      <c r="D1575" s="6" t="s">
        <v>9800</v>
      </c>
      <c r="E1575" s="2">
        <v>43629.0</v>
      </c>
      <c r="F1575" s="1"/>
      <c r="G1575" s="1"/>
      <c r="H1575" s="1"/>
      <c r="I1575" s="1"/>
    </row>
    <row r="1576" ht="15.75" customHeight="1">
      <c r="B1576" s="2"/>
      <c r="D1576" s="6" t="s">
        <v>9801</v>
      </c>
      <c r="E1576" s="2">
        <v>43629.0</v>
      </c>
      <c r="F1576" s="1"/>
      <c r="G1576" s="1"/>
      <c r="H1576" s="1"/>
      <c r="I1576" s="1"/>
    </row>
    <row r="1577" ht="15.75" customHeight="1">
      <c r="B1577" s="2"/>
      <c r="D1577" s="6" t="s">
        <v>9802</v>
      </c>
      <c r="E1577" s="2">
        <v>43629.0</v>
      </c>
      <c r="F1577" s="1"/>
      <c r="G1577" s="1"/>
      <c r="H1577" s="1"/>
      <c r="I1577" s="1"/>
    </row>
    <row r="1578" ht="15.75" customHeight="1">
      <c r="B1578" s="2"/>
      <c r="D1578" s="6" t="s">
        <v>9803</v>
      </c>
      <c r="E1578" s="2">
        <v>43629.0</v>
      </c>
      <c r="F1578" s="1"/>
      <c r="G1578" s="1"/>
      <c r="H1578" s="1"/>
      <c r="I1578" s="1"/>
    </row>
    <row r="1579" ht="15.75" customHeight="1">
      <c r="B1579" s="2"/>
      <c r="D1579" s="6" t="s">
        <v>9804</v>
      </c>
      <c r="E1579" s="2">
        <v>43629.0</v>
      </c>
      <c r="F1579" s="1"/>
      <c r="G1579" s="1"/>
      <c r="H1579" s="1"/>
      <c r="I1579" s="1"/>
    </row>
    <row r="1580" ht="15.75" customHeight="1">
      <c r="B1580" s="2"/>
      <c r="D1580" s="6" t="s">
        <v>9805</v>
      </c>
      <c r="E1580" s="2">
        <v>43629.0</v>
      </c>
      <c r="F1580" s="1"/>
      <c r="G1580" s="1"/>
      <c r="H1580" s="1"/>
      <c r="I1580" s="1"/>
    </row>
    <row r="1581" ht="15.75" customHeight="1">
      <c r="B1581" s="2"/>
      <c r="D1581" s="6" t="s">
        <v>9806</v>
      </c>
      <c r="E1581" s="2">
        <v>43629.0</v>
      </c>
      <c r="F1581" s="1"/>
      <c r="G1581" s="1"/>
      <c r="H1581" s="1"/>
      <c r="I1581" s="1"/>
    </row>
    <row r="1582" ht="15.75" customHeight="1">
      <c r="B1582" s="2"/>
      <c r="D1582" s="6" t="s">
        <v>9807</v>
      </c>
      <c r="E1582" s="2">
        <v>43629.0</v>
      </c>
      <c r="F1582" s="1"/>
      <c r="G1582" s="1"/>
      <c r="H1582" s="1"/>
      <c r="I1582" s="1"/>
    </row>
    <row r="1583" ht="15.75" customHeight="1">
      <c r="B1583" s="2"/>
      <c r="D1583" s="6" t="s">
        <v>9808</v>
      </c>
      <c r="E1583" s="2">
        <v>43629.0</v>
      </c>
      <c r="F1583" s="1"/>
      <c r="G1583" s="1"/>
      <c r="H1583" s="1"/>
      <c r="I1583" s="1"/>
    </row>
    <row r="1584" ht="15.75" customHeight="1">
      <c r="B1584" s="2"/>
      <c r="D1584" s="6" t="s">
        <v>9809</v>
      </c>
      <c r="E1584" s="2">
        <v>43629.0</v>
      </c>
      <c r="F1584" s="1"/>
      <c r="G1584" s="1"/>
      <c r="H1584" s="1"/>
      <c r="I1584" s="1"/>
    </row>
    <row r="1585" ht="15.75" customHeight="1">
      <c r="B1585" s="2"/>
      <c r="D1585" s="6" t="s">
        <v>9810</v>
      </c>
      <c r="E1585" s="2">
        <v>43629.0</v>
      </c>
      <c r="F1585" s="1"/>
      <c r="G1585" s="1"/>
      <c r="H1585" s="1"/>
      <c r="I1585" s="1"/>
    </row>
    <row r="1586" ht="15.75" customHeight="1">
      <c r="B1586" s="2"/>
      <c r="D1586" s="6" t="s">
        <v>9811</v>
      </c>
      <c r="E1586" s="2">
        <v>43629.0</v>
      </c>
      <c r="F1586" s="1"/>
      <c r="G1586" s="1"/>
      <c r="H1586" s="1"/>
      <c r="I1586" s="1"/>
    </row>
    <row r="1587" ht="15.75" customHeight="1">
      <c r="B1587" s="2"/>
      <c r="D1587" s="6" t="s">
        <v>9812</v>
      </c>
      <c r="E1587" s="2">
        <v>43629.0</v>
      </c>
      <c r="F1587" s="1"/>
      <c r="G1587" s="1"/>
      <c r="H1587" s="1"/>
      <c r="I1587" s="1"/>
    </row>
    <row r="1588" ht="15.75" customHeight="1">
      <c r="B1588" s="2"/>
      <c r="D1588" s="6" t="s">
        <v>9813</v>
      </c>
      <c r="E1588" s="2">
        <v>43629.0</v>
      </c>
      <c r="F1588" s="1"/>
      <c r="G1588" s="1"/>
      <c r="H1588" s="1"/>
      <c r="I1588" s="1"/>
    </row>
    <row r="1589" ht="15.75" customHeight="1">
      <c r="B1589" s="2"/>
      <c r="D1589" s="6" t="s">
        <v>9814</v>
      </c>
      <c r="E1589" s="2">
        <v>43629.0</v>
      </c>
      <c r="F1589" s="1"/>
      <c r="G1589" s="1"/>
      <c r="H1589" s="1"/>
      <c r="I1589" s="1"/>
    </row>
    <row r="1590" ht="15.75" customHeight="1">
      <c r="B1590" s="2"/>
      <c r="D1590" s="6" t="s">
        <v>9815</v>
      </c>
      <c r="E1590" s="2">
        <v>43629.0</v>
      </c>
      <c r="F1590" s="1"/>
      <c r="G1590" s="1"/>
      <c r="H1590" s="1"/>
      <c r="I1590" s="1"/>
    </row>
    <row r="1591" ht="15.75" customHeight="1">
      <c r="B1591" s="2"/>
      <c r="D1591" s="6" t="s">
        <v>9816</v>
      </c>
      <c r="E1591" s="2">
        <v>43629.0</v>
      </c>
      <c r="F1591" s="1"/>
      <c r="G1591" s="1"/>
      <c r="H1591" s="1"/>
      <c r="I1591" s="1"/>
    </row>
    <row r="1592" ht="15.75" customHeight="1">
      <c r="B1592" s="2"/>
      <c r="D1592" s="6" t="s">
        <v>9817</v>
      </c>
      <c r="E1592" s="2">
        <v>43629.0</v>
      </c>
      <c r="F1592" s="1"/>
      <c r="G1592" s="1"/>
      <c r="H1592" s="1"/>
      <c r="I1592" s="1"/>
    </row>
    <row r="1593" ht="15.75" customHeight="1">
      <c r="B1593" s="2"/>
      <c r="D1593" s="6" t="s">
        <v>9818</v>
      </c>
      <c r="E1593" s="2">
        <v>43629.0</v>
      </c>
      <c r="F1593" s="1"/>
      <c r="G1593" s="1"/>
      <c r="H1593" s="1"/>
      <c r="I1593" s="1"/>
    </row>
    <row r="1594" ht="15.75" customHeight="1">
      <c r="B1594" s="2"/>
      <c r="D1594" s="6" t="s">
        <v>9819</v>
      </c>
      <c r="E1594" s="2">
        <v>43629.0</v>
      </c>
      <c r="F1594" s="1"/>
      <c r="G1594" s="1"/>
      <c r="H1594" s="1"/>
      <c r="I1594" s="1"/>
    </row>
    <row r="1595" ht="15.75" customHeight="1">
      <c r="B1595" s="2"/>
      <c r="D1595" s="6" t="s">
        <v>9820</v>
      </c>
      <c r="E1595" s="2">
        <v>43629.0</v>
      </c>
      <c r="F1595" s="1"/>
      <c r="G1595" s="1"/>
      <c r="H1595" s="1"/>
      <c r="I1595" s="1"/>
    </row>
    <row r="1596" ht="15.75" customHeight="1">
      <c r="B1596" s="2"/>
      <c r="D1596" s="6" t="s">
        <v>9821</v>
      </c>
      <c r="E1596" s="2">
        <v>43629.0</v>
      </c>
      <c r="F1596" s="1"/>
      <c r="G1596" s="1"/>
      <c r="H1596" s="1"/>
      <c r="I1596" s="1"/>
    </row>
    <row r="1597" ht="15.75" customHeight="1">
      <c r="B1597" s="2"/>
      <c r="D1597" s="6" t="s">
        <v>9822</v>
      </c>
      <c r="E1597" s="2">
        <v>43629.0</v>
      </c>
      <c r="F1597" s="1"/>
      <c r="G1597" s="1"/>
      <c r="H1597" s="1"/>
      <c r="I1597" s="1"/>
    </row>
    <row r="1598" ht="15.75" customHeight="1">
      <c r="B1598" s="2"/>
      <c r="D1598" s="6" t="s">
        <v>9823</v>
      </c>
      <c r="E1598" s="2">
        <v>43629.0</v>
      </c>
      <c r="F1598" s="1"/>
      <c r="G1598" s="1"/>
      <c r="H1598" s="1"/>
      <c r="I1598" s="1"/>
    </row>
    <row r="1599" ht="15.75" customHeight="1">
      <c r="B1599" s="2"/>
      <c r="D1599" s="6" t="s">
        <v>9824</v>
      </c>
      <c r="E1599" s="2">
        <v>43629.0</v>
      </c>
      <c r="F1599" s="1"/>
      <c r="G1599" s="1"/>
      <c r="H1599" s="1"/>
      <c r="I1599" s="1"/>
    </row>
    <row r="1600" ht="15.75" customHeight="1">
      <c r="B1600" s="2"/>
      <c r="D1600" s="6" t="s">
        <v>9825</v>
      </c>
      <c r="E1600" s="2">
        <v>43629.0</v>
      </c>
      <c r="F1600" s="1"/>
      <c r="G1600" s="1"/>
      <c r="H1600" s="1"/>
      <c r="I1600" s="1"/>
    </row>
    <row r="1601" ht="15.75" customHeight="1">
      <c r="B1601" s="2"/>
      <c r="D1601" s="6" t="s">
        <v>9826</v>
      </c>
      <c r="E1601" s="2">
        <v>43629.0</v>
      </c>
      <c r="F1601" s="1"/>
      <c r="G1601" s="1"/>
      <c r="H1601" s="1"/>
      <c r="I1601" s="1"/>
    </row>
    <row r="1602" ht="15.75" customHeight="1">
      <c r="B1602" s="2"/>
      <c r="D1602" s="6" t="s">
        <v>9827</v>
      </c>
      <c r="E1602" s="2">
        <v>43629.0</v>
      </c>
      <c r="F1602" s="1"/>
      <c r="G1602" s="1"/>
      <c r="H1602" s="1"/>
      <c r="I1602" s="1"/>
    </row>
    <row r="1603" ht="15.75" customHeight="1">
      <c r="B1603" s="2"/>
      <c r="D1603" s="6" t="s">
        <v>9828</v>
      </c>
      <c r="E1603" s="2">
        <v>43629.0</v>
      </c>
      <c r="F1603" s="1"/>
      <c r="G1603" s="1"/>
      <c r="H1603" s="1"/>
      <c r="I1603" s="1"/>
    </row>
    <row r="1604" ht="15.75" customHeight="1">
      <c r="B1604" s="2"/>
      <c r="D1604" s="6" t="s">
        <v>9829</v>
      </c>
      <c r="E1604" s="2">
        <v>43629.0</v>
      </c>
      <c r="F1604" s="1"/>
      <c r="G1604" s="1"/>
      <c r="H1604" s="1"/>
      <c r="I1604" s="1"/>
    </row>
    <row r="1605" ht="15.75" customHeight="1">
      <c r="B1605" s="2"/>
      <c r="D1605" s="6" t="s">
        <v>9830</v>
      </c>
      <c r="E1605" s="2">
        <v>43629.0</v>
      </c>
      <c r="F1605" s="1"/>
      <c r="G1605" s="1"/>
      <c r="H1605" s="1"/>
      <c r="I1605" s="1"/>
    </row>
    <row r="1606" ht="15.75" customHeight="1">
      <c r="B1606" s="2"/>
      <c r="D1606" s="6" t="s">
        <v>9831</v>
      </c>
      <c r="E1606" s="2">
        <v>43629.0</v>
      </c>
      <c r="F1606" s="1"/>
      <c r="G1606" s="1"/>
      <c r="H1606" s="1"/>
      <c r="I1606" s="1"/>
    </row>
    <row r="1607" ht="15.75" customHeight="1">
      <c r="B1607" s="2"/>
      <c r="D1607" s="6" t="s">
        <v>9832</v>
      </c>
      <c r="E1607" s="2">
        <v>43629.0</v>
      </c>
      <c r="F1607" s="1"/>
      <c r="G1607" s="1"/>
      <c r="H1607" s="1"/>
      <c r="I1607" s="1"/>
    </row>
    <row r="1608" ht="15.75" customHeight="1">
      <c r="B1608" s="2"/>
      <c r="D1608" s="6" t="s">
        <v>9833</v>
      </c>
      <c r="E1608" s="2">
        <v>43629.0</v>
      </c>
      <c r="F1608" s="1"/>
      <c r="G1608" s="1"/>
      <c r="H1608" s="1"/>
      <c r="I1608" s="1"/>
    </row>
    <row r="1609" ht="15.75" customHeight="1">
      <c r="B1609" s="2"/>
      <c r="D1609" s="6" t="s">
        <v>9834</v>
      </c>
      <c r="E1609" s="2">
        <v>43629.0</v>
      </c>
      <c r="F1609" s="1"/>
      <c r="G1609" s="1"/>
      <c r="H1609" s="1"/>
      <c r="I1609" s="1"/>
    </row>
    <row r="1610" ht="15.75" customHeight="1">
      <c r="B1610" s="2"/>
      <c r="D1610" s="6" t="s">
        <v>9835</v>
      </c>
      <c r="E1610" s="2">
        <v>43629.0</v>
      </c>
      <c r="F1610" s="1"/>
      <c r="G1610" s="1"/>
      <c r="H1610" s="1"/>
      <c r="I1610" s="1"/>
    </row>
    <row r="1611" ht="15.75" customHeight="1">
      <c r="B1611" s="2"/>
      <c r="D1611" s="6" t="s">
        <v>9836</v>
      </c>
      <c r="E1611" s="2">
        <v>43629.0</v>
      </c>
      <c r="F1611" s="1"/>
      <c r="G1611" s="1"/>
      <c r="H1611" s="1"/>
      <c r="I1611" s="1"/>
    </row>
    <row r="1612" ht="15.75" customHeight="1">
      <c r="B1612" s="2"/>
      <c r="D1612" s="6" t="s">
        <v>9837</v>
      </c>
      <c r="E1612" s="2">
        <v>43629.0</v>
      </c>
      <c r="F1612" s="1"/>
      <c r="G1612" s="1"/>
      <c r="H1612" s="1"/>
      <c r="I1612" s="1"/>
    </row>
    <row r="1613" ht="15.75" customHeight="1">
      <c r="B1613" s="2"/>
      <c r="D1613" s="6" t="s">
        <v>9838</v>
      </c>
      <c r="E1613" s="2">
        <v>43629.0</v>
      </c>
      <c r="F1613" s="1"/>
      <c r="G1613" s="1"/>
      <c r="H1613" s="1"/>
      <c r="I1613" s="1"/>
    </row>
    <row r="1614" ht="15.75" customHeight="1">
      <c r="B1614" s="2"/>
      <c r="D1614" s="6" t="s">
        <v>9839</v>
      </c>
      <c r="E1614" s="2">
        <v>43629.0</v>
      </c>
      <c r="F1614" s="1"/>
      <c r="G1614" s="1"/>
      <c r="H1614" s="1"/>
      <c r="I1614" s="1"/>
    </row>
    <row r="1615" ht="15.75" customHeight="1">
      <c r="B1615" s="2"/>
      <c r="D1615" s="6" t="s">
        <v>9840</v>
      </c>
      <c r="E1615" s="2">
        <v>43629.0</v>
      </c>
      <c r="F1615" s="1"/>
      <c r="G1615" s="1"/>
      <c r="H1615" s="1"/>
      <c r="I1615" s="1"/>
    </row>
    <row r="1616" ht="15.75" customHeight="1">
      <c r="B1616" s="2"/>
      <c r="D1616" s="6" t="s">
        <v>9841</v>
      </c>
      <c r="E1616" s="2">
        <v>43629.0</v>
      </c>
      <c r="F1616" s="1"/>
      <c r="G1616" s="1"/>
      <c r="H1616" s="1"/>
      <c r="I1616" s="1"/>
    </row>
    <row r="1617" ht="15.75" customHeight="1">
      <c r="B1617" s="2"/>
      <c r="D1617" s="6" t="s">
        <v>9842</v>
      </c>
      <c r="E1617" s="2">
        <v>43629.0</v>
      </c>
      <c r="F1617" s="1"/>
      <c r="G1617" s="1"/>
      <c r="H1617" s="1"/>
      <c r="I1617" s="1"/>
    </row>
    <row r="1618" ht="15.75" customHeight="1">
      <c r="B1618" s="2"/>
      <c r="D1618" s="6" t="s">
        <v>9843</v>
      </c>
      <c r="E1618" s="2">
        <v>43629.0</v>
      </c>
      <c r="F1618" s="1"/>
      <c r="G1618" s="1"/>
      <c r="H1618" s="1"/>
      <c r="I1618" s="1"/>
    </row>
    <row r="1619" ht="15.75" customHeight="1">
      <c r="B1619" s="2"/>
      <c r="D1619" s="6" t="s">
        <v>9844</v>
      </c>
      <c r="E1619" s="2">
        <v>43629.0</v>
      </c>
      <c r="F1619" s="1"/>
      <c r="G1619" s="1"/>
      <c r="H1619" s="1"/>
      <c r="I1619" s="1"/>
    </row>
    <row r="1620" ht="15.75" customHeight="1">
      <c r="B1620" s="2"/>
      <c r="D1620" s="6" t="s">
        <v>9845</v>
      </c>
      <c r="E1620" s="2">
        <v>43629.0</v>
      </c>
      <c r="F1620" s="1"/>
      <c r="G1620" s="1"/>
      <c r="H1620" s="1"/>
      <c r="I1620" s="1"/>
    </row>
    <row r="1621" ht="15.75" customHeight="1">
      <c r="B1621" s="2"/>
      <c r="D1621" s="6" t="s">
        <v>9846</v>
      </c>
      <c r="E1621" s="2">
        <v>43629.0</v>
      </c>
      <c r="F1621" s="1"/>
      <c r="G1621" s="1"/>
      <c r="H1621" s="1"/>
      <c r="I1621" s="1"/>
    </row>
    <row r="1622" ht="15.75" customHeight="1">
      <c r="B1622" s="2"/>
      <c r="D1622" s="6" t="s">
        <v>9847</v>
      </c>
      <c r="E1622" s="2">
        <v>43629.0</v>
      </c>
      <c r="F1622" s="1"/>
      <c r="G1622" s="1"/>
      <c r="H1622" s="1"/>
      <c r="I1622" s="1"/>
    </row>
    <row r="1623" ht="15.75" customHeight="1">
      <c r="B1623" s="2"/>
      <c r="D1623" s="6" t="s">
        <v>9848</v>
      </c>
      <c r="E1623" s="2">
        <v>43629.0</v>
      </c>
      <c r="F1623" s="1"/>
      <c r="G1623" s="1"/>
      <c r="H1623" s="1"/>
      <c r="I1623" s="1"/>
    </row>
    <row r="1624" ht="15.75" customHeight="1">
      <c r="B1624" s="2"/>
      <c r="D1624" s="6" t="s">
        <v>9849</v>
      </c>
      <c r="E1624" s="2">
        <v>43629.0</v>
      </c>
      <c r="F1624" s="1"/>
      <c r="G1624" s="1"/>
      <c r="H1624" s="1"/>
      <c r="I1624" s="1"/>
    </row>
    <row r="1625" ht="15.75" customHeight="1">
      <c r="B1625" s="2"/>
      <c r="D1625" s="6" t="s">
        <v>9850</v>
      </c>
      <c r="E1625" s="2">
        <v>43629.0</v>
      </c>
      <c r="F1625" s="1"/>
      <c r="G1625" s="1"/>
      <c r="H1625" s="1"/>
      <c r="I1625" s="1"/>
    </row>
    <row r="1626" ht="15.75" customHeight="1">
      <c r="B1626" s="2"/>
      <c r="D1626" s="6" t="s">
        <v>9851</v>
      </c>
      <c r="E1626" s="2">
        <v>43629.0</v>
      </c>
      <c r="F1626" s="1"/>
      <c r="G1626" s="1"/>
      <c r="H1626" s="1"/>
      <c r="I1626" s="1"/>
    </row>
    <row r="1627" ht="15.75" customHeight="1">
      <c r="B1627" s="2"/>
      <c r="D1627" s="6" t="s">
        <v>9852</v>
      </c>
      <c r="E1627" s="2">
        <v>43629.0</v>
      </c>
      <c r="F1627" s="1"/>
      <c r="G1627" s="1"/>
      <c r="H1627" s="1"/>
      <c r="I1627" s="1"/>
    </row>
    <row r="1628" ht="15.75" customHeight="1">
      <c r="B1628" s="2"/>
      <c r="D1628" s="6" t="s">
        <v>9853</v>
      </c>
      <c r="E1628" s="2">
        <v>43629.0</v>
      </c>
      <c r="F1628" s="1"/>
      <c r="G1628" s="1"/>
      <c r="H1628" s="1"/>
      <c r="I1628" s="1"/>
    </row>
    <row r="1629" ht="15.75" customHeight="1">
      <c r="B1629" s="2"/>
      <c r="D1629" s="6" t="s">
        <v>9854</v>
      </c>
      <c r="E1629" s="2">
        <v>43629.0</v>
      </c>
      <c r="F1629" s="1"/>
      <c r="G1629" s="1"/>
      <c r="H1629" s="1"/>
      <c r="I1629" s="1"/>
    </row>
    <row r="1630" ht="15.75" customHeight="1">
      <c r="B1630" s="2"/>
      <c r="D1630" s="6" t="s">
        <v>9855</v>
      </c>
      <c r="E1630" s="2">
        <v>43629.0</v>
      </c>
      <c r="F1630" s="1"/>
      <c r="G1630" s="1"/>
      <c r="H1630" s="1"/>
      <c r="I1630" s="1"/>
    </row>
    <row r="1631" ht="15.75" customHeight="1">
      <c r="B1631" s="2"/>
      <c r="D1631" s="6" t="s">
        <v>9856</v>
      </c>
      <c r="E1631" s="2">
        <v>43629.0</v>
      </c>
      <c r="F1631" s="1"/>
      <c r="G1631" s="1"/>
      <c r="H1631" s="1"/>
      <c r="I1631" s="1"/>
    </row>
    <row r="1632" ht="15.75" customHeight="1">
      <c r="B1632" s="2"/>
      <c r="D1632" s="6" t="s">
        <v>9857</v>
      </c>
      <c r="E1632" s="2">
        <v>43629.0</v>
      </c>
      <c r="F1632" s="1"/>
      <c r="G1632" s="1"/>
      <c r="H1632" s="1"/>
      <c r="I1632" s="1"/>
    </row>
    <row r="1633" ht="15.75" customHeight="1">
      <c r="B1633" s="2"/>
      <c r="D1633" s="6" t="s">
        <v>9858</v>
      </c>
      <c r="E1633" s="2">
        <v>43629.0</v>
      </c>
      <c r="F1633" s="1"/>
      <c r="G1633" s="1"/>
      <c r="H1633" s="1"/>
      <c r="I1633" s="1"/>
    </row>
    <row r="1634" ht="15.75" customHeight="1">
      <c r="B1634" s="2"/>
      <c r="D1634" s="6" t="s">
        <v>9859</v>
      </c>
      <c r="E1634" s="2">
        <v>43629.0</v>
      </c>
      <c r="F1634" s="1"/>
      <c r="G1634" s="1"/>
      <c r="H1634" s="1"/>
      <c r="I1634" s="1"/>
    </row>
    <row r="1635" ht="15.75" customHeight="1">
      <c r="B1635" s="2"/>
      <c r="D1635" s="6" t="s">
        <v>9860</v>
      </c>
      <c r="E1635" s="2">
        <v>43629.0</v>
      </c>
      <c r="F1635" s="1"/>
      <c r="G1635" s="1"/>
      <c r="H1635" s="1"/>
      <c r="I1635" s="1"/>
    </row>
    <row r="1636" ht="15.75" customHeight="1">
      <c r="B1636" s="2"/>
      <c r="D1636" s="6" t="s">
        <v>9861</v>
      </c>
      <c r="E1636" s="2">
        <v>43629.0</v>
      </c>
      <c r="F1636" s="1"/>
      <c r="G1636" s="1"/>
      <c r="H1636" s="1"/>
      <c r="I1636" s="1"/>
    </row>
    <row r="1637" ht="15.75" customHeight="1">
      <c r="B1637" s="2"/>
      <c r="D1637" s="6" t="s">
        <v>9862</v>
      </c>
      <c r="E1637" s="2">
        <v>43629.0</v>
      </c>
      <c r="F1637" s="1"/>
      <c r="G1637" s="1"/>
      <c r="H1637" s="1"/>
      <c r="I1637" s="1"/>
    </row>
    <row r="1638" ht="15.75" customHeight="1">
      <c r="B1638" s="2"/>
      <c r="D1638" s="6" t="s">
        <v>9863</v>
      </c>
      <c r="E1638" s="2">
        <v>43629.0</v>
      </c>
      <c r="F1638" s="1"/>
      <c r="G1638" s="1"/>
      <c r="H1638" s="1"/>
      <c r="I1638" s="1"/>
    </row>
    <row r="1639" ht="15.75" customHeight="1">
      <c r="B1639" s="2"/>
      <c r="D1639" s="6" t="s">
        <v>9864</v>
      </c>
      <c r="E1639" s="2">
        <v>43629.0</v>
      </c>
      <c r="F1639" s="1"/>
      <c r="G1639" s="1"/>
      <c r="H1639" s="1"/>
      <c r="I1639" s="1"/>
    </row>
    <row r="1640" ht="15.75" customHeight="1">
      <c r="B1640" s="2"/>
      <c r="D1640" s="6" t="s">
        <v>9865</v>
      </c>
      <c r="E1640" s="2">
        <v>43629.0</v>
      </c>
      <c r="F1640" s="1"/>
      <c r="G1640" s="1"/>
      <c r="H1640" s="1"/>
      <c r="I1640" s="1"/>
    </row>
    <row r="1641" ht="15.75" customHeight="1">
      <c r="B1641" s="2"/>
      <c r="D1641" s="6" t="s">
        <v>9866</v>
      </c>
      <c r="E1641" s="2">
        <v>43629.0</v>
      </c>
      <c r="F1641" s="1"/>
      <c r="G1641" s="1"/>
      <c r="H1641" s="1"/>
      <c r="I1641" s="1"/>
    </row>
    <row r="1642" ht="15.75" customHeight="1">
      <c r="B1642" s="2"/>
      <c r="D1642" s="6" t="s">
        <v>9867</v>
      </c>
      <c r="E1642" s="2">
        <v>43629.0</v>
      </c>
      <c r="F1642" s="1"/>
      <c r="G1642" s="1"/>
      <c r="H1642" s="1"/>
      <c r="I1642" s="1"/>
    </row>
    <row r="1643" ht="15.75" customHeight="1">
      <c r="B1643" s="2"/>
      <c r="D1643" s="6" t="s">
        <v>9868</v>
      </c>
      <c r="E1643" s="2">
        <v>43629.0</v>
      </c>
      <c r="F1643" s="1"/>
      <c r="G1643" s="1"/>
      <c r="H1643" s="1"/>
      <c r="I1643" s="1"/>
    </row>
    <row r="1644" ht="15.75" customHeight="1">
      <c r="B1644" s="2"/>
      <c r="D1644" s="6" t="s">
        <v>9869</v>
      </c>
      <c r="E1644" s="2">
        <v>43629.0</v>
      </c>
      <c r="F1644" s="1"/>
      <c r="G1644" s="1"/>
      <c r="H1644" s="1"/>
      <c r="I1644" s="1"/>
    </row>
    <row r="1645" ht="15.75" customHeight="1">
      <c r="B1645" s="2"/>
      <c r="D1645" s="6" t="s">
        <v>9870</v>
      </c>
      <c r="E1645" s="2">
        <v>43629.0</v>
      </c>
      <c r="F1645" s="1"/>
      <c r="G1645" s="1"/>
      <c r="H1645" s="1"/>
      <c r="I1645" s="1"/>
    </row>
    <row r="1646" ht="15.75" customHeight="1">
      <c r="B1646" s="2"/>
      <c r="D1646" s="6" t="s">
        <v>9871</v>
      </c>
      <c r="E1646" s="2">
        <v>43629.0</v>
      </c>
      <c r="F1646" s="1"/>
      <c r="G1646" s="1"/>
      <c r="H1646" s="1"/>
      <c r="I1646" s="1"/>
    </row>
    <row r="1647" ht="15.75" customHeight="1">
      <c r="B1647" s="2"/>
      <c r="D1647" s="6" t="s">
        <v>9872</v>
      </c>
      <c r="E1647" s="2">
        <v>43629.0</v>
      </c>
      <c r="F1647" s="1"/>
      <c r="G1647" s="1"/>
      <c r="H1647" s="1"/>
      <c r="I1647" s="1"/>
    </row>
    <row r="1648" ht="15.75" customHeight="1">
      <c r="B1648" s="2"/>
      <c r="D1648" s="6" t="s">
        <v>9873</v>
      </c>
      <c r="E1648" s="2">
        <v>43629.0</v>
      </c>
      <c r="F1648" s="1"/>
      <c r="G1648" s="1"/>
      <c r="H1648" s="1"/>
      <c r="I1648" s="1"/>
    </row>
    <row r="1649" ht="15.75" customHeight="1">
      <c r="B1649" s="2"/>
      <c r="D1649" s="6" t="s">
        <v>9874</v>
      </c>
      <c r="E1649" s="2">
        <v>43629.0</v>
      </c>
      <c r="F1649" s="1"/>
      <c r="G1649" s="1"/>
      <c r="H1649" s="1"/>
      <c r="I1649" s="1"/>
    </row>
    <row r="1650" ht="15.75" customHeight="1">
      <c r="B1650" s="2"/>
      <c r="D1650" s="6" t="s">
        <v>9875</v>
      </c>
      <c r="E1650" s="2">
        <v>43629.0</v>
      </c>
      <c r="F1650" s="1"/>
      <c r="G1650" s="1"/>
      <c r="H1650" s="1"/>
      <c r="I1650" s="1"/>
    </row>
    <row r="1651" ht="15.75" customHeight="1">
      <c r="B1651" s="2"/>
      <c r="D1651" s="6" t="s">
        <v>9876</v>
      </c>
      <c r="E1651" s="2">
        <v>43629.0</v>
      </c>
      <c r="F1651" s="1"/>
      <c r="G1651" s="1"/>
      <c r="H1651" s="1"/>
      <c r="I1651" s="1"/>
    </row>
    <row r="1652" ht="15.75" customHeight="1">
      <c r="B1652" s="2"/>
      <c r="D1652" s="6" t="s">
        <v>9877</v>
      </c>
      <c r="E1652" s="2">
        <v>43629.0</v>
      </c>
      <c r="F1652" s="1"/>
      <c r="G1652" s="1"/>
      <c r="H1652" s="1"/>
      <c r="I1652" s="1"/>
    </row>
    <row r="1653" ht="15.75" customHeight="1">
      <c r="B1653" s="2"/>
      <c r="D1653" s="6" t="s">
        <v>9878</v>
      </c>
      <c r="E1653" s="2">
        <v>43629.0</v>
      </c>
      <c r="F1653" s="1"/>
      <c r="G1653" s="1"/>
      <c r="H1653" s="1"/>
      <c r="I1653" s="1"/>
    </row>
    <row r="1654" ht="15.75" customHeight="1">
      <c r="B1654" s="2"/>
      <c r="D1654" s="6" t="s">
        <v>9879</v>
      </c>
      <c r="E1654" s="2">
        <v>43629.0</v>
      </c>
      <c r="F1654" s="1"/>
      <c r="G1654" s="1"/>
      <c r="H1654" s="1"/>
      <c r="I1654" s="1"/>
    </row>
    <row r="1655" ht="15.75" customHeight="1">
      <c r="B1655" s="2"/>
      <c r="D1655" s="6" t="s">
        <v>9880</v>
      </c>
      <c r="E1655" s="2">
        <v>43629.0</v>
      </c>
      <c r="F1655" s="1"/>
      <c r="G1655" s="1"/>
      <c r="H1655" s="1"/>
      <c r="I1655" s="1"/>
    </row>
    <row r="1656" ht="15.75" customHeight="1">
      <c r="B1656" s="2"/>
      <c r="D1656" s="6" t="s">
        <v>9881</v>
      </c>
      <c r="E1656" s="2">
        <v>43629.0</v>
      </c>
      <c r="F1656" s="1"/>
      <c r="G1656" s="1"/>
      <c r="H1656" s="1"/>
      <c r="I1656" s="1"/>
    </row>
    <row r="1657" ht="15.75" customHeight="1">
      <c r="B1657" s="2"/>
      <c r="D1657" s="6" t="s">
        <v>9882</v>
      </c>
      <c r="E1657" s="2">
        <v>43629.0</v>
      </c>
      <c r="F1657" s="1"/>
      <c r="G1657" s="1"/>
      <c r="H1657" s="1"/>
      <c r="I1657" s="1"/>
    </row>
    <row r="1658" ht="15.75" customHeight="1">
      <c r="B1658" s="2"/>
      <c r="D1658" s="6" t="s">
        <v>9883</v>
      </c>
      <c r="E1658" s="2">
        <v>43629.0</v>
      </c>
      <c r="F1658" s="1"/>
      <c r="G1658" s="1"/>
      <c r="H1658" s="1"/>
      <c r="I1658" s="1"/>
    </row>
    <row r="1659" ht="15.75" customHeight="1">
      <c r="B1659" s="2"/>
      <c r="D1659" s="6" t="s">
        <v>9884</v>
      </c>
      <c r="E1659" s="2">
        <v>43629.0</v>
      </c>
      <c r="F1659" s="1"/>
      <c r="G1659" s="1"/>
      <c r="H1659" s="1"/>
      <c r="I1659" s="1"/>
    </row>
    <row r="1660" ht="15.75" customHeight="1">
      <c r="B1660" s="2"/>
      <c r="D1660" s="6" t="s">
        <v>9885</v>
      </c>
      <c r="E1660" s="2">
        <v>43629.0</v>
      </c>
      <c r="F1660" s="1"/>
      <c r="G1660" s="1"/>
      <c r="H1660" s="1"/>
      <c r="I1660" s="1"/>
    </row>
    <row r="1661" ht="15.75" customHeight="1">
      <c r="B1661" s="2"/>
      <c r="D1661" s="6" t="s">
        <v>9886</v>
      </c>
      <c r="E1661" s="2">
        <v>43629.0</v>
      </c>
      <c r="F1661" s="1"/>
      <c r="G1661" s="1"/>
      <c r="H1661" s="1"/>
      <c r="I1661" s="1"/>
    </row>
    <row r="1662" ht="15.75" customHeight="1">
      <c r="B1662" s="2"/>
      <c r="D1662" s="6" t="s">
        <v>9887</v>
      </c>
      <c r="E1662" s="2">
        <v>43629.0</v>
      </c>
      <c r="F1662" s="1"/>
      <c r="G1662" s="1"/>
      <c r="H1662" s="1"/>
      <c r="I1662" s="1"/>
    </row>
    <row r="1663" ht="15.75" customHeight="1">
      <c r="B1663" s="2"/>
      <c r="D1663" s="6" t="s">
        <v>9888</v>
      </c>
      <c r="E1663" s="2">
        <v>43629.0</v>
      </c>
      <c r="F1663" s="1"/>
      <c r="G1663" s="1"/>
      <c r="H1663" s="1"/>
      <c r="I1663" s="1"/>
    </row>
    <row r="1664" ht="15.75" customHeight="1">
      <c r="B1664" s="2"/>
      <c r="D1664" s="6" t="s">
        <v>9889</v>
      </c>
      <c r="E1664" s="2">
        <v>43629.0</v>
      </c>
      <c r="F1664" s="1"/>
      <c r="G1664" s="1"/>
      <c r="H1664" s="1"/>
      <c r="I1664" s="1"/>
    </row>
    <row r="1665" ht="15.75" customHeight="1">
      <c r="B1665" s="2"/>
      <c r="D1665" s="6" t="s">
        <v>9890</v>
      </c>
      <c r="E1665" s="2">
        <v>43629.0</v>
      </c>
      <c r="F1665" s="1"/>
      <c r="G1665" s="1"/>
      <c r="H1665" s="1"/>
      <c r="I1665" s="1"/>
    </row>
    <row r="1666" ht="15.75" customHeight="1">
      <c r="B1666" s="2"/>
      <c r="D1666" s="6" t="s">
        <v>9891</v>
      </c>
      <c r="E1666" s="2">
        <v>43629.0</v>
      </c>
      <c r="F1666" s="1"/>
      <c r="G1666" s="1"/>
      <c r="H1666" s="1"/>
      <c r="I1666" s="1"/>
    </row>
    <row r="1667" ht="15.75" customHeight="1">
      <c r="B1667" s="2"/>
      <c r="D1667" s="6" t="s">
        <v>9892</v>
      </c>
      <c r="E1667" s="2">
        <v>43629.0</v>
      </c>
      <c r="F1667" s="1"/>
      <c r="G1667" s="1"/>
      <c r="H1667" s="1"/>
      <c r="I1667" s="1"/>
    </row>
    <row r="1668" ht="15.75" customHeight="1">
      <c r="B1668" s="2"/>
      <c r="D1668" s="6" t="s">
        <v>9893</v>
      </c>
      <c r="E1668" s="2">
        <v>43629.0</v>
      </c>
      <c r="F1668" s="1"/>
      <c r="G1668" s="1"/>
      <c r="H1668" s="1"/>
      <c r="I1668" s="1"/>
    </row>
    <row r="1669" ht="15.75" customHeight="1">
      <c r="B1669" s="2"/>
      <c r="D1669" s="6" t="s">
        <v>9894</v>
      </c>
      <c r="E1669" s="2">
        <v>43629.0</v>
      </c>
      <c r="F1669" s="1"/>
      <c r="G1669" s="1"/>
      <c r="H1669" s="1"/>
      <c r="I1669" s="1"/>
    </row>
    <row r="1670" ht="15.75" customHeight="1">
      <c r="B1670" s="2"/>
      <c r="D1670" s="6" t="s">
        <v>9895</v>
      </c>
      <c r="E1670" s="2">
        <v>43629.0</v>
      </c>
      <c r="F1670" s="1"/>
      <c r="G1670" s="1"/>
      <c r="H1670" s="1"/>
      <c r="I1670" s="1"/>
    </row>
    <row r="1671" ht="15.75" customHeight="1">
      <c r="B1671" s="2"/>
      <c r="D1671" s="6" t="s">
        <v>9896</v>
      </c>
      <c r="E1671" s="2">
        <v>43629.0</v>
      </c>
      <c r="F1671" s="1"/>
      <c r="G1671" s="1"/>
      <c r="H1671" s="1"/>
      <c r="I1671" s="1"/>
    </row>
    <row r="1672" ht="15.75" customHeight="1">
      <c r="B1672" s="2"/>
      <c r="D1672" s="6" t="s">
        <v>9897</v>
      </c>
      <c r="E1672" s="2">
        <v>43629.0</v>
      </c>
      <c r="F1672" s="1"/>
      <c r="G1672" s="1"/>
      <c r="H1672" s="1"/>
      <c r="I1672" s="1"/>
    </row>
    <row r="1673" ht="15.75" customHeight="1">
      <c r="B1673" s="2"/>
      <c r="D1673" s="6" t="s">
        <v>9898</v>
      </c>
      <c r="E1673" s="2">
        <v>43629.0</v>
      </c>
      <c r="F1673" s="1"/>
      <c r="G1673" s="1"/>
      <c r="H1673" s="1"/>
      <c r="I1673" s="1"/>
    </row>
    <row r="1674" ht="15.75" customHeight="1">
      <c r="B1674" s="2"/>
      <c r="D1674" s="6" t="s">
        <v>9899</v>
      </c>
      <c r="E1674" s="2">
        <v>43629.0</v>
      </c>
      <c r="F1674" s="1"/>
      <c r="G1674" s="1"/>
      <c r="H1674" s="1"/>
      <c r="I1674" s="1"/>
    </row>
    <row r="1675" ht="15.75" customHeight="1">
      <c r="B1675" s="2"/>
      <c r="D1675" s="6" t="s">
        <v>9900</v>
      </c>
      <c r="E1675" s="2">
        <v>43629.0</v>
      </c>
      <c r="F1675" s="1"/>
      <c r="G1675" s="1"/>
      <c r="H1675" s="1"/>
      <c r="I1675" s="1"/>
    </row>
    <row r="1676" ht="15.75" customHeight="1">
      <c r="B1676" s="2"/>
      <c r="D1676" s="6" t="s">
        <v>9901</v>
      </c>
      <c r="E1676" s="2">
        <v>43629.0</v>
      </c>
      <c r="F1676" s="1"/>
      <c r="G1676" s="1"/>
      <c r="H1676" s="1"/>
      <c r="I1676" s="1"/>
    </row>
    <row r="1677" ht="15.75" customHeight="1">
      <c r="B1677" s="2"/>
      <c r="D1677" s="6" t="s">
        <v>9902</v>
      </c>
      <c r="E1677" s="2">
        <v>43629.0</v>
      </c>
      <c r="F1677" s="1"/>
      <c r="G1677" s="1"/>
      <c r="H1677" s="1"/>
      <c r="I1677" s="1"/>
    </row>
    <row r="1678" ht="15.75" customHeight="1">
      <c r="B1678" s="2"/>
      <c r="D1678" s="6" t="s">
        <v>9903</v>
      </c>
      <c r="E1678" s="2">
        <v>43629.0</v>
      </c>
      <c r="F1678" s="1"/>
      <c r="G1678" s="1"/>
      <c r="H1678" s="1"/>
      <c r="I1678" s="1"/>
    </row>
    <row r="1679" ht="15.75" customHeight="1">
      <c r="B1679" s="2"/>
      <c r="D1679" s="6" t="s">
        <v>9904</v>
      </c>
      <c r="E1679" s="2">
        <v>43629.0</v>
      </c>
      <c r="F1679" s="1"/>
      <c r="G1679" s="1"/>
      <c r="H1679" s="1"/>
      <c r="I1679" s="1"/>
    </row>
    <row r="1680" ht="15.75" customHeight="1">
      <c r="B1680" s="2"/>
      <c r="D1680" s="6" t="s">
        <v>9905</v>
      </c>
      <c r="E1680" s="2">
        <v>43629.0</v>
      </c>
      <c r="F1680" s="1"/>
      <c r="G1680" s="1"/>
      <c r="H1680" s="1"/>
      <c r="I1680" s="1"/>
    </row>
    <row r="1681" ht="15.75" customHeight="1">
      <c r="B1681" s="2"/>
      <c r="D1681" s="6" t="s">
        <v>9906</v>
      </c>
      <c r="E1681" s="2">
        <v>43629.0</v>
      </c>
      <c r="F1681" s="1"/>
      <c r="G1681" s="1"/>
      <c r="H1681" s="1"/>
      <c r="I1681" s="1"/>
    </row>
    <row r="1682" ht="15.75" customHeight="1">
      <c r="B1682" s="2"/>
      <c r="D1682" s="6" t="s">
        <v>9907</v>
      </c>
      <c r="E1682" s="2">
        <v>43629.0</v>
      </c>
      <c r="F1682" s="1"/>
      <c r="G1682" s="1"/>
      <c r="H1682" s="1"/>
      <c r="I1682" s="1"/>
    </row>
    <row r="1683" ht="15.75" customHeight="1">
      <c r="B1683" s="2"/>
      <c r="D1683" s="6" t="s">
        <v>9908</v>
      </c>
      <c r="E1683" s="2">
        <v>43629.0</v>
      </c>
      <c r="F1683" s="1"/>
      <c r="G1683" s="1"/>
      <c r="H1683" s="1"/>
      <c r="I1683" s="1"/>
    </row>
    <row r="1684" ht="15.75" customHeight="1">
      <c r="B1684" s="2"/>
      <c r="D1684" s="6" t="s">
        <v>9909</v>
      </c>
      <c r="E1684" s="2">
        <v>43629.0</v>
      </c>
      <c r="F1684" s="1"/>
      <c r="G1684" s="1"/>
      <c r="H1684" s="1"/>
      <c r="I1684" s="1"/>
    </row>
    <row r="1685" ht="15.75" customHeight="1">
      <c r="B1685" s="2"/>
      <c r="D1685" s="6" t="s">
        <v>9910</v>
      </c>
      <c r="E1685" s="2">
        <v>43629.0</v>
      </c>
      <c r="F1685" s="1"/>
      <c r="G1685" s="1"/>
      <c r="H1685" s="1"/>
      <c r="I1685" s="1"/>
    </row>
    <row r="1686" ht="15.75" customHeight="1">
      <c r="B1686" s="2"/>
      <c r="D1686" s="6" t="s">
        <v>9911</v>
      </c>
      <c r="E1686" s="2">
        <v>43629.0</v>
      </c>
      <c r="F1686" s="1"/>
      <c r="G1686" s="1"/>
      <c r="H1686" s="1"/>
      <c r="I1686" s="1"/>
    </row>
    <row r="1687" ht="15.75" customHeight="1">
      <c r="B1687" s="2"/>
      <c r="D1687" s="6" t="s">
        <v>9912</v>
      </c>
      <c r="E1687" s="2">
        <v>43629.0</v>
      </c>
      <c r="F1687" s="1"/>
      <c r="G1687" s="1"/>
      <c r="H1687" s="1"/>
      <c r="I1687" s="1"/>
    </row>
    <row r="1688" ht="15.75" customHeight="1">
      <c r="B1688" s="2"/>
      <c r="D1688" s="6" t="s">
        <v>9913</v>
      </c>
      <c r="E1688" s="2">
        <v>43629.0</v>
      </c>
      <c r="F1688" s="1"/>
      <c r="G1688" s="1"/>
      <c r="H1688" s="1"/>
      <c r="I1688" s="1"/>
    </row>
    <row r="1689" ht="15.75" customHeight="1">
      <c r="B1689" s="2"/>
      <c r="D1689" s="6" t="s">
        <v>9914</v>
      </c>
      <c r="E1689" s="2">
        <v>43629.0</v>
      </c>
      <c r="F1689" s="1"/>
      <c r="G1689" s="1"/>
      <c r="H1689" s="1"/>
      <c r="I1689" s="1"/>
    </row>
    <row r="1690" ht="15.75" customHeight="1">
      <c r="B1690" s="2"/>
      <c r="D1690" s="6" t="s">
        <v>9915</v>
      </c>
      <c r="E1690" s="2">
        <v>43629.0</v>
      </c>
      <c r="F1690" s="1"/>
      <c r="G1690" s="1"/>
      <c r="H1690" s="1"/>
      <c r="I1690" s="1"/>
    </row>
    <row r="1691" ht="15.75" customHeight="1">
      <c r="B1691" s="2"/>
      <c r="D1691" s="6" t="s">
        <v>9916</v>
      </c>
      <c r="E1691" s="2">
        <v>43629.0</v>
      </c>
      <c r="F1691" s="1"/>
      <c r="G1691" s="1"/>
      <c r="H1691" s="1"/>
      <c r="I1691" s="1"/>
    </row>
    <row r="1692" ht="15.75" customHeight="1">
      <c r="B1692" s="2"/>
      <c r="D1692" s="6" t="s">
        <v>9917</v>
      </c>
      <c r="E1692" s="2">
        <v>43629.0</v>
      </c>
      <c r="F1692" s="1"/>
      <c r="G1692" s="1"/>
      <c r="H1692" s="1"/>
      <c r="I1692" s="1"/>
    </row>
    <row r="1693" ht="15.75" customHeight="1">
      <c r="B1693" s="2"/>
      <c r="D1693" s="6" t="s">
        <v>9918</v>
      </c>
      <c r="E1693" s="2">
        <v>43629.0</v>
      </c>
      <c r="F1693" s="1"/>
      <c r="G1693" s="1"/>
      <c r="H1693" s="1"/>
      <c r="I1693" s="1"/>
    </row>
    <row r="1694" ht="15.75" customHeight="1">
      <c r="B1694" s="2"/>
      <c r="D1694" s="6" t="s">
        <v>9919</v>
      </c>
      <c r="E1694" s="2">
        <v>43629.0</v>
      </c>
      <c r="F1694" s="1"/>
      <c r="G1694" s="1"/>
      <c r="H1694" s="1"/>
      <c r="I1694" s="1"/>
    </row>
    <row r="1695" ht="15.75" customHeight="1">
      <c r="B1695" s="2"/>
      <c r="D1695" s="6" t="s">
        <v>9920</v>
      </c>
      <c r="E1695" s="2">
        <v>43629.0</v>
      </c>
      <c r="F1695" s="1"/>
      <c r="G1695" s="1"/>
      <c r="H1695" s="1"/>
      <c r="I1695" s="1"/>
    </row>
    <row r="1696" ht="15.75" customHeight="1">
      <c r="B1696" s="2"/>
      <c r="D1696" s="6" t="s">
        <v>9921</v>
      </c>
      <c r="E1696" s="2">
        <v>43629.0</v>
      </c>
      <c r="F1696" s="1"/>
      <c r="G1696" s="1"/>
      <c r="H1696" s="1"/>
      <c r="I1696" s="1"/>
    </row>
    <row r="1697" ht="15.75" customHeight="1">
      <c r="B1697" s="2"/>
      <c r="D1697" s="6" t="s">
        <v>9922</v>
      </c>
      <c r="E1697" s="2">
        <v>43629.0</v>
      </c>
      <c r="F1697" s="1"/>
      <c r="G1697" s="1"/>
      <c r="H1697" s="1"/>
      <c r="I1697" s="1"/>
    </row>
    <row r="1698" ht="15.75" customHeight="1">
      <c r="B1698" s="2"/>
      <c r="D1698" s="6" t="s">
        <v>9923</v>
      </c>
      <c r="E1698" s="2">
        <v>43629.0</v>
      </c>
      <c r="F1698" s="1"/>
      <c r="G1698" s="1"/>
      <c r="H1698" s="1"/>
      <c r="I1698" s="1"/>
    </row>
    <row r="1699" ht="15.75" customHeight="1">
      <c r="B1699" s="2"/>
      <c r="D1699" s="6" t="s">
        <v>9924</v>
      </c>
      <c r="E1699" s="2">
        <v>43629.0</v>
      </c>
      <c r="F1699" s="1"/>
      <c r="G1699" s="1"/>
      <c r="H1699" s="1"/>
      <c r="I1699" s="1"/>
    </row>
    <row r="1700" ht="15.75" customHeight="1">
      <c r="B1700" s="2"/>
      <c r="D1700" s="6" t="s">
        <v>9925</v>
      </c>
      <c r="E1700" s="2">
        <v>43629.0</v>
      </c>
      <c r="F1700" s="1"/>
      <c r="G1700" s="1"/>
      <c r="H1700" s="1"/>
      <c r="I1700" s="1"/>
    </row>
    <row r="1701" ht="15.75" customHeight="1">
      <c r="B1701" s="2"/>
      <c r="D1701" s="6" t="s">
        <v>9926</v>
      </c>
      <c r="E1701" s="2">
        <v>43629.0</v>
      </c>
      <c r="F1701" s="1"/>
      <c r="G1701" s="1"/>
      <c r="H1701" s="1"/>
      <c r="I1701" s="1"/>
    </row>
    <row r="1702" ht="15.75" customHeight="1">
      <c r="B1702" s="2"/>
      <c r="D1702" s="6" t="s">
        <v>9927</v>
      </c>
      <c r="E1702" s="2">
        <v>43629.0</v>
      </c>
      <c r="F1702" s="1"/>
      <c r="G1702" s="1"/>
      <c r="H1702" s="1"/>
      <c r="I1702" s="1"/>
    </row>
    <row r="1703" ht="15.75" customHeight="1">
      <c r="B1703" s="2"/>
      <c r="D1703" s="6" t="s">
        <v>9928</v>
      </c>
      <c r="E1703" s="2">
        <v>43629.0</v>
      </c>
      <c r="F1703" s="1"/>
      <c r="G1703" s="1"/>
      <c r="H1703" s="1"/>
      <c r="I1703" s="1"/>
    </row>
    <row r="1704" ht="15.75" customHeight="1">
      <c r="B1704" s="2"/>
      <c r="D1704" s="6" t="s">
        <v>9929</v>
      </c>
      <c r="E1704" s="2">
        <v>43629.0</v>
      </c>
      <c r="F1704" s="1"/>
      <c r="G1704" s="1"/>
      <c r="H1704" s="1"/>
      <c r="I1704" s="1"/>
    </row>
    <row r="1705" ht="15.75" customHeight="1">
      <c r="B1705" s="2"/>
      <c r="D1705" s="6" t="s">
        <v>9930</v>
      </c>
      <c r="E1705" s="2">
        <v>43629.0</v>
      </c>
      <c r="F1705" s="1"/>
      <c r="G1705" s="1"/>
      <c r="H1705" s="1"/>
      <c r="I1705" s="1"/>
    </row>
    <row r="1706" ht="15.75" customHeight="1">
      <c r="B1706" s="2"/>
      <c r="D1706" s="6" t="s">
        <v>9931</v>
      </c>
      <c r="E1706" s="2">
        <v>43629.0</v>
      </c>
      <c r="F1706" s="1"/>
      <c r="G1706" s="1"/>
      <c r="H1706" s="1"/>
      <c r="I1706" s="1"/>
    </row>
    <row r="1707" ht="15.75" customHeight="1">
      <c r="B1707" s="2"/>
      <c r="D1707" s="6" t="s">
        <v>9932</v>
      </c>
      <c r="E1707" s="2">
        <v>43629.0</v>
      </c>
      <c r="F1707" s="1"/>
      <c r="G1707" s="1"/>
      <c r="H1707" s="1"/>
      <c r="I1707" s="1"/>
    </row>
    <row r="1708" ht="15.75" customHeight="1">
      <c r="B1708" s="2"/>
      <c r="D1708" s="6" t="s">
        <v>9933</v>
      </c>
      <c r="E1708" s="2">
        <v>43629.0</v>
      </c>
      <c r="F1708" s="1"/>
      <c r="G1708" s="1"/>
      <c r="H1708" s="1"/>
      <c r="I1708" s="1"/>
    </row>
    <row r="1709" ht="15.75" customHeight="1">
      <c r="B1709" s="2"/>
      <c r="D1709" s="6" t="s">
        <v>9934</v>
      </c>
      <c r="E1709" s="2">
        <v>43629.0</v>
      </c>
      <c r="F1709" s="1"/>
      <c r="G1709" s="1"/>
      <c r="H1709" s="1"/>
      <c r="I1709" s="1"/>
    </row>
    <row r="1710" ht="15.75" customHeight="1">
      <c r="B1710" s="2"/>
      <c r="D1710" s="6" t="s">
        <v>9935</v>
      </c>
      <c r="E1710" s="2">
        <v>43629.0</v>
      </c>
      <c r="F1710" s="1"/>
      <c r="G1710" s="1"/>
      <c r="H1710" s="1"/>
      <c r="I1710" s="1"/>
    </row>
    <row r="1711" ht="15.75" customHeight="1">
      <c r="B1711" s="2"/>
      <c r="D1711" s="6" t="s">
        <v>9936</v>
      </c>
      <c r="E1711" s="2">
        <v>43629.0</v>
      </c>
      <c r="F1711" s="1"/>
      <c r="G1711" s="1"/>
      <c r="H1711" s="1"/>
      <c r="I1711" s="1"/>
    </row>
    <row r="1712" ht="15.75" customHeight="1">
      <c r="B1712" s="2"/>
      <c r="D1712" s="6" t="s">
        <v>9937</v>
      </c>
      <c r="E1712" s="2">
        <v>43629.0</v>
      </c>
      <c r="F1712" s="1"/>
      <c r="G1712" s="1"/>
      <c r="H1712" s="1"/>
      <c r="I1712" s="1"/>
    </row>
    <row r="1713" ht="15.75" customHeight="1">
      <c r="B1713" s="2"/>
      <c r="D1713" s="6" t="s">
        <v>9938</v>
      </c>
      <c r="E1713" s="2">
        <v>43629.0</v>
      </c>
      <c r="F1713" s="1"/>
      <c r="G1713" s="1"/>
      <c r="H1713" s="1"/>
      <c r="I1713" s="1"/>
    </row>
    <row r="1714" ht="15.75" customHeight="1">
      <c r="B1714" s="2"/>
      <c r="D1714" s="6" t="s">
        <v>9939</v>
      </c>
      <c r="E1714" s="2">
        <v>43629.0</v>
      </c>
      <c r="F1714" s="1"/>
      <c r="G1714" s="1"/>
      <c r="H1714" s="1"/>
      <c r="I1714" s="1"/>
    </row>
    <row r="1715" ht="15.75" customHeight="1">
      <c r="B1715" s="2"/>
      <c r="D1715" s="6" t="s">
        <v>9940</v>
      </c>
      <c r="E1715" s="2">
        <v>43629.0</v>
      </c>
      <c r="F1715" s="1"/>
      <c r="G1715" s="1"/>
      <c r="H1715" s="1"/>
      <c r="I1715" s="1"/>
    </row>
    <row r="1716" ht="15.75" customHeight="1">
      <c r="B1716" s="2"/>
      <c r="D1716" s="6" t="s">
        <v>9941</v>
      </c>
      <c r="E1716" s="2">
        <v>43629.0</v>
      </c>
      <c r="F1716" s="1"/>
      <c r="G1716" s="1"/>
      <c r="H1716" s="1"/>
      <c r="I1716" s="1"/>
    </row>
    <row r="1717" ht="15.75" customHeight="1">
      <c r="B1717" s="2"/>
      <c r="D1717" s="6" t="s">
        <v>9942</v>
      </c>
      <c r="E1717" s="2">
        <v>43629.0</v>
      </c>
      <c r="F1717" s="1"/>
      <c r="G1717" s="1"/>
      <c r="H1717" s="1"/>
      <c r="I1717" s="1"/>
    </row>
    <row r="1718" ht="15.75" customHeight="1">
      <c r="B1718" s="2"/>
      <c r="D1718" s="6" t="s">
        <v>9943</v>
      </c>
      <c r="E1718" s="2">
        <v>43629.0</v>
      </c>
      <c r="F1718" s="1"/>
      <c r="G1718" s="1"/>
      <c r="H1718" s="1"/>
      <c r="I1718" s="1"/>
    </row>
    <row r="1719" ht="15.75" customHeight="1">
      <c r="B1719" s="2"/>
      <c r="D1719" s="6" t="s">
        <v>9944</v>
      </c>
      <c r="E1719" s="2">
        <v>43629.0</v>
      </c>
      <c r="F1719" s="1"/>
      <c r="G1719" s="1"/>
      <c r="H1719" s="1"/>
      <c r="I1719" s="1"/>
    </row>
    <row r="1720" ht="15.75" customHeight="1">
      <c r="B1720" s="2"/>
      <c r="D1720" s="6" t="s">
        <v>9945</v>
      </c>
      <c r="E1720" s="2">
        <v>43629.0</v>
      </c>
      <c r="F1720" s="1"/>
      <c r="G1720" s="1"/>
      <c r="H1720" s="1"/>
      <c r="I1720" s="1"/>
    </row>
    <row r="1721" ht="15.75" customHeight="1">
      <c r="B1721" s="2"/>
      <c r="D1721" s="6" t="s">
        <v>9946</v>
      </c>
      <c r="E1721" s="2">
        <v>43629.0</v>
      </c>
      <c r="F1721" s="1"/>
      <c r="G1721" s="1"/>
      <c r="H1721" s="1"/>
      <c r="I1721" s="1"/>
    </row>
    <row r="1722" ht="15.75" customHeight="1">
      <c r="B1722" s="2"/>
      <c r="D1722" s="6" t="s">
        <v>9947</v>
      </c>
      <c r="E1722" s="2">
        <v>43629.0</v>
      </c>
      <c r="F1722" s="1"/>
      <c r="G1722" s="1"/>
      <c r="H1722" s="1"/>
      <c r="I1722" s="1"/>
    </row>
    <row r="1723" ht="15.75" customHeight="1">
      <c r="B1723" s="2"/>
      <c r="D1723" s="6" t="s">
        <v>9948</v>
      </c>
      <c r="E1723" s="2">
        <v>43629.0</v>
      </c>
      <c r="F1723" s="1"/>
      <c r="G1723" s="1"/>
      <c r="H1723" s="1"/>
      <c r="I1723" s="1"/>
    </row>
    <row r="1724" ht="15.75" customHeight="1">
      <c r="B1724" s="2"/>
      <c r="D1724" s="6" t="s">
        <v>9949</v>
      </c>
      <c r="E1724" s="2">
        <v>43629.0</v>
      </c>
      <c r="F1724" s="1"/>
      <c r="G1724" s="1"/>
      <c r="H1724" s="1"/>
      <c r="I1724" s="1"/>
    </row>
    <row r="1725" ht="15.75" customHeight="1">
      <c r="B1725" s="2"/>
      <c r="D1725" s="6" t="s">
        <v>9950</v>
      </c>
      <c r="E1725" s="2">
        <v>43629.0</v>
      </c>
      <c r="F1725" s="1"/>
      <c r="G1725" s="1"/>
      <c r="H1725" s="1"/>
      <c r="I1725" s="1"/>
    </row>
    <row r="1726" ht="15.75" customHeight="1">
      <c r="B1726" s="2"/>
      <c r="D1726" s="6" t="s">
        <v>9951</v>
      </c>
      <c r="E1726" s="2">
        <v>43629.0</v>
      </c>
      <c r="F1726" s="1"/>
      <c r="G1726" s="1"/>
      <c r="H1726" s="1"/>
      <c r="I1726" s="1"/>
    </row>
    <row r="1727" ht="15.75" customHeight="1">
      <c r="B1727" s="2"/>
      <c r="D1727" s="6" t="s">
        <v>9952</v>
      </c>
      <c r="E1727" s="2">
        <v>43629.0</v>
      </c>
      <c r="F1727" s="1"/>
      <c r="G1727" s="1"/>
      <c r="H1727" s="1"/>
      <c r="I1727" s="1"/>
    </row>
    <row r="1728" ht="15.75" customHeight="1">
      <c r="B1728" s="2"/>
      <c r="D1728" s="6" t="s">
        <v>9953</v>
      </c>
      <c r="E1728" s="2">
        <v>43629.0</v>
      </c>
      <c r="F1728" s="1"/>
      <c r="G1728" s="1"/>
      <c r="H1728" s="1"/>
      <c r="I1728" s="1"/>
    </row>
    <row r="1729" ht="15.75" customHeight="1">
      <c r="B1729" s="2"/>
      <c r="D1729" s="6" t="s">
        <v>9954</v>
      </c>
      <c r="E1729" s="2">
        <v>43629.0</v>
      </c>
      <c r="F1729" s="1"/>
      <c r="G1729" s="1"/>
      <c r="H1729" s="1"/>
      <c r="I1729" s="1"/>
    </row>
    <row r="1730" ht="15.75" customHeight="1">
      <c r="B1730" s="2"/>
      <c r="D1730" s="6" t="s">
        <v>9955</v>
      </c>
      <c r="E1730" s="2">
        <v>43629.0</v>
      </c>
      <c r="F1730" s="1"/>
      <c r="G1730" s="1"/>
      <c r="H1730" s="1"/>
      <c r="I1730" s="1"/>
    </row>
    <row r="1731" ht="15.75" customHeight="1">
      <c r="B1731" s="2"/>
      <c r="D1731" s="6" t="s">
        <v>9956</v>
      </c>
      <c r="E1731" s="2">
        <v>43629.0</v>
      </c>
      <c r="F1731" s="1"/>
      <c r="G1731" s="1"/>
      <c r="H1731" s="1"/>
      <c r="I1731" s="1"/>
    </row>
    <row r="1732" ht="15.75" customHeight="1">
      <c r="B1732" s="2"/>
      <c r="D1732" s="6" t="s">
        <v>9957</v>
      </c>
      <c r="E1732" s="2">
        <v>43629.0</v>
      </c>
      <c r="F1732" s="1"/>
      <c r="G1732" s="1"/>
      <c r="H1732" s="1"/>
      <c r="I1732" s="1"/>
    </row>
    <row r="1733" ht="15.75" customHeight="1">
      <c r="B1733" s="2"/>
      <c r="D1733" s="6" t="s">
        <v>9958</v>
      </c>
      <c r="E1733" s="2">
        <v>43629.0</v>
      </c>
      <c r="F1733" s="1"/>
      <c r="G1733" s="1"/>
      <c r="H1733" s="1"/>
      <c r="I1733" s="1"/>
    </row>
    <row r="1734" ht="15.75" customHeight="1">
      <c r="B1734" s="2"/>
      <c r="D1734" s="6" t="s">
        <v>9959</v>
      </c>
      <c r="E1734" s="2">
        <v>43629.0</v>
      </c>
      <c r="F1734" s="1"/>
      <c r="G1734" s="1"/>
      <c r="H1734" s="1"/>
      <c r="I1734" s="1"/>
    </row>
    <row r="1735" ht="15.75" customHeight="1">
      <c r="B1735" s="2"/>
      <c r="D1735" s="6" t="s">
        <v>9960</v>
      </c>
      <c r="E1735" s="2">
        <v>43629.0</v>
      </c>
      <c r="F1735" s="1"/>
      <c r="G1735" s="1"/>
      <c r="H1735" s="1"/>
      <c r="I1735" s="1"/>
    </row>
    <row r="1736" ht="15.75" customHeight="1">
      <c r="B1736" s="2"/>
      <c r="D1736" s="6" t="s">
        <v>9961</v>
      </c>
      <c r="E1736" s="2">
        <v>43629.0</v>
      </c>
      <c r="F1736" s="1"/>
      <c r="G1736" s="1"/>
      <c r="H1736" s="1"/>
      <c r="I1736" s="1"/>
    </row>
    <row r="1737" ht="15.75" customHeight="1">
      <c r="B1737" s="2"/>
      <c r="D1737" s="6" t="s">
        <v>9962</v>
      </c>
      <c r="E1737" s="2">
        <v>43629.0</v>
      </c>
      <c r="F1737" s="1"/>
      <c r="G1737" s="1"/>
      <c r="H1737" s="1"/>
      <c r="I1737" s="1"/>
    </row>
    <row r="1738" ht="15.75" customHeight="1">
      <c r="B1738" s="2"/>
      <c r="D1738" s="6" t="s">
        <v>9963</v>
      </c>
      <c r="E1738" s="2">
        <v>43629.0</v>
      </c>
      <c r="F1738" s="1"/>
      <c r="G1738" s="1"/>
      <c r="H1738" s="1"/>
      <c r="I1738" s="1"/>
    </row>
    <row r="1739" ht="15.75" customHeight="1">
      <c r="B1739" s="2"/>
      <c r="D1739" s="6" t="s">
        <v>9964</v>
      </c>
      <c r="E1739" s="2">
        <v>43629.0</v>
      </c>
      <c r="F1739" s="1"/>
      <c r="G1739" s="1"/>
      <c r="H1739" s="1"/>
      <c r="I1739" s="1"/>
    </row>
    <row r="1740" ht="15.75" customHeight="1">
      <c r="B1740" s="2"/>
      <c r="D1740" s="6" t="s">
        <v>9965</v>
      </c>
      <c r="E1740" s="2">
        <v>43629.0</v>
      </c>
      <c r="F1740" s="1"/>
      <c r="G1740" s="1"/>
      <c r="H1740" s="1"/>
      <c r="I1740" s="1"/>
    </row>
    <row r="1741" ht="15.75" customHeight="1">
      <c r="B1741" s="2"/>
      <c r="D1741" s="6" t="s">
        <v>9966</v>
      </c>
      <c r="E1741" s="2">
        <v>43629.0</v>
      </c>
      <c r="F1741" s="1"/>
      <c r="G1741" s="1"/>
      <c r="H1741" s="1"/>
      <c r="I1741" s="1"/>
    </row>
    <row r="1742" ht="15.75" customHeight="1">
      <c r="B1742" s="2"/>
      <c r="D1742" s="6" t="s">
        <v>9967</v>
      </c>
      <c r="E1742" s="2">
        <v>43629.0</v>
      </c>
      <c r="F1742" s="1"/>
      <c r="G1742" s="1"/>
      <c r="H1742" s="1"/>
      <c r="I1742" s="1"/>
    </row>
    <row r="1743" ht="15.75" customHeight="1">
      <c r="B1743" s="2"/>
      <c r="D1743" s="6" t="s">
        <v>9968</v>
      </c>
      <c r="E1743" s="2">
        <v>43629.0</v>
      </c>
      <c r="F1743" s="1"/>
      <c r="G1743" s="1"/>
      <c r="H1743" s="1"/>
      <c r="I1743" s="1"/>
    </row>
    <row r="1744" ht="15.75" customHeight="1">
      <c r="B1744" s="2"/>
      <c r="D1744" s="6" t="s">
        <v>9969</v>
      </c>
      <c r="E1744" s="2">
        <v>43629.0</v>
      </c>
      <c r="F1744" s="1"/>
      <c r="G1744" s="1"/>
      <c r="H1744" s="1"/>
      <c r="I1744" s="1"/>
    </row>
    <row r="1745" ht="15.75" customHeight="1">
      <c r="B1745" s="2"/>
      <c r="D1745" s="6" t="s">
        <v>9970</v>
      </c>
      <c r="E1745" s="2">
        <v>43629.0</v>
      </c>
      <c r="F1745" s="1"/>
      <c r="G1745" s="1"/>
      <c r="H1745" s="1"/>
      <c r="I1745" s="1"/>
    </row>
    <row r="1746" ht="15.75" customHeight="1">
      <c r="B1746" s="2"/>
      <c r="D1746" s="6" t="s">
        <v>9971</v>
      </c>
      <c r="E1746" s="2">
        <v>43629.0</v>
      </c>
      <c r="F1746" s="1"/>
      <c r="G1746" s="1"/>
      <c r="H1746" s="1"/>
      <c r="I1746" s="1"/>
    </row>
    <row r="1747" ht="15.75" customHeight="1">
      <c r="B1747" s="2"/>
      <c r="D1747" s="6" t="s">
        <v>9972</v>
      </c>
      <c r="E1747" s="2">
        <v>43629.0</v>
      </c>
      <c r="F1747" s="1"/>
      <c r="G1747" s="1"/>
      <c r="H1747" s="1"/>
      <c r="I1747" s="1"/>
    </row>
    <row r="1748" ht="15.75" customHeight="1">
      <c r="B1748" s="2"/>
      <c r="D1748" s="6" t="s">
        <v>9973</v>
      </c>
      <c r="E1748" s="2">
        <v>43629.0</v>
      </c>
      <c r="F1748" s="1"/>
      <c r="G1748" s="1"/>
      <c r="H1748" s="1"/>
      <c r="I1748" s="1"/>
    </row>
    <row r="1749" ht="15.75" customHeight="1">
      <c r="B1749" s="2"/>
      <c r="D1749" s="6" t="s">
        <v>9974</v>
      </c>
      <c r="E1749" s="2">
        <v>43629.0</v>
      </c>
      <c r="F1749" s="1"/>
      <c r="G1749" s="1"/>
      <c r="H1749" s="1"/>
      <c r="I1749" s="1"/>
    </row>
    <row r="1750" ht="15.75" customHeight="1">
      <c r="B1750" s="2"/>
      <c r="D1750" s="6" t="s">
        <v>9975</v>
      </c>
      <c r="E1750" s="2">
        <v>43629.0</v>
      </c>
      <c r="F1750" s="1"/>
      <c r="G1750" s="1"/>
      <c r="H1750" s="1"/>
      <c r="I1750" s="1"/>
    </row>
    <row r="1751" ht="15.75" customHeight="1">
      <c r="B1751" s="2"/>
      <c r="D1751" s="6" t="s">
        <v>9976</v>
      </c>
      <c r="E1751" s="2">
        <v>43629.0</v>
      </c>
      <c r="F1751" s="1"/>
      <c r="G1751" s="1"/>
      <c r="H1751" s="1"/>
      <c r="I1751" s="1"/>
    </row>
    <row r="1752" ht="15.75" customHeight="1">
      <c r="B1752" s="2"/>
      <c r="D1752" s="6" t="s">
        <v>9977</v>
      </c>
      <c r="E1752" s="2">
        <v>43629.0</v>
      </c>
      <c r="F1752" s="1"/>
      <c r="G1752" s="1"/>
      <c r="H1752" s="1"/>
      <c r="I1752" s="1"/>
    </row>
    <row r="1753" ht="15.75" customHeight="1">
      <c r="B1753" s="2"/>
      <c r="D1753" s="6" t="s">
        <v>9978</v>
      </c>
      <c r="E1753" s="2">
        <v>43629.0</v>
      </c>
      <c r="F1753" s="1"/>
      <c r="G1753" s="1"/>
      <c r="H1753" s="1"/>
      <c r="I1753" s="1"/>
    </row>
    <row r="1754" ht="15.75" customHeight="1">
      <c r="B1754" s="2"/>
      <c r="D1754" s="6" t="s">
        <v>9979</v>
      </c>
      <c r="E1754" s="2">
        <v>43629.0</v>
      </c>
      <c r="F1754" s="1"/>
      <c r="G1754" s="1"/>
      <c r="H1754" s="1"/>
      <c r="I1754" s="1"/>
    </row>
    <row r="1755" ht="15.75" customHeight="1">
      <c r="B1755" s="2"/>
      <c r="D1755" s="6" t="s">
        <v>9980</v>
      </c>
      <c r="E1755" s="2">
        <v>43629.0</v>
      </c>
      <c r="F1755" s="1"/>
      <c r="G1755" s="1"/>
      <c r="H1755" s="1"/>
      <c r="I1755" s="1"/>
    </row>
    <row r="1756" ht="15.75" customHeight="1">
      <c r="B1756" s="2"/>
      <c r="D1756" s="6" t="s">
        <v>9981</v>
      </c>
      <c r="E1756" s="2">
        <v>43629.0</v>
      </c>
      <c r="F1756" s="1"/>
      <c r="G1756" s="1"/>
      <c r="H1756" s="1"/>
      <c r="I1756" s="1"/>
    </row>
    <row r="1757" ht="15.75" customHeight="1">
      <c r="B1757" s="2"/>
      <c r="D1757" s="6" t="s">
        <v>9982</v>
      </c>
      <c r="E1757" s="2">
        <v>43629.0</v>
      </c>
      <c r="F1757" s="1"/>
      <c r="G1757" s="1"/>
      <c r="H1757" s="1"/>
      <c r="I1757" s="1"/>
    </row>
    <row r="1758" ht="15.75" customHeight="1">
      <c r="B1758" s="2"/>
      <c r="D1758" s="6" t="s">
        <v>9983</v>
      </c>
      <c r="E1758" s="2">
        <v>43629.0</v>
      </c>
      <c r="F1758" s="1"/>
      <c r="G1758" s="1"/>
      <c r="H1758" s="1"/>
      <c r="I1758" s="1"/>
    </row>
    <row r="1759" ht="15.75" customHeight="1">
      <c r="B1759" s="2"/>
      <c r="D1759" s="6" t="s">
        <v>9984</v>
      </c>
      <c r="E1759" s="2">
        <v>43629.0</v>
      </c>
      <c r="F1759" s="1"/>
      <c r="G1759" s="1"/>
      <c r="H1759" s="1"/>
      <c r="I1759" s="1"/>
    </row>
    <row r="1760" ht="15.75" customHeight="1">
      <c r="B1760" s="2"/>
      <c r="D1760" s="6" t="s">
        <v>9985</v>
      </c>
      <c r="E1760" s="2">
        <v>43629.0</v>
      </c>
      <c r="F1760" s="1"/>
      <c r="G1760" s="1"/>
      <c r="H1760" s="1"/>
      <c r="I1760" s="1"/>
    </row>
    <row r="1761" ht="15.75" customHeight="1">
      <c r="B1761" s="2"/>
      <c r="D1761" s="6" t="s">
        <v>9986</v>
      </c>
      <c r="E1761" s="2">
        <v>43629.0</v>
      </c>
      <c r="F1761" s="1"/>
      <c r="G1761" s="1"/>
      <c r="H1761" s="1"/>
      <c r="I1761" s="1"/>
    </row>
    <row r="1762" ht="15.75" customHeight="1">
      <c r="B1762" s="2"/>
      <c r="D1762" s="6" t="s">
        <v>9987</v>
      </c>
      <c r="E1762" s="2">
        <v>43629.0</v>
      </c>
      <c r="F1762" s="1"/>
      <c r="G1762" s="1"/>
      <c r="H1762" s="1"/>
      <c r="I1762" s="1"/>
    </row>
    <row r="1763" ht="15.75" customHeight="1">
      <c r="B1763" s="2"/>
      <c r="D1763" s="6" t="s">
        <v>9988</v>
      </c>
      <c r="E1763" s="2">
        <v>43629.0</v>
      </c>
      <c r="F1763" s="1"/>
      <c r="G1763" s="1"/>
      <c r="H1763" s="1"/>
      <c r="I1763" s="1"/>
    </row>
    <row r="1764" ht="15.75" customHeight="1">
      <c r="B1764" s="2"/>
      <c r="D1764" s="6" t="s">
        <v>9989</v>
      </c>
      <c r="E1764" s="2">
        <v>43629.0</v>
      </c>
      <c r="F1764" s="1"/>
      <c r="G1764" s="1"/>
      <c r="H1764" s="1"/>
      <c r="I1764" s="1"/>
    </row>
    <row r="1765" ht="15.75" customHeight="1">
      <c r="B1765" s="2"/>
      <c r="D1765" s="6" t="s">
        <v>9990</v>
      </c>
      <c r="E1765" s="2">
        <v>43629.0</v>
      </c>
      <c r="F1765" s="1"/>
      <c r="G1765" s="1"/>
      <c r="H1765" s="1"/>
      <c r="I1765" s="1"/>
    </row>
    <row r="1766" ht="15.75" customHeight="1">
      <c r="B1766" s="2"/>
      <c r="D1766" s="6" t="s">
        <v>9991</v>
      </c>
      <c r="E1766" s="2">
        <v>43629.0</v>
      </c>
      <c r="F1766" s="1"/>
      <c r="G1766" s="1"/>
      <c r="H1766" s="1"/>
      <c r="I1766" s="1"/>
    </row>
    <row r="1767" ht="15.75" customHeight="1">
      <c r="B1767" s="2"/>
      <c r="D1767" s="6" t="s">
        <v>9992</v>
      </c>
      <c r="E1767" s="2">
        <v>43629.0</v>
      </c>
      <c r="F1767" s="1"/>
      <c r="G1767" s="1"/>
      <c r="H1767" s="1"/>
      <c r="I1767" s="1"/>
    </row>
    <row r="1768" ht="15.75" customHeight="1">
      <c r="B1768" s="2"/>
      <c r="D1768" s="6" t="s">
        <v>9993</v>
      </c>
      <c r="E1768" s="2">
        <v>43629.0</v>
      </c>
      <c r="F1768" s="1"/>
      <c r="G1768" s="1"/>
      <c r="H1768" s="1"/>
      <c r="I1768" s="1"/>
    </row>
    <row r="1769" ht="15.75" customHeight="1">
      <c r="B1769" s="2"/>
      <c r="D1769" s="6" t="s">
        <v>9994</v>
      </c>
      <c r="E1769" s="2">
        <v>43629.0</v>
      </c>
      <c r="F1769" s="1"/>
      <c r="G1769" s="1"/>
      <c r="H1769" s="1"/>
      <c r="I1769" s="1"/>
    </row>
    <row r="1770" ht="15.75" customHeight="1">
      <c r="B1770" s="2"/>
      <c r="D1770" s="6" t="s">
        <v>9995</v>
      </c>
      <c r="E1770" s="2">
        <v>43629.0</v>
      </c>
      <c r="F1770" s="1"/>
      <c r="G1770" s="1"/>
      <c r="H1770" s="1"/>
      <c r="I1770" s="1"/>
    </row>
    <row r="1771" ht="15.75" customHeight="1">
      <c r="B1771" s="2"/>
      <c r="D1771" s="6" t="s">
        <v>9996</v>
      </c>
      <c r="E1771" s="2">
        <v>43629.0</v>
      </c>
      <c r="F1771" s="1"/>
      <c r="G1771" s="1"/>
      <c r="H1771" s="1"/>
      <c r="I1771" s="1"/>
    </row>
    <row r="1772" ht="15.75" customHeight="1">
      <c r="B1772" s="2"/>
      <c r="D1772" s="6" t="s">
        <v>9997</v>
      </c>
      <c r="E1772" s="2">
        <v>43629.0</v>
      </c>
      <c r="F1772" s="1"/>
      <c r="G1772" s="1"/>
      <c r="H1772" s="1"/>
      <c r="I1772" s="1"/>
    </row>
    <row r="1773" ht="15.75" customHeight="1">
      <c r="B1773" s="2"/>
      <c r="D1773" s="6" t="s">
        <v>9998</v>
      </c>
      <c r="E1773" s="2">
        <v>43629.0</v>
      </c>
      <c r="F1773" s="1"/>
      <c r="G1773" s="1"/>
      <c r="H1773" s="1"/>
      <c r="I1773" s="1"/>
    </row>
    <row r="1774" ht="15.75" customHeight="1">
      <c r="B1774" s="2"/>
      <c r="D1774" s="6" t="s">
        <v>9999</v>
      </c>
      <c r="E1774" s="2">
        <v>43629.0</v>
      </c>
      <c r="F1774" s="1"/>
      <c r="G1774" s="1"/>
      <c r="H1774" s="1"/>
      <c r="I1774" s="1"/>
    </row>
    <row r="1775" ht="15.75" customHeight="1">
      <c r="B1775" s="2"/>
      <c r="D1775" s="6" t="s">
        <v>10000</v>
      </c>
      <c r="E1775" s="2">
        <v>43629.0</v>
      </c>
      <c r="F1775" s="1"/>
      <c r="G1775" s="1"/>
      <c r="H1775" s="1"/>
      <c r="I1775" s="1"/>
    </row>
    <row r="1776" ht="15.75" customHeight="1">
      <c r="B1776" s="2"/>
      <c r="D1776" s="6" t="s">
        <v>10001</v>
      </c>
      <c r="E1776" s="2">
        <v>43629.0</v>
      </c>
      <c r="F1776" s="1"/>
      <c r="G1776" s="1"/>
      <c r="H1776" s="1"/>
      <c r="I1776" s="1"/>
    </row>
    <row r="1777" ht="15.75" customHeight="1">
      <c r="B1777" s="2"/>
      <c r="D1777" s="6" t="s">
        <v>10002</v>
      </c>
      <c r="E1777" s="2">
        <v>43629.0</v>
      </c>
      <c r="F1777" s="1"/>
      <c r="G1777" s="1"/>
      <c r="H1777" s="1"/>
      <c r="I1777" s="1"/>
    </row>
    <row r="1778" ht="15.75" customHeight="1">
      <c r="B1778" s="2"/>
      <c r="D1778" s="6" t="s">
        <v>10003</v>
      </c>
      <c r="E1778" s="2">
        <v>43629.0</v>
      </c>
      <c r="F1778" s="1"/>
      <c r="G1778" s="1"/>
      <c r="H1778" s="1"/>
      <c r="I1778" s="1"/>
    </row>
    <row r="1779" ht="15.75" customHeight="1">
      <c r="B1779" s="2"/>
      <c r="D1779" s="6" t="s">
        <v>10004</v>
      </c>
      <c r="E1779" s="2">
        <v>43629.0</v>
      </c>
      <c r="F1779" s="1"/>
      <c r="G1779" s="1"/>
      <c r="H1779" s="1"/>
      <c r="I1779" s="1"/>
    </row>
    <row r="1780" ht="15.75" customHeight="1">
      <c r="B1780" s="2"/>
      <c r="D1780" s="6" t="s">
        <v>10005</v>
      </c>
      <c r="E1780" s="2">
        <v>43629.0</v>
      </c>
      <c r="F1780" s="1"/>
      <c r="G1780" s="1"/>
      <c r="H1780" s="1"/>
      <c r="I1780" s="1"/>
    </row>
    <row r="1781" ht="15.75" customHeight="1">
      <c r="B1781" s="2"/>
      <c r="D1781" s="6" t="s">
        <v>10006</v>
      </c>
      <c r="E1781" s="2">
        <v>43629.0</v>
      </c>
      <c r="F1781" s="1"/>
      <c r="G1781" s="1"/>
      <c r="H1781" s="1"/>
      <c r="I1781" s="1"/>
    </row>
    <row r="1782" ht="15.75" customHeight="1">
      <c r="B1782" s="2"/>
      <c r="D1782" s="6" t="s">
        <v>10007</v>
      </c>
      <c r="E1782" s="2">
        <v>43629.0</v>
      </c>
      <c r="F1782" s="1"/>
      <c r="G1782" s="1"/>
      <c r="H1782" s="1"/>
      <c r="I1782" s="1"/>
    </row>
    <row r="1783" ht="15.75" customHeight="1">
      <c r="B1783" s="2"/>
      <c r="D1783" s="6" t="s">
        <v>10008</v>
      </c>
      <c r="E1783" s="2">
        <v>43629.0</v>
      </c>
      <c r="F1783" s="1"/>
      <c r="G1783" s="1"/>
      <c r="H1783" s="1"/>
      <c r="I1783" s="1"/>
    </row>
    <row r="1784" ht="15.75" customHeight="1">
      <c r="B1784" s="2"/>
      <c r="D1784" s="6" t="s">
        <v>10009</v>
      </c>
      <c r="E1784" s="2">
        <v>43629.0</v>
      </c>
      <c r="F1784" s="1"/>
      <c r="G1784" s="1"/>
      <c r="H1784" s="1"/>
      <c r="I1784" s="1"/>
    </row>
    <row r="1785" ht="15.75" customHeight="1">
      <c r="B1785" s="2"/>
      <c r="D1785" s="6" t="s">
        <v>10010</v>
      </c>
      <c r="E1785" s="2">
        <v>43629.0</v>
      </c>
      <c r="F1785" s="1"/>
      <c r="G1785" s="1"/>
      <c r="H1785" s="1"/>
      <c r="I1785" s="1"/>
    </row>
    <row r="1786" ht="15.75" customHeight="1">
      <c r="B1786" s="2"/>
      <c r="D1786" s="6" t="s">
        <v>10011</v>
      </c>
      <c r="E1786" s="2">
        <v>43629.0</v>
      </c>
      <c r="F1786" s="1"/>
      <c r="G1786" s="1"/>
      <c r="H1786" s="1"/>
      <c r="I1786" s="1"/>
    </row>
    <row r="1787" ht="15.75" customHeight="1">
      <c r="B1787" s="2"/>
      <c r="D1787" s="6" t="s">
        <v>10012</v>
      </c>
      <c r="E1787" s="2">
        <v>43629.0</v>
      </c>
      <c r="F1787" s="1"/>
      <c r="G1787" s="1"/>
      <c r="H1787" s="1"/>
      <c r="I1787" s="1"/>
    </row>
    <row r="1788" ht="15.75" customHeight="1">
      <c r="B1788" s="2"/>
      <c r="D1788" s="6" t="s">
        <v>10013</v>
      </c>
      <c r="E1788" s="2">
        <v>43629.0</v>
      </c>
      <c r="F1788" s="1"/>
      <c r="G1788" s="1"/>
      <c r="H1788" s="1"/>
      <c r="I1788" s="1"/>
    </row>
    <row r="1789" ht="15.75" customHeight="1">
      <c r="B1789" s="2"/>
      <c r="D1789" s="6" t="s">
        <v>10014</v>
      </c>
      <c r="E1789" s="2">
        <v>43629.0</v>
      </c>
      <c r="F1789" s="1"/>
      <c r="G1789" s="1"/>
      <c r="H1789" s="1"/>
      <c r="I1789" s="1"/>
    </row>
    <row r="1790" ht="15.75" customHeight="1">
      <c r="B1790" s="2"/>
      <c r="D1790" s="6" t="s">
        <v>10015</v>
      </c>
      <c r="E1790" s="2">
        <v>43629.0</v>
      </c>
      <c r="F1790" s="1"/>
      <c r="G1790" s="1"/>
      <c r="H1790" s="1"/>
      <c r="I1790" s="1"/>
    </row>
    <row r="1791" ht="15.75" customHeight="1">
      <c r="B1791" s="2"/>
      <c r="D1791" s="6" t="s">
        <v>10016</v>
      </c>
      <c r="E1791" s="2">
        <v>43629.0</v>
      </c>
      <c r="F1791" s="1"/>
      <c r="G1791" s="1"/>
      <c r="H1791" s="1"/>
      <c r="I1791" s="1"/>
    </row>
    <row r="1792" ht="15.75" customHeight="1">
      <c r="B1792" s="2"/>
      <c r="D1792" s="6" t="s">
        <v>10017</v>
      </c>
      <c r="E1792" s="2">
        <v>43629.0</v>
      </c>
      <c r="F1792" s="1"/>
      <c r="G1792" s="1"/>
      <c r="H1792" s="1"/>
      <c r="I1792" s="1"/>
    </row>
    <row r="1793" ht="15.75" customHeight="1">
      <c r="B1793" s="2"/>
      <c r="D1793" s="6" t="s">
        <v>10018</v>
      </c>
      <c r="E1793" s="2">
        <v>43629.0</v>
      </c>
      <c r="F1793" s="1"/>
      <c r="G1793" s="1"/>
      <c r="H1793" s="1"/>
      <c r="I1793" s="1"/>
    </row>
    <row r="1794" ht="15.75" customHeight="1">
      <c r="B1794" s="2"/>
      <c r="D1794" s="6" t="s">
        <v>10019</v>
      </c>
      <c r="E1794" s="2">
        <v>43629.0</v>
      </c>
      <c r="F1794" s="1"/>
      <c r="G1794" s="1"/>
      <c r="H1794" s="1"/>
      <c r="I1794" s="1"/>
    </row>
    <row r="1795" ht="15.75" customHeight="1">
      <c r="B1795" s="2"/>
      <c r="D1795" s="6" t="s">
        <v>10020</v>
      </c>
      <c r="E1795" s="2">
        <v>43629.0</v>
      </c>
      <c r="F1795" s="1"/>
      <c r="G1795" s="1"/>
      <c r="H1795" s="1"/>
      <c r="I1795" s="1"/>
    </row>
    <row r="1796" ht="15.75" customHeight="1">
      <c r="B1796" s="2"/>
      <c r="D1796" s="6" t="s">
        <v>10021</v>
      </c>
      <c r="E1796" s="2">
        <v>43629.0</v>
      </c>
      <c r="F1796" s="1"/>
      <c r="G1796" s="1"/>
      <c r="H1796" s="1"/>
      <c r="I1796" s="1"/>
    </row>
    <row r="1797" ht="15.75" customHeight="1">
      <c r="B1797" s="2"/>
      <c r="D1797" s="6" t="s">
        <v>10022</v>
      </c>
      <c r="E1797" s="2">
        <v>43629.0</v>
      </c>
      <c r="F1797" s="1"/>
      <c r="G1797" s="1"/>
      <c r="H1797" s="1"/>
      <c r="I1797" s="1"/>
    </row>
    <row r="1798" ht="15.75" customHeight="1">
      <c r="B1798" s="2"/>
      <c r="D1798" s="6" t="s">
        <v>10023</v>
      </c>
      <c r="E1798" s="2">
        <v>43629.0</v>
      </c>
      <c r="F1798" s="1"/>
      <c r="G1798" s="1"/>
      <c r="H1798" s="1"/>
      <c r="I1798" s="1"/>
    </row>
    <row r="1799" ht="15.75" customHeight="1">
      <c r="B1799" s="2"/>
      <c r="D1799" s="6" t="s">
        <v>10024</v>
      </c>
      <c r="E1799" s="2">
        <v>43629.0</v>
      </c>
      <c r="F1799" s="1"/>
      <c r="G1799" s="1"/>
      <c r="H1799" s="1"/>
      <c r="I1799" s="1"/>
    </row>
    <row r="1800" ht="15.75" customHeight="1">
      <c r="B1800" s="2"/>
      <c r="D1800" s="6" t="s">
        <v>10025</v>
      </c>
      <c r="E1800" s="2">
        <v>43629.0</v>
      </c>
      <c r="F1800" s="1"/>
      <c r="G1800" s="1"/>
      <c r="H1800" s="1"/>
      <c r="I1800" s="1"/>
    </row>
    <row r="1801" ht="15.75" customHeight="1">
      <c r="B1801" s="2"/>
      <c r="D1801" s="6" t="s">
        <v>10026</v>
      </c>
      <c r="E1801" s="2">
        <v>43629.0</v>
      </c>
      <c r="F1801" s="1"/>
      <c r="G1801" s="1"/>
      <c r="H1801" s="1"/>
      <c r="I1801" s="1"/>
    </row>
    <row r="1802" ht="15.75" customHeight="1">
      <c r="B1802" s="2"/>
      <c r="D1802" s="6" t="s">
        <v>10027</v>
      </c>
      <c r="E1802" s="2">
        <v>43629.0</v>
      </c>
      <c r="F1802" s="1"/>
      <c r="G1802" s="1"/>
      <c r="H1802" s="1"/>
      <c r="I1802" s="1"/>
    </row>
    <row r="1803" ht="15.75" customHeight="1">
      <c r="B1803" s="2"/>
      <c r="D1803" s="6" t="s">
        <v>10028</v>
      </c>
      <c r="E1803" s="2">
        <v>43629.0</v>
      </c>
      <c r="F1803" s="1"/>
      <c r="G1803" s="1"/>
      <c r="H1803" s="1"/>
      <c r="I1803" s="1"/>
    </row>
    <row r="1804" ht="15.75" customHeight="1">
      <c r="B1804" s="2"/>
      <c r="D1804" s="6" t="s">
        <v>10029</v>
      </c>
      <c r="E1804" s="2">
        <v>43629.0</v>
      </c>
      <c r="F1804" s="1"/>
      <c r="G1804" s="1"/>
      <c r="H1804" s="1"/>
      <c r="I1804" s="1"/>
    </row>
    <row r="1805" ht="15.75" customHeight="1">
      <c r="B1805" s="2"/>
      <c r="D1805" s="6" t="s">
        <v>10030</v>
      </c>
      <c r="E1805" s="2">
        <v>43629.0</v>
      </c>
      <c r="F1805" s="1"/>
      <c r="G1805" s="1"/>
      <c r="H1805" s="1"/>
      <c r="I1805" s="1"/>
    </row>
    <row r="1806" ht="15.75" customHeight="1">
      <c r="B1806" s="2"/>
      <c r="D1806" s="6" t="s">
        <v>10031</v>
      </c>
      <c r="E1806" s="2">
        <v>43629.0</v>
      </c>
      <c r="F1806" s="1"/>
      <c r="G1806" s="1"/>
      <c r="H1806" s="1"/>
      <c r="I1806" s="1"/>
    </row>
    <row r="1807" ht="15.75" customHeight="1">
      <c r="B1807" s="2"/>
      <c r="D1807" s="6" t="s">
        <v>10032</v>
      </c>
      <c r="E1807" s="2">
        <v>43629.0</v>
      </c>
      <c r="F1807" s="1"/>
      <c r="G1807" s="1"/>
      <c r="H1807" s="1"/>
      <c r="I1807" s="1"/>
    </row>
    <row r="1808" ht="15.75" customHeight="1">
      <c r="B1808" s="2"/>
      <c r="D1808" s="6" t="s">
        <v>10033</v>
      </c>
      <c r="E1808" s="2">
        <v>43629.0</v>
      </c>
      <c r="F1808" s="1"/>
      <c r="G1808" s="1"/>
      <c r="H1808" s="1"/>
      <c r="I1808" s="1"/>
    </row>
    <row r="1809" ht="15.75" customHeight="1">
      <c r="B1809" s="2"/>
      <c r="D1809" s="6" t="s">
        <v>10034</v>
      </c>
      <c r="E1809" s="2">
        <v>43629.0</v>
      </c>
      <c r="F1809" s="1"/>
      <c r="G1809" s="1"/>
      <c r="H1809" s="1"/>
      <c r="I1809" s="1"/>
    </row>
    <row r="1810" ht="15.75" customHeight="1">
      <c r="B1810" s="2"/>
      <c r="D1810" s="6" t="s">
        <v>10035</v>
      </c>
      <c r="E1810" s="2">
        <v>43629.0</v>
      </c>
      <c r="F1810" s="1"/>
      <c r="G1810" s="1"/>
      <c r="H1810" s="1"/>
      <c r="I1810" s="1"/>
    </row>
    <row r="1811" ht="15.75" customHeight="1">
      <c r="B1811" s="2"/>
      <c r="D1811" s="6" t="s">
        <v>10036</v>
      </c>
      <c r="E1811" s="2">
        <v>43629.0</v>
      </c>
      <c r="F1811" s="1"/>
      <c r="G1811" s="1"/>
      <c r="H1811" s="1"/>
      <c r="I1811" s="1"/>
    </row>
    <row r="1812" ht="15.75" customHeight="1">
      <c r="B1812" s="2"/>
      <c r="D1812" s="6" t="s">
        <v>10037</v>
      </c>
      <c r="E1812" s="2">
        <v>43629.0</v>
      </c>
      <c r="F1812" s="1"/>
      <c r="G1812" s="1"/>
      <c r="H1812" s="1"/>
      <c r="I1812" s="1"/>
    </row>
    <row r="1813" ht="15.75" customHeight="1">
      <c r="B1813" s="2"/>
      <c r="D1813" s="6" t="s">
        <v>10038</v>
      </c>
      <c r="E1813" s="2">
        <v>43629.0</v>
      </c>
      <c r="F1813" s="1"/>
      <c r="G1813" s="1"/>
      <c r="H1813" s="1"/>
      <c r="I1813" s="1"/>
    </row>
    <row r="1814" ht="15.75" customHeight="1">
      <c r="B1814" s="2"/>
      <c r="D1814" s="6" t="s">
        <v>10039</v>
      </c>
      <c r="E1814" s="2">
        <v>43629.0</v>
      </c>
      <c r="F1814" s="1"/>
      <c r="G1814" s="1"/>
      <c r="H1814" s="1"/>
      <c r="I1814" s="1"/>
    </row>
    <row r="1815" ht="15.75" customHeight="1">
      <c r="B1815" s="2"/>
      <c r="D1815" s="6" t="s">
        <v>10040</v>
      </c>
      <c r="E1815" s="2">
        <v>43629.0</v>
      </c>
      <c r="F1815" s="1"/>
      <c r="G1815" s="1"/>
      <c r="H1815" s="1"/>
      <c r="I1815" s="1"/>
    </row>
    <row r="1816" ht="15.75" customHeight="1">
      <c r="B1816" s="2"/>
      <c r="D1816" s="6" t="s">
        <v>10041</v>
      </c>
      <c r="E1816" s="2">
        <v>43629.0</v>
      </c>
      <c r="F1816" s="1"/>
      <c r="G1816" s="1"/>
      <c r="H1816" s="1"/>
      <c r="I1816" s="1"/>
    </row>
    <row r="1817" ht="15.75" customHeight="1">
      <c r="B1817" s="2"/>
      <c r="D1817" s="6" t="s">
        <v>10042</v>
      </c>
      <c r="E1817" s="2">
        <v>43629.0</v>
      </c>
      <c r="F1817" s="1"/>
      <c r="G1817" s="1"/>
      <c r="H1817" s="1"/>
      <c r="I1817" s="1"/>
    </row>
    <row r="1818" ht="15.75" customHeight="1">
      <c r="B1818" s="2"/>
      <c r="D1818" s="6" t="s">
        <v>10043</v>
      </c>
      <c r="E1818" s="2">
        <v>43629.0</v>
      </c>
      <c r="F1818" s="1"/>
      <c r="G1818" s="1"/>
      <c r="H1818" s="1"/>
      <c r="I1818" s="1"/>
    </row>
    <row r="1819" ht="15.75" customHeight="1">
      <c r="B1819" s="2"/>
      <c r="D1819" s="6" t="s">
        <v>10044</v>
      </c>
      <c r="E1819" s="2">
        <v>43629.0</v>
      </c>
      <c r="F1819" s="1"/>
      <c r="G1819" s="1"/>
      <c r="H1819" s="1"/>
      <c r="I1819" s="1"/>
    </row>
    <row r="1820" ht="15.75" customHeight="1">
      <c r="B1820" s="2"/>
      <c r="D1820" s="6" t="s">
        <v>10045</v>
      </c>
      <c r="E1820" s="2">
        <v>43629.0</v>
      </c>
      <c r="F1820" s="1"/>
      <c r="G1820" s="1"/>
      <c r="H1820" s="1"/>
      <c r="I1820" s="1"/>
    </row>
    <row r="1821" ht="15.75" customHeight="1">
      <c r="B1821" s="2"/>
      <c r="D1821" s="6" t="s">
        <v>10046</v>
      </c>
      <c r="E1821" s="2">
        <v>43629.0</v>
      </c>
      <c r="F1821" s="1"/>
      <c r="G1821" s="1"/>
      <c r="H1821" s="1"/>
      <c r="I1821" s="1"/>
    </row>
    <row r="1822" ht="15.75" customHeight="1">
      <c r="B1822" s="2"/>
      <c r="D1822" s="6" t="s">
        <v>10047</v>
      </c>
      <c r="E1822" s="2">
        <v>43629.0</v>
      </c>
      <c r="F1822" s="1"/>
      <c r="G1822" s="1"/>
      <c r="H1822" s="1"/>
      <c r="I1822" s="1"/>
    </row>
    <row r="1823" ht="15.75" customHeight="1">
      <c r="B1823" s="2"/>
      <c r="D1823" s="6" t="s">
        <v>10048</v>
      </c>
      <c r="E1823" s="2">
        <v>43629.0</v>
      </c>
      <c r="F1823" s="1"/>
      <c r="G1823" s="1"/>
      <c r="H1823" s="1"/>
      <c r="I1823" s="1"/>
    </row>
    <row r="1824" ht="15.75" customHeight="1">
      <c r="B1824" s="2"/>
      <c r="D1824" s="6" t="s">
        <v>10049</v>
      </c>
      <c r="E1824" s="2">
        <v>43629.0</v>
      </c>
      <c r="F1824" s="1"/>
      <c r="G1824" s="1"/>
      <c r="H1824" s="1"/>
      <c r="I1824" s="1"/>
    </row>
    <row r="1825" ht="15.75" customHeight="1">
      <c r="B1825" s="2"/>
      <c r="D1825" s="6" t="s">
        <v>10050</v>
      </c>
      <c r="E1825" s="2">
        <v>43629.0</v>
      </c>
      <c r="F1825" s="1"/>
      <c r="G1825" s="1"/>
      <c r="H1825" s="1"/>
      <c r="I1825" s="1"/>
    </row>
    <row r="1826" ht="15.75" customHeight="1">
      <c r="B1826" s="2"/>
      <c r="D1826" s="6" t="s">
        <v>10051</v>
      </c>
      <c r="E1826" s="2">
        <v>43629.0</v>
      </c>
      <c r="F1826" s="1"/>
      <c r="G1826" s="1"/>
      <c r="H1826" s="1"/>
      <c r="I1826" s="1"/>
    </row>
    <row r="1827" ht="15.75" customHeight="1">
      <c r="B1827" s="2"/>
      <c r="D1827" s="6" t="s">
        <v>10052</v>
      </c>
      <c r="E1827" s="2">
        <v>43629.0</v>
      </c>
      <c r="F1827" s="1"/>
      <c r="G1827" s="1"/>
      <c r="H1827" s="1"/>
      <c r="I1827" s="1"/>
    </row>
    <row r="1828" ht="15.75" customHeight="1">
      <c r="B1828" s="2"/>
      <c r="D1828" s="6" t="s">
        <v>10053</v>
      </c>
      <c r="E1828" s="2">
        <v>43629.0</v>
      </c>
      <c r="F1828" s="1"/>
      <c r="G1828" s="1"/>
      <c r="H1828" s="1"/>
      <c r="I1828" s="1"/>
    </row>
    <row r="1829" ht="15.75" customHeight="1">
      <c r="B1829" s="2"/>
      <c r="D1829" s="6" t="s">
        <v>10054</v>
      </c>
      <c r="E1829" s="2">
        <v>43629.0</v>
      </c>
      <c r="F1829" s="1"/>
      <c r="G1829" s="1"/>
      <c r="H1829" s="1"/>
      <c r="I1829" s="1"/>
    </row>
    <row r="1830" ht="15.75" customHeight="1">
      <c r="B1830" s="2"/>
      <c r="D1830" s="6" t="s">
        <v>10055</v>
      </c>
      <c r="E1830" s="2">
        <v>43629.0</v>
      </c>
      <c r="F1830" s="1"/>
      <c r="G1830" s="1"/>
      <c r="H1830" s="1"/>
      <c r="I1830" s="1"/>
    </row>
    <row r="1831" ht="15.75" customHeight="1">
      <c r="B1831" s="2"/>
      <c r="D1831" s="6" t="s">
        <v>10056</v>
      </c>
      <c r="E1831" s="2">
        <v>43629.0</v>
      </c>
      <c r="F1831" s="1"/>
      <c r="G1831" s="1"/>
      <c r="H1831" s="1"/>
      <c r="I1831" s="1"/>
    </row>
    <row r="1832" ht="15.75" customHeight="1">
      <c r="B1832" s="2"/>
      <c r="D1832" s="6" t="s">
        <v>10057</v>
      </c>
      <c r="E1832" s="2">
        <v>43629.0</v>
      </c>
      <c r="F1832" s="1"/>
      <c r="G1832" s="1"/>
      <c r="H1832" s="1"/>
      <c r="I1832" s="1"/>
    </row>
    <row r="1833" ht="15.75" customHeight="1">
      <c r="B1833" s="2"/>
      <c r="D1833" s="6" t="s">
        <v>10058</v>
      </c>
      <c r="E1833" s="2">
        <v>43629.0</v>
      </c>
      <c r="F1833" s="1"/>
      <c r="G1833" s="1"/>
      <c r="H1833" s="1"/>
      <c r="I1833" s="1"/>
    </row>
    <row r="1834" ht="15.75" customHeight="1">
      <c r="B1834" s="2"/>
      <c r="D1834" s="6" t="s">
        <v>10059</v>
      </c>
      <c r="E1834" s="2">
        <v>43629.0</v>
      </c>
      <c r="F1834" s="1"/>
      <c r="G1834" s="1"/>
      <c r="H1834" s="1"/>
      <c r="I1834" s="1"/>
    </row>
    <row r="1835" ht="15.75" customHeight="1">
      <c r="B1835" s="2"/>
      <c r="D1835" s="6" t="s">
        <v>10060</v>
      </c>
      <c r="E1835" s="2">
        <v>43629.0</v>
      </c>
      <c r="F1835" s="1"/>
      <c r="G1835" s="1"/>
      <c r="H1835" s="1"/>
      <c r="I1835" s="1"/>
    </row>
    <row r="1836" ht="15.75" customHeight="1">
      <c r="B1836" s="2"/>
      <c r="D1836" s="6" t="s">
        <v>10061</v>
      </c>
      <c r="E1836" s="2">
        <v>43629.0</v>
      </c>
      <c r="F1836" s="1"/>
      <c r="G1836" s="1"/>
      <c r="H1836" s="1"/>
      <c r="I1836" s="1"/>
    </row>
    <row r="1837" ht="15.75" customHeight="1">
      <c r="B1837" s="2"/>
      <c r="D1837" s="6" t="s">
        <v>10062</v>
      </c>
      <c r="E1837" s="2">
        <v>43629.0</v>
      </c>
      <c r="F1837" s="1"/>
      <c r="G1837" s="1"/>
      <c r="H1837" s="1"/>
      <c r="I1837" s="1"/>
    </row>
    <row r="1838" ht="15.75" customHeight="1">
      <c r="B1838" s="2"/>
      <c r="D1838" s="6" t="s">
        <v>10063</v>
      </c>
      <c r="E1838" s="2">
        <v>43629.0</v>
      </c>
      <c r="F1838" s="1"/>
      <c r="G1838" s="1"/>
      <c r="H1838" s="1"/>
      <c r="I1838" s="1"/>
    </row>
    <row r="1839" ht="15.75" customHeight="1">
      <c r="B1839" s="2"/>
      <c r="D1839" s="6" t="s">
        <v>10064</v>
      </c>
      <c r="E1839" s="2">
        <v>43629.0</v>
      </c>
      <c r="F1839" s="1"/>
      <c r="G1839" s="1"/>
      <c r="H1839" s="1"/>
      <c r="I1839" s="1"/>
    </row>
    <row r="1840" ht="15.75" customHeight="1">
      <c r="B1840" s="2"/>
      <c r="D1840" s="6" t="s">
        <v>10065</v>
      </c>
      <c r="E1840" s="2">
        <v>43629.0</v>
      </c>
      <c r="F1840" s="1"/>
      <c r="G1840" s="1"/>
      <c r="H1840" s="1"/>
      <c r="I1840" s="1"/>
    </row>
    <row r="1841" ht="15.75" customHeight="1">
      <c r="B1841" s="2"/>
      <c r="D1841" s="6" t="s">
        <v>10066</v>
      </c>
      <c r="E1841" s="2">
        <v>43629.0</v>
      </c>
      <c r="F1841" s="1"/>
      <c r="G1841" s="1"/>
      <c r="H1841" s="1"/>
      <c r="I1841" s="1"/>
    </row>
    <row r="1842" ht="15.75" customHeight="1">
      <c r="B1842" s="2"/>
      <c r="D1842" s="6" t="s">
        <v>10067</v>
      </c>
      <c r="E1842" s="2">
        <v>43629.0</v>
      </c>
      <c r="F1842" s="1"/>
      <c r="G1842" s="1"/>
      <c r="H1842" s="1"/>
      <c r="I1842" s="1"/>
    </row>
    <row r="1843" ht="15.75" customHeight="1">
      <c r="B1843" s="2"/>
      <c r="D1843" s="6" t="s">
        <v>10068</v>
      </c>
      <c r="E1843" s="2">
        <v>43629.0</v>
      </c>
      <c r="F1843" s="1"/>
      <c r="G1843" s="1"/>
      <c r="H1843" s="1"/>
      <c r="I1843" s="1"/>
    </row>
    <row r="1844" ht="15.75" customHeight="1">
      <c r="B1844" s="2"/>
      <c r="D1844" s="6" t="s">
        <v>10069</v>
      </c>
      <c r="E1844" s="2">
        <v>43629.0</v>
      </c>
      <c r="F1844" s="1"/>
      <c r="G1844" s="1"/>
      <c r="H1844" s="1"/>
      <c r="I1844" s="1"/>
    </row>
    <row r="1845" ht="15.75" customHeight="1">
      <c r="B1845" s="2"/>
      <c r="D1845" s="6" t="s">
        <v>10070</v>
      </c>
      <c r="E1845" s="2">
        <v>43629.0</v>
      </c>
      <c r="F1845" s="1"/>
      <c r="G1845" s="1"/>
      <c r="H1845" s="1"/>
      <c r="I1845" s="1"/>
    </row>
    <row r="1846" ht="15.75" customHeight="1">
      <c r="B1846" s="2"/>
      <c r="D1846" s="6" t="s">
        <v>10071</v>
      </c>
      <c r="E1846" s="2">
        <v>43629.0</v>
      </c>
      <c r="F1846" s="1"/>
      <c r="G1846" s="1"/>
      <c r="H1846" s="1"/>
      <c r="I1846" s="1"/>
    </row>
    <row r="1847" ht="15.75" customHeight="1">
      <c r="B1847" s="2"/>
      <c r="D1847" s="6" t="s">
        <v>10072</v>
      </c>
      <c r="E1847" s="2">
        <v>43629.0</v>
      </c>
      <c r="F1847" s="1"/>
      <c r="G1847" s="1"/>
      <c r="H1847" s="1"/>
      <c r="I1847" s="1"/>
    </row>
    <row r="1848" ht="15.75" customHeight="1">
      <c r="B1848" s="2"/>
      <c r="D1848" s="6" t="s">
        <v>10073</v>
      </c>
      <c r="E1848" s="2">
        <v>43629.0</v>
      </c>
      <c r="F1848" s="1"/>
      <c r="G1848" s="1"/>
      <c r="H1848" s="1"/>
      <c r="I1848" s="1"/>
    </row>
    <row r="1849" ht="15.75" customHeight="1">
      <c r="B1849" s="2"/>
      <c r="D1849" s="6" t="s">
        <v>10074</v>
      </c>
      <c r="E1849" s="2">
        <v>43629.0</v>
      </c>
      <c r="F1849" s="1"/>
      <c r="G1849" s="1"/>
      <c r="H1849" s="1"/>
      <c r="I1849" s="1"/>
    </row>
    <row r="1850" ht="15.75" customHeight="1">
      <c r="B1850" s="2"/>
      <c r="D1850" s="6" t="s">
        <v>10075</v>
      </c>
      <c r="E1850" s="2">
        <v>43629.0</v>
      </c>
      <c r="F1850" s="1"/>
      <c r="G1850" s="1"/>
      <c r="H1850" s="1"/>
      <c r="I1850" s="1"/>
    </row>
    <row r="1851" ht="15.75" customHeight="1">
      <c r="B1851" s="2"/>
      <c r="D1851" s="6" t="s">
        <v>10076</v>
      </c>
      <c r="E1851" s="2">
        <v>43629.0</v>
      </c>
      <c r="F1851" s="1"/>
      <c r="G1851" s="1"/>
      <c r="H1851" s="1"/>
      <c r="I1851" s="1"/>
    </row>
    <row r="1852" ht="15.75" customHeight="1">
      <c r="B1852" s="2"/>
      <c r="D1852" s="6" t="s">
        <v>10077</v>
      </c>
      <c r="E1852" s="2">
        <v>43629.0</v>
      </c>
      <c r="F1852" s="1"/>
      <c r="G1852" s="1"/>
      <c r="H1852" s="1"/>
      <c r="I1852" s="1"/>
    </row>
    <row r="1853" ht="15.75" customHeight="1">
      <c r="B1853" s="2"/>
      <c r="D1853" s="6" t="s">
        <v>10078</v>
      </c>
      <c r="E1853" s="2">
        <v>43629.0</v>
      </c>
      <c r="F1853" s="1"/>
      <c r="G1853" s="1"/>
      <c r="H1853" s="1"/>
      <c r="I1853" s="1"/>
    </row>
    <row r="1854" ht="15.75" customHeight="1">
      <c r="B1854" s="2"/>
      <c r="D1854" s="6" t="s">
        <v>10079</v>
      </c>
      <c r="E1854" s="2">
        <v>43629.0</v>
      </c>
      <c r="F1854" s="1"/>
      <c r="G1854" s="1"/>
      <c r="H1854" s="1"/>
      <c r="I1854" s="1"/>
    </row>
    <row r="1855" ht="15.75" customHeight="1">
      <c r="B1855" s="2"/>
      <c r="D1855" s="6" t="s">
        <v>10080</v>
      </c>
      <c r="E1855" s="2">
        <v>43629.0</v>
      </c>
      <c r="F1855" s="1"/>
      <c r="G1855" s="1"/>
      <c r="H1855" s="1"/>
      <c r="I1855" s="1"/>
    </row>
    <row r="1856" ht="15.75" customHeight="1">
      <c r="B1856" s="2"/>
      <c r="D1856" s="6" t="s">
        <v>10081</v>
      </c>
      <c r="E1856" s="2">
        <v>43629.0</v>
      </c>
      <c r="F1856" s="1"/>
      <c r="G1856" s="1"/>
      <c r="H1856" s="1"/>
      <c r="I1856" s="1"/>
    </row>
    <row r="1857" ht="15.75" customHeight="1">
      <c r="B1857" s="2"/>
      <c r="D1857" s="6" t="s">
        <v>10082</v>
      </c>
      <c r="E1857" s="2">
        <v>43629.0</v>
      </c>
      <c r="F1857" s="1"/>
      <c r="G1857" s="1"/>
      <c r="H1857" s="1"/>
      <c r="I1857" s="1"/>
    </row>
    <row r="1858" ht="15.75" customHeight="1">
      <c r="B1858" s="2"/>
      <c r="D1858" s="6" t="s">
        <v>10083</v>
      </c>
      <c r="E1858" s="2">
        <v>43629.0</v>
      </c>
      <c r="F1858" s="1"/>
      <c r="G1858" s="1"/>
      <c r="H1858" s="1"/>
      <c r="I1858" s="1"/>
    </row>
    <row r="1859" ht="15.75" customHeight="1">
      <c r="B1859" s="2"/>
      <c r="D1859" s="6" t="s">
        <v>10084</v>
      </c>
      <c r="E1859" s="2">
        <v>43629.0</v>
      </c>
      <c r="F1859" s="1"/>
      <c r="G1859" s="1"/>
      <c r="H1859" s="1"/>
      <c r="I1859" s="1"/>
    </row>
    <row r="1860" ht="15.75" customHeight="1">
      <c r="B1860" s="2"/>
      <c r="D1860" s="6" t="s">
        <v>10085</v>
      </c>
      <c r="E1860" s="2">
        <v>43629.0</v>
      </c>
      <c r="F1860" s="1"/>
      <c r="G1860" s="1"/>
      <c r="H1860" s="1"/>
      <c r="I1860" s="1"/>
    </row>
    <row r="1861" ht="15.75" customHeight="1">
      <c r="B1861" s="2"/>
      <c r="D1861" s="6" t="s">
        <v>10086</v>
      </c>
      <c r="E1861" s="2">
        <v>43629.0</v>
      </c>
      <c r="F1861" s="1"/>
      <c r="G1861" s="1"/>
      <c r="H1861" s="1"/>
      <c r="I1861" s="1"/>
    </row>
    <row r="1862" ht="15.75" customHeight="1">
      <c r="B1862" s="2"/>
      <c r="D1862" s="6" t="s">
        <v>10087</v>
      </c>
      <c r="E1862" s="2">
        <v>43629.0</v>
      </c>
      <c r="F1862" s="1"/>
      <c r="G1862" s="1"/>
      <c r="H1862" s="1"/>
      <c r="I1862" s="1"/>
    </row>
    <row r="1863" ht="15.75" customHeight="1">
      <c r="B1863" s="2"/>
      <c r="D1863" s="6" t="s">
        <v>10088</v>
      </c>
      <c r="E1863" s="2">
        <v>43629.0</v>
      </c>
      <c r="F1863" s="1"/>
      <c r="G1863" s="1"/>
      <c r="H1863" s="1"/>
      <c r="I1863" s="1"/>
    </row>
    <row r="1864" ht="15.75" customHeight="1">
      <c r="B1864" s="2"/>
      <c r="D1864" s="6" t="s">
        <v>10089</v>
      </c>
      <c r="E1864" s="2">
        <v>43629.0</v>
      </c>
      <c r="F1864" s="1"/>
      <c r="G1864" s="1"/>
      <c r="H1864" s="1"/>
      <c r="I1864" s="1"/>
    </row>
    <row r="1865" ht="15.75" customHeight="1">
      <c r="B1865" s="2"/>
      <c r="D1865" s="6" t="s">
        <v>10090</v>
      </c>
      <c r="E1865" s="2">
        <v>43629.0</v>
      </c>
      <c r="F1865" s="1"/>
      <c r="G1865" s="1"/>
      <c r="H1865" s="1"/>
      <c r="I1865" s="1"/>
    </row>
    <row r="1866" ht="15.75" customHeight="1">
      <c r="B1866" s="2"/>
      <c r="D1866" s="6" t="s">
        <v>10091</v>
      </c>
      <c r="E1866" s="2">
        <v>43629.0</v>
      </c>
      <c r="F1866" s="1"/>
      <c r="G1866" s="1"/>
      <c r="H1866" s="1"/>
      <c r="I1866" s="1"/>
    </row>
    <row r="1867" ht="15.75" customHeight="1">
      <c r="B1867" s="2"/>
      <c r="D1867" s="6" t="s">
        <v>10092</v>
      </c>
      <c r="E1867" s="2">
        <v>43629.0</v>
      </c>
      <c r="F1867" s="1"/>
      <c r="G1867" s="1"/>
      <c r="H1867" s="1"/>
      <c r="I1867" s="1"/>
    </row>
    <row r="1868" ht="15.75" customHeight="1">
      <c r="B1868" s="2"/>
      <c r="D1868" s="6" t="s">
        <v>10093</v>
      </c>
      <c r="E1868" s="2">
        <v>43629.0</v>
      </c>
      <c r="F1868" s="1"/>
      <c r="G1868" s="1"/>
      <c r="H1868" s="1"/>
      <c r="I1868" s="1"/>
    </row>
    <row r="1869" ht="15.75" customHeight="1">
      <c r="B1869" s="2"/>
      <c r="D1869" s="6" t="s">
        <v>10094</v>
      </c>
      <c r="E1869" s="2">
        <v>43629.0</v>
      </c>
      <c r="F1869" s="1"/>
      <c r="G1869" s="1"/>
      <c r="H1869" s="1"/>
      <c r="I1869" s="1"/>
    </row>
    <row r="1870" ht="15.75" customHeight="1">
      <c r="B1870" s="2"/>
      <c r="D1870" s="6" t="s">
        <v>10095</v>
      </c>
      <c r="E1870" s="2">
        <v>43629.0</v>
      </c>
      <c r="F1870" s="1"/>
      <c r="G1870" s="1"/>
      <c r="H1870" s="1"/>
      <c r="I1870" s="1"/>
    </row>
    <row r="1871" ht="15.75" customHeight="1">
      <c r="B1871" s="2"/>
      <c r="D1871" s="6" t="s">
        <v>10096</v>
      </c>
      <c r="E1871" s="2">
        <v>43629.0</v>
      </c>
      <c r="F1871" s="1"/>
      <c r="G1871" s="1"/>
      <c r="H1871" s="1"/>
      <c r="I1871" s="1"/>
    </row>
    <row r="1872" ht="15.75" customHeight="1">
      <c r="B1872" s="2"/>
      <c r="D1872" s="6" t="s">
        <v>10097</v>
      </c>
      <c r="E1872" s="2">
        <v>43629.0</v>
      </c>
      <c r="F1872" s="1"/>
      <c r="G1872" s="1"/>
      <c r="H1872" s="1"/>
      <c r="I1872" s="1"/>
    </row>
    <row r="1873" ht="15.75" customHeight="1">
      <c r="B1873" s="2"/>
      <c r="D1873" s="6" t="s">
        <v>10098</v>
      </c>
      <c r="E1873" s="2">
        <v>43629.0</v>
      </c>
      <c r="F1873" s="1"/>
      <c r="G1873" s="1"/>
      <c r="H1873" s="1"/>
      <c r="I1873" s="1"/>
    </row>
    <row r="1874" ht="15.75" customHeight="1">
      <c r="B1874" s="2"/>
      <c r="D1874" s="6" t="s">
        <v>10099</v>
      </c>
      <c r="E1874" s="2">
        <v>43629.0</v>
      </c>
      <c r="F1874" s="1"/>
      <c r="G1874" s="1"/>
      <c r="H1874" s="1"/>
      <c r="I1874" s="1"/>
    </row>
    <row r="1875" ht="15.75" customHeight="1">
      <c r="B1875" s="2"/>
      <c r="D1875" s="6" t="s">
        <v>10100</v>
      </c>
      <c r="E1875" s="2">
        <v>43629.0</v>
      </c>
      <c r="F1875" s="1"/>
      <c r="G1875" s="1"/>
      <c r="H1875" s="1"/>
      <c r="I1875" s="1"/>
    </row>
    <row r="1876" ht="15.75" customHeight="1">
      <c r="B1876" s="2"/>
      <c r="D1876" s="6" t="s">
        <v>10101</v>
      </c>
      <c r="E1876" s="2">
        <v>43629.0</v>
      </c>
      <c r="F1876" s="1"/>
      <c r="G1876" s="1"/>
      <c r="H1876" s="1"/>
      <c r="I1876" s="1"/>
    </row>
    <row r="1877" ht="15.75" customHeight="1">
      <c r="B1877" s="2"/>
      <c r="D1877" s="6" t="s">
        <v>10102</v>
      </c>
      <c r="E1877" s="2">
        <v>43629.0</v>
      </c>
      <c r="F1877" s="1"/>
      <c r="G1877" s="1"/>
      <c r="H1877" s="1"/>
      <c r="I1877" s="1"/>
    </row>
    <row r="1878" ht="15.75" customHeight="1">
      <c r="B1878" s="2"/>
      <c r="D1878" s="6" t="s">
        <v>10103</v>
      </c>
      <c r="E1878" s="2">
        <v>43629.0</v>
      </c>
      <c r="F1878" s="1"/>
      <c r="G1878" s="1"/>
      <c r="H1878" s="1"/>
      <c r="I1878" s="1"/>
    </row>
    <row r="1879" ht="15.75" customHeight="1">
      <c r="B1879" s="2"/>
      <c r="D1879" s="6" t="s">
        <v>10104</v>
      </c>
      <c r="E1879" s="2">
        <v>43629.0</v>
      </c>
      <c r="F1879" s="1"/>
      <c r="G1879" s="1"/>
      <c r="H1879" s="1"/>
      <c r="I1879" s="1"/>
    </row>
    <row r="1880" ht="15.75" customHeight="1">
      <c r="B1880" s="2"/>
      <c r="D1880" s="6" t="s">
        <v>10105</v>
      </c>
      <c r="E1880" s="2">
        <v>43629.0</v>
      </c>
      <c r="F1880" s="1"/>
      <c r="G1880" s="1"/>
      <c r="H1880" s="1"/>
      <c r="I1880" s="1"/>
    </row>
    <row r="1881" ht="15.75" customHeight="1">
      <c r="B1881" s="2"/>
      <c r="D1881" s="6" t="s">
        <v>10106</v>
      </c>
      <c r="E1881" s="2">
        <v>43629.0</v>
      </c>
      <c r="F1881" s="1"/>
      <c r="G1881" s="1"/>
      <c r="H1881" s="1"/>
      <c r="I1881" s="1"/>
    </row>
    <row r="1882" ht="15.75" customHeight="1">
      <c r="B1882" s="2"/>
      <c r="D1882" s="6" t="s">
        <v>10107</v>
      </c>
      <c r="E1882" s="2">
        <v>43629.0</v>
      </c>
      <c r="F1882" s="1"/>
      <c r="G1882" s="1"/>
      <c r="H1882" s="1"/>
      <c r="I1882" s="1"/>
    </row>
    <row r="1883" ht="15.75" customHeight="1">
      <c r="B1883" s="2"/>
      <c r="D1883" s="6" t="s">
        <v>10108</v>
      </c>
      <c r="E1883" s="2">
        <v>43629.0</v>
      </c>
      <c r="F1883" s="1"/>
      <c r="G1883" s="1"/>
      <c r="H1883" s="1"/>
      <c r="I1883" s="1"/>
    </row>
    <row r="1884" ht="15.75" customHeight="1">
      <c r="B1884" s="2"/>
      <c r="D1884" s="6" t="s">
        <v>10109</v>
      </c>
      <c r="E1884" s="2">
        <v>43629.0</v>
      </c>
      <c r="F1884" s="1"/>
      <c r="G1884" s="1"/>
      <c r="H1884" s="1"/>
      <c r="I1884" s="1"/>
    </row>
    <row r="1885" ht="15.75" customHeight="1">
      <c r="B1885" s="2"/>
      <c r="D1885" s="6" t="s">
        <v>10110</v>
      </c>
      <c r="E1885" s="2">
        <v>43629.0</v>
      </c>
      <c r="F1885" s="1"/>
      <c r="G1885" s="1"/>
      <c r="H1885" s="1"/>
      <c r="I1885" s="1"/>
    </row>
    <row r="1886" ht="15.75" customHeight="1">
      <c r="B1886" s="2"/>
      <c r="D1886" s="6" t="s">
        <v>10111</v>
      </c>
      <c r="E1886" s="2">
        <v>43629.0</v>
      </c>
      <c r="F1886" s="1"/>
      <c r="G1886" s="1"/>
      <c r="H1886" s="1"/>
      <c r="I1886" s="1"/>
    </row>
    <row r="1887" ht="15.75" customHeight="1">
      <c r="B1887" s="2"/>
      <c r="D1887" s="6" t="s">
        <v>10112</v>
      </c>
      <c r="E1887" s="2">
        <v>43629.0</v>
      </c>
      <c r="F1887" s="1"/>
      <c r="G1887" s="1"/>
      <c r="H1887" s="1"/>
      <c r="I1887" s="1"/>
    </row>
    <row r="1888" ht="15.75" customHeight="1">
      <c r="B1888" s="2"/>
      <c r="D1888" s="6" t="s">
        <v>10113</v>
      </c>
      <c r="E1888" s="2">
        <v>43629.0</v>
      </c>
      <c r="F1888" s="1"/>
      <c r="G1888" s="1"/>
      <c r="H1888" s="1"/>
      <c r="I1888" s="1"/>
    </row>
    <row r="1889" ht="15.75" customHeight="1">
      <c r="B1889" s="2"/>
      <c r="D1889" s="6" t="s">
        <v>10114</v>
      </c>
      <c r="E1889" s="2">
        <v>43629.0</v>
      </c>
      <c r="F1889" s="1"/>
      <c r="G1889" s="1"/>
      <c r="H1889" s="1"/>
      <c r="I1889" s="1"/>
    </row>
    <row r="1890" ht="15.75" customHeight="1">
      <c r="B1890" s="2"/>
      <c r="D1890" s="6" t="s">
        <v>10115</v>
      </c>
      <c r="E1890" s="2">
        <v>43629.0</v>
      </c>
      <c r="F1890" s="1"/>
      <c r="G1890" s="1"/>
      <c r="H1890" s="1"/>
      <c r="I1890" s="1"/>
    </row>
    <row r="1891" ht="15.75" customHeight="1">
      <c r="B1891" s="2"/>
      <c r="D1891" s="6" t="s">
        <v>10116</v>
      </c>
      <c r="E1891" s="2">
        <v>43629.0</v>
      </c>
      <c r="F1891" s="1"/>
      <c r="G1891" s="1"/>
      <c r="H1891" s="1"/>
      <c r="I1891" s="1"/>
    </row>
    <row r="1892" ht="15.75" customHeight="1">
      <c r="B1892" s="2"/>
      <c r="D1892" s="6" t="s">
        <v>10117</v>
      </c>
      <c r="E1892" s="2">
        <v>43629.0</v>
      </c>
      <c r="F1892" s="1"/>
      <c r="G1892" s="1"/>
      <c r="H1892" s="1"/>
      <c r="I1892" s="1"/>
    </row>
    <row r="1893" ht="15.75" customHeight="1">
      <c r="B1893" s="2"/>
      <c r="D1893" s="6" t="s">
        <v>10118</v>
      </c>
      <c r="E1893" s="2">
        <v>43629.0</v>
      </c>
      <c r="F1893" s="1"/>
      <c r="G1893" s="1"/>
      <c r="H1893" s="1"/>
      <c r="I1893" s="1"/>
    </row>
    <row r="1894" ht="15.75" customHeight="1">
      <c r="B1894" s="2"/>
      <c r="D1894" s="6" t="s">
        <v>10119</v>
      </c>
      <c r="E1894" s="2">
        <v>43629.0</v>
      </c>
      <c r="F1894" s="1"/>
      <c r="G1894" s="1"/>
      <c r="H1894" s="1"/>
      <c r="I1894" s="1"/>
    </row>
    <row r="1895" ht="15.75" customHeight="1">
      <c r="B1895" s="2"/>
      <c r="D1895" s="6" t="s">
        <v>10120</v>
      </c>
      <c r="E1895" s="2">
        <v>43629.0</v>
      </c>
      <c r="F1895" s="1"/>
      <c r="G1895" s="1"/>
      <c r="H1895" s="1"/>
      <c r="I1895" s="1"/>
    </row>
    <row r="1896" ht="15.75" customHeight="1">
      <c r="B1896" s="2"/>
      <c r="D1896" s="6" t="s">
        <v>10121</v>
      </c>
      <c r="E1896" s="2">
        <v>43629.0</v>
      </c>
      <c r="F1896" s="1"/>
      <c r="G1896" s="1"/>
      <c r="H1896" s="1"/>
      <c r="I1896" s="1"/>
    </row>
    <row r="1897" ht="15.75" customHeight="1">
      <c r="B1897" s="2"/>
      <c r="D1897" s="6" t="s">
        <v>10122</v>
      </c>
      <c r="E1897" s="2">
        <v>43629.0</v>
      </c>
      <c r="F1897" s="1"/>
      <c r="G1897" s="1"/>
      <c r="H1897" s="1"/>
      <c r="I1897" s="1"/>
    </row>
    <row r="1898" ht="15.75" customHeight="1">
      <c r="B1898" s="2"/>
      <c r="D1898" s="6" t="s">
        <v>10123</v>
      </c>
      <c r="E1898" s="2">
        <v>43629.0</v>
      </c>
      <c r="F1898" s="1"/>
      <c r="G1898" s="1"/>
      <c r="H1898" s="1"/>
      <c r="I1898" s="1"/>
    </row>
    <row r="1899" ht="15.75" customHeight="1">
      <c r="B1899" s="2"/>
      <c r="D1899" s="6" t="s">
        <v>10124</v>
      </c>
      <c r="E1899" s="2">
        <v>43629.0</v>
      </c>
      <c r="F1899" s="1"/>
      <c r="G1899" s="1"/>
      <c r="H1899" s="1"/>
      <c r="I1899" s="1"/>
    </row>
    <row r="1900" ht="15.75" customHeight="1">
      <c r="B1900" s="2"/>
      <c r="D1900" s="6" t="s">
        <v>10125</v>
      </c>
      <c r="E1900" s="2">
        <v>43629.0</v>
      </c>
      <c r="F1900" s="1"/>
      <c r="G1900" s="1"/>
      <c r="H1900" s="1"/>
      <c r="I1900" s="1"/>
    </row>
    <row r="1901" ht="15.75" customHeight="1">
      <c r="B1901" s="2"/>
      <c r="D1901" s="6" t="s">
        <v>10126</v>
      </c>
      <c r="E1901" s="2">
        <v>43629.0</v>
      </c>
      <c r="F1901" s="1"/>
      <c r="G1901" s="1"/>
      <c r="H1901" s="1"/>
      <c r="I1901" s="1"/>
    </row>
    <row r="1902" ht="15.75" customHeight="1">
      <c r="B1902" s="2"/>
      <c r="D1902" s="6" t="s">
        <v>10127</v>
      </c>
      <c r="E1902" s="2">
        <v>43629.0</v>
      </c>
      <c r="F1902" s="1"/>
      <c r="G1902" s="1"/>
      <c r="H1902" s="1"/>
      <c r="I1902" s="1"/>
    </row>
    <row r="1903" ht="15.75" customHeight="1">
      <c r="B1903" s="2"/>
      <c r="D1903" s="6" t="s">
        <v>10128</v>
      </c>
      <c r="E1903" s="2">
        <v>43629.0</v>
      </c>
      <c r="F1903" s="1"/>
      <c r="G1903" s="1"/>
      <c r="H1903" s="1"/>
      <c r="I1903" s="1"/>
    </row>
    <row r="1904" ht="15.75" customHeight="1">
      <c r="B1904" s="2"/>
      <c r="D1904" s="6" t="s">
        <v>10129</v>
      </c>
      <c r="E1904" s="2">
        <v>43629.0</v>
      </c>
      <c r="F1904" s="1"/>
      <c r="G1904" s="1"/>
      <c r="H1904" s="1"/>
      <c r="I1904" s="1"/>
    </row>
    <row r="1905" ht="15.75" customHeight="1">
      <c r="B1905" s="2"/>
      <c r="D1905" s="6" t="s">
        <v>10130</v>
      </c>
      <c r="E1905" s="2">
        <v>43629.0</v>
      </c>
      <c r="F1905" s="1"/>
      <c r="G1905" s="1"/>
      <c r="H1905" s="1"/>
      <c r="I1905" s="1"/>
    </row>
    <row r="1906" ht="15.75" customHeight="1">
      <c r="B1906" s="2"/>
      <c r="D1906" s="6" t="s">
        <v>10131</v>
      </c>
      <c r="E1906" s="2">
        <v>43629.0</v>
      </c>
      <c r="F1906" s="1"/>
      <c r="G1906" s="1"/>
      <c r="H1906" s="1"/>
      <c r="I1906" s="1"/>
    </row>
    <row r="1907" ht="15.75" customHeight="1">
      <c r="B1907" s="2"/>
      <c r="D1907" s="6" t="s">
        <v>10132</v>
      </c>
      <c r="E1907" s="2">
        <v>43629.0</v>
      </c>
      <c r="F1907" s="1"/>
      <c r="G1907" s="1"/>
      <c r="H1907" s="1"/>
      <c r="I1907" s="1"/>
    </row>
    <row r="1908" ht="15.75" customHeight="1">
      <c r="B1908" s="2"/>
      <c r="D1908" s="6" t="s">
        <v>10133</v>
      </c>
      <c r="E1908" s="2">
        <v>43629.0</v>
      </c>
      <c r="F1908" s="1"/>
      <c r="G1908" s="1"/>
      <c r="H1908" s="1"/>
      <c r="I1908" s="1"/>
    </row>
    <row r="1909" ht="15.75" customHeight="1">
      <c r="B1909" s="2"/>
      <c r="D1909" s="6" t="s">
        <v>10134</v>
      </c>
      <c r="E1909" s="2">
        <v>43629.0</v>
      </c>
      <c r="F1909" s="1"/>
      <c r="G1909" s="1"/>
      <c r="H1909" s="1"/>
      <c r="I1909" s="1"/>
    </row>
    <row r="1910" ht="15.75" customHeight="1">
      <c r="B1910" s="2"/>
      <c r="D1910" s="6" t="s">
        <v>10135</v>
      </c>
      <c r="E1910" s="2">
        <v>43629.0</v>
      </c>
      <c r="F1910" s="1"/>
      <c r="G1910" s="1"/>
      <c r="H1910" s="1"/>
      <c r="I1910" s="1"/>
    </row>
    <row r="1911" ht="15.75" customHeight="1">
      <c r="B1911" s="2"/>
      <c r="D1911" s="6" t="s">
        <v>10136</v>
      </c>
      <c r="E1911" s="2">
        <v>43629.0</v>
      </c>
      <c r="F1911" s="1"/>
      <c r="G1911" s="1"/>
      <c r="H1911" s="1"/>
      <c r="I1911" s="1"/>
    </row>
    <row r="1912" ht="15.75" customHeight="1">
      <c r="B1912" s="2"/>
      <c r="D1912" s="6" t="s">
        <v>10137</v>
      </c>
      <c r="E1912" s="2">
        <v>43629.0</v>
      </c>
      <c r="F1912" s="1"/>
      <c r="G1912" s="1"/>
      <c r="H1912" s="1"/>
      <c r="I1912" s="1"/>
    </row>
    <row r="1913" ht="15.75" customHeight="1">
      <c r="B1913" s="2"/>
      <c r="D1913" s="6" t="s">
        <v>10138</v>
      </c>
      <c r="E1913" s="2">
        <v>43629.0</v>
      </c>
      <c r="F1913" s="1"/>
      <c r="G1913" s="1"/>
      <c r="H1913" s="1"/>
      <c r="I1913" s="1"/>
    </row>
    <row r="1914" ht="15.75" customHeight="1">
      <c r="B1914" s="2"/>
      <c r="D1914" s="6" t="s">
        <v>10139</v>
      </c>
      <c r="E1914" s="2">
        <v>43629.0</v>
      </c>
      <c r="F1914" s="1"/>
      <c r="G1914" s="1"/>
      <c r="H1914" s="1"/>
      <c r="I1914" s="1"/>
    </row>
    <row r="1915" ht="15.75" customHeight="1">
      <c r="B1915" s="2"/>
      <c r="D1915" s="6" t="s">
        <v>10140</v>
      </c>
      <c r="E1915" s="2">
        <v>43629.0</v>
      </c>
      <c r="F1915" s="1"/>
      <c r="G1915" s="1"/>
      <c r="H1915" s="1"/>
      <c r="I1915" s="1"/>
    </row>
    <row r="1916" ht="15.75" customHeight="1">
      <c r="B1916" s="2"/>
      <c r="D1916" s="6" t="s">
        <v>10141</v>
      </c>
      <c r="E1916" s="2">
        <v>43629.0</v>
      </c>
      <c r="F1916" s="1"/>
      <c r="G1916" s="1"/>
      <c r="H1916" s="1"/>
      <c r="I1916" s="1"/>
    </row>
    <row r="1917" ht="15.75" customHeight="1">
      <c r="B1917" s="2"/>
      <c r="D1917" s="6" t="s">
        <v>10142</v>
      </c>
      <c r="E1917" s="2">
        <v>43629.0</v>
      </c>
      <c r="F1917" s="1"/>
      <c r="G1917" s="1"/>
      <c r="H1917" s="1"/>
      <c r="I1917" s="1"/>
    </row>
    <row r="1918" ht="15.75" customHeight="1">
      <c r="B1918" s="2"/>
      <c r="D1918" s="6" t="s">
        <v>10143</v>
      </c>
      <c r="E1918" s="2">
        <v>43629.0</v>
      </c>
      <c r="F1918" s="1"/>
      <c r="G1918" s="1"/>
      <c r="H1918" s="1"/>
      <c r="I1918" s="1"/>
    </row>
    <row r="1919" ht="15.75" customHeight="1">
      <c r="B1919" s="2"/>
      <c r="D1919" s="6" t="s">
        <v>10144</v>
      </c>
      <c r="E1919" s="2">
        <v>43629.0</v>
      </c>
      <c r="F1919" s="1"/>
      <c r="G1919" s="1"/>
      <c r="H1919" s="1"/>
      <c r="I1919" s="1"/>
    </row>
    <row r="1920" ht="15.75" customHeight="1">
      <c r="B1920" s="2"/>
      <c r="D1920" s="6" t="s">
        <v>10145</v>
      </c>
      <c r="E1920" s="2">
        <v>43629.0</v>
      </c>
      <c r="F1920" s="1"/>
      <c r="G1920" s="1"/>
      <c r="H1920" s="1"/>
      <c r="I1920" s="1"/>
    </row>
    <row r="1921" ht="15.75" customHeight="1">
      <c r="B1921" s="2"/>
      <c r="D1921" s="6" t="s">
        <v>10146</v>
      </c>
      <c r="E1921" s="2">
        <v>43629.0</v>
      </c>
      <c r="F1921" s="1"/>
      <c r="G1921" s="1"/>
      <c r="H1921" s="1"/>
      <c r="I1921" s="1"/>
    </row>
    <row r="1922" ht="15.75" customHeight="1">
      <c r="B1922" s="2"/>
      <c r="D1922" s="6" t="s">
        <v>10147</v>
      </c>
      <c r="E1922" s="2">
        <v>43629.0</v>
      </c>
      <c r="F1922" s="1"/>
      <c r="G1922" s="1"/>
      <c r="H1922" s="1"/>
      <c r="I1922" s="1"/>
    </row>
    <row r="1923" ht="15.75" customHeight="1">
      <c r="B1923" s="2"/>
      <c r="D1923" s="6" t="s">
        <v>10148</v>
      </c>
      <c r="E1923" s="2">
        <v>43629.0</v>
      </c>
      <c r="F1923" s="1"/>
      <c r="G1923" s="1"/>
      <c r="H1923" s="1"/>
      <c r="I1923" s="1"/>
    </row>
    <row r="1924" ht="15.75" customHeight="1">
      <c r="B1924" s="2"/>
      <c r="D1924" s="6" t="s">
        <v>10149</v>
      </c>
      <c r="E1924" s="2">
        <v>43629.0</v>
      </c>
      <c r="F1924" s="1"/>
      <c r="G1924" s="1"/>
      <c r="H1924" s="1"/>
      <c r="I1924" s="1"/>
    </row>
    <row r="1925" ht="15.75" customHeight="1">
      <c r="B1925" s="2"/>
      <c r="D1925" s="6" t="s">
        <v>10150</v>
      </c>
      <c r="E1925" s="2">
        <v>43629.0</v>
      </c>
      <c r="F1925" s="1"/>
      <c r="G1925" s="1"/>
      <c r="H1925" s="1"/>
      <c r="I1925" s="1"/>
    </row>
    <row r="1926" ht="15.75" customHeight="1">
      <c r="B1926" s="2"/>
      <c r="D1926" s="6" t="s">
        <v>10151</v>
      </c>
      <c r="E1926" s="2">
        <v>43629.0</v>
      </c>
      <c r="F1926" s="1"/>
      <c r="G1926" s="1"/>
      <c r="H1926" s="1"/>
      <c r="I1926" s="1"/>
    </row>
    <row r="1927" ht="15.75" customHeight="1">
      <c r="B1927" s="2"/>
      <c r="D1927" s="6" t="s">
        <v>10152</v>
      </c>
      <c r="E1927" s="2">
        <v>43629.0</v>
      </c>
      <c r="F1927" s="1"/>
      <c r="G1927" s="1"/>
      <c r="H1927" s="1"/>
      <c r="I1927" s="1"/>
    </row>
    <row r="1928" ht="15.75" customHeight="1">
      <c r="B1928" s="2"/>
      <c r="D1928" s="6" t="s">
        <v>10153</v>
      </c>
      <c r="E1928" s="2">
        <v>43629.0</v>
      </c>
      <c r="F1928" s="1"/>
      <c r="G1928" s="1"/>
      <c r="H1928" s="1"/>
      <c r="I1928" s="1"/>
    </row>
    <row r="1929" ht="15.75" customHeight="1">
      <c r="B1929" s="2"/>
      <c r="D1929" s="6" t="s">
        <v>10154</v>
      </c>
      <c r="E1929" s="2">
        <v>43629.0</v>
      </c>
      <c r="F1929" s="1"/>
      <c r="G1929" s="1"/>
      <c r="H1929" s="1"/>
      <c r="I1929" s="1"/>
    </row>
    <row r="1930" ht="15.75" customHeight="1">
      <c r="B1930" s="2"/>
      <c r="D1930" s="6" t="s">
        <v>10155</v>
      </c>
      <c r="E1930" s="2">
        <v>43629.0</v>
      </c>
      <c r="F1930" s="1"/>
      <c r="G1930" s="1"/>
      <c r="H1930" s="1"/>
      <c r="I1930" s="1"/>
    </row>
    <row r="1931" ht="15.75" customHeight="1">
      <c r="B1931" s="2"/>
      <c r="D1931" s="6" t="s">
        <v>10156</v>
      </c>
      <c r="E1931" s="2">
        <v>43629.0</v>
      </c>
      <c r="F1931" s="1"/>
      <c r="G1931" s="1"/>
      <c r="H1931" s="1"/>
      <c r="I1931" s="1"/>
    </row>
    <row r="1932" ht="15.75" customHeight="1">
      <c r="B1932" s="2"/>
      <c r="D1932" s="6" t="s">
        <v>10157</v>
      </c>
      <c r="E1932" s="2">
        <v>43629.0</v>
      </c>
      <c r="F1932" s="1"/>
      <c r="G1932" s="1"/>
      <c r="H1932" s="1"/>
      <c r="I1932" s="1"/>
    </row>
    <row r="1933" ht="15.75" customHeight="1">
      <c r="B1933" s="2"/>
      <c r="D1933" s="6" t="s">
        <v>10158</v>
      </c>
      <c r="E1933" s="2">
        <v>43629.0</v>
      </c>
      <c r="F1933" s="1"/>
      <c r="G1933" s="1"/>
      <c r="H1933" s="1"/>
      <c r="I1933" s="1"/>
    </row>
    <row r="1934" ht="15.75" customHeight="1">
      <c r="B1934" s="2"/>
      <c r="D1934" s="6" t="s">
        <v>10159</v>
      </c>
      <c r="E1934" s="2">
        <v>43629.0</v>
      </c>
      <c r="F1934" s="1"/>
      <c r="G1934" s="1"/>
      <c r="H1934" s="1"/>
      <c r="I1934" s="1"/>
    </row>
    <row r="1935" ht="15.75" customHeight="1">
      <c r="B1935" s="2"/>
      <c r="D1935" s="6" t="s">
        <v>10160</v>
      </c>
      <c r="E1935" s="2">
        <v>43629.0</v>
      </c>
      <c r="F1935" s="1"/>
      <c r="G1935" s="1"/>
      <c r="H1935" s="1"/>
      <c r="I1935" s="1"/>
    </row>
    <row r="1936" ht="15.75" customHeight="1">
      <c r="B1936" s="2"/>
      <c r="D1936" s="6" t="s">
        <v>10161</v>
      </c>
      <c r="E1936" s="2">
        <v>43629.0</v>
      </c>
      <c r="F1936" s="1"/>
      <c r="G1936" s="1"/>
      <c r="H1936" s="1"/>
      <c r="I1936" s="1"/>
    </row>
    <row r="1937" ht="15.75" customHeight="1">
      <c r="B1937" s="2"/>
      <c r="D1937" s="6" t="s">
        <v>10162</v>
      </c>
      <c r="E1937" s="2">
        <v>43629.0</v>
      </c>
      <c r="F1937" s="1"/>
      <c r="G1937" s="1"/>
      <c r="H1937" s="1"/>
      <c r="I1937" s="1"/>
    </row>
    <row r="1938" ht="15.75" customHeight="1">
      <c r="B1938" s="2"/>
      <c r="D1938" s="6" t="s">
        <v>10163</v>
      </c>
      <c r="E1938" s="2">
        <v>43629.0</v>
      </c>
      <c r="F1938" s="1"/>
      <c r="G1938" s="1"/>
      <c r="H1938" s="1"/>
      <c r="I1938" s="1"/>
    </row>
    <row r="1939" ht="15.75" customHeight="1">
      <c r="B1939" s="2"/>
      <c r="D1939" s="6" t="s">
        <v>10164</v>
      </c>
      <c r="E1939" s="2">
        <v>43629.0</v>
      </c>
      <c r="F1939" s="1"/>
      <c r="G1939" s="1"/>
      <c r="H1939" s="1"/>
      <c r="I1939" s="1"/>
    </row>
    <row r="1940" ht="15.75" customHeight="1">
      <c r="B1940" s="2"/>
      <c r="D1940" s="6" t="s">
        <v>10165</v>
      </c>
      <c r="E1940" s="2">
        <v>43629.0</v>
      </c>
      <c r="F1940" s="1"/>
      <c r="G1940" s="1"/>
      <c r="H1940" s="1"/>
      <c r="I1940" s="1"/>
    </row>
    <row r="1941" ht="15.75" customHeight="1">
      <c r="B1941" s="2"/>
      <c r="D1941" s="6" t="s">
        <v>10166</v>
      </c>
      <c r="E1941" s="2">
        <v>43629.0</v>
      </c>
      <c r="F1941" s="1"/>
      <c r="G1941" s="1"/>
      <c r="H1941" s="1"/>
      <c r="I1941" s="1"/>
    </row>
    <row r="1942" ht="15.75" customHeight="1">
      <c r="B1942" s="2"/>
      <c r="D1942" s="6" t="s">
        <v>10167</v>
      </c>
      <c r="E1942" s="2">
        <v>43629.0</v>
      </c>
      <c r="F1942" s="1"/>
      <c r="G1942" s="1"/>
      <c r="H1942" s="1"/>
      <c r="I1942" s="1"/>
    </row>
    <row r="1943" ht="15.75" customHeight="1">
      <c r="B1943" s="2"/>
      <c r="D1943" s="6" t="s">
        <v>10168</v>
      </c>
      <c r="E1943" s="2">
        <v>43629.0</v>
      </c>
      <c r="F1943" s="1"/>
      <c r="G1943" s="1"/>
      <c r="H1943" s="1"/>
      <c r="I1943" s="1"/>
    </row>
    <row r="1944" ht="15.75" customHeight="1">
      <c r="B1944" s="2"/>
      <c r="D1944" s="6" t="s">
        <v>10169</v>
      </c>
      <c r="E1944" s="2">
        <v>43629.0</v>
      </c>
      <c r="F1944" s="1"/>
      <c r="G1944" s="1"/>
      <c r="H1944" s="1"/>
      <c r="I1944" s="1"/>
    </row>
    <row r="1945" ht="15.75" customHeight="1">
      <c r="B1945" s="2"/>
      <c r="D1945" s="6" t="s">
        <v>10170</v>
      </c>
      <c r="E1945" s="2">
        <v>43629.0</v>
      </c>
      <c r="F1945" s="1"/>
      <c r="G1945" s="1"/>
      <c r="H1945" s="1"/>
      <c r="I1945" s="1"/>
    </row>
    <row r="1946" ht="15.75" customHeight="1">
      <c r="B1946" s="2"/>
      <c r="D1946" s="6" t="s">
        <v>10171</v>
      </c>
      <c r="E1946" s="2">
        <v>43629.0</v>
      </c>
      <c r="F1946" s="1"/>
      <c r="G1946" s="1"/>
      <c r="H1946" s="1"/>
      <c r="I1946" s="1"/>
    </row>
    <row r="1947" ht="15.75" customHeight="1">
      <c r="B1947" s="2"/>
      <c r="D1947" s="6" t="s">
        <v>10172</v>
      </c>
      <c r="E1947" s="2">
        <v>43629.0</v>
      </c>
      <c r="F1947" s="1"/>
      <c r="G1947" s="1"/>
      <c r="H1947" s="1"/>
      <c r="I1947" s="1"/>
    </row>
    <row r="1948" ht="15.75" customHeight="1">
      <c r="B1948" s="2"/>
      <c r="D1948" s="6" t="s">
        <v>10173</v>
      </c>
      <c r="E1948" s="2">
        <v>43629.0</v>
      </c>
      <c r="F1948" s="1"/>
      <c r="G1948" s="1"/>
      <c r="H1948" s="1"/>
      <c r="I1948" s="1"/>
    </row>
    <row r="1949" ht="15.75" customHeight="1">
      <c r="B1949" s="2"/>
      <c r="D1949" s="6" t="s">
        <v>10174</v>
      </c>
      <c r="E1949" s="2">
        <v>43629.0</v>
      </c>
      <c r="F1949" s="1"/>
      <c r="G1949" s="1"/>
      <c r="H1949" s="1"/>
      <c r="I1949" s="1"/>
    </row>
    <row r="1950" ht="15.75" customHeight="1">
      <c r="B1950" s="2"/>
      <c r="D1950" s="6" t="s">
        <v>10175</v>
      </c>
      <c r="E1950" s="2">
        <v>43629.0</v>
      </c>
      <c r="F1950" s="1"/>
      <c r="G1950" s="1"/>
      <c r="H1950" s="1"/>
      <c r="I1950" s="1"/>
    </row>
    <row r="1951" ht="15.75" customHeight="1">
      <c r="B1951" s="2"/>
      <c r="D1951" s="6" t="s">
        <v>10176</v>
      </c>
      <c r="E1951" s="2">
        <v>43629.0</v>
      </c>
      <c r="F1951" s="1"/>
      <c r="G1951" s="1"/>
      <c r="H1951" s="1"/>
      <c r="I1951" s="1"/>
    </row>
    <row r="1952" ht="15.75" customHeight="1">
      <c r="B1952" s="2"/>
      <c r="D1952" s="6" t="s">
        <v>10177</v>
      </c>
      <c r="E1952" s="2">
        <v>43629.0</v>
      </c>
      <c r="F1952" s="1"/>
      <c r="G1952" s="1"/>
      <c r="H1952" s="1"/>
      <c r="I1952" s="1"/>
    </row>
    <row r="1953" ht="15.75" customHeight="1">
      <c r="B1953" s="2"/>
      <c r="D1953" s="6" t="s">
        <v>10178</v>
      </c>
      <c r="E1953" s="2">
        <v>43629.0</v>
      </c>
      <c r="F1953" s="1"/>
      <c r="G1953" s="1"/>
      <c r="H1953" s="1"/>
      <c r="I1953" s="1"/>
    </row>
    <row r="1954" ht="15.75" customHeight="1">
      <c r="B1954" s="2"/>
      <c r="D1954" s="6" t="s">
        <v>10179</v>
      </c>
      <c r="E1954" s="2">
        <v>43629.0</v>
      </c>
      <c r="F1954" s="1"/>
      <c r="G1954" s="1"/>
      <c r="H1954" s="1"/>
      <c r="I1954" s="1"/>
    </row>
    <row r="1955" ht="15.75" customHeight="1">
      <c r="B1955" s="2"/>
      <c r="D1955" s="6" t="s">
        <v>10180</v>
      </c>
      <c r="E1955" s="2">
        <v>43629.0</v>
      </c>
      <c r="F1955" s="1"/>
      <c r="G1955" s="1"/>
      <c r="H1955" s="1"/>
      <c r="I1955" s="1"/>
    </row>
    <row r="1956" ht="15.75" customHeight="1">
      <c r="B1956" s="2"/>
      <c r="D1956" s="6" t="s">
        <v>10181</v>
      </c>
      <c r="E1956" s="2">
        <v>43629.0</v>
      </c>
      <c r="F1956" s="1"/>
      <c r="G1956" s="1"/>
      <c r="H1956" s="1"/>
      <c r="I1956" s="1"/>
    </row>
    <row r="1957" ht="15.75" customHeight="1">
      <c r="B1957" s="2"/>
      <c r="D1957" s="6" t="s">
        <v>10182</v>
      </c>
      <c r="E1957" s="2">
        <v>43629.0</v>
      </c>
      <c r="F1957" s="1"/>
      <c r="G1957" s="1"/>
      <c r="H1957" s="1"/>
      <c r="I1957" s="1"/>
    </row>
    <row r="1958" ht="15.75" customHeight="1">
      <c r="B1958" s="2"/>
      <c r="D1958" s="6" t="s">
        <v>10183</v>
      </c>
      <c r="E1958" s="2">
        <v>43629.0</v>
      </c>
      <c r="F1958" s="1"/>
      <c r="G1958" s="1"/>
      <c r="H1958" s="1"/>
      <c r="I1958" s="1"/>
    </row>
    <row r="1959" ht="15.75" customHeight="1">
      <c r="B1959" s="2"/>
      <c r="D1959" s="6" t="s">
        <v>10184</v>
      </c>
      <c r="E1959" s="2">
        <v>43629.0</v>
      </c>
      <c r="F1959" s="1"/>
      <c r="G1959" s="1"/>
      <c r="H1959" s="1"/>
      <c r="I1959" s="1"/>
    </row>
    <row r="1960" ht="15.75" customHeight="1">
      <c r="B1960" s="2"/>
      <c r="D1960" s="6" t="s">
        <v>10185</v>
      </c>
      <c r="E1960" s="2">
        <v>43629.0</v>
      </c>
      <c r="F1960" s="1"/>
      <c r="G1960" s="1"/>
      <c r="H1960" s="1"/>
      <c r="I1960" s="1"/>
    </row>
    <row r="1961" ht="15.75" customHeight="1">
      <c r="B1961" s="2"/>
      <c r="D1961" s="6" t="s">
        <v>10186</v>
      </c>
      <c r="E1961" s="2">
        <v>43629.0</v>
      </c>
      <c r="F1961" s="1"/>
      <c r="G1961" s="1"/>
      <c r="H1961" s="1"/>
      <c r="I1961" s="1"/>
    </row>
    <row r="1962" ht="15.75" customHeight="1">
      <c r="B1962" s="2"/>
      <c r="D1962" s="6" t="s">
        <v>10187</v>
      </c>
      <c r="E1962" s="2">
        <v>43629.0</v>
      </c>
      <c r="F1962" s="1"/>
      <c r="G1962" s="1"/>
      <c r="H1962" s="1"/>
      <c r="I1962" s="1"/>
    </row>
    <row r="1963" ht="15.75" customHeight="1">
      <c r="B1963" s="2"/>
      <c r="D1963" s="6" t="s">
        <v>10188</v>
      </c>
      <c r="E1963" s="2">
        <v>43629.0</v>
      </c>
      <c r="F1963" s="1"/>
      <c r="G1963" s="1"/>
      <c r="H1963" s="1"/>
      <c r="I1963" s="1"/>
    </row>
    <row r="1964" ht="15.75" customHeight="1">
      <c r="B1964" s="2"/>
      <c r="D1964" s="6" t="s">
        <v>10189</v>
      </c>
      <c r="E1964" s="2">
        <v>43629.0</v>
      </c>
      <c r="F1964" s="1"/>
      <c r="G1964" s="1"/>
      <c r="H1964" s="1"/>
      <c r="I1964" s="1"/>
    </row>
    <row r="1965" ht="15.75" customHeight="1">
      <c r="B1965" s="2"/>
      <c r="D1965" s="6" t="s">
        <v>10190</v>
      </c>
      <c r="E1965" s="2">
        <v>43629.0</v>
      </c>
      <c r="F1965" s="1"/>
      <c r="G1965" s="1"/>
      <c r="H1965" s="1"/>
      <c r="I1965" s="1"/>
    </row>
    <row r="1966" ht="15.75" customHeight="1">
      <c r="B1966" s="2"/>
      <c r="D1966" s="6" t="s">
        <v>10191</v>
      </c>
      <c r="E1966" s="2">
        <v>43629.0</v>
      </c>
      <c r="F1966" s="1"/>
      <c r="G1966" s="1"/>
      <c r="H1966" s="1"/>
      <c r="I1966" s="1"/>
    </row>
    <row r="1967" ht="15.75" customHeight="1">
      <c r="B1967" s="2"/>
      <c r="D1967" s="6" t="s">
        <v>10192</v>
      </c>
      <c r="E1967" s="2">
        <v>43629.0</v>
      </c>
      <c r="F1967" s="1"/>
      <c r="G1967" s="1"/>
      <c r="H1967" s="1"/>
      <c r="I1967" s="1"/>
    </row>
    <row r="1968" ht="15.75" customHeight="1">
      <c r="B1968" s="2"/>
      <c r="D1968" s="6" t="s">
        <v>10193</v>
      </c>
      <c r="E1968" s="2">
        <v>43629.0</v>
      </c>
      <c r="F1968" s="1"/>
      <c r="G1968" s="1"/>
      <c r="H1968" s="1"/>
      <c r="I1968" s="1"/>
    </row>
    <row r="1969" ht="15.75" customHeight="1">
      <c r="B1969" s="2"/>
      <c r="D1969" s="6" t="s">
        <v>10194</v>
      </c>
      <c r="E1969" s="2">
        <v>43629.0</v>
      </c>
      <c r="F1969" s="1"/>
      <c r="G1969" s="1"/>
      <c r="H1969" s="1"/>
      <c r="I1969" s="1"/>
    </row>
    <row r="1970" ht="15.75" customHeight="1">
      <c r="B1970" s="2"/>
      <c r="D1970" s="6" t="s">
        <v>10195</v>
      </c>
      <c r="E1970" s="2">
        <v>43629.0</v>
      </c>
      <c r="F1970" s="1"/>
      <c r="G1970" s="1"/>
      <c r="H1970" s="1"/>
      <c r="I1970" s="1"/>
    </row>
    <row r="1971" ht="15.75" customHeight="1">
      <c r="B1971" s="2"/>
      <c r="D1971" s="6" t="s">
        <v>10196</v>
      </c>
      <c r="E1971" s="2">
        <v>43629.0</v>
      </c>
      <c r="F1971" s="1"/>
      <c r="G1971" s="1"/>
      <c r="H1971" s="1"/>
      <c r="I1971" s="1"/>
    </row>
    <row r="1972" ht="15.75" customHeight="1">
      <c r="B1972" s="2"/>
      <c r="D1972" s="6" t="s">
        <v>10197</v>
      </c>
      <c r="E1972" s="2">
        <v>43629.0</v>
      </c>
      <c r="F1972" s="1"/>
      <c r="G1972" s="1"/>
      <c r="H1972" s="1"/>
      <c r="I1972" s="1"/>
    </row>
    <row r="1973" ht="15.75" customHeight="1">
      <c r="B1973" s="2"/>
      <c r="D1973" s="6" t="s">
        <v>10198</v>
      </c>
      <c r="E1973" s="2">
        <v>43629.0</v>
      </c>
      <c r="F1973" s="1"/>
      <c r="G1973" s="1"/>
      <c r="H1973" s="1"/>
      <c r="I1973" s="1"/>
    </row>
    <row r="1974" ht="15.75" customHeight="1">
      <c r="B1974" s="2"/>
      <c r="D1974" s="6" t="s">
        <v>10199</v>
      </c>
      <c r="E1974" s="2">
        <v>43629.0</v>
      </c>
      <c r="F1974" s="1"/>
      <c r="G1974" s="1"/>
      <c r="H1974" s="1"/>
      <c r="I1974" s="1"/>
    </row>
    <row r="1975" ht="15.75" customHeight="1">
      <c r="B1975" s="2"/>
      <c r="D1975" s="6" t="s">
        <v>10200</v>
      </c>
      <c r="E1975" s="2">
        <v>43629.0</v>
      </c>
      <c r="F1975" s="1"/>
      <c r="G1975" s="1"/>
      <c r="H1975" s="1"/>
      <c r="I1975" s="1"/>
    </row>
    <row r="1976" ht="15.75" customHeight="1">
      <c r="B1976" s="2"/>
      <c r="D1976" s="6" t="s">
        <v>10201</v>
      </c>
      <c r="E1976" s="2">
        <v>43629.0</v>
      </c>
      <c r="F1976" s="1"/>
      <c r="G1976" s="1"/>
      <c r="H1976" s="1"/>
      <c r="I1976" s="1"/>
    </row>
    <row r="1977" ht="15.75" customHeight="1">
      <c r="B1977" s="2"/>
      <c r="D1977" s="6" t="s">
        <v>10202</v>
      </c>
      <c r="E1977" s="2">
        <v>43629.0</v>
      </c>
      <c r="F1977" s="1"/>
      <c r="G1977" s="1"/>
      <c r="H1977" s="1"/>
      <c r="I1977" s="1"/>
    </row>
    <row r="1978" ht="15.75" customHeight="1">
      <c r="B1978" s="2"/>
      <c r="D1978" s="6" t="s">
        <v>10203</v>
      </c>
      <c r="E1978" s="2">
        <v>43629.0</v>
      </c>
      <c r="F1978" s="1"/>
      <c r="G1978" s="1"/>
      <c r="H1978" s="1"/>
      <c r="I1978" s="1"/>
    </row>
    <row r="1979" ht="15.75" customHeight="1">
      <c r="B1979" s="2"/>
      <c r="D1979" s="6" t="s">
        <v>10204</v>
      </c>
      <c r="E1979" s="2">
        <v>43629.0</v>
      </c>
      <c r="F1979" s="1"/>
      <c r="G1979" s="1"/>
      <c r="H1979" s="1"/>
      <c r="I1979" s="1"/>
    </row>
    <row r="1980" ht="15.75" customHeight="1">
      <c r="B1980" s="2"/>
      <c r="D1980" s="6" t="s">
        <v>10205</v>
      </c>
      <c r="E1980" s="2">
        <v>43629.0</v>
      </c>
      <c r="F1980" s="1"/>
      <c r="G1980" s="1"/>
      <c r="H1980" s="1"/>
      <c r="I1980" s="1"/>
    </row>
    <row r="1981" ht="15.75" customHeight="1">
      <c r="B1981" s="2"/>
      <c r="D1981" s="6" t="s">
        <v>10206</v>
      </c>
      <c r="E1981" s="2">
        <v>43629.0</v>
      </c>
      <c r="F1981" s="1"/>
      <c r="G1981" s="1"/>
      <c r="H1981" s="1"/>
      <c r="I1981" s="1"/>
    </row>
    <row r="1982" ht="15.75" customHeight="1">
      <c r="B1982" s="2"/>
      <c r="D1982" s="6" t="s">
        <v>10207</v>
      </c>
      <c r="E1982" s="2">
        <v>43629.0</v>
      </c>
      <c r="F1982" s="1"/>
      <c r="G1982" s="1"/>
      <c r="H1982" s="1"/>
      <c r="I1982" s="1"/>
    </row>
    <row r="1983" ht="15.75" customHeight="1">
      <c r="B1983" s="2"/>
      <c r="D1983" s="6" t="s">
        <v>10208</v>
      </c>
      <c r="E1983" s="2">
        <v>43629.0</v>
      </c>
      <c r="F1983" s="1"/>
      <c r="G1983" s="1"/>
      <c r="H1983" s="1"/>
      <c r="I1983" s="1"/>
    </row>
    <row r="1984" ht="15.75" customHeight="1">
      <c r="B1984" s="2"/>
      <c r="D1984" s="6" t="s">
        <v>10209</v>
      </c>
      <c r="E1984" s="2">
        <v>43629.0</v>
      </c>
      <c r="F1984" s="1"/>
      <c r="G1984" s="1"/>
      <c r="H1984" s="1"/>
      <c r="I1984" s="1"/>
    </row>
    <row r="1985" ht="15.75" customHeight="1">
      <c r="B1985" s="2"/>
      <c r="D1985" s="6" t="s">
        <v>10210</v>
      </c>
      <c r="E1985" s="2">
        <v>43629.0</v>
      </c>
      <c r="F1985" s="1"/>
      <c r="G1985" s="1"/>
      <c r="H1985" s="1"/>
      <c r="I1985" s="1"/>
    </row>
    <row r="1986" ht="15.75" customHeight="1">
      <c r="B1986" s="2"/>
      <c r="D1986" s="6" t="s">
        <v>10211</v>
      </c>
      <c r="E1986" s="2">
        <v>43629.0</v>
      </c>
      <c r="F1986" s="1"/>
      <c r="G1986" s="1"/>
      <c r="H1986" s="1"/>
      <c r="I1986" s="1"/>
    </row>
    <row r="1987" ht="15.75" customHeight="1">
      <c r="B1987" s="2"/>
      <c r="D1987" s="6" t="s">
        <v>10212</v>
      </c>
      <c r="E1987" s="2">
        <v>43629.0</v>
      </c>
      <c r="F1987" s="1"/>
      <c r="G1987" s="1"/>
      <c r="H1987" s="1"/>
      <c r="I1987" s="1"/>
    </row>
    <row r="1988" ht="15.75" customHeight="1">
      <c r="B1988" s="2"/>
      <c r="D1988" s="6" t="s">
        <v>10213</v>
      </c>
      <c r="E1988" s="2">
        <v>43629.0</v>
      </c>
      <c r="F1988" s="1"/>
      <c r="G1988" s="1"/>
      <c r="H1988" s="1"/>
      <c r="I1988" s="1"/>
    </row>
    <row r="1989" ht="15.75" customHeight="1">
      <c r="B1989" s="2"/>
      <c r="D1989" s="6" t="s">
        <v>10214</v>
      </c>
      <c r="E1989" s="2">
        <v>43629.0</v>
      </c>
      <c r="F1989" s="1"/>
      <c r="G1989" s="1"/>
      <c r="H1989" s="1"/>
      <c r="I1989" s="1"/>
    </row>
    <row r="1990" ht="15.75" customHeight="1">
      <c r="B1990" s="2"/>
      <c r="D1990" s="6" t="s">
        <v>10215</v>
      </c>
      <c r="E1990" s="2">
        <v>43629.0</v>
      </c>
      <c r="F1990" s="1"/>
      <c r="G1990" s="1"/>
      <c r="H1990" s="1"/>
      <c r="I1990" s="1"/>
    </row>
    <row r="1991" ht="15.75" customHeight="1">
      <c r="B1991" s="2"/>
      <c r="D1991" s="6" t="s">
        <v>10216</v>
      </c>
      <c r="E1991" s="2">
        <v>43629.0</v>
      </c>
      <c r="F1991" s="1"/>
      <c r="G1991" s="1"/>
      <c r="H1991" s="1"/>
      <c r="I1991" s="1"/>
    </row>
    <row r="1992" ht="15.75" customHeight="1">
      <c r="B1992" s="2"/>
      <c r="D1992" s="6" t="s">
        <v>10217</v>
      </c>
      <c r="E1992" s="2">
        <v>43629.0</v>
      </c>
      <c r="F1992" s="1"/>
      <c r="G1992" s="1"/>
      <c r="H1992" s="1"/>
      <c r="I1992" s="1"/>
    </row>
    <row r="1993" ht="15.75" customHeight="1">
      <c r="B1993" s="2"/>
      <c r="D1993" s="6" t="s">
        <v>10218</v>
      </c>
      <c r="E1993" s="2">
        <v>43629.0</v>
      </c>
      <c r="F1993" s="1"/>
      <c r="G1993" s="1"/>
      <c r="H1993" s="1"/>
      <c r="I1993" s="1"/>
    </row>
    <row r="1994" ht="15.75" customHeight="1">
      <c r="B1994" s="2"/>
      <c r="D1994" s="6" t="s">
        <v>10219</v>
      </c>
      <c r="E1994" s="2">
        <v>43629.0</v>
      </c>
      <c r="F1994" s="1"/>
      <c r="G1994" s="1"/>
      <c r="H1994" s="1"/>
      <c r="I1994" s="1"/>
    </row>
    <row r="1995" ht="15.75" customHeight="1">
      <c r="B1995" s="2"/>
      <c r="D1995" s="6" t="s">
        <v>10220</v>
      </c>
      <c r="E1995" s="2">
        <v>43629.0</v>
      </c>
      <c r="F1995" s="1"/>
      <c r="G1995" s="1"/>
      <c r="H1995" s="1"/>
      <c r="I1995" s="1"/>
    </row>
    <row r="1996" ht="15.75" customHeight="1">
      <c r="B1996" s="2"/>
      <c r="D1996" s="6" t="s">
        <v>10221</v>
      </c>
      <c r="E1996" s="2">
        <v>43629.0</v>
      </c>
      <c r="F1996" s="1"/>
      <c r="G1996" s="1"/>
      <c r="H1996" s="1"/>
      <c r="I1996" s="1"/>
    </row>
    <row r="1997" ht="15.75" customHeight="1">
      <c r="B1997" s="2"/>
      <c r="D1997" s="6" t="s">
        <v>10222</v>
      </c>
      <c r="E1997" s="2">
        <v>43629.0</v>
      </c>
      <c r="F1997" s="1"/>
      <c r="G1997" s="1"/>
      <c r="H1997" s="1"/>
      <c r="I1997" s="1"/>
    </row>
    <row r="1998" ht="15.75" customHeight="1">
      <c r="B1998" s="2"/>
      <c r="D1998" s="6" t="s">
        <v>10223</v>
      </c>
      <c r="E1998" s="2">
        <v>43629.0</v>
      </c>
      <c r="F1998" s="1"/>
      <c r="G1998" s="1"/>
      <c r="H1998" s="1"/>
      <c r="I1998" s="1"/>
    </row>
    <row r="1999" ht="15.75" customHeight="1">
      <c r="B1999" s="2"/>
      <c r="C1999" s="6" t="s">
        <v>9194</v>
      </c>
      <c r="D1999" s="6" t="s">
        <v>10224</v>
      </c>
      <c r="E1999" s="2">
        <v>43844.0</v>
      </c>
      <c r="F1999" s="1"/>
      <c r="G1999" s="1"/>
      <c r="H1999" s="1"/>
      <c r="I1999" s="1"/>
    </row>
    <row r="2000" ht="15.75" customHeight="1">
      <c r="B2000" s="2"/>
      <c r="D2000" s="6" t="s">
        <v>10225</v>
      </c>
      <c r="E2000" s="2">
        <v>43844.0</v>
      </c>
      <c r="F2000" s="1"/>
      <c r="G2000" s="1"/>
      <c r="H2000" s="1"/>
      <c r="I2000" s="1"/>
    </row>
    <row r="2001" ht="15.75" customHeight="1">
      <c r="B2001" s="2"/>
      <c r="C2001" s="6" t="s">
        <v>10226</v>
      </c>
      <c r="D2001" s="6" t="s">
        <v>10227</v>
      </c>
      <c r="E2001" s="2">
        <v>43977.0</v>
      </c>
      <c r="F2001" s="1"/>
      <c r="G2001" s="1"/>
      <c r="H2001" s="1"/>
      <c r="I2001" s="1"/>
    </row>
    <row r="2002" ht="15.75" customHeight="1">
      <c r="B2002" s="2"/>
      <c r="D2002" s="6" t="s">
        <v>10228</v>
      </c>
      <c r="E2002" s="2">
        <v>43977.0</v>
      </c>
      <c r="F2002" s="1"/>
      <c r="G2002" s="1"/>
      <c r="H2002" s="1"/>
      <c r="I2002" s="1"/>
    </row>
    <row r="2003" ht="15.75" customHeight="1">
      <c r="A2003" s="6" t="s">
        <v>10229</v>
      </c>
      <c r="B2003" s="2">
        <v>43629.0</v>
      </c>
      <c r="C2003" s="6" t="s">
        <v>10230</v>
      </c>
      <c r="D2003" s="6" t="s">
        <v>10231</v>
      </c>
      <c r="E2003" s="2">
        <v>43629.0</v>
      </c>
      <c r="F2003" s="1"/>
      <c r="G2003" s="1"/>
      <c r="H2003" s="1"/>
      <c r="I2003" s="1"/>
    </row>
    <row r="2004" ht="15.75" customHeight="1">
      <c r="A2004" s="6" t="s">
        <v>10232</v>
      </c>
      <c r="B2004" s="2">
        <v>43629.0</v>
      </c>
      <c r="C2004" s="6" t="s">
        <v>10233</v>
      </c>
      <c r="D2004" s="6" t="s">
        <v>10234</v>
      </c>
      <c r="E2004" s="2">
        <v>43629.0</v>
      </c>
      <c r="F2004" s="1"/>
      <c r="G2004" s="1"/>
      <c r="H2004" s="1"/>
      <c r="I2004" s="1"/>
    </row>
    <row r="2005" ht="15.75" customHeight="1">
      <c r="A2005" s="6" t="s">
        <v>10235</v>
      </c>
      <c r="B2005" s="2">
        <v>43629.0</v>
      </c>
      <c r="C2005" s="6" t="s">
        <v>10236</v>
      </c>
      <c r="D2005" s="6" t="s">
        <v>10237</v>
      </c>
      <c r="E2005" s="2">
        <v>43629.0</v>
      </c>
      <c r="F2005" s="1"/>
      <c r="G2005" s="1"/>
      <c r="H2005" s="1"/>
      <c r="I2005" s="1"/>
    </row>
    <row r="2006" ht="15.75" customHeight="1">
      <c r="A2006" s="6" t="s">
        <v>10238</v>
      </c>
      <c r="B2006" s="2">
        <v>43629.0</v>
      </c>
      <c r="C2006" s="6" t="s">
        <v>10239</v>
      </c>
      <c r="D2006" s="6" t="s">
        <v>10240</v>
      </c>
      <c r="E2006" s="2">
        <v>43629.0</v>
      </c>
      <c r="F2006" s="1"/>
      <c r="G2006" s="1"/>
      <c r="H2006" s="1"/>
      <c r="I2006" s="1"/>
    </row>
    <row r="2007" ht="15.75" customHeight="1">
      <c r="A2007" s="6" t="s">
        <v>10241</v>
      </c>
      <c r="B2007" s="2">
        <v>43629.0</v>
      </c>
      <c r="C2007" s="6" t="s">
        <v>10242</v>
      </c>
      <c r="D2007" s="6" t="s">
        <v>10243</v>
      </c>
      <c r="E2007" s="2">
        <v>43629.0</v>
      </c>
      <c r="F2007" s="1"/>
      <c r="G2007" s="1"/>
      <c r="H2007" s="1"/>
      <c r="I2007" s="1"/>
    </row>
    <row r="2008" ht="15.75" customHeight="1">
      <c r="A2008" s="6" t="s">
        <v>10244</v>
      </c>
      <c r="B2008" s="2">
        <v>43629.0</v>
      </c>
      <c r="C2008" s="6" t="s">
        <v>10245</v>
      </c>
      <c r="D2008" s="6" t="s">
        <v>10246</v>
      </c>
      <c r="E2008" s="2">
        <v>43629.0</v>
      </c>
      <c r="F2008" s="1"/>
      <c r="G2008" s="1"/>
      <c r="H2008" s="1"/>
      <c r="I2008" s="1"/>
    </row>
    <row r="2009" ht="15.75" customHeight="1">
      <c r="A2009" s="6" t="s">
        <v>10247</v>
      </c>
      <c r="B2009" s="2">
        <v>43629.0</v>
      </c>
      <c r="C2009" s="6" t="s">
        <v>10248</v>
      </c>
      <c r="D2009" s="6" t="s">
        <v>10249</v>
      </c>
      <c r="E2009" s="2">
        <v>43629.0</v>
      </c>
      <c r="F2009" s="1"/>
      <c r="G2009" s="1"/>
      <c r="H2009" s="1"/>
      <c r="I2009" s="1"/>
    </row>
    <row r="2010" ht="15.75" customHeight="1">
      <c r="A2010" s="6" t="s">
        <v>10250</v>
      </c>
      <c r="B2010" s="2">
        <v>43629.0</v>
      </c>
      <c r="C2010" s="6" t="s">
        <v>10251</v>
      </c>
      <c r="D2010" s="6" t="s">
        <v>10252</v>
      </c>
      <c r="E2010" s="2">
        <v>43629.0</v>
      </c>
      <c r="F2010" s="1"/>
      <c r="G2010" s="1"/>
      <c r="H2010" s="1"/>
      <c r="I2010" s="1"/>
    </row>
    <row r="2011" ht="15.75" customHeight="1">
      <c r="A2011" s="6" t="s">
        <v>10253</v>
      </c>
      <c r="B2011" s="2">
        <v>43629.0</v>
      </c>
      <c r="C2011" s="6" t="s">
        <v>10254</v>
      </c>
      <c r="D2011" s="6" t="s">
        <v>10255</v>
      </c>
      <c r="E2011" s="2">
        <v>43629.0</v>
      </c>
      <c r="F2011" s="1"/>
      <c r="G2011" s="1"/>
      <c r="H2011" s="1"/>
      <c r="I2011" s="1"/>
    </row>
    <row r="2012" ht="15.75" customHeight="1">
      <c r="A2012" s="6" t="s">
        <v>10256</v>
      </c>
      <c r="B2012" s="2">
        <v>43629.0</v>
      </c>
      <c r="C2012" s="6" t="s">
        <v>10257</v>
      </c>
      <c r="D2012" s="6" t="s">
        <v>10258</v>
      </c>
      <c r="E2012" s="2">
        <v>43629.0</v>
      </c>
      <c r="F2012" s="1"/>
      <c r="G2012" s="1"/>
      <c r="H2012" s="1"/>
      <c r="I2012" s="1"/>
    </row>
    <row r="2013" ht="15.75" customHeight="1">
      <c r="A2013" s="6" t="s">
        <v>10259</v>
      </c>
      <c r="B2013" s="2">
        <v>43629.0</v>
      </c>
      <c r="C2013" s="6" t="s">
        <v>10260</v>
      </c>
      <c r="D2013" s="6" t="s">
        <v>10261</v>
      </c>
      <c r="E2013" s="2">
        <v>43629.0</v>
      </c>
      <c r="F2013" s="1"/>
      <c r="G2013" s="1"/>
      <c r="H2013" s="1"/>
      <c r="I2013" s="1"/>
    </row>
    <row r="2014" ht="15.75" customHeight="1">
      <c r="A2014" s="6" t="s">
        <v>10262</v>
      </c>
      <c r="B2014" s="2">
        <v>43629.0</v>
      </c>
      <c r="C2014" s="6" t="s">
        <v>10263</v>
      </c>
      <c r="D2014" s="6" t="s">
        <v>10264</v>
      </c>
      <c r="E2014" s="2">
        <v>43629.0</v>
      </c>
      <c r="F2014" s="1"/>
      <c r="G2014" s="1"/>
      <c r="H2014" s="1"/>
      <c r="I2014" s="1"/>
    </row>
    <row r="2015" ht="15.75" customHeight="1">
      <c r="A2015" s="6" t="s">
        <v>10265</v>
      </c>
      <c r="B2015" s="2">
        <v>43629.0</v>
      </c>
      <c r="C2015" s="6" t="s">
        <v>10266</v>
      </c>
      <c r="D2015" s="6" t="s">
        <v>10267</v>
      </c>
      <c r="E2015" s="2">
        <v>43629.0</v>
      </c>
      <c r="F2015" s="1"/>
      <c r="G2015" s="1"/>
      <c r="H2015" s="1"/>
      <c r="I2015" s="1"/>
    </row>
    <row r="2016" ht="15.75" customHeight="1">
      <c r="B2016" s="2"/>
      <c r="D2016" s="6" t="s">
        <v>10268</v>
      </c>
      <c r="E2016" s="2">
        <v>43629.0</v>
      </c>
      <c r="F2016" s="1"/>
      <c r="G2016" s="1"/>
      <c r="H2016" s="1"/>
      <c r="I2016" s="1"/>
    </row>
    <row r="2017" ht="15.75" customHeight="1">
      <c r="A2017" s="6" t="s">
        <v>10269</v>
      </c>
      <c r="B2017" s="2">
        <v>43629.0</v>
      </c>
      <c r="C2017" s="6" t="s">
        <v>10270</v>
      </c>
      <c r="D2017" s="6" t="s">
        <v>10271</v>
      </c>
      <c r="E2017" s="2">
        <v>43629.0</v>
      </c>
      <c r="F2017" s="1"/>
      <c r="G2017" s="1"/>
      <c r="H2017" s="1"/>
      <c r="I2017" s="1"/>
    </row>
    <row r="2018" ht="15.75" customHeight="1">
      <c r="A2018" s="6" t="s">
        <v>10272</v>
      </c>
      <c r="B2018" s="2">
        <v>43629.0</v>
      </c>
      <c r="C2018" s="6" t="s">
        <v>10273</v>
      </c>
      <c r="D2018" s="6" t="s">
        <v>10274</v>
      </c>
      <c r="E2018" s="2">
        <v>43629.0</v>
      </c>
      <c r="F2018" s="1"/>
      <c r="G2018" s="1"/>
      <c r="H2018" s="1"/>
      <c r="I2018" s="1"/>
    </row>
    <row r="2019" ht="15.75" customHeight="1">
      <c r="A2019" s="6" t="s">
        <v>10275</v>
      </c>
      <c r="B2019" s="2">
        <v>43629.0</v>
      </c>
      <c r="C2019" s="6" t="s">
        <v>10276</v>
      </c>
      <c r="D2019" s="6" t="s">
        <v>10277</v>
      </c>
      <c r="E2019" s="2">
        <v>43629.0</v>
      </c>
      <c r="F2019" s="1"/>
      <c r="G2019" s="1"/>
      <c r="H2019" s="1"/>
      <c r="I2019" s="1"/>
    </row>
    <row r="2020" ht="15.75" customHeight="1">
      <c r="A2020" s="6" t="s">
        <v>10278</v>
      </c>
      <c r="B2020" s="2">
        <v>43629.0</v>
      </c>
      <c r="C2020" s="6" t="s">
        <v>10279</v>
      </c>
      <c r="D2020" s="6" t="s">
        <v>10280</v>
      </c>
      <c r="E2020" s="2">
        <v>43629.0</v>
      </c>
      <c r="F2020" s="1"/>
      <c r="G2020" s="1"/>
      <c r="H2020" s="1"/>
      <c r="I2020" s="1"/>
    </row>
    <row r="2021" ht="15.75" customHeight="1">
      <c r="A2021" s="6" t="s">
        <v>10281</v>
      </c>
      <c r="B2021" s="2">
        <v>43629.0</v>
      </c>
      <c r="C2021" s="6" t="s">
        <v>10282</v>
      </c>
      <c r="D2021" s="6" t="s">
        <v>10283</v>
      </c>
      <c r="E2021" s="2">
        <v>43629.0</v>
      </c>
      <c r="F2021" s="1"/>
      <c r="G2021" s="1"/>
      <c r="H2021" s="1"/>
      <c r="I2021" s="1"/>
    </row>
    <row r="2022" ht="15.75" customHeight="1">
      <c r="A2022" s="6" t="s">
        <v>10284</v>
      </c>
      <c r="B2022" s="2">
        <v>43629.0</v>
      </c>
      <c r="C2022" s="6" t="s">
        <v>10285</v>
      </c>
      <c r="D2022" s="6" t="s">
        <v>10286</v>
      </c>
      <c r="E2022" s="2">
        <v>43629.0</v>
      </c>
      <c r="F2022" s="1"/>
      <c r="G2022" s="1"/>
      <c r="H2022" s="1"/>
      <c r="I2022" s="1"/>
    </row>
    <row r="2023" ht="15.75" customHeight="1">
      <c r="A2023" s="6" t="s">
        <v>10287</v>
      </c>
      <c r="B2023" s="2">
        <v>43629.0</v>
      </c>
      <c r="C2023" s="6" t="s">
        <v>10288</v>
      </c>
      <c r="D2023" s="6" t="s">
        <v>10289</v>
      </c>
      <c r="E2023" s="2">
        <v>43629.0</v>
      </c>
      <c r="F2023" s="1"/>
      <c r="G2023" s="1"/>
      <c r="H2023" s="1"/>
      <c r="I2023" s="1"/>
    </row>
    <row r="2024" ht="15.75" customHeight="1">
      <c r="A2024" s="6" t="s">
        <v>10290</v>
      </c>
      <c r="B2024" s="2">
        <v>43629.0</v>
      </c>
      <c r="C2024" s="6" t="s">
        <v>10291</v>
      </c>
      <c r="D2024" s="6" t="s">
        <v>10292</v>
      </c>
      <c r="E2024" s="2">
        <v>43629.0</v>
      </c>
      <c r="F2024" s="1"/>
      <c r="G2024" s="1"/>
      <c r="H2024" s="1"/>
      <c r="I2024" s="1"/>
    </row>
    <row r="2025" ht="15.75" customHeight="1">
      <c r="A2025" s="6" t="s">
        <v>10293</v>
      </c>
      <c r="B2025" s="2">
        <v>43629.0</v>
      </c>
      <c r="C2025" s="6" t="s">
        <v>10294</v>
      </c>
      <c r="D2025" s="6" t="s">
        <v>10295</v>
      </c>
      <c r="E2025" s="2">
        <v>43629.0</v>
      </c>
      <c r="F2025" s="1"/>
      <c r="G2025" s="1"/>
      <c r="H2025" s="1"/>
      <c r="I2025" s="1"/>
    </row>
    <row r="2026" ht="15.75" customHeight="1">
      <c r="A2026" s="6" t="s">
        <v>10296</v>
      </c>
      <c r="B2026" s="2">
        <v>43629.0</v>
      </c>
      <c r="C2026" s="6" t="s">
        <v>10297</v>
      </c>
      <c r="D2026" s="6" t="s">
        <v>10298</v>
      </c>
      <c r="E2026" s="2">
        <v>43629.0</v>
      </c>
      <c r="F2026" s="1"/>
      <c r="G2026" s="1"/>
      <c r="H2026" s="1"/>
      <c r="I2026" s="1"/>
    </row>
    <row r="2027" ht="15.75" customHeight="1">
      <c r="A2027" s="6" t="s">
        <v>10299</v>
      </c>
      <c r="B2027" s="2">
        <v>43629.0</v>
      </c>
      <c r="C2027" s="6" t="s">
        <v>10300</v>
      </c>
      <c r="D2027" s="6" t="s">
        <v>10301</v>
      </c>
      <c r="E2027" s="2">
        <v>43629.0</v>
      </c>
      <c r="F2027" s="1"/>
      <c r="G2027" s="1"/>
      <c r="H2027" s="1"/>
      <c r="I2027" s="1"/>
    </row>
    <row r="2028" ht="15.75" customHeight="1">
      <c r="A2028" s="6" t="s">
        <v>10302</v>
      </c>
      <c r="B2028" s="2">
        <v>43629.0</v>
      </c>
      <c r="C2028" s="6" t="s">
        <v>10303</v>
      </c>
      <c r="D2028" s="6" t="s">
        <v>10304</v>
      </c>
      <c r="E2028" s="2">
        <v>43629.0</v>
      </c>
      <c r="F2028" s="1"/>
      <c r="G2028" s="1"/>
      <c r="H2028" s="1"/>
      <c r="I2028" s="1"/>
    </row>
    <row r="2029" ht="15.75" customHeight="1">
      <c r="B2029" s="2"/>
      <c r="D2029" s="6" t="s">
        <v>10305</v>
      </c>
      <c r="E2029" s="2">
        <v>43629.0</v>
      </c>
      <c r="F2029" s="1"/>
      <c r="G2029" s="1"/>
      <c r="H2029" s="1"/>
      <c r="I2029" s="1"/>
    </row>
    <row r="2030" ht="15.75" customHeight="1">
      <c r="A2030" s="6" t="s">
        <v>10306</v>
      </c>
      <c r="B2030" s="2">
        <v>43629.0</v>
      </c>
      <c r="C2030" s="6" t="s">
        <v>10307</v>
      </c>
      <c r="D2030" s="6" t="s">
        <v>10308</v>
      </c>
      <c r="E2030" s="2">
        <v>43629.0</v>
      </c>
      <c r="F2030" s="1"/>
      <c r="G2030" s="1"/>
      <c r="H2030" s="1"/>
      <c r="I2030" s="1"/>
    </row>
    <row r="2031" ht="15.75" customHeight="1">
      <c r="A2031" s="6" t="s">
        <v>10309</v>
      </c>
      <c r="B2031" s="2">
        <v>43627.0</v>
      </c>
      <c r="C2031" s="6" t="s">
        <v>10310</v>
      </c>
      <c r="D2031" s="6" t="s">
        <v>10311</v>
      </c>
      <c r="E2031" s="2">
        <v>43627.0</v>
      </c>
      <c r="F2031" s="1"/>
      <c r="G2031" s="1"/>
      <c r="H2031" s="1"/>
      <c r="I2031" s="1"/>
    </row>
    <row r="2032" ht="15.75" customHeight="1">
      <c r="B2032" s="2"/>
      <c r="D2032" s="6" t="s">
        <v>10312</v>
      </c>
      <c r="E2032" s="2">
        <v>43627.0</v>
      </c>
      <c r="F2032" s="1"/>
      <c r="G2032" s="1"/>
      <c r="H2032" s="1"/>
      <c r="I2032" s="1"/>
    </row>
    <row r="2033" ht="15.75" customHeight="1">
      <c r="B2033" s="2"/>
      <c r="D2033" s="6" t="s">
        <v>10313</v>
      </c>
      <c r="E2033" s="2">
        <v>43627.0</v>
      </c>
      <c r="F2033" s="1"/>
      <c r="G2033" s="1"/>
      <c r="H2033" s="1"/>
      <c r="I2033" s="1"/>
    </row>
    <row r="2034" ht="15.75" customHeight="1">
      <c r="B2034" s="2"/>
      <c r="D2034" s="6" t="s">
        <v>10314</v>
      </c>
      <c r="E2034" s="2">
        <v>43627.0</v>
      </c>
      <c r="F2034" s="1"/>
      <c r="G2034" s="1"/>
      <c r="H2034" s="1"/>
      <c r="I2034" s="1"/>
    </row>
    <row r="2035" ht="15.75" customHeight="1">
      <c r="B2035" s="2"/>
      <c r="D2035" s="6" t="s">
        <v>10315</v>
      </c>
      <c r="E2035" s="2">
        <v>43627.0</v>
      </c>
      <c r="F2035" s="1"/>
      <c r="G2035" s="1"/>
      <c r="H2035" s="1"/>
      <c r="I2035" s="1"/>
    </row>
    <row r="2036" ht="15.75" customHeight="1">
      <c r="B2036" s="2"/>
      <c r="D2036" s="6" t="s">
        <v>10316</v>
      </c>
      <c r="E2036" s="2">
        <v>43655.0</v>
      </c>
      <c r="F2036" s="1"/>
      <c r="G2036" s="1"/>
      <c r="H2036" s="1"/>
      <c r="I2036" s="1"/>
    </row>
    <row r="2037" ht="15.75" customHeight="1">
      <c r="B2037" s="2"/>
      <c r="C2037" s="6" t="s">
        <v>10317</v>
      </c>
      <c r="D2037" s="6" t="s">
        <v>10318</v>
      </c>
      <c r="E2037" s="2">
        <v>43965.0</v>
      </c>
      <c r="F2037" s="1"/>
      <c r="G2037" s="1"/>
      <c r="H2037" s="1"/>
      <c r="I2037" s="1"/>
    </row>
    <row r="2038" ht="15.75" customHeight="1">
      <c r="B2038" s="2"/>
      <c r="D2038" s="6" t="s">
        <v>10319</v>
      </c>
      <c r="E2038" s="2">
        <v>43867.0</v>
      </c>
      <c r="F2038" s="1"/>
      <c r="G2038" s="1"/>
      <c r="H2038" s="1"/>
      <c r="I2038" s="1"/>
    </row>
    <row r="2039" ht="15.75" customHeight="1">
      <c r="B2039" s="2"/>
      <c r="D2039" s="6" t="s">
        <v>10320</v>
      </c>
      <c r="E2039" s="2">
        <v>43965.0</v>
      </c>
      <c r="F2039" s="1"/>
      <c r="G2039" s="1"/>
      <c r="H2039" s="1"/>
      <c r="I2039" s="1"/>
    </row>
    <row r="2040" ht="15.75" customHeight="1">
      <c r="B2040" s="2"/>
      <c r="D2040" s="6" t="s">
        <v>10321</v>
      </c>
      <c r="E2040" s="2">
        <v>43965.0</v>
      </c>
      <c r="F2040" s="1"/>
      <c r="G2040" s="1"/>
      <c r="H2040" s="1"/>
      <c r="I2040" s="1"/>
    </row>
    <row r="2041" ht="15.75" customHeight="1">
      <c r="B2041" s="2"/>
      <c r="D2041" s="6" t="s">
        <v>10322</v>
      </c>
      <c r="E2041" s="2">
        <v>43707.0</v>
      </c>
      <c r="F2041" s="1"/>
      <c r="G2041" s="1"/>
      <c r="H2041" s="1"/>
      <c r="I2041" s="1"/>
    </row>
    <row r="2042" ht="15.75" customHeight="1">
      <c r="B2042" s="2"/>
      <c r="D2042" s="6" t="s">
        <v>10323</v>
      </c>
      <c r="E2042" s="2">
        <v>43887.0</v>
      </c>
      <c r="F2042" s="1"/>
      <c r="G2042" s="1"/>
      <c r="H2042" s="1"/>
      <c r="I2042" s="1"/>
    </row>
    <row r="2043" ht="15.75" customHeight="1">
      <c r="B2043" s="2"/>
      <c r="D2043" s="6" t="s">
        <v>10324</v>
      </c>
      <c r="E2043" s="2">
        <v>43713.0</v>
      </c>
      <c r="F2043" s="1"/>
      <c r="G2043" s="1"/>
      <c r="H2043" s="1"/>
      <c r="I2043" s="1"/>
    </row>
    <row r="2044" ht="15.75" customHeight="1">
      <c r="B2044" s="2"/>
      <c r="D2044" s="6" t="s">
        <v>10325</v>
      </c>
      <c r="E2044" s="2">
        <v>43690.0</v>
      </c>
      <c r="F2044" s="1"/>
      <c r="G2044" s="1"/>
      <c r="H2044" s="1"/>
      <c r="I2044" s="1"/>
    </row>
    <row r="2045" ht="15.75" customHeight="1">
      <c r="B2045" s="2"/>
      <c r="D2045" s="6" t="s">
        <v>10326</v>
      </c>
      <c r="E2045" s="2">
        <v>43696.0</v>
      </c>
      <c r="F2045" s="1"/>
      <c r="G2045" s="1"/>
      <c r="H2045" s="1"/>
      <c r="I2045" s="1"/>
    </row>
    <row r="2046" ht="15.75" customHeight="1">
      <c r="B2046" s="2"/>
      <c r="D2046" s="6" t="s">
        <v>10327</v>
      </c>
      <c r="E2046" s="2">
        <v>43747.0</v>
      </c>
      <c r="F2046" s="1"/>
      <c r="G2046" s="1"/>
      <c r="H2046" s="1"/>
      <c r="I2046" s="1"/>
    </row>
    <row r="2047" ht="15.75" customHeight="1">
      <c r="B2047" s="2"/>
      <c r="D2047" s="6" t="s">
        <v>10328</v>
      </c>
      <c r="E2047" s="2">
        <v>43816.0</v>
      </c>
      <c r="F2047" s="1"/>
      <c r="G2047" s="1"/>
      <c r="H2047" s="1"/>
      <c r="I2047" s="1"/>
    </row>
    <row r="2048" ht="15.75" customHeight="1">
      <c r="A2048" s="6" t="s">
        <v>10329</v>
      </c>
      <c r="B2048" s="2">
        <v>43626.0</v>
      </c>
      <c r="C2048" s="6" t="s">
        <v>10330</v>
      </c>
      <c r="D2048" s="6" t="s">
        <v>10331</v>
      </c>
      <c r="E2048" s="2">
        <v>43626.0</v>
      </c>
      <c r="F2048" s="1"/>
      <c r="G2048" s="1"/>
      <c r="H2048" s="1"/>
      <c r="I2048" s="1"/>
    </row>
    <row r="2049" ht="15.75" customHeight="1">
      <c r="B2049" s="2"/>
      <c r="D2049" s="6" t="s">
        <v>10332</v>
      </c>
      <c r="E2049" s="2">
        <v>43626.0</v>
      </c>
      <c r="F2049" s="1"/>
      <c r="G2049" s="1"/>
      <c r="H2049" s="1"/>
      <c r="I2049" s="1"/>
    </row>
    <row r="2050" ht="15.75" customHeight="1">
      <c r="B2050" s="2"/>
      <c r="D2050" s="6" t="s">
        <v>10333</v>
      </c>
      <c r="E2050" s="2">
        <v>43626.0</v>
      </c>
      <c r="F2050" s="1"/>
      <c r="G2050" s="1"/>
      <c r="H2050" s="1"/>
      <c r="I2050" s="1"/>
    </row>
    <row r="2051" ht="15.75" customHeight="1">
      <c r="B2051" s="2"/>
      <c r="D2051" s="6" t="s">
        <v>10334</v>
      </c>
      <c r="E2051" s="2">
        <v>43626.0</v>
      </c>
      <c r="F2051" s="1"/>
      <c r="G2051" s="1"/>
      <c r="H2051" s="1"/>
      <c r="I2051" s="1"/>
    </row>
    <row r="2052" ht="15.75" customHeight="1">
      <c r="B2052" s="2"/>
      <c r="D2052" s="6" t="s">
        <v>10335</v>
      </c>
      <c r="E2052" s="2">
        <v>43626.0</v>
      </c>
      <c r="F2052" s="1"/>
      <c r="G2052" s="1"/>
      <c r="H2052" s="1"/>
      <c r="I2052" s="1"/>
    </row>
    <row r="2053" ht="15.75" customHeight="1">
      <c r="B2053" s="2"/>
      <c r="D2053" s="6" t="s">
        <v>10336</v>
      </c>
      <c r="E2053" s="2">
        <v>43626.0</v>
      </c>
      <c r="F2053" s="1"/>
      <c r="G2053" s="1"/>
      <c r="H2053" s="1"/>
      <c r="I2053" s="1"/>
    </row>
    <row r="2054" ht="15.75" customHeight="1">
      <c r="B2054" s="2"/>
      <c r="D2054" s="6" t="s">
        <v>10337</v>
      </c>
      <c r="E2054" s="2">
        <v>43626.0</v>
      </c>
      <c r="F2054" s="1"/>
      <c r="G2054" s="1"/>
      <c r="H2054" s="1"/>
      <c r="I2054" s="1"/>
    </row>
    <row r="2055" ht="15.75" customHeight="1">
      <c r="B2055" s="2"/>
      <c r="C2055" s="6" t="s">
        <v>10338</v>
      </c>
      <c r="D2055" s="6" t="s">
        <v>10339</v>
      </c>
      <c r="E2055" s="2">
        <v>43857.0</v>
      </c>
      <c r="F2055" s="1"/>
      <c r="G2055" s="1"/>
      <c r="H2055" s="1"/>
      <c r="I2055" s="1"/>
    </row>
    <row r="2056" ht="15.75" customHeight="1">
      <c r="B2056" s="2"/>
      <c r="D2056" s="6" t="s">
        <v>10340</v>
      </c>
      <c r="E2056" s="2">
        <v>43857.0</v>
      </c>
      <c r="F2056" s="1"/>
      <c r="G2056" s="1"/>
      <c r="H2056" s="1"/>
      <c r="I2056" s="1"/>
    </row>
    <row r="2057" ht="15.75" customHeight="1">
      <c r="B2057" s="2"/>
      <c r="D2057" s="6" t="s">
        <v>10341</v>
      </c>
      <c r="E2057" s="2">
        <v>43900.0</v>
      </c>
      <c r="F2057" s="1"/>
      <c r="G2057" s="1"/>
      <c r="H2057" s="1"/>
      <c r="I2057" s="1"/>
    </row>
    <row r="2058" ht="15.75" customHeight="1">
      <c r="A2058" s="6" t="s">
        <v>10342</v>
      </c>
      <c r="B2058" s="2">
        <v>43626.0</v>
      </c>
      <c r="C2058" s="6" t="s">
        <v>10343</v>
      </c>
      <c r="D2058" s="6" t="s">
        <v>10344</v>
      </c>
      <c r="E2058" s="2">
        <v>43626.0</v>
      </c>
      <c r="F2058" s="1"/>
      <c r="G2058" s="1"/>
      <c r="H2058" s="1"/>
      <c r="I2058" s="1"/>
    </row>
    <row r="2059" ht="15.75" customHeight="1">
      <c r="B2059" s="2"/>
      <c r="D2059" s="6" t="s">
        <v>10345</v>
      </c>
      <c r="E2059" s="2">
        <v>43626.0</v>
      </c>
      <c r="F2059" s="1"/>
      <c r="G2059" s="1"/>
      <c r="H2059" s="1"/>
      <c r="I2059" s="1"/>
    </row>
    <row r="2060" ht="15.75" customHeight="1">
      <c r="A2060" s="6" t="s">
        <v>10346</v>
      </c>
      <c r="B2060" s="2">
        <v>43626.0</v>
      </c>
      <c r="C2060" s="6" t="s">
        <v>10347</v>
      </c>
      <c r="D2060" s="6" t="s">
        <v>10348</v>
      </c>
      <c r="E2060" s="2">
        <v>43626.0</v>
      </c>
      <c r="F2060" s="1"/>
      <c r="G2060" s="1"/>
      <c r="H2060" s="1"/>
      <c r="I2060" s="1"/>
    </row>
    <row r="2061" ht="15.75" customHeight="1">
      <c r="A2061" s="6" t="s">
        <v>10349</v>
      </c>
      <c r="B2061" s="2">
        <v>43626.0</v>
      </c>
      <c r="C2061" s="6" t="s">
        <v>10350</v>
      </c>
      <c r="D2061" s="6" t="s">
        <v>10351</v>
      </c>
      <c r="E2061" s="2">
        <v>43626.0</v>
      </c>
      <c r="F2061" s="1"/>
      <c r="G2061" s="1"/>
      <c r="H2061" s="1"/>
      <c r="I2061" s="1"/>
    </row>
    <row r="2062" ht="15.75" customHeight="1">
      <c r="A2062" s="6" t="s">
        <v>10352</v>
      </c>
      <c r="B2062" s="2">
        <v>43626.0</v>
      </c>
      <c r="C2062" s="6" t="s">
        <v>10353</v>
      </c>
      <c r="D2062" s="6" t="s">
        <v>10354</v>
      </c>
      <c r="E2062" s="2">
        <v>43626.0</v>
      </c>
      <c r="F2062" s="1"/>
      <c r="G2062" s="1"/>
      <c r="H2062" s="1"/>
      <c r="I2062" s="1"/>
    </row>
    <row r="2063" ht="15.75" customHeight="1">
      <c r="B2063" s="2"/>
      <c r="D2063" s="6" t="s">
        <v>10355</v>
      </c>
      <c r="E2063" s="2">
        <v>43626.0</v>
      </c>
      <c r="F2063" s="1"/>
      <c r="G2063" s="1"/>
      <c r="H2063" s="1"/>
      <c r="I2063" s="1"/>
    </row>
    <row r="2064" ht="15.75" customHeight="1">
      <c r="B2064" s="2"/>
      <c r="D2064" s="6" t="s">
        <v>10356</v>
      </c>
      <c r="E2064" s="2">
        <v>43626.0</v>
      </c>
      <c r="F2064" s="1"/>
      <c r="G2064" s="1"/>
      <c r="H2064" s="1"/>
      <c r="I2064" s="1"/>
    </row>
    <row r="2065" ht="15.75" customHeight="1">
      <c r="B2065" s="2"/>
      <c r="D2065" s="6" t="s">
        <v>10357</v>
      </c>
      <c r="E2065" s="2">
        <v>43626.0</v>
      </c>
      <c r="F2065" s="1"/>
      <c r="G2065" s="1"/>
      <c r="H2065" s="1"/>
      <c r="I2065" s="1"/>
    </row>
    <row r="2066" ht="15.75" customHeight="1">
      <c r="B2066" s="2"/>
      <c r="D2066" s="6" t="s">
        <v>10358</v>
      </c>
      <c r="E2066" s="2">
        <v>43626.0</v>
      </c>
      <c r="F2066" s="1"/>
      <c r="G2066" s="1"/>
      <c r="H2066" s="1"/>
      <c r="I2066" s="1"/>
    </row>
    <row r="2067" ht="15.75" customHeight="1">
      <c r="B2067" s="2"/>
      <c r="D2067" s="6" t="s">
        <v>10359</v>
      </c>
      <c r="E2067" s="2">
        <v>43626.0</v>
      </c>
      <c r="F2067" s="1"/>
      <c r="G2067" s="1"/>
      <c r="H2067" s="1"/>
      <c r="I2067" s="1"/>
    </row>
    <row r="2068" ht="15.75" customHeight="1">
      <c r="B2068" s="2"/>
      <c r="D2068" s="6" t="s">
        <v>10360</v>
      </c>
      <c r="E2068" s="2">
        <v>43626.0</v>
      </c>
      <c r="F2068" s="1"/>
      <c r="G2068" s="1"/>
      <c r="H2068" s="1"/>
      <c r="I2068" s="1"/>
    </row>
    <row r="2069" ht="15.75" customHeight="1">
      <c r="B2069" s="2"/>
      <c r="D2069" s="6" t="s">
        <v>10361</v>
      </c>
      <c r="E2069" s="2">
        <v>43626.0</v>
      </c>
      <c r="F2069" s="1"/>
      <c r="G2069" s="1"/>
      <c r="H2069" s="1"/>
      <c r="I2069" s="1"/>
    </row>
    <row r="2070" ht="15.75" customHeight="1">
      <c r="B2070" s="2"/>
      <c r="C2070" s="6" t="s">
        <v>10362</v>
      </c>
      <c r="D2070" s="6" t="s">
        <v>10363</v>
      </c>
      <c r="E2070" s="2">
        <v>43719.0</v>
      </c>
      <c r="F2070" s="1"/>
      <c r="G2070" s="1"/>
      <c r="H2070" s="1"/>
      <c r="I2070" s="1"/>
    </row>
    <row r="2071" ht="15.75" customHeight="1">
      <c r="B2071" s="2"/>
      <c r="D2071" s="6" t="s">
        <v>10364</v>
      </c>
      <c r="E2071" s="2">
        <v>43719.0</v>
      </c>
      <c r="F2071" s="1"/>
      <c r="G2071" s="1"/>
      <c r="H2071" s="1"/>
      <c r="I2071" s="1"/>
    </row>
    <row r="2072" ht="15.75" customHeight="1">
      <c r="A2072" s="6" t="s">
        <v>10365</v>
      </c>
      <c r="B2072" s="2">
        <v>43626.0</v>
      </c>
      <c r="C2072" s="6" t="s">
        <v>10366</v>
      </c>
      <c r="D2072" s="6" t="s">
        <v>10367</v>
      </c>
      <c r="E2072" s="2">
        <v>43626.0</v>
      </c>
      <c r="F2072" s="1"/>
      <c r="G2072" s="1"/>
      <c r="H2072" s="1"/>
      <c r="I2072" s="1"/>
    </row>
    <row r="2073" ht="15.75" customHeight="1">
      <c r="B2073" s="2"/>
      <c r="D2073" s="6" t="s">
        <v>10368</v>
      </c>
      <c r="E2073" s="2">
        <v>43626.0</v>
      </c>
      <c r="F2073" s="1"/>
      <c r="G2073" s="1"/>
      <c r="H2073" s="1"/>
      <c r="I2073" s="1"/>
    </row>
    <row r="2074" ht="15.75" customHeight="1">
      <c r="B2074" s="2"/>
      <c r="D2074" s="6" t="s">
        <v>10369</v>
      </c>
      <c r="E2074" s="2">
        <v>43626.0</v>
      </c>
      <c r="F2074" s="1"/>
      <c r="G2074" s="1"/>
      <c r="H2074" s="1"/>
      <c r="I2074" s="1"/>
    </row>
    <row r="2075" ht="15.75" customHeight="1">
      <c r="B2075" s="2"/>
      <c r="D2075" s="6" t="s">
        <v>10370</v>
      </c>
      <c r="E2075" s="2">
        <v>43626.0</v>
      </c>
      <c r="F2075" s="1"/>
      <c r="G2075" s="1"/>
      <c r="H2075" s="1"/>
      <c r="I2075" s="1"/>
    </row>
    <row r="2076" ht="15.75" customHeight="1">
      <c r="B2076" s="2"/>
      <c r="D2076" s="6" t="s">
        <v>10371</v>
      </c>
      <c r="E2076" s="2">
        <v>43626.0</v>
      </c>
      <c r="F2076" s="1"/>
      <c r="G2076" s="1"/>
      <c r="H2076" s="1"/>
      <c r="I2076" s="1"/>
    </row>
    <row r="2077" ht="15.75" customHeight="1">
      <c r="B2077" s="2"/>
      <c r="D2077" s="6" t="s">
        <v>10372</v>
      </c>
      <c r="E2077" s="2">
        <v>43626.0</v>
      </c>
      <c r="F2077" s="1"/>
      <c r="G2077" s="1"/>
      <c r="H2077" s="1"/>
      <c r="I2077" s="1"/>
    </row>
    <row r="2078" ht="15.75" customHeight="1">
      <c r="B2078" s="2"/>
      <c r="D2078" s="6" t="s">
        <v>10373</v>
      </c>
      <c r="E2078" s="2">
        <v>43626.0</v>
      </c>
      <c r="F2078" s="1"/>
      <c r="G2078" s="1"/>
      <c r="H2078" s="1"/>
      <c r="I2078" s="1"/>
    </row>
    <row r="2079" ht="15.75" customHeight="1">
      <c r="B2079" s="2"/>
      <c r="D2079" s="6" t="s">
        <v>10374</v>
      </c>
      <c r="E2079" s="2">
        <v>43626.0</v>
      </c>
      <c r="F2079" s="1"/>
      <c r="G2079" s="1"/>
      <c r="H2079" s="1"/>
      <c r="I2079" s="1"/>
    </row>
    <row r="2080" ht="15.75" customHeight="1">
      <c r="B2080" s="2"/>
      <c r="C2080" s="6" t="s">
        <v>10375</v>
      </c>
      <c r="D2080" s="6" t="s">
        <v>10376</v>
      </c>
      <c r="E2080" s="2">
        <v>43951.0</v>
      </c>
      <c r="F2080" s="1"/>
      <c r="G2080" s="1"/>
      <c r="H2080" s="1"/>
      <c r="I2080" s="1"/>
    </row>
    <row r="2081" ht="15.75" customHeight="1">
      <c r="A2081" s="6" t="s">
        <v>10377</v>
      </c>
      <c r="B2081" s="2">
        <v>43626.0</v>
      </c>
      <c r="C2081" s="6" t="s">
        <v>10378</v>
      </c>
      <c r="D2081" s="6" t="s">
        <v>10379</v>
      </c>
      <c r="E2081" s="2">
        <v>43626.0</v>
      </c>
      <c r="F2081" s="1"/>
      <c r="G2081" s="1"/>
      <c r="H2081" s="1"/>
      <c r="I2081" s="1"/>
    </row>
    <row r="2082" ht="15.75" customHeight="1">
      <c r="B2082" s="2"/>
      <c r="D2082" s="6" t="s">
        <v>10380</v>
      </c>
      <c r="E2082" s="2">
        <v>43675.0</v>
      </c>
      <c r="F2082" s="1"/>
      <c r="G2082" s="1"/>
      <c r="H2082" s="1"/>
      <c r="I2082" s="1"/>
    </row>
    <row r="2083" ht="15.75" customHeight="1">
      <c r="B2083" s="2"/>
      <c r="D2083" s="6" t="s">
        <v>10381</v>
      </c>
      <c r="E2083" s="2">
        <v>43675.0</v>
      </c>
      <c r="F2083" s="1"/>
      <c r="G2083" s="1"/>
      <c r="H2083" s="1"/>
      <c r="I2083" s="1"/>
    </row>
    <row r="2084" ht="15.75" customHeight="1">
      <c r="B2084" s="2"/>
      <c r="C2084" s="6" t="s">
        <v>10382</v>
      </c>
      <c r="D2084" s="6" t="s">
        <v>10383</v>
      </c>
      <c r="E2084" s="2">
        <v>43888.0</v>
      </c>
      <c r="F2084" s="1"/>
      <c r="G2084" s="1"/>
      <c r="H2084" s="1"/>
      <c r="I2084" s="1"/>
    </row>
    <row r="2085" ht="15.75" customHeight="1">
      <c r="B2085" s="2"/>
      <c r="D2085" s="6" t="s">
        <v>10384</v>
      </c>
      <c r="E2085" s="2">
        <v>43908.0</v>
      </c>
      <c r="F2085" s="1"/>
      <c r="G2085" s="1"/>
      <c r="H2085" s="1"/>
      <c r="I2085" s="1"/>
    </row>
    <row r="2086" ht="15.75" customHeight="1">
      <c r="B2086" s="2"/>
      <c r="D2086" s="6" t="s">
        <v>10385</v>
      </c>
      <c r="E2086" s="2">
        <v>43769.0</v>
      </c>
      <c r="F2086" s="1"/>
      <c r="G2086" s="1"/>
      <c r="H2086" s="1"/>
      <c r="I2086" s="1"/>
    </row>
    <row r="2087" ht="15.75" customHeight="1">
      <c r="B2087" s="2"/>
      <c r="D2087" s="6" t="s">
        <v>10386</v>
      </c>
      <c r="E2087" s="2">
        <v>43865.0</v>
      </c>
      <c r="F2087" s="1"/>
      <c r="G2087" s="1"/>
      <c r="H2087" s="1"/>
      <c r="I2087" s="1"/>
    </row>
    <row r="2088" ht="15.75" customHeight="1">
      <c r="B2088" s="2"/>
      <c r="D2088" s="6" t="s">
        <v>10387</v>
      </c>
      <c r="E2088" s="2">
        <v>43852.0</v>
      </c>
      <c r="F2088" s="1"/>
      <c r="G2088" s="1"/>
      <c r="H2088" s="1"/>
      <c r="I2088" s="1"/>
    </row>
    <row r="2089" ht="15.75" customHeight="1">
      <c r="B2089" s="2"/>
      <c r="D2089" s="6" t="s">
        <v>10388</v>
      </c>
      <c r="E2089" s="2">
        <v>43797.0</v>
      </c>
      <c r="F2089" s="1"/>
      <c r="G2089" s="1"/>
      <c r="H2089" s="1"/>
      <c r="I2089" s="1"/>
    </row>
    <row r="2090" ht="15.75" customHeight="1">
      <c r="B2090" s="2"/>
      <c r="D2090" s="6" t="s">
        <v>10389</v>
      </c>
      <c r="E2090" s="2">
        <v>43937.0</v>
      </c>
      <c r="F2090" s="1"/>
      <c r="G2090" s="1"/>
      <c r="H2090" s="1"/>
      <c r="I2090" s="1"/>
    </row>
    <row r="2091" ht="15.75" customHeight="1">
      <c r="A2091" s="6" t="s">
        <v>10390</v>
      </c>
      <c r="B2091" s="2">
        <v>43626.0</v>
      </c>
      <c r="C2091" s="6" t="s">
        <v>10391</v>
      </c>
      <c r="D2091" s="6" t="s">
        <v>10392</v>
      </c>
      <c r="E2091" s="2">
        <v>43626.0</v>
      </c>
      <c r="F2091" s="1"/>
      <c r="G2091" s="1"/>
      <c r="H2091" s="1"/>
      <c r="I2091" s="1"/>
    </row>
    <row r="2092" ht="15.75" customHeight="1">
      <c r="B2092" s="2"/>
      <c r="D2092" s="6" t="s">
        <v>10393</v>
      </c>
      <c r="E2092" s="2">
        <v>43626.0</v>
      </c>
      <c r="F2092" s="1"/>
      <c r="G2092" s="1"/>
      <c r="H2092" s="1"/>
      <c r="I2092" s="1"/>
    </row>
    <row r="2093" ht="15.75" customHeight="1">
      <c r="B2093" s="2"/>
      <c r="D2093" s="6" t="s">
        <v>10394</v>
      </c>
      <c r="E2093" s="2">
        <v>43626.0</v>
      </c>
      <c r="F2093" s="1"/>
      <c r="G2093" s="1"/>
      <c r="H2093" s="1"/>
      <c r="I2093" s="1"/>
    </row>
    <row r="2094" ht="15.75" customHeight="1">
      <c r="B2094" s="2"/>
      <c r="D2094" s="6" t="s">
        <v>10395</v>
      </c>
      <c r="E2094" s="2">
        <v>43626.0</v>
      </c>
      <c r="F2094" s="1"/>
      <c r="G2094" s="1"/>
      <c r="H2094" s="1"/>
      <c r="I2094" s="1"/>
    </row>
    <row r="2095" ht="15.75" customHeight="1">
      <c r="B2095" s="2"/>
      <c r="D2095" s="6" t="s">
        <v>10396</v>
      </c>
      <c r="E2095" s="2">
        <v>43811.0</v>
      </c>
      <c r="F2095" s="1"/>
      <c r="G2095" s="1"/>
      <c r="H2095" s="1"/>
      <c r="I2095" s="1"/>
    </row>
    <row r="2096" ht="15.75" customHeight="1">
      <c r="A2096" s="6" t="s">
        <v>10397</v>
      </c>
      <c r="B2096" s="2">
        <v>43626.0</v>
      </c>
      <c r="C2096" s="6" t="s">
        <v>10398</v>
      </c>
      <c r="D2096" s="6" t="s">
        <v>10399</v>
      </c>
      <c r="E2096" s="2">
        <v>43626.0</v>
      </c>
      <c r="F2096" s="1"/>
      <c r="G2096" s="1"/>
      <c r="H2096" s="1"/>
      <c r="I2096" s="1"/>
    </row>
    <row r="2097" ht="15.75" customHeight="1">
      <c r="B2097" s="2"/>
      <c r="D2097" s="6" t="s">
        <v>10400</v>
      </c>
      <c r="E2097" s="2">
        <v>43626.0</v>
      </c>
      <c r="F2097" s="1"/>
      <c r="G2097" s="1"/>
      <c r="H2097" s="1"/>
      <c r="I2097" s="1"/>
    </row>
    <row r="2098" ht="15.75" customHeight="1">
      <c r="B2098" s="2"/>
      <c r="D2098" s="6" t="s">
        <v>10401</v>
      </c>
      <c r="E2098" s="2">
        <v>43626.0</v>
      </c>
      <c r="F2098" s="1"/>
      <c r="G2098" s="1"/>
      <c r="H2098" s="1"/>
      <c r="I2098" s="1"/>
    </row>
    <row r="2099" ht="15.75" customHeight="1">
      <c r="B2099" s="2"/>
      <c r="D2099" s="6" t="s">
        <v>10402</v>
      </c>
      <c r="E2099" s="2">
        <v>43626.0</v>
      </c>
      <c r="F2099" s="1"/>
      <c r="G2099" s="1"/>
      <c r="H2099" s="1"/>
      <c r="I2099" s="1"/>
    </row>
    <row r="2100" ht="15.75" customHeight="1">
      <c r="B2100" s="2"/>
      <c r="D2100" s="6" t="s">
        <v>10403</v>
      </c>
      <c r="E2100" s="2">
        <v>43626.0</v>
      </c>
      <c r="F2100" s="1"/>
      <c r="G2100" s="1"/>
      <c r="H2100" s="1"/>
      <c r="I2100" s="1"/>
    </row>
    <row r="2101" ht="15.75" customHeight="1">
      <c r="B2101" s="2"/>
      <c r="D2101" s="6" t="s">
        <v>10404</v>
      </c>
      <c r="E2101" s="2">
        <v>43626.0</v>
      </c>
      <c r="F2101" s="1"/>
      <c r="G2101" s="1"/>
      <c r="H2101" s="1"/>
      <c r="I2101" s="1"/>
    </row>
    <row r="2102" ht="15.75" customHeight="1">
      <c r="B2102" s="2"/>
      <c r="D2102" s="6" t="s">
        <v>10405</v>
      </c>
      <c r="E2102" s="2">
        <v>43626.0</v>
      </c>
      <c r="F2102" s="1"/>
      <c r="G2102" s="1"/>
      <c r="H2102" s="1"/>
      <c r="I2102" s="1"/>
    </row>
    <row r="2103" ht="15.75" customHeight="1">
      <c r="B2103" s="2"/>
      <c r="D2103" s="6" t="s">
        <v>10406</v>
      </c>
      <c r="E2103" s="2">
        <v>43626.0</v>
      </c>
      <c r="F2103" s="1"/>
      <c r="G2103" s="1"/>
      <c r="H2103" s="1"/>
      <c r="I2103" s="1"/>
    </row>
    <row r="2104" ht="15.75" customHeight="1">
      <c r="B2104" s="2"/>
      <c r="D2104" s="6" t="s">
        <v>10407</v>
      </c>
      <c r="E2104" s="2">
        <v>43626.0</v>
      </c>
      <c r="F2104" s="1"/>
      <c r="G2104" s="1"/>
      <c r="H2104" s="1"/>
      <c r="I2104" s="1"/>
    </row>
    <row r="2105" ht="15.75" customHeight="1">
      <c r="B2105" s="2"/>
      <c r="D2105" s="6" t="s">
        <v>10408</v>
      </c>
      <c r="E2105" s="2">
        <v>43626.0</v>
      </c>
      <c r="F2105" s="1"/>
      <c r="G2105" s="1"/>
      <c r="H2105" s="1"/>
      <c r="I2105" s="1"/>
    </row>
    <row r="2106" ht="15.75" customHeight="1">
      <c r="B2106" s="2"/>
      <c r="D2106" s="6" t="s">
        <v>10409</v>
      </c>
      <c r="E2106" s="2">
        <v>43626.0</v>
      </c>
      <c r="F2106" s="1"/>
      <c r="G2106" s="1"/>
      <c r="H2106" s="1"/>
      <c r="I2106" s="1"/>
    </row>
    <row r="2107" ht="15.75" customHeight="1">
      <c r="B2107" s="2"/>
      <c r="D2107" s="6" t="s">
        <v>10410</v>
      </c>
      <c r="E2107" s="2">
        <v>43626.0</v>
      </c>
      <c r="F2107" s="1"/>
      <c r="G2107" s="1"/>
      <c r="H2107" s="1"/>
      <c r="I2107" s="1"/>
    </row>
    <row r="2108" ht="15.75" customHeight="1">
      <c r="B2108" s="2"/>
      <c r="C2108" s="6" t="s">
        <v>10411</v>
      </c>
      <c r="D2108" s="6" t="s">
        <v>10412</v>
      </c>
      <c r="E2108" s="2">
        <v>43726.0</v>
      </c>
      <c r="F2108" s="1"/>
      <c r="G2108" s="1"/>
      <c r="H2108" s="1"/>
      <c r="I2108" s="1"/>
    </row>
    <row r="2109" ht="15.75" customHeight="1">
      <c r="B2109" s="2"/>
      <c r="D2109" s="6" t="s">
        <v>10413</v>
      </c>
      <c r="E2109" s="2">
        <v>43774.0</v>
      </c>
      <c r="F2109" s="1"/>
      <c r="G2109" s="1"/>
      <c r="H2109" s="1"/>
      <c r="I2109" s="1"/>
    </row>
    <row r="2110" ht="15.75" customHeight="1">
      <c r="B2110" s="2"/>
      <c r="D2110" s="6" t="s">
        <v>10414</v>
      </c>
      <c r="E2110" s="2">
        <v>43881.0</v>
      </c>
      <c r="F2110" s="1"/>
      <c r="G2110" s="1"/>
      <c r="H2110" s="1"/>
      <c r="I2110" s="1"/>
    </row>
    <row r="2111" ht="15.75" customHeight="1">
      <c r="B2111" s="2"/>
      <c r="D2111" s="6" t="s">
        <v>10415</v>
      </c>
      <c r="E2111" s="2">
        <v>43978.0</v>
      </c>
      <c r="F2111" s="1"/>
      <c r="G2111" s="1"/>
      <c r="H2111" s="1"/>
      <c r="I2111" s="1"/>
    </row>
    <row r="2112" ht="15.75" customHeight="1">
      <c r="B2112" s="2"/>
      <c r="D2112" s="6" t="s">
        <v>10416</v>
      </c>
      <c r="E2112" s="2">
        <v>43726.0</v>
      </c>
      <c r="F2112" s="1"/>
      <c r="G2112" s="1"/>
      <c r="H2112" s="1"/>
      <c r="I2112" s="1"/>
    </row>
    <row r="2113" ht="15.75" customHeight="1">
      <c r="B2113" s="2"/>
      <c r="D2113" s="6" t="s">
        <v>10417</v>
      </c>
      <c r="E2113" s="2">
        <v>43726.0</v>
      </c>
      <c r="F2113" s="1"/>
      <c r="G2113" s="1"/>
      <c r="H2113" s="1"/>
      <c r="I2113" s="1"/>
    </row>
    <row r="2114" ht="15.75" customHeight="1">
      <c r="A2114" s="6" t="s">
        <v>10418</v>
      </c>
      <c r="B2114" s="2">
        <v>43626.0</v>
      </c>
      <c r="C2114" s="6" t="s">
        <v>10419</v>
      </c>
      <c r="D2114" s="6" t="s">
        <v>10420</v>
      </c>
      <c r="E2114" s="2">
        <v>43626.0</v>
      </c>
      <c r="F2114" s="1"/>
      <c r="G2114" s="1"/>
      <c r="H2114" s="1"/>
      <c r="I2114" s="1"/>
    </row>
    <row r="2115" ht="15.75" customHeight="1">
      <c r="A2115" s="6" t="s">
        <v>10421</v>
      </c>
      <c r="B2115" s="2">
        <v>43626.0</v>
      </c>
      <c r="C2115" s="6" t="s">
        <v>10422</v>
      </c>
      <c r="D2115" s="6" t="s">
        <v>10423</v>
      </c>
      <c r="E2115" s="2">
        <v>43626.0</v>
      </c>
      <c r="F2115" s="1"/>
      <c r="G2115" s="1"/>
      <c r="H2115" s="1"/>
      <c r="I2115" s="1"/>
    </row>
    <row r="2116" ht="15.75" customHeight="1">
      <c r="B2116" s="2"/>
      <c r="D2116" s="6" t="s">
        <v>10424</v>
      </c>
      <c r="E2116" s="2">
        <v>43626.0</v>
      </c>
      <c r="F2116" s="1"/>
      <c r="G2116" s="1"/>
      <c r="H2116" s="1"/>
      <c r="I2116" s="1"/>
    </row>
    <row r="2117" ht="15.75" customHeight="1">
      <c r="B2117" s="2"/>
      <c r="D2117" s="6" t="s">
        <v>10425</v>
      </c>
      <c r="E2117" s="2">
        <v>43626.0</v>
      </c>
      <c r="F2117" s="1"/>
      <c r="G2117" s="1"/>
      <c r="H2117" s="1"/>
      <c r="I2117" s="1"/>
    </row>
    <row r="2118" ht="15.75" customHeight="1">
      <c r="B2118" s="2"/>
      <c r="D2118" s="6" t="s">
        <v>10426</v>
      </c>
      <c r="E2118" s="2">
        <v>43626.0</v>
      </c>
      <c r="F2118" s="1"/>
      <c r="G2118" s="1"/>
      <c r="H2118" s="1"/>
      <c r="I2118" s="1"/>
    </row>
    <row r="2119" ht="15.75" customHeight="1">
      <c r="B2119" s="2"/>
      <c r="D2119" s="6" t="s">
        <v>10427</v>
      </c>
      <c r="E2119" s="2">
        <v>43626.0</v>
      </c>
      <c r="F2119" s="1"/>
      <c r="G2119" s="1"/>
      <c r="H2119" s="1"/>
      <c r="I2119" s="1"/>
    </row>
    <row r="2120" ht="15.75" customHeight="1">
      <c r="B2120" s="2"/>
      <c r="D2120" s="6" t="s">
        <v>10428</v>
      </c>
      <c r="E2120" s="2">
        <v>43626.0</v>
      </c>
      <c r="F2120" s="1"/>
      <c r="G2120" s="1"/>
      <c r="H2120" s="1"/>
      <c r="I2120" s="1"/>
    </row>
    <row r="2121" ht="15.75" customHeight="1">
      <c r="B2121" s="2"/>
      <c r="D2121" s="6" t="s">
        <v>10429</v>
      </c>
      <c r="E2121" s="2">
        <v>43626.0</v>
      </c>
      <c r="F2121" s="1"/>
      <c r="G2121" s="1"/>
      <c r="H2121" s="1"/>
      <c r="I2121" s="1"/>
    </row>
    <row r="2122" ht="15.75" customHeight="1">
      <c r="B2122" s="2"/>
      <c r="D2122" s="6" t="s">
        <v>10430</v>
      </c>
      <c r="E2122" s="2">
        <v>43626.0</v>
      </c>
      <c r="F2122" s="1"/>
      <c r="G2122" s="1"/>
      <c r="H2122" s="1"/>
      <c r="I2122" s="1"/>
    </row>
    <row r="2123" ht="15.75" customHeight="1">
      <c r="B2123" s="2"/>
      <c r="D2123" s="6" t="s">
        <v>10431</v>
      </c>
      <c r="E2123" s="2">
        <v>43626.0</v>
      </c>
      <c r="F2123" s="1"/>
      <c r="G2123" s="1"/>
      <c r="H2123" s="1"/>
      <c r="I2123" s="1"/>
    </row>
    <row r="2124" ht="15.75" customHeight="1">
      <c r="B2124" s="2"/>
      <c r="D2124" s="6" t="s">
        <v>10432</v>
      </c>
      <c r="E2124" s="2">
        <v>43626.0</v>
      </c>
      <c r="F2124" s="1"/>
      <c r="G2124" s="1"/>
      <c r="H2124" s="1"/>
      <c r="I2124" s="1"/>
    </row>
    <row r="2125" ht="15.75" customHeight="1">
      <c r="B2125" s="2"/>
      <c r="D2125" s="6" t="s">
        <v>10433</v>
      </c>
      <c r="E2125" s="2">
        <v>43626.0</v>
      </c>
      <c r="F2125" s="1"/>
      <c r="G2125" s="1"/>
      <c r="H2125" s="1"/>
      <c r="I2125" s="1"/>
    </row>
    <row r="2126" ht="15.75" customHeight="1">
      <c r="B2126" s="2"/>
      <c r="C2126" s="6" t="s">
        <v>10434</v>
      </c>
      <c r="D2126" s="6" t="s">
        <v>10435</v>
      </c>
      <c r="E2126" s="2">
        <v>43861.0</v>
      </c>
      <c r="F2126" s="1"/>
      <c r="G2126" s="1"/>
      <c r="H2126" s="1"/>
      <c r="I2126" s="1"/>
    </row>
    <row r="2127" ht="15.75" customHeight="1">
      <c r="B2127" s="2"/>
      <c r="D2127" s="6" t="s">
        <v>10436</v>
      </c>
      <c r="E2127" s="2">
        <v>43861.0</v>
      </c>
      <c r="F2127" s="1"/>
      <c r="G2127" s="1"/>
      <c r="H2127" s="1"/>
      <c r="I2127" s="1"/>
    </row>
    <row r="2128" ht="15.75" customHeight="1">
      <c r="B2128" s="2"/>
      <c r="D2128" s="6" t="s">
        <v>10437</v>
      </c>
      <c r="E2128" s="2">
        <v>43861.0</v>
      </c>
      <c r="F2128" s="1"/>
      <c r="G2128" s="1"/>
      <c r="H2128" s="1"/>
      <c r="I2128" s="1"/>
    </row>
    <row r="2129" ht="15.75" customHeight="1">
      <c r="B2129" s="2"/>
      <c r="D2129" s="6" t="s">
        <v>10438</v>
      </c>
      <c r="E2129" s="2">
        <v>43861.0</v>
      </c>
      <c r="F2129" s="1"/>
      <c r="G2129" s="1"/>
      <c r="H2129" s="1"/>
      <c r="I2129" s="1"/>
    </row>
    <row r="2130" ht="15.75" customHeight="1">
      <c r="B2130" s="2"/>
      <c r="D2130" s="6" t="s">
        <v>10439</v>
      </c>
      <c r="E2130" s="2">
        <v>43861.0</v>
      </c>
      <c r="F2130" s="1"/>
      <c r="G2130" s="1"/>
      <c r="H2130" s="1"/>
      <c r="I2130" s="1"/>
    </row>
    <row r="2131" ht="15.75" customHeight="1">
      <c r="B2131" s="2"/>
      <c r="D2131" s="6" t="s">
        <v>10440</v>
      </c>
      <c r="E2131" s="2">
        <v>43861.0</v>
      </c>
      <c r="F2131" s="1"/>
      <c r="G2131" s="1"/>
      <c r="H2131" s="1"/>
      <c r="I2131" s="1"/>
    </row>
    <row r="2132" ht="15.75" customHeight="1">
      <c r="B2132" s="2"/>
      <c r="D2132" s="6" t="s">
        <v>10441</v>
      </c>
      <c r="E2132" s="2">
        <v>43861.0</v>
      </c>
      <c r="F2132" s="1"/>
      <c r="G2132" s="1"/>
      <c r="H2132" s="1"/>
      <c r="I2132" s="1"/>
    </row>
    <row r="2133" ht="15.75" customHeight="1">
      <c r="B2133" s="2"/>
      <c r="D2133" s="6" t="s">
        <v>10442</v>
      </c>
      <c r="E2133" s="2">
        <v>43861.0</v>
      </c>
      <c r="F2133" s="1"/>
      <c r="G2133" s="1"/>
      <c r="H2133" s="1"/>
      <c r="I2133" s="1"/>
    </row>
    <row r="2134" ht="15.75" customHeight="1">
      <c r="B2134" s="2"/>
      <c r="D2134" s="6" t="s">
        <v>10443</v>
      </c>
      <c r="E2134" s="2">
        <v>43861.0</v>
      </c>
      <c r="F2134" s="1"/>
      <c r="G2134" s="1"/>
      <c r="H2134" s="1"/>
      <c r="I2134" s="1"/>
    </row>
    <row r="2135" ht="15.75" customHeight="1">
      <c r="B2135" s="2"/>
      <c r="D2135" s="6" t="s">
        <v>10444</v>
      </c>
      <c r="E2135" s="2">
        <v>43861.0</v>
      </c>
      <c r="F2135" s="1"/>
      <c r="G2135" s="1"/>
      <c r="H2135" s="1"/>
      <c r="I2135" s="1"/>
    </row>
    <row r="2136" ht="15.75" customHeight="1">
      <c r="B2136" s="2"/>
      <c r="D2136" s="6" t="s">
        <v>10445</v>
      </c>
      <c r="E2136" s="2">
        <v>43861.0</v>
      </c>
      <c r="F2136" s="1"/>
      <c r="G2136" s="1"/>
      <c r="H2136" s="1"/>
      <c r="I2136" s="1"/>
    </row>
    <row r="2137" ht="15.75" customHeight="1">
      <c r="B2137" s="2"/>
      <c r="D2137" s="6" t="s">
        <v>10446</v>
      </c>
      <c r="E2137" s="2">
        <v>43861.0</v>
      </c>
      <c r="F2137" s="1"/>
      <c r="G2137" s="1"/>
      <c r="H2137" s="1"/>
      <c r="I2137" s="1"/>
    </row>
    <row r="2138" ht="15.75" customHeight="1">
      <c r="B2138" s="2"/>
      <c r="D2138" s="6" t="s">
        <v>10447</v>
      </c>
      <c r="E2138" s="2">
        <v>43861.0</v>
      </c>
      <c r="F2138" s="1"/>
      <c r="G2138" s="1"/>
      <c r="H2138" s="1"/>
      <c r="I2138" s="1"/>
    </row>
    <row r="2139" ht="15.75" customHeight="1">
      <c r="B2139" s="2"/>
      <c r="D2139" s="6" t="s">
        <v>10448</v>
      </c>
      <c r="E2139" s="2">
        <v>43861.0</v>
      </c>
      <c r="F2139" s="1"/>
      <c r="G2139" s="1"/>
      <c r="H2139" s="1"/>
      <c r="I2139" s="1"/>
    </row>
    <row r="2140" ht="15.75" customHeight="1">
      <c r="B2140" s="2"/>
      <c r="D2140" s="6" t="s">
        <v>10449</v>
      </c>
      <c r="E2140" s="2">
        <v>43861.0</v>
      </c>
      <c r="F2140" s="1"/>
      <c r="G2140" s="1"/>
      <c r="H2140" s="1"/>
      <c r="I2140" s="1"/>
    </row>
    <row r="2141" ht="15.75" customHeight="1">
      <c r="B2141" s="2"/>
      <c r="D2141" s="6" t="s">
        <v>10450</v>
      </c>
      <c r="E2141" s="2">
        <v>43861.0</v>
      </c>
      <c r="F2141" s="1"/>
      <c r="G2141" s="1"/>
      <c r="H2141" s="1"/>
      <c r="I2141" s="1"/>
    </row>
    <row r="2142" ht="15.75" customHeight="1">
      <c r="B2142" s="2"/>
      <c r="D2142" s="6" t="s">
        <v>10451</v>
      </c>
      <c r="E2142" s="2">
        <v>43861.0</v>
      </c>
      <c r="F2142" s="1"/>
      <c r="G2142" s="1"/>
      <c r="H2142" s="1"/>
      <c r="I2142" s="1"/>
    </row>
    <row r="2143" ht="15.75" customHeight="1">
      <c r="B2143" s="2"/>
      <c r="D2143" s="6" t="s">
        <v>10452</v>
      </c>
      <c r="E2143" s="2">
        <v>43861.0</v>
      </c>
      <c r="F2143" s="1"/>
      <c r="G2143" s="1"/>
      <c r="H2143" s="1"/>
      <c r="I2143" s="1"/>
    </row>
    <row r="2144" ht="15.75" customHeight="1">
      <c r="B2144" s="2"/>
      <c r="D2144" s="6" t="s">
        <v>10453</v>
      </c>
      <c r="E2144" s="2">
        <v>43861.0</v>
      </c>
      <c r="F2144" s="1"/>
      <c r="G2144" s="1"/>
      <c r="H2144" s="1"/>
      <c r="I2144" s="1"/>
    </row>
    <row r="2145" ht="15.75" customHeight="1">
      <c r="A2145" s="6" t="s">
        <v>10454</v>
      </c>
      <c r="B2145" s="2">
        <v>43626.0</v>
      </c>
      <c r="C2145" s="6" t="s">
        <v>10455</v>
      </c>
      <c r="D2145" s="6" t="s">
        <v>10456</v>
      </c>
      <c r="E2145" s="2">
        <v>43626.0</v>
      </c>
      <c r="F2145" s="1"/>
      <c r="G2145" s="1"/>
      <c r="H2145" s="1"/>
      <c r="I2145" s="1"/>
    </row>
    <row r="2146" ht="15.75" customHeight="1">
      <c r="A2146" s="6" t="s">
        <v>10457</v>
      </c>
      <c r="B2146" s="2">
        <v>43626.0</v>
      </c>
      <c r="C2146" s="6" t="s">
        <v>10458</v>
      </c>
      <c r="D2146" s="6" t="s">
        <v>10459</v>
      </c>
      <c r="E2146" s="2">
        <v>43626.0</v>
      </c>
      <c r="F2146" s="1"/>
      <c r="G2146" s="1"/>
      <c r="H2146" s="1"/>
      <c r="I2146" s="1"/>
    </row>
    <row r="2147" ht="15.75" customHeight="1">
      <c r="B2147" s="2"/>
      <c r="D2147" s="6" t="s">
        <v>10460</v>
      </c>
      <c r="E2147" s="2">
        <v>43626.0</v>
      </c>
      <c r="F2147" s="1"/>
      <c r="G2147" s="1"/>
      <c r="H2147" s="1"/>
      <c r="I2147" s="1"/>
    </row>
    <row r="2148" ht="15.75" customHeight="1">
      <c r="A2148" s="6" t="s">
        <v>10461</v>
      </c>
      <c r="B2148" s="2">
        <v>43626.0</v>
      </c>
      <c r="C2148" s="6" t="s">
        <v>10462</v>
      </c>
      <c r="D2148" s="6" t="s">
        <v>10463</v>
      </c>
      <c r="E2148" s="2">
        <v>43626.0</v>
      </c>
      <c r="F2148" s="1"/>
      <c r="G2148" s="1"/>
      <c r="H2148" s="1"/>
      <c r="I2148" s="1"/>
    </row>
    <row r="2149" ht="15.75" customHeight="1">
      <c r="A2149" s="6" t="s">
        <v>10464</v>
      </c>
      <c r="B2149" s="2">
        <v>43626.0</v>
      </c>
      <c r="C2149" s="6" t="s">
        <v>10465</v>
      </c>
      <c r="D2149" s="6" t="s">
        <v>10466</v>
      </c>
      <c r="E2149" s="2">
        <v>43626.0</v>
      </c>
      <c r="F2149" s="1"/>
      <c r="G2149" s="1"/>
      <c r="H2149" s="1"/>
      <c r="I2149" s="1"/>
    </row>
    <row r="2150" ht="15.75" customHeight="1">
      <c r="B2150" s="2"/>
      <c r="D2150" s="6" t="s">
        <v>10467</v>
      </c>
      <c r="E2150" s="2">
        <v>43626.0</v>
      </c>
      <c r="F2150" s="1"/>
      <c r="G2150" s="1"/>
      <c r="H2150" s="1"/>
      <c r="I2150" s="1"/>
    </row>
    <row r="2151" ht="15.75" customHeight="1">
      <c r="B2151" s="2"/>
      <c r="D2151" s="6" t="s">
        <v>10468</v>
      </c>
      <c r="E2151" s="2">
        <v>43626.0</v>
      </c>
      <c r="F2151" s="1"/>
      <c r="G2151" s="1"/>
      <c r="H2151" s="1"/>
      <c r="I2151" s="1"/>
    </row>
    <row r="2152" ht="15.75" customHeight="1">
      <c r="B2152" s="2"/>
      <c r="D2152" s="6" t="s">
        <v>10469</v>
      </c>
      <c r="E2152" s="2">
        <v>43626.0</v>
      </c>
      <c r="F2152" s="1"/>
      <c r="G2152" s="1"/>
      <c r="H2152" s="1"/>
      <c r="I2152" s="1"/>
    </row>
    <row r="2153" ht="15.75" customHeight="1">
      <c r="A2153" s="6" t="s">
        <v>10470</v>
      </c>
      <c r="B2153" s="2">
        <v>43626.0</v>
      </c>
      <c r="C2153" s="6" t="s">
        <v>10471</v>
      </c>
      <c r="D2153" s="6" t="s">
        <v>10472</v>
      </c>
      <c r="E2153" s="2">
        <v>43626.0</v>
      </c>
      <c r="F2153" s="1"/>
      <c r="G2153" s="1"/>
      <c r="H2153" s="1"/>
      <c r="I2153" s="1"/>
    </row>
    <row r="2154" ht="15.75" customHeight="1">
      <c r="A2154" s="6" t="s">
        <v>10473</v>
      </c>
      <c r="B2154" s="2">
        <v>43626.0</v>
      </c>
      <c r="C2154" s="6" t="s">
        <v>10474</v>
      </c>
      <c r="D2154" s="6" t="s">
        <v>10475</v>
      </c>
      <c r="E2154" s="2">
        <v>43626.0</v>
      </c>
      <c r="F2154" s="1"/>
      <c r="G2154" s="1"/>
      <c r="H2154" s="1"/>
      <c r="I2154" s="1"/>
    </row>
    <row r="2155" ht="15.75" customHeight="1">
      <c r="A2155" s="6" t="s">
        <v>10476</v>
      </c>
      <c r="B2155" s="2">
        <v>43626.0</v>
      </c>
      <c r="C2155" s="6" t="s">
        <v>10477</v>
      </c>
      <c r="D2155" s="6" t="s">
        <v>10478</v>
      </c>
      <c r="E2155" s="2">
        <v>43626.0</v>
      </c>
      <c r="F2155" s="1"/>
      <c r="G2155" s="1"/>
      <c r="H2155" s="1"/>
      <c r="I2155" s="1"/>
    </row>
    <row r="2156" ht="15.75" customHeight="1">
      <c r="A2156" s="6" t="s">
        <v>10479</v>
      </c>
      <c r="B2156" s="2">
        <v>43626.0</v>
      </c>
      <c r="C2156" s="6" t="s">
        <v>10480</v>
      </c>
      <c r="D2156" s="6" t="s">
        <v>10481</v>
      </c>
      <c r="E2156" s="2">
        <v>43626.0</v>
      </c>
      <c r="F2156" s="1"/>
      <c r="G2156" s="1"/>
      <c r="H2156" s="1"/>
      <c r="I2156" s="1"/>
    </row>
    <row r="2157" ht="15.75" customHeight="1">
      <c r="A2157" s="6" t="s">
        <v>10482</v>
      </c>
      <c r="B2157" s="2">
        <v>43623.0</v>
      </c>
      <c r="C2157" s="6" t="s">
        <v>10483</v>
      </c>
      <c r="D2157" s="6" t="s">
        <v>10484</v>
      </c>
      <c r="E2157" s="2">
        <v>43623.0</v>
      </c>
      <c r="F2157" s="1"/>
      <c r="G2157" s="1"/>
      <c r="H2157" s="1"/>
      <c r="I2157" s="1"/>
    </row>
    <row r="2158" ht="15.75" customHeight="1">
      <c r="B2158" s="2"/>
      <c r="D2158" s="6" t="s">
        <v>10485</v>
      </c>
      <c r="E2158" s="2">
        <v>43623.0</v>
      </c>
      <c r="F2158" s="1"/>
      <c r="G2158" s="1"/>
      <c r="H2158" s="1"/>
      <c r="I2158" s="1"/>
    </row>
    <row r="2159" ht="15.75" customHeight="1">
      <c r="B2159" s="2"/>
      <c r="D2159" s="6" t="s">
        <v>10486</v>
      </c>
      <c r="E2159" s="2">
        <v>43623.0</v>
      </c>
      <c r="F2159" s="1"/>
      <c r="G2159" s="1"/>
      <c r="H2159" s="1"/>
      <c r="I2159" s="1"/>
    </row>
    <row r="2160" ht="15.75" customHeight="1">
      <c r="B2160" s="2"/>
      <c r="D2160" s="6" t="s">
        <v>10487</v>
      </c>
      <c r="E2160" s="2">
        <v>43623.0</v>
      </c>
      <c r="F2160" s="1"/>
      <c r="G2160" s="1"/>
      <c r="H2160" s="1"/>
      <c r="I2160" s="1"/>
    </row>
    <row r="2161" ht="15.75" customHeight="1">
      <c r="B2161" s="2"/>
      <c r="D2161" s="6" t="s">
        <v>10488</v>
      </c>
      <c r="E2161" s="2">
        <v>43623.0</v>
      </c>
      <c r="F2161" s="1"/>
      <c r="G2161" s="1"/>
      <c r="H2161" s="1"/>
      <c r="I2161" s="1"/>
    </row>
    <row r="2162" ht="15.75" customHeight="1">
      <c r="B2162" s="2"/>
      <c r="D2162" s="6" t="s">
        <v>10489</v>
      </c>
      <c r="E2162" s="2">
        <v>43623.0</v>
      </c>
      <c r="F2162" s="1"/>
      <c r="G2162" s="1"/>
      <c r="H2162" s="1"/>
      <c r="I2162" s="1"/>
    </row>
    <row r="2163" ht="15.75" customHeight="1">
      <c r="A2163" s="6" t="s">
        <v>10490</v>
      </c>
      <c r="B2163" s="2">
        <v>43623.0</v>
      </c>
      <c r="C2163" s="6" t="s">
        <v>10491</v>
      </c>
      <c r="D2163" s="6" t="s">
        <v>10492</v>
      </c>
      <c r="E2163" s="2">
        <v>43623.0</v>
      </c>
      <c r="F2163" s="1"/>
      <c r="G2163" s="1"/>
      <c r="H2163" s="1"/>
      <c r="I2163" s="1"/>
    </row>
    <row r="2164" ht="15.75" customHeight="1">
      <c r="B2164" s="2"/>
      <c r="D2164" s="6" t="s">
        <v>10493</v>
      </c>
      <c r="E2164" s="2">
        <v>43623.0</v>
      </c>
      <c r="F2164" s="1"/>
      <c r="G2164" s="1"/>
      <c r="H2164" s="1"/>
      <c r="I2164" s="1"/>
    </row>
    <row r="2165" ht="15.75" customHeight="1">
      <c r="A2165" s="6" t="s">
        <v>10494</v>
      </c>
      <c r="B2165" s="2">
        <v>43623.0</v>
      </c>
      <c r="C2165" s="6" t="s">
        <v>10495</v>
      </c>
      <c r="D2165" s="6" t="s">
        <v>10496</v>
      </c>
      <c r="E2165" s="2">
        <v>43623.0</v>
      </c>
      <c r="F2165" s="1"/>
      <c r="G2165" s="1"/>
      <c r="H2165" s="1"/>
      <c r="I2165" s="1"/>
    </row>
    <row r="2166" ht="15.75" customHeight="1">
      <c r="B2166" s="2"/>
      <c r="D2166" s="6" t="s">
        <v>10497</v>
      </c>
      <c r="E2166" s="2">
        <v>43623.0</v>
      </c>
      <c r="F2166" s="1"/>
      <c r="G2166" s="1"/>
      <c r="H2166" s="1"/>
      <c r="I2166" s="1"/>
    </row>
    <row r="2167" ht="15.75" customHeight="1">
      <c r="A2167" s="6" t="s">
        <v>10498</v>
      </c>
      <c r="B2167" s="2">
        <v>43623.0</v>
      </c>
      <c r="C2167" s="6" t="s">
        <v>10499</v>
      </c>
      <c r="D2167" s="6" t="s">
        <v>10500</v>
      </c>
      <c r="E2167" s="2">
        <v>43623.0</v>
      </c>
      <c r="F2167" s="1"/>
      <c r="G2167" s="1"/>
      <c r="H2167" s="1"/>
      <c r="I2167" s="1"/>
    </row>
    <row r="2168" ht="15.75" customHeight="1">
      <c r="B2168" s="2"/>
      <c r="D2168" s="6" t="s">
        <v>10501</v>
      </c>
      <c r="E2168" s="2">
        <v>43623.0</v>
      </c>
      <c r="F2168" s="1"/>
      <c r="G2168" s="1"/>
      <c r="H2168" s="1"/>
      <c r="I2168" s="1"/>
    </row>
    <row r="2169" ht="15.75" customHeight="1">
      <c r="A2169" s="6" t="s">
        <v>10502</v>
      </c>
      <c r="B2169" s="2">
        <v>43623.0</v>
      </c>
      <c r="C2169" s="6" t="s">
        <v>10503</v>
      </c>
      <c r="D2169" s="6" t="s">
        <v>10504</v>
      </c>
      <c r="E2169" s="2">
        <v>43623.0</v>
      </c>
      <c r="F2169" s="1"/>
      <c r="G2169" s="1"/>
      <c r="H2169" s="1"/>
      <c r="I2169" s="1"/>
    </row>
    <row r="2170" ht="15.75" customHeight="1">
      <c r="A2170" s="6" t="s">
        <v>10505</v>
      </c>
      <c r="B2170" s="2">
        <v>43623.0</v>
      </c>
      <c r="C2170" s="6" t="s">
        <v>10506</v>
      </c>
      <c r="D2170" s="6" t="s">
        <v>10507</v>
      </c>
      <c r="E2170" s="2">
        <v>43623.0</v>
      </c>
      <c r="F2170" s="1"/>
      <c r="G2170" s="1"/>
      <c r="H2170" s="1"/>
      <c r="I2170" s="1"/>
    </row>
    <row r="2171" ht="15.75" customHeight="1">
      <c r="B2171" s="2"/>
      <c r="D2171" s="6" t="s">
        <v>10508</v>
      </c>
      <c r="E2171" s="2">
        <v>43623.0</v>
      </c>
      <c r="F2171" s="1"/>
      <c r="G2171" s="1"/>
      <c r="H2171" s="1"/>
      <c r="I2171" s="1"/>
    </row>
    <row r="2172" ht="15.75" customHeight="1">
      <c r="A2172" s="6" t="s">
        <v>10509</v>
      </c>
      <c r="B2172" s="2">
        <v>43622.0</v>
      </c>
      <c r="C2172" s="6" t="s">
        <v>10510</v>
      </c>
      <c r="D2172" s="6" t="s">
        <v>10511</v>
      </c>
      <c r="E2172" s="2">
        <v>43622.0</v>
      </c>
      <c r="F2172" s="1"/>
      <c r="G2172" s="1"/>
      <c r="H2172" s="1"/>
      <c r="I2172" s="1"/>
    </row>
    <row r="2173" ht="15.75" customHeight="1">
      <c r="A2173" s="6" t="s">
        <v>10512</v>
      </c>
      <c r="B2173" s="2">
        <v>43622.0</v>
      </c>
      <c r="C2173" s="6" t="s">
        <v>10513</v>
      </c>
      <c r="D2173" s="6" t="s">
        <v>10514</v>
      </c>
      <c r="E2173" s="2">
        <v>43622.0</v>
      </c>
      <c r="F2173" s="1"/>
      <c r="G2173" s="1"/>
      <c r="H2173" s="1"/>
      <c r="I2173" s="1"/>
    </row>
    <row r="2174" ht="15.75" customHeight="1">
      <c r="A2174" s="6" t="s">
        <v>10515</v>
      </c>
      <c r="B2174" s="2">
        <v>43622.0</v>
      </c>
      <c r="C2174" s="6" t="s">
        <v>10516</v>
      </c>
      <c r="D2174" s="6" t="s">
        <v>10517</v>
      </c>
      <c r="E2174" s="2">
        <v>43622.0</v>
      </c>
      <c r="F2174" s="1"/>
      <c r="G2174" s="1"/>
      <c r="H2174" s="1"/>
      <c r="I2174" s="1"/>
    </row>
    <row r="2175" ht="15.75" customHeight="1">
      <c r="B2175" s="2"/>
      <c r="D2175" s="6" t="s">
        <v>10518</v>
      </c>
      <c r="E2175" s="2">
        <v>43622.0</v>
      </c>
      <c r="F2175" s="1"/>
      <c r="G2175" s="1"/>
      <c r="H2175" s="1"/>
      <c r="I2175" s="1"/>
    </row>
    <row r="2176" ht="15.75" customHeight="1">
      <c r="A2176" s="6" t="s">
        <v>10519</v>
      </c>
      <c r="B2176" s="2">
        <v>43622.0</v>
      </c>
      <c r="C2176" s="6" t="s">
        <v>10520</v>
      </c>
      <c r="D2176" s="6" t="s">
        <v>10521</v>
      </c>
      <c r="E2176" s="2">
        <v>43622.0</v>
      </c>
      <c r="F2176" s="1"/>
      <c r="G2176" s="1"/>
      <c r="H2176" s="1"/>
      <c r="I2176" s="1"/>
    </row>
    <row r="2177" ht="15.75" customHeight="1">
      <c r="B2177" s="2"/>
      <c r="D2177" s="6" t="s">
        <v>10522</v>
      </c>
      <c r="E2177" s="2">
        <v>43622.0</v>
      </c>
      <c r="F2177" s="1"/>
      <c r="G2177" s="1"/>
      <c r="H2177" s="1"/>
      <c r="I2177" s="1"/>
    </row>
    <row r="2178" ht="15.75" customHeight="1">
      <c r="B2178" s="2"/>
      <c r="D2178" s="6" t="s">
        <v>10523</v>
      </c>
      <c r="E2178" s="2">
        <v>43622.0</v>
      </c>
      <c r="F2178" s="1"/>
      <c r="G2178" s="1"/>
      <c r="H2178" s="1"/>
      <c r="I2178" s="1"/>
    </row>
    <row r="2179" ht="15.75" customHeight="1">
      <c r="B2179" s="2"/>
      <c r="D2179" s="6" t="s">
        <v>10524</v>
      </c>
      <c r="E2179" s="2">
        <v>43622.0</v>
      </c>
      <c r="F2179" s="1"/>
      <c r="G2179" s="1"/>
      <c r="H2179" s="1"/>
      <c r="I2179" s="1"/>
    </row>
    <row r="2180" ht="15.75" customHeight="1">
      <c r="B2180" s="2"/>
      <c r="D2180" s="6" t="s">
        <v>10525</v>
      </c>
      <c r="E2180" s="2">
        <v>43622.0</v>
      </c>
      <c r="F2180" s="1"/>
      <c r="G2180" s="1"/>
      <c r="H2180" s="1"/>
      <c r="I2180" s="1"/>
    </row>
    <row r="2181" ht="15.75" customHeight="1">
      <c r="B2181" s="2"/>
      <c r="D2181" s="6" t="s">
        <v>10526</v>
      </c>
      <c r="E2181" s="2">
        <v>43622.0</v>
      </c>
      <c r="F2181" s="1"/>
      <c r="G2181" s="1"/>
      <c r="H2181" s="1"/>
      <c r="I2181" s="1"/>
    </row>
    <row r="2182" ht="15.75" customHeight="1">
      <c r="B2182" s="2"/>
      <c r="D2182" s="6" t="s">
        <v>10527</v>
      </c>
      <c r="E2182" s="2">
        <v>43622.0</v>
      </c>
      <c r="F2182" s="1"/>
      <c r="G2182" s="1"/>
      <c r="H2182" s="1"/>
      <c r="I2182" s="1"/>
    </row>
    <row r="2183" ht="15.75" customHeight="1">
      <c r="B2183" s="2"/>
      <c r="D2183" s="6" t="s">
        <v>10528</v>
      </c>
      <c r="E2183" s="2">
        <v>43622.0</v>
      </c>
      <c r="F2183" s="1"/>
      <c r="G2183" s="1"/>
      <c r="H2183" s="1"/>
      <c r="I2183" s="1"/>
    </row>
    <row r="2184" ht="15.75" customHeight="1">
      <c r="B2184" s="2"/>
      <c r="D2184" s="6" t="s">
        <v>10529</v>
      </c>
      <c r="E2184" s="2">
        <v>43622.0</v>
      </c>
      <c r="F2184" s="1"/>
      <c r="G2184" s="1"/>
      <c r="H2184" s="1"/>
      <c r="I2184" s="1"/>
    </row>
    <row r="2185" ht="15.75" customHeight="1">
      <c r="B2185" s="2"/>
      <c r="D2185" s="6" t="s">
        <v>10530</v>
      </c>
      <c r="E2185" s="2">
        <v>43622.0</v>
      </c>
      <c r="F2185" s="1"/>
      <c r="G2185" s="1"/>
      <c r="H2185" s="1"/>
      <c r="I2185" s="1"/>
    </row>
    <row r="2186" ht="15.75" customHeight="1">
      <c r="B2186" s="2"/>
      <c r="D2186" s="6" t="s">
        <v>10531</v>
      </c>
      <c r="E2186" s="2">
        <v>43622.0</v>
      </c>
      <c r="F2186" s="1"/>
      <c r="G2186" s="1"/>
      <c r="H2186" s="1"/>
      <c r="I2186" s="1"/>
    </row>
    <row r="2187" ht="15.75" customHeight="1">
      <c r="B2187" s="2"/>
      <c r="D2187" s="6" t="s">
        <v>10532</v>
      </c>
      <c r="E2187" s="2">
        <v>43622.0</v>
      </c>
      <c r="F2187" s="1"/>
      <c r="G2187" s="1"/>
      <c r="H2187" s="1"/>
      <c r="I2187" s="1"/>
    </row>
    <row r="2188" ht="15.75" customHeight="1">
      <c r="B2188" s="2"/>
      <c r="D2188" s="6" t="s">
        <v>10533</v>
      </c>
      <c r="E2188" s="2">
        <v>43622.0</v>
      </c>
      <c r="F2188" s="1"/>
      <c r="G2188" s="1"/>
      <c r="H2188" s="1"/>
      <c r="I2188" s="1"/>
    </row>
    <row r="2189" ht="15.75" customHeight="1">
      <c r="B2189" s="2"/>
      <c r="D2189" s="6" t="s">
        <v>10534</v>
      </c>
      <c r="E2189" s="2">
        <v>43622.0</v>
      </c>
      <c r="F2189" s="1"/>
      <c r="G2189" s="1"/>
      <c r="H2189" s="1"/>
      <c r="I2189" s="1"/>
    </row>
    <row r="2190" ht="15.75" customHeight="1">
      <c r="B2190" s="2"/>
      <c r="D2190" s="6" t="s">
        <v>10535</v>
      </c>
      <c r="E2190" s="2">
        <v>43622.0</v>
      </c>
      <c r="F2190" s="1"/>
      <c r="G2190" s="1"/>
      <c r="H2190" s="1"/>
      <c r="I2190" s="1"/>
    </row>
    <row r="2191" ht="15.75" customHeight="1">
      <c r="B2191" s="2"/>
      <c r="D2191" s="6" t="s">
        <v>10536</v>
      </c>
      <c r="E2191" s="2">
        <v>43622.0</v>
      </c>
      <c r="F2191" s="1"/>
      <c r="G2191" s="1"/>
      <c r="H2191" s="1"/>
      <c r="I2191" s="1"/>
    </row>
    <row r="2192" ht="15.75" customHeight="1">
      <c r="B2192" s="2"/>
      <c r="D2192" s="6" t="s">
        <v>10537</v>
      </c>
      <c r="E2192" s="2">
        <v>43622.0</v>
      </c>
      <c r="F2192" s="1"/>
      <c r="G2192" s="1"/>
      <c r="H2192" s="1"/>
      <c r="I2192" s="1"/>
    </row>
    <row r="2193" ht="15.75" customHeight="1">
      <c r="B2193" s="2"/>
      <c r="D2193" s="6" t="s">
        <v>10538</v>
      </c>
      <c r="E2193" s="2">
        <v>43622.0</v>
      </c>
      <c r="F2193" s="1"/>
      <c r="G2193" s="1"/>
      <c r="H2193" s="1"/>
      <c r="I2193" s="1"/>
    </row>
    <row r="2194" ht="15.75" customHeight="1">
      <c r="B2194" s="2"/>
      <c r="D2194" s="6" t="s">
        <v>10539</v>
      </c>
      <c r="E2194" s="2">
        <v>43622.0</v>
      </c>
      <c r="F2194" s="1"/>
      <c r="G2194" s="1"/>
      <c r="H2194" s="1"/>
      <c r="I2194" s="1"/>
    </row>
    <row r="2195" ht="15.75" customHeight="1">
      <c r="B2195" s="2"/>
      <c r="D2195" s="6" t="s">
        <v>10540</v>
      </c>
      <c r="E2195" s="2">
        <v>43622.0</v>
      </c>
      <c r="F2195" s="1"/>
      <c r="G2195" s="1"/>
      <c r="H2195" s="1"/>
      <c r="I2195" s="1"/>
    </row>
    <row r="2196" ht="15.75" customHeight="1">
      <c r="B2196" s="2"/>
      <c r="D2196" s="6" t="s">
        <v>10541</v>
      </c>
      <c r="E2196" s="2">
        <v>43622.0</v>
      </c>
      <c r="F2196" s="1"/>
      <c r="G2196" s="1"/>
      <c r="H2196" s="1"/>
      <c r="I2196" s="1"/>
    </row>
    <row r="2197" ht="15.75" customHeight="1">
      <c r="B2197" s="2"/>
      <c r="D2197" s="6" t="s">
        <v>10542</v>
      </c>
      <c r="E2197" s="2">
        <v>43622.0</v>
      </c>
      <c r="F2197" s="1"/>
      <c r="G2197" s="1"/>
      <c r="H2197" s="1"/>
      <c r="I2197" s="1"/>
    </row>
    <row r="2198" ht="15.75" customHeight="1">
      <c r="B2198" s="2"/>
      <c r="D2198" s="6" t="s">
        <v>10543</v>
      </c>
      <c r="E2198" s="2">
        <v>43622.0</v>
      </c>
      <c r="F2198" s="1"/>
      <c r="G2198" s="1"/>
      <c r="H2198" s="1"/>
      <c r="I2198" s="1"/>
    </row>
    <row r="2199" ht="15.75" customHeight="1">
      <c r="B2199" s="2"/>
      <c r="D2199" s="6" t="s">
        <v>10544</v>
      </c>
      <c r="E2199" s="2">
        <v>43622.0</v>
      </c>
      <c r="F2199" s="1"/>
      <c r="G2199" s="1"/>
      <c r="H2199" s="1"/>
      <c r="I2199" s="1"/>
    </row>
    <row r="2200" ht="15.75" customHeight="1">
      <c r="B2200" s="2"/>
      <c r="D2200" s="6" t="s">
        <v>10545</v>
      </c>
      <c r="E2200" s="2">
        <v>43622.0</v>
      </c>
      <c r="F2200" s="1"/>
      <c r="G2200" s="1"/>
      <c r="H2200" s="1"/>
      <c r="I2200" s="1"/>
    </row>
    <row r="2201" ht="15.75" customHeight="1">
      <c r="B2201" s="2"/>
      <c r="D2201" s="6" t="s">
        <v>10546</v>
      </c>
      <c r="E2201" s="2">
        <v>43622.0</v>
      </c>
      <c r="F2201" s="1"/>
      <c r="G2201" s="1"/>
      <c r="H2201" s="1"/>
      <c r="I2201" s="1"/>
    </row>
    <row r="2202" ht="15.75" customHeight="1">
      <c r="B2202" s="2"/>
      <c r="D2202" s="6" t="s">
        <v>10547</v>
      </c>
      <c r="E2202" s="2">
        <v>43622.0</v>
      </c>
      <c r="F2202" s="1"/>
      <c r="G2202" s="1"/>
      <c r="H2202" s="1"/>
      <c r="I2202" s="1"/>
    </row>
    <row r="2203" ht="15.75" customHeight="1">
      <c r="B2203" s="2"/>
      <c r="D2203" s="6" t="s">
        <v>10548</v>
      </c>
      <c r="E2203" s="2">
        <v>43622.0</v>
      </c>
      <c r="F2203" s="1"/>
      <c r="G2203" s="1"/>
      <c r="H2203" s="1"/>
      <c r="I2203" s="1"/>
    </row>
    <row r="2204" ht="15.75" customHeight="1">
      <c r="B2204" s="2"/>
      <c r="D2204" s="6" t="s">
        <v>10549</v>
      </c>
      <c r="E2204" s="2">
        <v>43622.0</v>
      </c>
      <c r="F2204" s="1"/>
      <c r="G2204" s="1"/>
      <c r="H2204" s="1"/>
      <c r="I2204" s="1"/>
    </row>
    <row r="2205" ht="15.75" customHeight="1">
      <c r="B2205" s="2"/>
      <c r="D2205" s="6" t="s">
        <v>10550</v>
      </c>
      <c r="E2205" s="2">
        <v>43622.0</v>
      </c>
      <c r="F2205" s="1"/>
      <c r="G2205" s="1"/>
      <c r="H2205" s="1"/>
      <c r="I2205" s="1"/>
    </row>
    <row r="2206" ht="15.75" customHeight="1">
      <c r="B2206" s="2"/>
      <c r="D2206" s="6" t="s">
        <v>10551</v>
      </c>
      <c r="E2206" s="2">
        <v>43622.0</v>
      </c>
      <c r="F2206" s="1"/>
      <c r="G2206" s="1"/>
      <c r="H2206" s="1"/>
      <c r="I2206" s="1"/>
    </row>
    <row r="2207" ht="15.75" customHeight="1">
      <c r="B2207" s="2"/>
      <c r="D2207" s="6" t="s">
        <v>10552</v>
      </c>
      <c r="E2207" s="2">
        <v>43622.0</v>
      </c>
      <c r="F2207" s="1"/>
      <c r="G2207" s="1"/>
      <c r="H2207" s="1"/>
      <c r="I2207" s="1"/>
    </row>
    <row r="2208" ht="15.75" customHeight="1">
      <c r="B2208" s="2"/>
      <c r="D2208" s="6" t="s">
        <v>10553</v>
      </c>
      <c r="E2208" s="2">
        <v>43622.0</v>
      </c>
      <c r="F2208" s="1"/>
      <c r="G2208" s="1"/>
      <c r="H2208" s="1"/>
      <c r="I2208" s="1"/>
    </row>
    <row r="2209" ht="15.75" customHeight="1">
      <c r="B2209" s="2"/>
      <c r="D2209" s="6" t="s">
        <v>10554</v>
      </c>
      <c r="E2209" s="2">
        <v>43622.0</v>
      </c>
      <c r="F2209" s="1"/>
      <c r="G2209" s="1"/>
      <c r="H2209" s="1"/>
      <c r="I2209" s="1"/>
    </row>
    <row r="2210" ht="15.75" customHeight="1">
      <c r="B2210" s="2"/>
      <c r="D2210" s="6" t="s">
        <v>10555</v>
      </c>
      <c r="E2210" s="2">
        <v>43622.0</v>
      </c>
      <c r="F2210" s="1"/>
      <c r="G2210" s="1"/>
      <c r="H2210" s="1"/>
      <c r="I2210" s="1"/>
    </row>
    <row r="2211" ht="15.75" customHeight="1">
      <c r="B2211" s="2"/>
      <c r="D2211" s="6" t="s">
        <v>10556</v>
      </c>
      <c r="E2211" s="2">
        <v>43622.0</v>
      </c>
      <c r="F2211" s="1"/>
      <c r="G2211" s="1"/>
      <c r="H2211" s="1"/>
      <c r="I2211" s="1"/>
    </row>
    <row r="2212" ht="15.75" customHeight="1">
      <c r="B2212" s="2"/>
      <c r="D2212" s="6" t="s">
        <v>10557</v>
      </c>
      <c r="E2212" s="2">
        <v>43622.0</v>
      </c>
      <c r="F2212" s="1"/>
      <c r="G2212" s="1"/>
      <c r="H2212" s="1"/>
      <c r="I2212" s="1"/>
    </row>
    <row r="2213" ht="15.75" customHeight="1">
      <c r="B2213" s="2"/>
      <c r="D2213" s="6" t="s">
        <v>10558</v>
      </c>
      <c r="E2213" s="2">
        <v>43622.0</v>
      </c>
      <c r="F2213" s="1"/>
      <c r="G2213" s="1"/>
      <c r="H2213" s="1"/>
      <c r="I2213" s="1"/>
    </row>
    <row r="2214" ht="15.75" customHeight="1">
      <c r="B2214" s="2"/>
      <c r="D2214" s="6" t="s">
        <v>10559</v>
      </c>
      <c r="E2214" s="2">
        <v>43622.0</v>
      </c>
      <c r="F2214" s="1"/>
      <c r="G2214" s="1"/>
      <c r="H2214" s="1"/>
      <c r="I2214" s="1"/>
    </row>
    <row r="2215" ht="15.75" customHeight="1">
      <c r="B2215" s="2"/>
      <c r="D2215" s="6" t="s">
        <v>10560</v>
      </c>
      <c r="E2215" s="2">
        <v>43622.0</v>
      </c>
      <c r="F2215" s="1"/>
      <c r="G2215" s="1"/>
      <c r="H2215" s="1"/>
      <c r="I2215" s="1"/>
    </row>
    <row r="2216" ht="15.75" customHeight="1">
      <c r="B2216" s="2"/>
      <c r="D2216" s="6" t="s">
        <v>10561</v>
      </c>
      <c r="E2216" s="2">
        <v>43622.0</v>
      </c>
      <c r="F2216" s="1"/>
      <c r="G2216" s="1"/>
      <c r="H2216" s="1"/>
      <c r="I2216" s="1"/>
    </row>
    <row r="2217" ht="15.75" customHeight="1">
      <c r="B2217" s="2"/>
      <c r="D2217" s="6" t="s">
        <v>10562</v>
      </c>
      <c r="E2217" s="2">
        <v>43622.0</v>
      </c>
      <c r="F2217" s="1"/>
      <c r="G2217" s="1"/>
      <c r="H2217" s="1"/>
      <c r="I2217" s="1"/>
    </row>
    <row r="2218" ht="15.75" customHeight="1">
      <c r="B2218" s="2"/>
      <c r="D2218" s="6" t="s">
        <v>10563</v>
      </c>
      <c r="E2218" s="2">
        <v>43622.0</v>
      </c>
      <c r="F2218" s="1"/>
      <c r="G2218" s="1"/>
      <c r="H2218" s="1"/>
      <c r="I2218" s="1"/>
    </row>
    <row r="2219" ht="15.75" customHeight="1">
      <c r="B2219" s="2"/>
      <c r="D2219" s="6" t="s">
        <v>10564</v>
      </c>
      <c r="E2219" s="2">
        <v>43622.0</v>
      </c>
      <c r="F2219" s="1"/>
      <c r="G2219" s="1"/>
      <c r="H2219" s="1"/>
      <c r="I2219" s="1"/>
    </row>
    <row r="2220" ht="15.75" customHeight="1">
      <c r="B2220" s="2"/>
      <c r="D2220" s="6" t="s">
        <v>10565</v>
      </c>
      <c r="E2220" s="2">
        <v>43622.0</v>
      </c>
      <c r="F2220" s="1"/>
      <c r="G2220" s="1"/>
      <c r="H2220" s="1"/>
      <c r="I2220" s="1"/>
    </row>
    <row r="2221" ht="15.75" customHeight="1">
      <c r="B2221" s="2"/>
      <c r="D2221" s="6" t="s">
        <v>10566</v>
      </c>
      <c r="E2221" s="2">
        <v>43622.0</v>
      </c>
      <c r="F2221" s="1"/>
      <c r="G2221" s="1"/>
      <c r="H2221" s="1"/>
      <c r="I2221" s="1"/>
    </row>
    <row r="2222" ht="15.75" customHeight="1">
      <c r="B2222" s="2"/>
      <c r="D2222" s="6" t="s">
        <v>10567</v>
      </c>
      <c r="E2222" s="2">
        <v>43622.0</v>
      </c>
      <c r="F2222" s="1"/>
      <c r="G2222" s="1"/>
      <c r="H2222" s="1"/>
      <c r="I2222" s="1"/>
    </row>
    <row r="2223" ht="15.75" customHeight="1">
      <c r="B2223" s="2"/>
      <c r="D2223" s="6" t="s">
        <v>10568</v>
      </c>
      <c r="E2223" s="2">
        <v>43622.0</v>
      </c>
      <c r="F2223" s="1"/>
      <c r="G2223" s="1"/>
      <c r="H2223" s="1"/>
      <c r="I2223" s="1"/>
    </row>
    <row r="2224" ht="15.75" customHeight="1">
      <c r="B2224" s="2"/>
      <c r="D2224" s="6" t="s">
        <v>10569</v>
      </c>
      <c r="E2224" s="2">
        <v>43622.0</v>
      </c>
      <c r="F2224" s="1"/>
      <c r="G2224" s="1"/>
      <c r="H2224" s="1"/>
      <c r="I2224" s="1"/>
    </row>
    <row r="2225" ht="15.75" customHeight="1">
      <c r="B2225" s="2"/>
      <c r="D2225" s="6" t="s">
        <v>10570</v>
      </c>
      <c r="E2225" s="2">
        <v>43622.0</v>
      </c>
      <c r="F2225" s="1"/>
      <c r="G2225" s="1"/>
      <c r="H2225" s="1"/>
      <c r="I2225" s="1"/>
    </row>
    <row r="2226" ht="15.75" customHeight="1">
      <c r="B2226" s="2"/>
      <c r="D2226" s="6" t="s">
        <v>10571</v>
      </c>
      <c r="E2226" s="2">
        <v>43622.0</v>
      </c>
      <c r="F2226" s="1"/>
      <c r="G2226" s="1"/>
      <c r="H2226" s="1"/>
      <c r="I2226" s="1"/>
    </row>
    <row r="2227" ht="15.75" customHeight="1">
      <c r="B2227" s="2"/>
      <c r="D2227" s="6" t="s">
        <v>10572</v>
      </c>
      <c r="E2227" s="2">
        <v>43622.0</v>
      </c>
      <c r="F2227" s="1"/>
      <c r="G2227" s="1"/>
      <c r="H2227" s="1"/>
      <c r="I2227" s="1"/>
    </row>
    <row r="2228" ht="15.75" customHeight="1">
      <c r="B2228" s="2"/>
      <c r="D2228" s="6" t="s">
        <v>10573</v>
      </c>
      <c r="E2228" s="2">
        <v>43622.0</v>
      </c>
      <c r="F2228" s="1"/>
      <c r="G2228" s="1"/>
      <c r="H2228" s="1"/>
      <c r="I2228" s="1"/>
    </row>
    <row r="2229" ht="15.75" customHeight="1">
      <c r="B2229" s="2"/>
      <c r="D2229" s="6" t="s">
        <v>10574</v>
      </c>
      <c r="E2229" s="2">
        <v>43622.0</v>
      </c>
      <c r="F2229" s="1"/>
      <c r="G2229" s="1"/>
      <c r="H2229" s="1"/>
      <c r="I2229" s="1"/>
    </row>
    <row r="2230" ht="15.75" customHeight="1">
      <c r="B2230" s="2"/>
      <c r="D2230" s="6" t="s">
        <v>10575</v>
      </c>
      <c r="E2230" s="2">
        <v>43622.0</v>
      </c>
      <c r="F2230" s="1"/>
      <c r="G2230" s="1"/>
      <c r="H2230" s="1"/>
      <c r="I2230" s="1"/>
    </row>
    <row r="2231" ht="15.75" customHeight="1">
      <c r="B2231" s="2"/>
      <c r="D2231" s="6" t="s">
        <v>10576</v>
      </c>
      <c r="E2231" s="2">
        <v>43622.0</v>
      </c>
      <c r="F2231" s="1"/>
      <c r="G2231" s="1"/>
      <c r="H2231" s="1"/>
      <c r="I2231" s="1"/>
    </row>
    <row r="2232" ht="15.75" customHeight="1">
      <c r="B2232" s="2"/>
      <c r="D2232" s="6" t="s">
        <v>10577</v>
      </c>
      <c r="E2232" s="2">
        <v>43622.0</v>
      </c>
      <c r="F2232" s="1"/>
      <c r="G2232" s="1"/>
      <c r="H2232" s="1"/>
      <c r="I2232" s="1"/>
    </row>
    <row r="2233" ht="15.75" customHeight="1">
      <c r="B2233" s="2"/>
      <c r="D2233" s="6" t="s">
        <v>10578</v>
      </c>
      <c r="E2233" s="2">
        <v>43622.0</v>
      </c>
      <c r="F2233" s="1"/>
      <c r="G2233" s="1"/>
      <c r="H2233" s="1"/>
      <c r="I2233" s="1"/>
    </row>
    <row r="2234" ht="15.75" customHeight="1">
      <c r="B2234" s="2"/>
      <c r="D2234" s="6" t="s">
        <v>10579</v>
      </c>
      <c r="E2234" s="2">
        <v>43622.0</v>
      </c>
      <c r="F2234" s="1"/>
      <c r="G2234" s="1"/>
      <c r="H2234" s="1"/>
      <c r="I2234" s="1"/>
    </row>
    <row r="2235" ht="15.75" customHeight="1">
      <c r="B2235" s="2"/>
      <c r="D2235" s="6" t="s">
        <v>10580</v>
      </c>
      <c r="E2235" s="2">
        <v>43622.0</v>
      </c>
      <c r="F2235" s="1"/>
      <c r="G2235" s="1"/>
      <c r="H2235" s="1"/>
      <c r="I2235" s="1"/>
    </row>
    <row r="2236" ht="15.75" customHeight="1">
      <c r="B2236" s="2"/>
      <c r="D2236" s="6" t="s">
        <v>10581</v>
      </c>
      <c r="E2236" s="2">
        <v>43622.0</v>
      </c>
      <c r="F2236" s="1"/>
      <c r="G2236" s="1"/>
      <c r="H2236" s="1"/>
      <c r="I2236" s="1"/>
    </row>
    <row r="2237" ht="15.75" customHeight="1">
      <c r="B2237" s="2"/>
      <c r="D2237" s="6" t="s">
        <v>10582</v>
      </c>
      <c r="E2237" s="2">
        <v>43622.0</v>
      </c>
      <c r="F2237" s="1"/>
      <c r="G2237" s="1"/>
      <c r="H2237" s="1"/>
      <c r="I2237" s="1"/>
    </row>
    <row r="2238" ht="15.75" customHeight="1">
      <c r="B2238" s="2"/>
      <c r="D2238" s="6" t="s">
        <v>10583</v>
      </c>
      <c r="E2238" s="2">
        <v>43622.0</v>
      </c>
      <c r="F2238" s="1"/>
      <c r="G2238" s="1"/>
      <c r="H2238" s="1"/>
      <c r="I2238" s="1"/>
    </row>
    <row r="2239" ht="15.75" customHeight="1">
      <c r="B2239" s="2"/>
      <c r="D2239" s="6" t="s">
        <v>10584</v>
      </c>
      <c r="E2239" s="2">
        <v>43622.0</v>
      </c>
      <c r="F2239" s="1"/>
      <c r="G2239" s="1"/>
      <c r="H2239" s="1"/>
      <c r="I2239" s="1"/>
    </row>
    <row r="2240" ht="15.75" customHeight="1">
      <c r="B2240" s="2"/>
      <c r="D2240" s="6" t="s">
        <v>10585</v>
      </c>
      <c r="E2240" s="2">
        <v>43622.0</v>
      </c>
      <c r="F2240" s="1"/>
      <c r="G2240" s="1"/>
      <c r="H2240" s="1"/>
      <c r="I2240" s="1"/>
    </row>
    <row r="2241" ht="15.75" customHeight="1">
      <c r="B2241" s="2"/>
      <c r="D2241" s="6" t="s">
        <v>10586</v>
      </c>
      <c r="E2241" s="2">
        <v>43622.0</v>
      </c>
      <c r="F2241" s="1"/>
      <c r="G2241" s="1"/>
      <c r="H2241" s="1"/>
      <c r="I2241" s="1"/>
    </row>
    <row r="2242" ht="15.75" customHeight="1">
      <c r="B2242" s="2"/>
      <c r="D2242" s="6" t="s">
        <v>10587</v>
      </c>
      <c r="E2242" s="2">
        <v>43622.0</v>
      </c>
      <c r="F2242" s="1"/>
      <c r="G2242" s="1"/>
      <c r="H2242" s="1"/>
      <c r="I2242" s="1"/>
    </row>
    <row r="2243" ht="15.75" customHeight="1">
      <c r="B2243" s="2"/>
      <c r="D2243" s="6" t="s">
        <v>10588</v>
      </c>
      <c r="E2243" s="2">
        <v>43622.0</v>
      </c>
      <c r="F2243" s="1"/>
      <c r="G2243" s="1"/>
      <c r="H2243" s="1"/>
      <c r="I2243" s="1"/>
    </row>
    <row r="2244" ht="15.75" customHeight="1">
      <c r="B2244" s="2"/>
      <c r="D2244" s="6" t="s">
        <v>10589</v>
      </c>
      <c r="E2244" s="2">
        <v>43622.0</v>
      </c>
      <c r="F2244" s="1"/>
      <c r="G2244" s="1"/>
      <c r="H2244" s="1"/>
      <c r="I2244" s="1"/>
    </row>
    <row r="2245" ht="15.75" customHeight="1">
      <c r="B2245" s="2"/>
      <c r="D2245" s="6" t="s">
        <v>10590</v>
      </c>
      <c r="E2245" s="2">
        <v>43622.0</v>
      </c>
      <c r="F2245" s="1"/>
      <c r="G2245" s="1"/>
      <c r="H2245" s="1"/>
      <c r="I2245" s="1"/>
    </row>
    <row r="2246" ht="15.75" customHeight="1">
      <c r="B2246" s="2"/>
      <c r="D2246" s="6" t="s">
        <v>10591</v>
      </c>
      <c r="E2246" s="2">
        <v>43622.0</v>
      </c>
      <c r="F2246" s="1"/>
      <c r="G2246" s="1"/>
      <c r="H2246" s="1"/>
      <c r="I2246" s="1"/>
    </row>
    <row r="2247" ht="15.75" customHeight="1">
      <c r="B2247" s="2"/>
      <c r="D2247" s="6" t="s">
        <v>10592</v>
      </c>
      <c r="E2247" s="2">
        <v>43622.0</v>
      </c>
      <c r="F2247" s="1"/>
      <c r="G2247" s="1"/>
      <c r="H2247" s="1"/>
      <c r="I2247" s="1"/>
    </row>
    <row r="2248" ht="15.75" customHeight="1">
      <c r="B2248" s="2"/>
      <c r="D2248" s="6" t="s">
        <v>10593</v>
      </c>
      <c r="E2248" s="2">
        <v>43622.0</v>
      </c>
      <c r="F2248" s="1"/>
      <c r="G2248" s="1"/>
      <c r="H2248" s="1"/>
      <c r="I2248" s="1"/>
    </row>
    <row r="2249" ht="15.75" customHeight="1">
      <c r="B2249" s="2"/>
      <c r="D2249" s="6" t="s">
        <v>10594</v>
      </c>
      <c r="E2249" s="2">
        <v>43622.0</v>
      </c>
      <c r="F2249" s="1"/>
      <c r="G2249" s="1"/>
      <c r="H2249" s="1"/>
      <c r="I2249" s="1"/>
    </row>
    <row r="2250" ht="15.75" customHeight="1">
      <c r="B2250" s="2"/>
      <c r="D2250" s="6" t="s">
        <v>10595</v>
      </c>
      <c r="E2250" s="2">
        <v>43622.0</v>
      </c>
      <c r="F2250" s="1"/>
      <c r="G2250" s="1"/>
      <c r="H2250" s="1"/>
      <c r="I2250" s="1"/>
    </row>
    <row r="2251" ht="15.75" customHeight="1">
      <c r="B2251" s="2"/>
      <c r="D2251" s="6" t="s">
        <v>10596</v>
      </c>
      <c r="E2251" s="2">
        <v>43622.0</v>
      </c>
      <c r="F2251" s="1"/>
      <c r="G2251" s="1"/>
      <c r="H2251" s="1"/>
      <c r="I2251" s="1"/>
    </row>
    <row r="2252" ht="15.75" customHeight="1">
      <c r="B2252" s="2"/>
      <c r="D2252" s="6" t="s">
        <v>10597</v>
      </c>
      <c r="E2252" s="2">
        <v>43622.0</v>
      </c>
      <c r="F2252" s="1"/>
      <c r="G2252" s="1"/>
      <c r="H2252" s="1"/>
      <c r="I2252" s="1"/>
    </row>
    <row r="2253" ht="15.75" customHeight="1">
      <c r="B2253" s="2"/>
      <c r="D2253" s="6" t="s">
        <v>10598</v>
      </c>
      <c r="E2253" s="2">
        <v>43622.0</v>
      </c>
      <c r="F2253" s="1"/>
      <c r="G2253" s="1"/>
      <c r="H2253" s="1"/>
      <c r="I2253" s="1"/>
    </row>
    <row r="2254" ht="15.75" customHeight="1">
      <c r="B2254" s="2"/>
      <c r="D2254" s="6" t="s">
        <v>10599</v>
      </c>
      <c r="E2254" s="2">
        <v>43622.0</v>
      </c>
      <c r="F2254" s="1"/>
      <c r="G2254" s="1"/>
      <c r="H2254" s="1"/>
      <c r="I2254" s="1"/>
    </row>
    <row r="2255" ht="15.75" customHeight="1">
      <c r="B2255" s="2"/>
      <c r="D2255" s="6" t="s">
        <v>10600</v>
      </c>
      <c r="E2255" s="2">
        <v>43622.0</v>
      </c>
      <c r="F2255" s="1"/>
      <c r="G2255" s="1"/>
      <c r="H2255" s="1"/>
      <c r="I2255" s="1"/>
    </row>
    <row r="2256" ht="15.75" customHeight="1">
      <c r="B2256" s="2"/>
      <c r="D2256" s="6" t="s">
        <v>10601</v>
      </c>
      <c r="E2256" s="2">
        <v>43622.0</v>
      </c>
      <c r="F2256" s="1"/>
      <c r="G2256" s="1"/>
      <c r="H2256" s="1"/>
      <c r="I2256" s="1"/>
    </row>
    <row r="2257" ht="15.75" customHeight="1">
      <c r="B2257" s="2"/>
      <c r="D2257" s="6" t="s">
        <v>10602</v>
      </c>
      <c r="E2257" s="2">
        <v>43622.0</v>
      </c>
      <c r="F2257" s="1"/>
      <c r="G2257" s="1"/>
      <c r="H2257" s="1"/>
      <c r="I2257" s="1"/>
    </row>
    <row r="2258" ht="15.75" customHeight="1">
      <c r="B2258" s="2"/>
      <c r="D2258" s="6" t="s">
        <v>10603</v>
      </c>
      <c r="E2258" s="2">
        <v>43622.0</v>
      </c>
      <c r="F2258" s="1"/>
      <c r="G2258" s="1"/>
      <c r="H2258" s="1"/>
      <c r="I2258" s="1"/>
    </row>
    <row r="2259" ht="15.75" customHeight="1">
      <c r="B2259" s="2"/>
      <c r="D2259" s="6" t="s">
        <v>10604</v>
      </c>
      <c r="E2259" s="2">
        <v>43622.0</v>
      </c>
      <c r="F2259" s="1"/>
      <c r="G2259" s="1"/>
      <c r="H2259" s="1"/>
      <c r="I2259" s="1"/>
    </row>
    <row r="2260" ht="15.75" customHeight="1">
      <c r="B2260" s="2"/>
      <c r="D2260" s="6" t="s">
        <v>10605</v>
      </c>
      <c r="E2260" s="2">
        <v>43622.0</v>
      </c>
      <c r="F2260" s="1"/>
      <c r="G2260" s="1"/>
      <c r="H2260" s="1"/>
      <c r="I2260" s="1"/>
    </row>
    <row r="2261" ht="15.75" customHeight="1">
      <c r="B2261" s="2"/>
      <c r="D2261" s="6" t="s">
        <v>10606</v>
      </c>
      <c r="E2261" s="2">
        <v>43622.0</v>
      </c>
      <c r="F2261" s="1"/>
      <c r="G2261" s="1"/>
      <c r="H2261" s="1"/>
      <c r="I2261" s="1"/>
    </row>
    <row r="2262" ht="15.75" customHeight="1">
      <c r="B2262" s="2"/>
      <c r="D2262" s="6" t="s">
        <v>10607</v>
      </c>
      <c r="E2262" s="2">
        <v>43622.0</v>
      </c>
      <c r="F2262" s="1"/>
      <c r="G2262" s="1"/>
      <c r="H2262" s="1"/>
      <c r="I2262" s="1"/>
    </row>
    <row r="2263" ht="15.75" customHeight="1">
      <c r="B2263" s="2"/>
      <c r="D2263" s="6" t="s">
        <v>10608</v>
      </c>
      <c r="E2263" s="2">
        <v>43622.0</v>
      </c>
      <c r="F2263" s="1"/>
      <c r="G2263" s="1"/>
      <c r="H2263" s="1"/>
      <c r="I2263" s="1"/>
    </row>
    <row r="2264" ht="15.75" customHeight="1">
      <c r="B2264" s="2"/>
      <c r="D2264" s="6" t="s">
        <v>10609</v>
      </c>
      <c r="E2264" s="2">
        <v>43654.0</v>
      </c>
      <c r="F2264" s="1"/>
      <c r="G2264" s="1"/>
      <c r="H2264" s="1"/>
      <c r="I2264" s="1"/>
    </row>
    <row r="2265" ht="15.75" customHeight="1">
      <c r="B2265" s="2"/>
      <c r="D2265" s="6" t="s">
        <v>10610</v>
      </c>
      <c r="E2265" s="2">
        <v>43654.0</v>
      </c>
      <c r="F2265" s="1"/>
      <c r="G2265" s="1"/>
      <c r="H2265" s="1"/>
      <c r="I2265" s="1"/>
    </row>
    <row r="2266" ht="15.75" customHeight="1">
      <c r="B2266" s="2"/>
      <c r="D2266" s="6" t="s">
        <v>10611</v>
      </c>
      <c r="E2266" s="2">
        <v>43654.0</v>
      </c>
      <c r="F2266" s="1"/>
      <c r="G2266" s="1"/>
      <c r="H2266" s="1"/>
      <c r="I2266" s="1"/>
    </row>
    <row r="2267" ht="15.75" customHeight="1">
      <c r="B2267" s="2"/>
      <c r="D2267" s="6" t="s">
        <v>10612</v>
      </c>
      <c r="E2267" s="2">
        <v>43654.0</v>
      </c>
      <c r="F2267" s="1"/>
      <c r="G2267" s="1"/>
      <c r="H2267" s="1"/>
      <c r="I2267" s="1"/>
    </row>
    <row r="2268" ht="15.75" customHeight="1">
      <c r="B2268" s="2"/>
      <c r="D2268" s="6" t="s">
        <v>10613</v>
      </c>
      <c r="E2268" s="2">
        <v>43654.0</v>
      </c>
      <c r="F2268" s="1"/>
      <c r="G2268" s="1"/>
      <c r="H2268" s="1"/>
      <c r="I2268" s="1"/>
    </row>
    <row r="2269" ht="15.75" customHeight="1">
      <c r="B2269" s="2"/>
      <c r="D2269" s="6" t="s">
        <v>10614</v>
      </c>
      <c r="E2269" s="2">
        <v>43731.0</v>
      </c>
      <c r="F2269" s="1"/>
      <c r="G2269" s="1"/>
      <c r="H2269" s="1"/>
      <c r="I2269" s="1"/>
    </row>
    <row r="2270" ht="15.75" customHeight="1">
      <c r="B2270" s="2"/>
      <c r="D2270" s="6" t="s">
        <v>10615</v>
      </c>
      <c r="E2270" s="2">
        <v>43731.0</v>
      </c>
      <c r="F2270" s="1"/>
      <c r="G2270" s="1"/>
      <c r="H2270" s="1"/>
      <c r="I2270" s="1"/>
    </row>
    <row r="2271" ht="15.75" customHeight="1">
      <c r="B2271" s="2"/>
      <c r="C2271" s="6" t="s">
        <v>10616</v>
      </c>
      <c r="D2271" s="6" t="s">
        <v>10617</v>
      </c>
      <c r="E2271" s="2">
        <v>43754.0</v>
      </c>
      <c r="F2271" s="1"/>
      <c r="G2271" s="1"/>
      <c r="H2271" s="1"/>
      <c r="I2271" s="1"/>
    </row>
    <row r="2272" ht="15.75" customHeight="1">
      <c r="B2272" s="2"/>
      <c r="D2272" s="6" t="s">
        <v>10618</v>
      </c>
      <c r="E2272" s="2">
        <v>43754.0</v>
      </c>
      <c r="F2272" s="1"/>
      <c r="G2272" s="1"/>
      <c r="H2272" s="1"/>
      <c r="I2272" s="1"/>
    </row>
    <row r="2273" ht="15.75" customHeight="1">
      <c r="B2273" s="2"/>
      <c r="D2273" s="6" t="s">
        <v>10619</v>
      </c>
      <c r="E2273" s="2">
        <v>43895.0</v>
      </c>
      <c r="F2273" s="1"/>
      <c r="G2273" s="1"/>
      <c r="H2273" s="1"/>
      <c r="I2273" s="1"/>
    </row>
    <row r="2274" ht="15.75" customHeight="1">
      <c r="A2274" s="6" t="s">
        <v>10620</v>
      </c>
      <c r="B2274" s="2">
        <v>43622.0</v>
      </c>
      <c r="C2274" s="6" t="s">
        <v>10621</v>
      </c>
      <c r="D2274" s="6" t="s">
        <v>10622</v>
      </c>
      <c r="E2274" s="2">
        <v>43622.0</v>
      </c>
      <c r="F2274" s="1"/>
      <c r="G2274" s="1"/>
      <c r="H2274" s="1"/>
      <c r="I2274" s="1"/>
    </row>
    <row r="2275" ht="15.75" customHeight="1">
      <c r="A2275" s="6" t="s">
        <v>10623</v>
      </c>
      <c r="B2275" s="2">
        <v>43622.0</v>
      </c>
      <c r="C2275" s="6" t="s">
        <v>10624</v>
      </c>
      <c r="D2275" s="6" t="s">
        <v>10625</v>
      </c>
      <c r="E2275" s="2">
        <v>43622.0</v>
      </c>
      <c r="F2275" s="1"/>
      <c r="G2275" s="1"/>
      <c r="H2275" s="1"/>
      <c r="I2275" s="1"/>
    </row>
    <row r="2276" ht="15.75" customHeight="1">
      <c r="A2276" s="6" t="s">
        <v>10626</v>
      </c>
      <c r="B2276" s="2">
        <v>43622.0</v>
      </c>
      <c r="C2276" s="6" t="s">
        <v>10627</v>
      </c>
      <c r="D2276" s="6" t="s">
        <v>10628</v>
      </c>
      <c r="E2276" s="2">
        <v>43622.0</v>
      </c>
      <c r="F2276" s="1"/>
      <c r="G2276" s="1"/>
      <c r="H2276" s="1"/>
      <c r="I2276" s="1"/>
    </row>
    <row r="2277" ht="15.75" customHeight="1">
      <c r="A2277" s="6" t="s">
        <v>10629</v>
      </c>
      <c r="B2277" s="2">
        <v>43622.0</v>
      </c>
      <c r="C2277" s="6" t="s">
        <v>10630</v>
      </c>
      <c r="D2277" s="6" t="s">
        <v>10631</v>
      </c>
      <c r="E2277" s="2">
        <v>43622.0</v>
      </c>
      <c r="F2277" s="1"/>
      <c r="G2277" s="1"/>
      <c r="H2277" s="1"/>
      <c r="I2277" s="1"/>
    </row>
    <row r="2278" ht="15.75" customHeight="1">
      <c r="A2278" s="6" t="s">
        <v>10632</v>
      </c>
      <c r="B2278" s="2">
        <v>43622.0</v>
      </c>
      <c r="C2278" s="6" t="s">
        <v>10633</v>
      </c>
      <c r="D2278" s="6" t="s">
        <v>10634</v>
      </c>
      <c r="E2278" s="2">
        <v>43622.0</v>
      </c>
      <c r="F2278" s="1"/>
      <c r="G2278" s="1"/>
      <c r="H2278" s="1"/>
      <c r="I2278" s="1"/>
    </row>
    <row r="2279" ht="15.75" customHeight="1">
      <c r="A2279" s="6" t="s">
        <v>10635</v>
      </c>
      <c r="B2279" s="2">
        <v>43622.0</v>
      </c>
      <c r="C2279" s="6" t="s">
        <v>10636</v>
      </c>
      <c r="D2279" s="6" t="s">
        <v>10637</v>
      </c>
      <c r="E2279" s="2">
        <v>43622.0</v>
      </c>
      <c r="F2279" s="1"/>
      <c r="G2279" s="1"/>
      <c r="H2279" s="1"/>
      <c r="I2279" s="1"/>
    </row>
    <row r="2280" ht="15.75" customHeight="1">
      <c r="A2280" s="6" t="s">
        <v>10638</v>
      </c>
      <c r="B2280" s="2">
        <v>43622.0</v>
      </c>
      <c r="C2280" s="6" t="s">
        <v>10639</v>
      </c>
      <c r="D2280" s="6" t="s">
        <v>10640</v>
      </c>
      <c r="E2280" s="2">
        <v>43622.0</v>
      </c>
      <c r="F2280" s="1"/>
      <c r="G2280" s="1"/>
      <c r="H2280" s="1"/>
      <c r="I2280" s="1"/>
    </row>
    <row r="2281" ht="15.75" customHeight="1">
      <c r="A2281" s="6" t="s">
        <v>10641</v>
      </c>
      <c r="B2281" s="2">
        <v>43622.0</v>
      </c>
      <c r="C2281" s="6" t="s">
        <v>10642</v>
      </c>
      <c r="D2281" s="6" t="s">
        <v>10643</v>
      </c>
      <c r="E2281" s="2">
        <v>43622.0</v>
      </c>
      <c r="F2281" s="1"/>
      <c r="G2281" s="1"/>
      <c r="H2281" s="1"/>
      <c r="I2281" s="1"/>
    </row>
    <row r="2282" ht="15.75" customHeight="1">
      <c r="A2282" s="6" t="s">
        <v>10644</v>
      </c>
      <c r="B2282" s="2">
        <v>43622.0</v>
      </c>
      <c r="C2282" s="6" t="s">
        <v>10645</v>
      </c>
      <c r="D2282" s="6" t="s">
        <v>10646</v>
      </c>
      <c r="E2282" s="2">
        <v>43622.0</v>
      </c>
      <c r="F2282" s="1"/>
      <c r="G2282" s="1"/>
      <c r="H2282" s="1"/>
      <c r="I2282" s="1"/>
    </row>
    <row r="2283" ht="15.75" customHeight="1">
      <c r="B2283" s="2"/>
      <c r="D2283" s="6" t="s">
        <v>10647</v>
      </c>
      <c r="E2283" s="2">
        <v>43622.0</v>
      </c>
      <c r="F2283" s="1"/>
      <c r="G2283" s="1"/>
      <c r="H2283" s="1"/>
      <c r="I2283" s="1"/>
    </row>
    <row r="2284" ht="15.75" customHeight="1">
      <c r="A2284" s="6" t="s">
        <v>10648</v>
      </c>
      <c r="B2284" s="2">
        <v>43622.0</v>
      </c>
      <c r="C2284" s="6" t="s">
        <v>10649</v>
      </c>
      <c r="D2284" s="6" t="s">
        <v>10650</v>
      </c>
      <c r="E2284" s="2">
        <v>43622.0</v>
      </c>
      <c r="F2284" s="1"/>
      <c r="G2284" s="1"/>
      <c r="H2284" s="1"/>
      <c r="I2284" s="1"/>
    </row>
    <row r="2285" ht="15.75" customHeight="1">
      <c r="B2285" s="2"/>
      <c r="D2285" s="6" t="s">
        <v>10651</v>
      </c>
      <c r="E2285" s="2">
        <v>43622.0</v>
      </c>
      <c r="F2285" s="1"/>
      <c r="G2285" s="1"/>
      <c r="H2285" s="1"/>
      <c r="I2285" s="1"/>
    </row>
    <row r="2286" ht="15.75" customHeight="1">
      <c r="B2286" s="2"/>
      <c r="D2286" s="6" t="s">
        <v>10652</v>
      </c>
      <c r="E2286" s="2">
        <v>43622.0</v>
      </c>
      <c r="F2286" s="1"/>
      <c r="G2286" s="1"/>
      <c r="H2286" s="1"/>
      <c r="I2286" s="1"/>
    </row>
    <row r="2287" ht="15.75" customHeight="1">
      <c r="A2287" s="6" t="s">
        <v>10653</v>
      </c>
      <c r="B2287" s="2">
        <v>43622.0</v>
      </c>
      <c r="C2287" s="6" t="s">
        <v>10654</v>
      </c>
      <c r="D2287" s="6" t="s">
        <v>10655</v>
      </c>
      <c r="E2287" s="2">
        <v>43622.0</v>
      </c>
      <c r="F2287" s="1"/>
      <c r="G2287" s="1"/>
      <c r="H2287" s="1"/>
      <c r="I2287" s="1"/>
    </row>
    <row r="2288" ht="15.75" customHeight="1">
      <c r="B2288" s="2"/>
      <c r="D2288" s="6" t="s">
        <v>10656</v>
      </c>
      <c r="E2288" s="2">
        <v>43622.0</v>
      </c>
      <c r="F2288" s="1"/>
      <c r="G2288" s="1"/>
      <c r="H2288" s="1"/>
      <c r="I2288" s="1"/>
    </row>
    <row r="2289" ht="15.75" customHeight="1">
      <c r="B2289" s="2"/>
      <c r="D2289" s="6" t="s">
        <v>10657</v>
      </c>
      <c r="E2289" s="2">
        <v>43622.0</v>
      </c>
      <c r="F2289" s="1"/>
      <c r="G2289" s="1"/>
      <c r="H2289" s="1"/>
      <c r="I2289" s="1"/>
    </row>
    <row r="2290" ht="15.75" customHeight="1">
      <c r="A2290" s="6" t="s">
        <v>10658</v>
      </c>
      <c r="B2290" s="2">
        <v>43622.0</v>
      </c>
      <c r="C2290" s="6" t="s">
        <v>10659</v>
      </c>
      <c r="D2290" s="6" t="s">
        <v>10660</v>
      </c>
      <c r="E2290" s="2">
        <v>43622.0</v>
      </c>
      <c r="F2290" s="1"/>
      <c r="G2290" s="1"/>
      <c r="H2290" s="1"/>
      <c r="I2290" s="1"/>
    </row>
    <row r="2291" ht="15.75" customHeight="1">
      <c r="B2291" s="2"/>
      <c r="D2291" s="6" t="s">
        <v>10661</v>
      </c>
      <c r="E2291" s="2">
        <v>43622.0</v>
      </c>
      <c r="F2291" s="1"/>
      <c r="G2291" s="1"/>
      <c r="H2291" s="1"/>
      <c r="I2291" s="1"/>
    </row>
    <row r="2292" ht="15.75" customHeight="1">
      <c r="A2292" s="6" t="s">
        <v>10662</v>
      </c>
      <c r="B2292" s="2">
        <v>43622.0</v>
      </c>
      <c r="C2292" s="6" t="s">
        <v>10663</v>
      </c>
      <c r="D2292" s="6" t="s">
        <v>10664</v>
      </c>
      <c r="E2292" s="2">
        <v>43622.0</v>
      </c>
      <c r="F2292" s="1"/>
      <c r="G2292" s="1"/>
      <c r="H2292" s="1"/>
      <c r="I2292" s="1"/>
    </row>
    <row r="2293" ht="15.75" customHeight="1">
      <c r="A2293" s="6" t="s">
        <v>10665</v>
      </c>
      <c r="B2293" s="2">
        <v>43622.0</v>
      </c>
      <c r="C2293" s="6" t="s">
        <v>10666</v>
      </c>
      <c r="D2293" s="6" t="s">
        <v>10667</v>
      </c>
      <c r="E2293" s="2">
        <v>43622.0</v>
      </c>
      <c r="F2293" s="1"/>
      <c r="G2293" s="1"/>
      <c r="H2293" s="1"/>
      <c r="I2293" s="1"/>
    </row>
    <row r="2294" ht="15.75" customHeight="1">
      <c r="B2294" s="2"/>
      <c r="D2294" s="6" t="s">
        <v>10668</v>
      </c>
      <c r="E2294" s="2">
        <v>43622.0</v>
      </c>
      <c r="F2294" s="1"/>
      <c r="G2294" s="1"/>
      <c r="H2294" s="1"/>
      <c r="I2294" s="1"/>
    </row>
    <row r="2295" ht="15.75" customHeight="1">
      <c r="B2295" s="2"/>
      <c r="D2295" s="6" t="s">
        <v>10669</v>
      </c>
      <c r="E2295" s="2">
        <v>43622.0</v>
      </c>
      <c r="F2295" s="1"/>
      <c r="G2295" s="1"/>
      <c r="H2295" s="1"/>
      <c r="I2295" s="1"/>
    </row>
    <row r="2296" ht="15.75" customHeight="1">
      <c r="A2296" s="6" t="s">
        <v>10670</v>
      </c>
      <c r="B2296" s="2">
        <v>43622.0</v>
      </c>
      <c r="C2296" s="6" t="s">
        <v>10671</v>
      </c>
      <c r="D2296" s="6" t="s">
        <v>10672</v>
      </c>
      <c r="E2296" s="2">
        <v>43622.0</v>
      </c>
      <c r="F2296" s="1"/>
      <c r="G2296" s="1"/>
      <c r="H2296" s="1"/>
      <c r="I2296" s="1"/>
    </row>
    <row r="2297" ht="15.75" customHeight="1">
      <c r="B2297" s="2"/>
      <c r="D2297" s="6" t="s">
        <v>10673</v>
      </c>
      <c r="E2297" s="2">
        <v>43622.0</v>
      </c>
      <c r="F2297" s="1"/>
      <c r="G2297" s="1"/>
      <c r="H2297" s="1"/>
      <c r="I2297" s="1"/>
    </row>
    <row r="2298" ht="15.75" customHeight="1">
      <c r="A2298" s="6" t="s">
        <v>10674</v>
      </c>
      <c r="B2298" s="2">
        <v>43622.0</v>
      </c>
      <c r="C2298" s="6" t="s">
        <v>10675</v>
      </c>
      <c r="D2298" s="6" t="s">
        <v>10676</v>
      </c>
      <c r="E2298" s="2">
        <v>43622.0</v>
      </c>
      <c r="F2298" s="1"/>
      <c r="G2298" s="1"/>
      <c r="H2298" s="1"/>
      <c r="I2298" s="1"/>
    </row>
    <row r="2299" ht="15.75" customHeight="1">
      <c r="A2299" s="6" t="s">
        <v>10677</v>
      </c>
      <c r="B2299" s="2">
        <v>43622.0</v>
      </c>
      <c r="C2299" s="6" t="s">
        <v>10678</v>
      </c>
      <c r="D2299" s="6" t="s">
        <v>10679</v>
      </c>
      <c r="E2299" s="2">
        <v>43622.0</v>
      </c>
      <c r="F2299" s="1"/>
      <c r="G2299" s="1"/>
      <c r="H2299" s="1"/>
      <c r="I2299" s="1"/>
    </row>
    <row r="2300" ht="15.75" customHeight="1">
      <c r="B2300" s="2"/>
      <c r="D2300" s="6" t="s">
        <v>10680</v>
      </c>
      <c r="E2300" s="2">
        <v>43622.0</v>
      </c>
      <c r="F2300" s="1"/>
      <c r="G2300" s="1"/>
      <c r="H2300" s="1"/>
      <c r="I2300" s="1"/>
    </row>
    <row r="2301" ht="15.75" customHeight="1">
      <c r="A2301" s="6" t="s">
        <v>10681</v>
      </c>
      <c r="B2301" s="2">
        <v>43622.0</v>
      </c>
      <c r="C2301" s="6" t="s">
        <v>10682</v>
      </c>
      <c r="D2301" s="6" t="s">
        <v>10683</v>
      </c>
      <c r="E2301" s="2">
        <v>43622.0</v>
      </c>
      <c r="F2301" s="1"/>
      <c r="G2301" s="1"/>
      <c r="H2301" s="1"/>
      <c r="I2301" s="1"/>
    </row>
    <row r="2302" ht="15.75" customHeight="1">
      <c r="B2302" s="2"/>
      <c r="D2302" s="6" t="s">
        <v>10684</v>
      </c>
      <c r="E2302" s="2">
        <v>43622.0</v>
      </c>
      <c r="F2302" s="1"/>
      <c r="G2302" s="1"/>
      <c r="H2302" s="1"/>
      <c r="I2302" s="1"/>
    </row>
    <row r="2303" ht="15.75" customHeight="1">
      <c r="B2303" s="2"/>
      <c r="D2303" s="6" t="s">
        <v>10685</v>
      </c>
      <c r="E2303" s="2">
        <v>43622.0</v>
      </c>
      <c r="F2303" s="1"/>
      <c r="G2303" s="1"/>
      <c r="H2303" s="1"/>
      <c r="I2303" s="1"/>
    </row>
    <row r="2304" ht="15.75" customHeight="1">
      <c r="B2304" s="2"/>
      <c r="D2304" s="6" t="s">
        <v>10686</v>
      </c>
      <c r="E2304" s="2">
        <v>43622.0</v>
      </c>
      <c r="F2304" s="1"/>
      <c r="G2304" s="1"/>
      <c r="H2304" s="1"/>
      <c r="I2304" s="1"/>
    </row>
    <row r="2305" ht="15.75" customHeight="1">
      <c r="B2305" s="2"/>
      <c r="D2305" s="6" t="s">
        <v>10687</v>
      </c>
      <c r="E2305" s="2">
        <v>43622.0</v>
      </c>
      <c r="F2305" s="1"/>
      <c r="G2305" s="1"/>
      <c r="H2305" s="1"/>
      <c r="I2305" s="1"/>
    </row>
    <row r="2306" ht="15.75" customHeight="1">
      <c r="B2306" s="2"/>
      <c r="D2306" s="6" t="s">
        <v>10688</v>
      </c>
      <c r="E2306" s="2">
        <v>43622.0</v>
      </c>
      <c r="F2306" s="1"/>
      <c r="G2306" s="1"/>
      <c r="H2306" s="1"/>
      <c r="I2306" s="1"/>
    </row>
    <row r="2307" ht="15.75" customHeight="1">
      <c r="B2307" s="2"/>
      <c r="D2307" s="6" t="s">
        <v>10689</v>
      </c>
      <c r="E2307" s="2">
        <v>43622.0</v>
      </c>
      <c r="F2307" s="1"/>
      <c r="G2307" s="1"/>
      <c r="H2307" s="1"/>
      <c r="I2307" s="1"/>
    </row>
    <row r="2308" ht="15.75" customHeight="1">
      <c r="B2308" s="2"/>
      <c r="D2308" s="6" t="s">
        <v>10690</v>
      </c>
      <c r="E2308" s="2">
        <v>43622.0</v>
      </c>
      <c r="F2308" s="1"/>
      <c r="G2308" s="1"/>
      <c r="H2308" s="1"/>
      <c r="I2308" s="1"/>
    </row>
    <row r="2309" ht="15.75" customHeight="1">
      <c r="B2309" s="2"/>
      <c r="D2309" s="6" t="s">
        <v>10691</v>
      </c>
      <c r="E2309" s="2">
        <v>43622.0</v>
      </c>
      <c r="F2309" s="1"/>
      <c r="G2309" s="1"/>
      <c r="H2309" s="1"/>
      <c r="I2309" s="1"/>
    </row>
    <row r="2310" ht="15.75" customHeight="1">
      <c r="B2310" s="2"/>
      <c r="D2310" s="6" t="s">
        <v>10692</v>
      </c>
      <c r="E2310" s="2">
        <v>43622.0</v>
      </c>
      <c r="F2310" s="1"/>
      <c r="G2310" s="1"/>
      <c r="H2310" s="1"/>
      <c r="I2310" s="1"/>
    </row>
    <row r="2311" ht="15.75" customHeight="1">
      <c r="B2311" s="2"/>
      <c r="D2311" s="6" t="s">
        <v>10693</v>
      </c>
      <c r="E2311" s="2">
        <v>43622.0</v>
      </c>
      <c r="F2311" s="1"/>
      <c r="G2311" s="1"/>
      <c r="H2311" s="1"/>
      <c r="I2311" s="1"/>
    </row>
    <row r="2312" ht="15.75" customHeight="1">
      <c r="B2312" s="2"/>
      <c r="D2312" s="6" t="s">
        <v>10694</v>
      </c>
      <c r="E2312" s="2">
        <v>43622.0</v>
      </c>
      <c r="F2312" s="1"/>
      <c r="G2312" s="1"/>
      <c r="H2312" s="1"/>
      <c r="I2312" s="1"/>
    </row>
    <row r="2313" ht="15.75" customHeight="1">
      <c r="B2313" s="2"/>
      <c r="D2313" s="6" t="s">
        <v>10695</v>
      </c>
      <c r="E2313" s="2">
        <v>43622.0</v>
      </c>
      <c r="F2313" s="1"/>
      <c r="G2313" s="1"/>
      <c r="H2313" s="1"/>
      <c r="I2313" s="1"/>
    </row>
    <row r="2314" ht="15.75" customHeight="1">
      <c r="B2314" s="2"/>
      <c r="D2314" s="6" t="s">
        <v>10696</v>
      </c>
      <c r="E2314" s="2">
        <v>43622.0</v>
      </c>
      <c r="F2314" s="1"/>
      <c r="G2314" s="1"/>
      <c r="H2314" s="1"/>
      <c r="I2314" s="1"/>
    </row>
    <row r="2315" ht="15.75" customHeight="1">
      <c r="B2315" s="2"/>
      <c r="D2315" s="6" t="s">
        <v>10697</v>
      </c>
      <c r="E2315" s="2">
        <v>43622.0</v>
      </c>
      <c r="F2315" s="1"/>
      <c r="G2315" s="1"/>
      <c r="H2315" s="1"/>
      <c r="I2315" s="1"/>
    </row>
    <row r="2316" ht="15.75" customHeight="1">
      <c r="B2316" s="2"/>
      <c r="D2316" s="6" t="s">
        <v>10698</v>
      </c>
      <c r="E2316" s="2">
        <v>43622.0</v>
      </c>
      <c r="F2316" s="1"/>
      <c r="G2316" s="1"/>
      <c r="H2316" s="1"/>
      <c r="I2316" s="1"/>
    </row>
    <row r="2317" ht="15.75" customHeight="1">
      <c r="B2317" s="2"/>
      <c r="D2317" s="6" t="s">
        <v>10699</v>
      </c>
      <c r="E2317" s="2">
        <v>43622.0</v>
      </c>
      <c r="F2317" s="1"/>
      <c r="G2317" s="1"/>
      <c r="H2317" s="1"/>
      <c r="I2317" s="1"/>
    </row>
    <row r="2318" ht="15.75" customHeight="1">
      <c r="B2318" s="2"/>
      <c r="D2318" s="6" t="s">
        <v>10700</v>
      </c>
      <c r="E2318" s="2">
        <v>43622.0</v>
      </c>
      <c r="F2318" s="1"/>
      <c r="G2318" s="1"/>
      <c r="H2318" s="1"/>
      <c r="I2318" s="1"/>
    </row>
    <row r="2319" ht="15.75" customHeight="1">
      <c r="B2319" s="2"/>
      <c r="D2319" s="6" t="s">
        <v>10701</v>
      </c>
      <c r="E2319" s="2">
        <v>43622.0</v>
      </c>
      <c r="F2319" s="1"/>
      <c r="G2319" s="1"/>
      <c r="H2319" s="1"/>
      <c r="I2319" s="1"/>
    </row>
    <row r="2320" ht="15.75" customHeight="1">
      <c r="B2320" s="2"/>
      <c r="D2320" s="6" t="s">
        <v>10702</v>
      </c>
      <c r="E2320" s="2">
        <v>43622.0</v>
      </c>
      <c r="F2320" s="1"/>
      <c r="G2320" s="1"/>
      <c r="H2320" s="1"/>
      <c r="I2320" s="1"/>
    </row>
    <row r="2321" ht="15.75" customHeight="1">
      <c r="B2321" s="2"/>
      <c r="D2321" s="6" t="s">
        <v>10703</v>
      </c>
      <c r="E2321" s="2">
        <v>43622.0</v>
      </c>
      <c r="F2321" s="1"/>
      <c r="G2321" s="1"/>
      <c r="H2321" s="1"/>
      <c r="I2321" s="1"/>
    </row>
    <row r="2322" ht="15.75" customHeight="1">
      <c r="B2322" s="2"/>
      <c r="D2322" s="6" t="s">
        <v>10704</v>
      </c>
      <c r="E2322" s="2">
        <v>43622.0</v>
      </c>
      <c r="F2322" s="1"/>
      <c r="G2322" s="1"/>
      <c r="H2322" s="1"/>
      <c r="I2322" s="1"/>
    </row>
    <row r="2323" ht="15.75" customHeight="1">
      <c r="B2323" s="2"/>
      <c r="D2323" s="6" t="s">
        <v>10705</v>
      </c>
      <c r="E2323" s="2">
        <v>43622.0</v>
      </c>
      <c r="F2323" s="1"/>
      <c r="G2323" s="1"/>
      <c r="H2323" s="1"/>
      <c r="I2323" s="1"/>
    </row>
    <row r="2324" ht="15.75" customHeight="1">
      <c r="B2324" s="2"/>
      <c r="D2324" s="6" t="s">
        <v>10706</v>
      </c>
      <c r="E2324" s="2">
        <v>43622.0</v>
      </c>
      <c r="F2324" s="1"/>
      <c r="G2324" s="1"/>
      <c r="H2324" s="1"/>
      <c r="I2324" s="1"/>
    </row>
    <row r="2325" ht="15.75" customHeight="1">
      <c r="B2325" s="2"/>
      <c r="D2325" s="6" t="s">
        <v>10707</v>
      </c>
      <c r="E2325" s="2">
        <v>43622.0</v>
      </c>
      <c r="F2325" s="1"/>
      <c r="G2325" s="1"/>
      <c r="H2325" s="1"/>
      <c r="I2325" s="1"/>
    </row>
    <row r="2326" ht="15.75" customHeight="1">
      <c r="B2326" s="2"/>
      <c r="D2326" s="6" t="s">
        <v>10708</v>
      </c>
      <c r="E2326" s="2">
        <v>43622.0</v>
      </c>
      <c r="F2326" s="1"/>
      <c r="G2326" s="1"/>
      <c r="H2326" s="1"/>
      <c r="I2326" s="1"/>
    </row>
    <row r="2327" ht="15.75" customHeight="1">
      <c r="B2327" s="2"/>
      <c r="D2327" s="6" t="s">
        <v>10709</v>
      </c>
      <c r="E2327" s="2">
        <v>43622.0</v>
      </c>
      <c r="F2327" s="1"/>
      <c r="G2327" s="1"/>
      <c r="H2327" s="1"/>
      <c r="I2327" s="1"/>
    </row>
    <row r="2328" ht="15.75" customHeight="1">
      <c r="B2328" s="2"/>
      <c r="D2328" s="6" t="s">
        <v>10710</v>
      </c>
      <c r="E2328" s="2">
        <v>43622.0</v>
      </c>
      <c r="F2328" s="1"/>
      <c r="G2328" s="1"/>
      <c r="H2328" s="1"/>
      <c r="I2328" s="1"/>
    </row>
    <row r="2329" ht="15.75" customHeight="1">
      <c r="B2329" s="2"/>
      <c r="D2329" s="6" t="s">
        <v>10711</v>
      </c>
      <c r="E2329" s="2">
        <v>43622.0</v>
      </c>
      <c r="F2329" s="1"/>
      <c r="G2329" s="1"/>
      <c r="H2329" s="1"/>
      <c r="I2329" s="1"/>
    </row>
    <row r="2330" ht="15.75" customHeight="1">
      <c r="B2330" s="2"/>
      <c r="D2330" s="6" t="s">
        <v>10712</v>
      </c>
      <c r="E2330" s="2">
        <v>43622.0</v>
      </c>
      <c r="F2330" s="1"/>
      <c r="G2330" s="1"/>
      <c r="H2330" s="1"/>
      <c r="I2330" s="1"/>
    </row>
    <row r="2331" ht="15.75" customHeight="1">
      <c r="B2331" s="2"/>
      <c r="D2331" s="6" t="s">
        <v>10713</v>
      </c>
      <c r="E2331" s="2">
        <v>43622.0</v>
      </c>
      <c r="F2331" s="1"/>
      <c r="G2331" s="1"/>
      <c r="H2331" s="1"/>
      <c r="I2331" s="1"/>
    </row>
    <row r="2332" ht="15.75" customHeight="1">
      <c r="B2332" s="2"/>
      <c r="D2332" s="6" t="s">
        <v>10714</v>
      </c>
      <c r="E2332" s="2">
        <v>43622.0</v>
      </c>
      <c r="F2332" s="1"/>
      <c r="G2332" s="1"/>
      <c r="H2332" s="1"/>
      <c r="I2332" s="1"/>
    </row>
    <row r="2333" ht="15.75" customHeight="1">
      <c r="B2333" s="2"/>
      <c r="C2333" s="6" t="s">
        <v>10715</v>
      </c>
      <c r="D2333" s="6" t="s">
        <v>10716</v>
      </c>
      <c r="E2333" s="2">
        <v>43755.0</v>
      </c>
      <c r="F2333" s="1"/>
      <c r="G2333" s="1"/>
      <c r="H2333" s="1"/>
      <c r="I2333" s="1"/>
    </row>
    <row r="2334" ht="15.75" customHeight="1">
      <c r="B2334" s="2"/>
      <c r="D2334" s="6" t="s">
        <v>10717</v>
      </c>
      <c r="E2334" s="2">
        <v>43973.0</v>
      </c>
      <c r="F2334" s="1"/>
      <c r="G2334" s="1"/>
      <c r="H2334" s="1"/>
      <c r="I2334" s="1"/>
    </row>
    <row r="2335" ht="15.75" customHeight="1">
      <c r="B2335" s="2"/>
      <c r="D2335" s="6" t="s">
        <v>10718</v>
      </c>
      <c r="E2335" s="2">
        <v>43973.0</v>
      </c>
      <c r="F2335" s="1"/>
      <c r="G2335" s="1"/>
      <c r="H2335" s="1"/>
      <c r="I2335" s="1"/>
    </row>
    <row r="2336" ht="15.75" customHeight="1">
      <c r="B2336" s="2"/>
      <c r="D2336" s="6" t="s">
        <v>10719</v>
      </c>
      <c r="E2336" s="2">
        <v>43973.0</v>
      </c>
      <c r="F2336" s="1"/>
      <c r="G2336" s="1"/>
      <c r="H2336" s="1"/>
      <c r="I2336" s="1"/>
    </row>
    <row r="2337" ht="15.75" customHeight="1">
      <c r="B2337" s="2"/>
      <c r="D2337" s="6" t="s">
        <v>10720</v>
      </c>
      <c r="E2337" s="2">
        <v>43805.0</v>
      </c>
      <c r="F2337" s="1"/>
      <c r="G2337" s="1"/>
      <c r="H2337" s="1"/>
      <c r="I2337" s="1"/>
    </row>
    <row r="2338" ht="15.75" customHeight="1">
      <c r="B2338" s="2"/>
      <c r="D2338" s="6" t="s">
        <v>10721</v>
      </c>
      <c r="E2338" s="2">
        <v>43805.0</v>
      </c>
      <c r="F2338" s="1"/>
      <c r="G2338" s="1"/>
      <c r="H2338" s="1"/>
      <c r="I2338" s="1"/>
    </row>
    <row r="2339" ht="15.75" customHeight="1">
      <c r="B2339" s="2"/>
      <c r="D2339" s="6" t="s">
        <v>10722</v>
      </c>
      <c r="E2339" s="2">
        <v>43728.0</v>
      </c>
      <c r="F2339" s="1"/>
      <c r="G2339" s="1"/>
      <c r="H2339" s="1"/>
      <c r="I2339" s="1"/>
    </row>
    <row r="2340" ht="15.75" customHeight="1">
      <c r="B2340" s="2"/>
      <c r="D2340" s="6" t="s">
        <v>10723</v>
      </c>
      <c r="E2340" s="2">
        <v>43817.0</v>
      </c>
      <c r="F2340" s="1"/>
      <c r="G2340" s="1"/>
      <c r="H2340" s="1"/>
      <c r="I2340" s="1"/>
    </row>
    <row r="2341" ht="15.75" customHeight="1">
      <c r="B2341" s="2"/>
      <c r="D2341" s="6" t="s">
        <v>10724</v>
      </c>
      <c r="E2341" s="2">
        <v>43860.0</v>
      </c>
      <c r="F2341" s="1"/>
      <c r="G2341" s="1"/>
      <c r="H2341" s="1"/>
      <c r="I2341" s="1"/>
    </row>
    <row r="2342" ht="15.75" customHeight="1">
      <c r="A2342" s="6" t="s">
        <v>10725</v>
      </c>
      <c r="B2342" s="2">
        <v>43622.0</v>
      </c>
      <c r="C2342" s="6" t="s">
        <v>10726</v>
      </c>
      <c r="D2342" s="6" t="s">
        <v>10727</v>
      </c>
      <c r="E2342" s="2">
        <v>43622.0</v>
      </c>
      <c r="F2342" s="1"/>
      <c r="G2342" s="1"/>
      <c r="H2342" s="1"/>
      <c r="I2342" s="1"/>
    </row>
    <row r="2343" ht="15.75" customHeight="1">
      <c r="A2343" s="6" t="s">
        <v>10728</v>
      </c>
      <c r="B2343" s="2">
        <v>43622.0</v>
      </c>
      <c r="C2343" s="6" t="s">
        <v>10729</v>
      </c>
      <c r="D2343" s="6" t="s">
        <v>10730</v>
      </c>
      <c r="E2343" s="2">
        <v>43622.0</v>
      </c>
      <c r="F2343" s="1"/>
      <c r="G2343" s="1"/>
      <c r="H2343" s="1"/>
      <c r="I2343" s="1"/>
    </row>
    <row r="2344" ht="15.75" customHeight="1">
      <c r="A2344" s="6" t="s">
        <v>10731</v>
      </c>
      <c r="B2344" s="2">
        <v>43621.0</v>
      </c>
      <c r="C2344" s="6" t="s">
        <v>10732</v>
      </c>
      <c r="D2344" s="6" t="s">
        <v>10733</v>
      </c>
      <c r="E2344" s="2">
        <v>43621.0</v>
      </c>
      <c r="F2344" s="1"/>
      <c r="G2344" s="1"/>
      <c r="H2344" s="1"/>
      <c r="I2344" s="1"/>
    </row>
    <row r="2345" ht="15.75" customHeight="1">
      <c r="B2345" s="2"/>
      <c r="D2345" s="6" t="s">
        <v>10734</v>
      </c>
      <c r="E2345" s="2">
        <v>43621.0</v>
      </c>
      <c r="F2345" s="1"/>
      <c r="G2345" s="1"/>
      <c r="H2345" s="1"/>
      <c r="I2345" s="1"/>
    </row>
    <row r="2346" ht="15.75" customHeight="1">
      <c r="A2346" s="6" t="s">
        <v>10735</v>
      </c>
      <c r="B2346" s="2">
        <v>43621.0</v>
      </c>
      <c r="C2346" s="6" t="s">
        <v>10736</v>
      </c>
      <c r="D2346" s="6" t="s">
        <v>10737</v>
      </c>
      <c r="E2346" s="2">
        <v>43621.0</v>
      </c>
      <c r="F2346" s="1"/>
      <c r="G2346" s="1"/>
      <c r="H2346" s="1"/>
      <c r="I2346" s="1"/>
    </row>
    <row r="2347" ht="15.75" customHeight="1">
      <c r="B2347" s="2"/>
      <c r="D2347" s="6" t="s">
        <v>10738</v>
      </c>
      <c r="E2347" s="2">
        <v>43621.0</v>
      </c>
      <c r="F2347" s="1"/>
      <c r="G2347" s="1"/>
      <c r="H2347" s="1"/>
      <c r="I2347" s="1"/>
    </row>
    <row r="2348" ht="15.75" customHeight="1">
      <c r="B2348" s="2"/>
      <c r="D2348" s="6" t="s">
        <v>10739</v>
      </c>
      <c r="E2348" s="2">
        <v>43621.0</v>
      </c>
      <c r="F2348" s="1"/>
      <c r="G2348" s="1"/>
      <c r="H2348" s="1"/>
      <c r="I2348" s="1"/>
    </row>
    <row r="2349" ht="15.75" customHeight="1">
      <c r="A2349" s="6" t="s">
        <v>10740</v>
      </c>
      <c r="B2349" s="2">
        <v>43621.0</v>
      </c>
      <c r="C2349" s="6" t="s">
        <v>10741</v>
      </c>
      <c r="D2349" s="6" t="s">
        <v>10742</v>
      </c>
      <c r="E2349" s="2">
        <v>43621.0</v>
      </c>
      <c r="F2349" s="1"/>
      <c r="G2349" s="1"/>
      <c r="H2349" s="1"/>
      <c r="I2349" s="1"/>
    </row>
    <row r="2350" ht="15.75" customHeight="1">
      <c r="B2350" s="2"/>
      <c r="D2350" s="6" t="s">
        <v>10743</v>
      </c>
      <c r="E2350" s="2">
        <v>43621.0</v>
      </c>
      <c r="F2350" s="1"/>
      <c r="G2350" s="1"/>
      <c r="H2350" s="1"/>
      <c r="I2350" s="1"/>
    </row>
    <row r="2351" ht="15.75" customHeight="1">
      <c r="A2351" s="6" t="s">
        <v>10744</v>
      </c>
      <c r="B2351" s="2">
        <v>43592.0</v>
      </c>
      <c r="C2351" s="6" t="s">
        <v>10745</v>
      </c>
      <c r="D2351" s="6" t="s">
        <v>10746</v>
      </c>
      <c r="E2351" s="2">
        <v>43621.0</v>
      </c>
      <c r="F2351" s="1"/>
      <c r="G2351" s="1"/>
      <c r="H2351" s="1"/>
      <c r="I2351" s="1"/>
    </row>
    <row r="2352" ht="15.75" customHeight="1">
      <c r="B2352" s="2"/>
      <c r="D2352" s="6" t="s">
        <v>10747</v>
      </c>
      <c r="E2352" s="2">
        <v>43621.0</v>
      </c>
      <c r="F2352" s="1"/>
      <c r="G2352" s="1"/>
      <c r="H2352" s="1"/>
      <c r="I2352" s="1"/>
    </row>
    <row r="2353" ht="15.75" customHeight="1">
      <c r="B2353" s="2"/>
      <c r="D2353" s="6" t="s">
        <v>10748</v>
      </c>
      <c r="E2353" s="2">
        <v>43621.0</v>
      </c>
      <c r="F2353" s="1"/>
      <c r="G2353" s="1"/>
      <c r="H2353" s="1"/>
      <c r="I2353" s="1"/>
    </row>
    <row r="2354" ht="15.75" customHeight="1">
      <c r="B2354" s="2"/>
      <c r="D2354" s="6" t="s">
        <v>10749</v>
      </c>
      <c r="E2354" s="2">
        <v>43621.0</v>
      </c>
      <c r="F2354" s="1"/>
      <c r="G2354" s="1"/>
      <c r="H2354" s="1"/>
      <c r="I2354" s="1"/>
    </row>
    <row r="2355" ht="15.75" customHeight="1">
      <c r="B2355" s="2"/>
      <c r="D2355" s="6" t="s">
        <v>10750</v>
      </c>
      <c r="E2355" s="2">
        <v>43621.0</v>
      </c>
      <c r="F2355" s="1"/>
      <c r="G2355" s="1"/>
      <c r="H2355" s="1"/>
      <c r="I2355" s="1"/>
    </row>
    <row r="2356" ht="15.75" customHeight="1">
      <c r="B2356" s="2"/>
      <c r="D2356" s="6" t="s">
        <v>10751</v>
      </c>
      <c r="E2356" s="2">
        <v>43592.0</v>
      </c>
      <c r="F2356" s="1"/>
      <c r="G2356" s="1"/>
      <c r="H2356" s="1"/>
      <c r="I2356" s="1"/>
    </row>
    <row r="2357" ht="15.75" customHeight="1">
      <c r="B2357" s="2"/>
      <c r="D2357" s="6" t="s">
        <v>10752</v>
      </c>
      <c r="E2357" s="2">
        <v>43592.0</v>
      </c>
      <c r="F2357" s="1"/>
      <c r="G2357" s="1"/>
      <c r="H2357" s="1"/>
      <c r="I2357" s="1"/>
    </row>
    <row r="2358" ht="15.75" customHeight="1">
      <c r="B2358" s="2"/>
      <c r="D2358" s="6" t="s">
        <v>10753</v>
      </c>
      <c r="E2358" s="2">
        <v>43592.0</v>
      </c>
      <c r="F2358" s="1"/>
      <c r="G2358" s="1"/>
      <c r="H2358" s="1"/>
      <c r="I2358" s="1"/>
    </row>
    <row r="2359" ht="15.75" customHeight="1">
      <c r="B2359" s="2"/>
      <c r="D2359" s="6" t="s">
        <v>10754</v>
      </c>
      <c r="E2359" s="2">
        <v>43592.0</v>
      </c>
      <c r="F2359" s="1"/>
      <c r="G2359" s="1"/>
      <c r="H2359" s="1"/>
      <c r="I2359" s="1"/>
    </row>
    <row r="2360" ht="15.75" customHeight="1">
      <c r="B2360" s="2"/>
      <c r="D2360" s="6" t="s">
        <v>10755</v>
      </c>
      <c r="E2360" s="2">
        <v>43592.0</v>
      </c>
      <c r="F2360" s="1"/>
      <c r="G2360" s="1"/>
      <c r="H2360" s="1"/>
      <c r="I2360" s="1"/>
    </row>
    <row r="2361" ht="15.75" customHeight="1">
      <c r="B2361" s="2"/>
      <c r="D2361" s="6" t="s">
        <v>10756</v>
      </c>
      <c r="E2361" s="2">
        <v>43592.0</v>
      </c>
      <c r="F2361" s="1"/>
      <c r="G2361" s="1"/>
      <c r="H2361" s="1"/>
      <c r="I2361" s="1"/>
    </row>
    <row r="2362" ht="15.75" customHeight="1">
      <c r="B2362" s="2"/>
      <c r="D2362" s="6" t="s">
        <v>10757</v>
      </c>
      <c r="E2362" s="2">
        <v>43592.0</v>
      </c>
      <c r="F2362" s="1"/>
      <c r="G2362" s="1"/>
      <c r="H2362" s="1"/>
      <c r="I2362" s="1"/>
    </row>
    <row r="2363" ht="15.75" customHeight="1">
      <c r="B2363" s="2"/>
      <c r="D2363" s="6" t="s">
        <v>10758</v>
      </c>
      <c r="E2363" s="2">
        <v>43592.0</v>
      </c>
      <c r="F2363" s="1"/>
      <c r="G2363" s="1"/>
      <c r="H2363" s="1"/>
      <c r="I2363" s="1"/>
    </row>
    <row r="2364" ht="15.75" customHeight="1">
      <c r="B2364" s="2"/>
      <c r="D2364" s="6" t="s">
        <v>10759</v>
      </c>
      <c r="E2364" s="2">
        <v>43592.0</v>
      </c>
      <c r="F2364" s="1"/>
      <c r="G2364" s="1"/>
      <c r="H2364" s="1"/>
      <c r="I2364" s="1"/>
    </row>
    <row r="2365" ht="15.75" customHeight="1">
      <c r="B2365" s="2"/>
      <c r="D2365" s="6" t="s">
        <v>10760</v>
      </c>
      <c r="E2365" s="2">
        <v>43592.0</v>
      </c>
      <c r="F2365" s="1"/>
      <c r="G2365" s="1"/>
      <c r="H2365" s="1"/>
      <c r="I2365" s="1"/>
    </row>
    <row r="2366" ht="15.75" customHeight="1">
      <c r="B2366" s="2"/>
      <c r="D2366" s="6" t="s">
        <v>10761</v>
      </c>
      <c r="E2366" s="2">
        <v>43592.0</v>
      </c>
      <c r="F2366" s="1"/>
      <c r="G2366" s="1"/>
      <c r="H2366" s="1"/>
      <c r="I2366" s="1"/>
    </row>
    <row r="2367" ht="15.75" customHeight="1">
      <c r="B2367" s="2"/>
      <c r="D2367" s="6" t="s">
        <v>10762</v>
      </c>
      <c r="E2367" s="2">
        <v>43592.0</v>
      </c>
      <c r="F2367" s="1"/>
      <c r="G2367" s="1"/>
      <c r="H2367" s="1"/>
      <c r="I2367" s="1"/>
    </row>
    <row r="2368" ht="15.75" customHeight="1">
      <c r="B2368" s="2"/>
      <c r="D2368" s="6" t="s">
        <v>10763</v>
      </c>
      <c r="E2368" s="2">
        <v>43592.0</v>
      </c>
      <c r="F2368" s="1"/>
      <c r="G2368" s="1"/>
      <c r="H2368" s="1"/>
      <c r="I2368" s="1"/>
    </row>
    <row r="2369" ht="15.75" customHeight="1">
      <c r="B2369" s="2"/>
      <c r="D2369" s="6" t="s">
        <v>10764</v>
      </c>
      <c r="E2369" s="2">
        <v>43592.0</v>
      </c>
      <c r="F2369" s="1"/>
      <c r="G2369" s="1"/>
      <c r="H2369" s="1"/>
      <c r="I2369" s="1"/>
    </row>
    <row r="2370" ht="15.75" customHeight="1">
      <c r="B2370" s="2"/>
      <c r="D2370" s="6" t="s">
        <v>10765</v>
      </c>
      <c r="E2370" s="2">
        <v>43592.0</v>
      </c>
      <c r="F2370" s="1"/>
      <c r="G2370" s="1"/>
      <c r="H2370" s="1"/>
      <c r="I2370" s="1"/>
    </row>
    <row r="2371" ht="15.75" customHeight="1">
      <c r="B2371" s="2"/>
      <c r="D2371" s="6" t="s">
        <v>10766</v>
      </c>
      <c r="E2371" s="2">
        <v>43592.0</v>
      </c>
      <c r="F2371" s="1"/>
      <c r="G2371" s="1"/>
      <c r="H2371" s="1"/>
      <c r="I2371" s="1"/>
    </row>
    <row r="2372" ht="15.75" customHeight="1">
      <c r="B2372" s="2"/>
      <c r="D2372" s="6" t="s">
        <v>10767</v>
      </c>
      <c r="E2372" s="2">
        <v>43592.0</v>
      </c>
      <c r="F2372" s="1"/>
      <c r="G2372" s="1"/>
      <c r="H2372" s="1"/>
      <c r="I2372" s="1"/>
    </row>
    <row r="2373" ht="15.75" customHeight="1">
      <c r="B2373" s="2"/>
      <c r="D2373" s="6" t="s">
        <v>10768</v>
      </c>
      <c r="E2373" s="2">
        <v>43592.0</v>
      </c>
      <c r="F2373" s="1"/>
      <c r="G2373" s="1"/>
      <c r="H2373" s="1"/>
      <c r="I2373" s="1"/>
    </row>
    <row r="2374" ht="15.75" customHeight="1">
      <c r="B2374" s="2"/>
      <c r="D2374" s="6" t="s">
        <v>10769</v>
      </c>
      <c r="E2374" s="2">
        <v>43592.0</v>
      </c>
      <c r="F2374" s="1"/>
      <c r="G2374" s="1"/>
      <c r="H2374" s="1"/>
      <c r="I2374" s="1"/>
    </row>
    <row r="2375" ht="15.75" customHeight="1">
      <c r="B2375" s="2"/>
      <c r="D2375" s="6" t="s">
        <v>10770</v>
      </c>
      <c r="E2375" s="2">
        <v>43592.0</v>
      </c>
      <c r="F2375" s="1"/>
      <c r="G2375" s="1"/>
      <c r="H2375" s="1"/>
      <c r="I2375" s="1"/>
    </row>
    <row r="2376" ht="15.75" customHeight="1">
      <c r="B2376" s="2"/>
      <c r="D2376" s="6" t="s">
        <v>10771</v>
      </c>
      <c r="E2376" s="2">
        <v>43592.0</v>
      </c>
      <c r="F2376" s="1"/>
      <c r="G2376" s="1"/>
      <c r="H2376" s="1"/>
      <c r="I2376" s="1"/>
    </row>
    <row r="2377" ht="15.75" customHeight="1">
      <c r="B2377" s="2"/>
      <c r="D2377" s="6" t="s">
        <v>10772</v>
      </c>
      <c r="E2377" s="2">
        <v>43592.0</v>
      </c>
      <c r="F2377" s="1"/>
      <c r="G2377" s="1"/>
      <c r="H2377" s="1"/>
      <c r="I2377" s="1"/>
    </row>
    <row r="2378" ht="15.75" customHeight="1">
      <c r="B2378" s="2"/>
      <c r="D2378" s="6" t="s">
        <v>10773</v>
      </c>
      <c r="E2378" s="2">
        <v>43592.0</v>
      </c>
      <c r="F2378" s="1"/>
      <c r="G2378" s="1"/>
      <c r="H2378" s="1"/>
      <c r="I2378" s="1"/>
    </row>
    <row r="2379" ht="15.75" customHeight="1">
      <c r="B2379" s="2"/>
      <c r="D2379" s="6" t="s">
        <v>10774</v>
      </c>
      <c r="E2379" s="2">
        <v>43592.0</v>
      </c>
      <c r="F2379" s="1"/>
      <c r="G2379" s="1"/>
      <c r="H2379" s="1"/>
      <c r="I2379" s="1"/>
    </row>
    <row r="2380" ht="15.75" customHeight="1">
      <c r="B2380" s="2"/>
      <c r="D2380" s="6" t="s">
        <v>10775</v>
      </c>
      <c r="E2380" s="2">
        <v>43592.0</v>
      </c>
      <c r="F2380" s="1"/>
      <c r="G2380" s="1"/>
      <c r="H2380" s="1"/>
      <c r="I2380" s="1"/>
    </row>
    <row r="2381" ht="15.75" customHeight="1">
      <c r="B2381" s="2"/>
      <c r="D2381" s="6" t="s">
        <v>10776</v>
      </c>
      <c r="E2381" s="2">
        <v>43592.0</v>
      </c>
      <c r="F2381" s="1"/>
      <c r="G2381" s="1"/>
      <c r="H2381" s="1"/>
      <c r="I2381" s="1"/>
    </row>
    <row r="2382" ht="15.75" customHeight="1">
      <c r="B2382" s="2"/>
      <c r="D2382" s="6" t="s">
        <v>10777</v>
      </c>
      <c r="E2382" s="2">
        <v>43592.0</v>
      </c>
      <c r="F2382" s="1"/>
      <c r="G2382" s="1"/>
      <c r="H2382" s="1"/>
      <c r="I2382" s="1"/>
    </row>
    <row r="2383" ht="15.75" customHeight="1">
      <c r="B2383" s="2"/>
      <c r="D2383" s="6" t="s">
        <v>10778</v>
      </c>
      <c r="E2383" s="2">
        <v>43592.0</v>
      </c>
      <c r="F2383" s="1"/>
      <c r="G2383" s="1"/>
      <c r="H2383" s="1"/>
      <c r="I2383" s="1"/>
    </row>
    <row r="2384" ht="15.75" customHeight="1">
      <c r="B2384" s="2"/>
      <c r="D2384" s="6" t="s">
        <v>10779</v>
      </c>
      <c r="E2384" s="2">
        <v>43592.0</v>
      </c>
      <c r="F2384" s="1"/>
      <c r="G2384" s="1"/>
      <c r="H2384" s="1"/>
      <c r="I2384" s="1"/>
    </row>
    <row r="2385" ht="15.75" customHeight="1">
      <c r="B2385" s="2"/>
      <c r="D2385" s="6" t="s">
        <v>10780</v>
      </c>
      <c r="E2385" s="2">
        <v>43592.0</v>
      </c>
      <c r="F2385" s="1"/>
      <c r="G2385" s="1"/>
      <c r="H2385" s="1"/>
      <c r="I2385" s="1"/>
    </row>
    <row r="2386" ht="15.75" customHeight="1">
      <c r="B2386" s="2"/>
      <c r="D2386" s="6" t="s">
        <v>10781</v>
      </c>
      <c r="E2386" s="2">
        <v>43592.0</v>
      </c>
      <c r="F2386" s="1"/>
      <c r="G2386" s="1"/>
      <c r="H2386" s="1"/>
      <c r="I2386" s="1"/>
    </row>
    <row r="2387" ht="15.75" customHeight="1">
      <c r="B2387" s="2"/>
      <c r="D2387" s="6" t="s">
        <v>10782</v>
      </c>
      <c r="E2387" s="2">
        <v>43592.0</v>
      </c>
      <c r="F2387" s="1"/>
      <c r="G2387" s="1"/>
      <c r="H2387" s="1"/>
      <c r="I2387" s="1"/>
    </row>
    <row r="2388" ht="15.75" customHeight="1">
      <c r="B2388" s="2"/>
      <c r="D2388" s="6" t="s">
        <v>10783</v>
      </c>
      <c r="E2388" s="2">
        <v>43592.0</v>
      </c>
      <c r="F2388" s="1"/>
      <c r="G2388" s="1"/>
      <c r="H2388" s="1"/>
      <c r="I2388" s="1"/>
    </row>
    <row r="2389" ht="15.75" customHeight="1">
      <c r="B2389" s="2"/>
      <c r="D2389" s="6" t="s">
        <v>10784</v>
      </c>
      <c r="E2389" s="2">
        <v>43592.0</v>
      </c>
      <c r="F2389" s="1"/>
      <c r="G2389" s="1"/>
      <c r="H2389" s="1"/>
      <c r="I2389" s="1"/>
    </row>
    <row r="2390" ht="15.75" customHeight="1">
      <c r="B2390" s="2"/>
      <c r="D2390" s="6" t="s">
        <v>10785</v>
      </c>
      <c r="E2390" s="2">
        <v>43592.0</v>
      </c>
      <c r="F2390" s="1"/>
      <c r="G2390" s="1"/>
      <c r="H2390" s="1"/>
      <c r="I2390" s="1"/>
    </row>
    <row r="2391" ht="15.75" customHeight="1">
      <c r="B2391" s="2"/>
      <c r="D2391" s="6" t="s">
        <v>10786</v>
      </c>
      <c r="E2391" s="2">
        <v>43592.0</v>
      </c>
      <c r="F2391" s="1"/>
      <c r="G2391" s="1"/>
      <c r="H2391" s="1"/>
      <c r="I2391" s="1"/>
    </row>
    <row r="2392" ht="15.75" customHeight="1">
      <c r="B2392" s="2"/>
      <c r="D2392" s="6" t="s">
        <v>10787</v>
      </c>
      <c r="E2392" s="2">
        <v>43592.0</v>
      </c>
      <c r="F2392" s="1"/>
      <c r="G2392" s="1"/>
      <c r="H2392" s="1"/>
      <c r="I2392" s="1"/>
    </row>
    <row r="2393" ht="15.75" customHeight="1">
      <c r="B2393" s="2"/>
      <c r="D2393" s="6" t="s">
        <v>10788</v>
      </c>
      <c r="E2393" s="2">
        <v>43592.0</v>
      </c>
      <c r="F2393" s="1"/>
      <c r="G2393" s="1"/>
      <c r="H2393" s="1"/>
      <c r="I2393" s="1"/>
    </row>
    <row r="2394" ht="15.75" customHeight="1">
      <c r="B2394" s="2"/>
      <c r="D2394" s="6" t="s">
        <v>10789</v>
      </c>
      <c r="E2394" s="2">
        <v>43592.0</v>
      </c>
      <c r="F2394" s="1"/>
      <c r="G2394" s="1"/>
      <c r="H2394" s="1"/>
      <c r="I2394" s="1"/>
    </row>
    <row r="2395" ht="15.75" customHeight="1">
      <c r="B2395" s="2"/>
      <c r="D2395" s="6" t="s">
        <v>10790</v>
      </c>
      <c r="E2395" s="2">
        <v>43592.0</v>
      </c>
      <c r="F2395" s="1"/>
      <c r="G2395" s="1"/>
      <c r="H2395" s="1"/>
      <c r="I2395" s="1"/>
    </row>
    <row r="2396" ht="15.75" customHeight="1">
      <c r="B2396" s="2"/>
      <c r="D2396" s="6" t="s">
        <v>10791</v>
      </c>
      <c r="E2396" s="2">
        <v>43592.0</v>
      </c>
      <c r="F2396" s="1"/>
      <c r="G2396" s="1"/>
      <c r="H2396" s="1"/>
      <c r="I2396" s="1"/>
    </row>
    <row r="2397" ht="15.75" customHeight="1">
      <c r="B2397" s="2"/>
      <c r="D2397" s="6" t="s">
        <v>10792</v>
      </c>
      <c r="E2397" s="2">
        <v>43592.0</v>
      </c>
      <c r="F2397" s="1"/>
      <c r="G2397" s="1"/>
      <c r="H2397" s="1"/>
      <c r="I2397" s="1"/>
    </row>
    <row r="2398" ht="15.75" customHeight="1">
      <c r="B2398" s="2"/>
      <c r="D2398" s="6" t="s">
        <v>10793</v>
      </c>
      <c r="E2398" s="2">
        <v>43592.0</v>
      </c>
      <c r="F2398" s="1"/>
      <c r="G2398" s="1"/>
      <c r="H2398" s="1"/>
      <c r="I2398" s="1"/>
    </row>
    <row r="2399" ht="15.75" customHeight="1">
      <c r="B2399" s="2"/>
      <c r="D2399" s="6" t="s">
        <v>10794</v>
      </c>
      <c r="E2399" s="2">
        <v>43592.0</v>
      </c>
      <c r="F2399" s="1"/>
      <c r="G2399" s="1"/>
      <c r="H2399" s="1"/>
      <c r="I2399" s="1"/>
    </row>
    <row r="2400" ht="15.75" customHeight="1">
      <c r="B2400" s="2"/>
      <c r="D2400" s="6" t="s">
        <v>10795</v>
      </c>
      <c r="E2400" s="2">
        <v>43592.0</v>
      </c>
      <c r="F2400" s="1"/>
      <c r="G2400" s="1"/>
      <c r="H2400" s="1"/>
      <c r="I2400" s="1"/>
    </row>
    <row r="2401" ht="15.75" customHeight="1">
      <c r="B2401" s="2"/>
      <c r="D2401" s="6" t="s">
        <v>10796</v>
      </c>
      <c r="E2401" s="2">
        <v>43592.0</v>
      </c>
      <c r="F2401" s="1"/>
      <c r="G2401" s="1"/>
      <c r="H2401" s="1"/>
      <c r="I2401" s="1"/>
    </row>
    <row r="2402" ht="15.75" customHeight="1">
      <c r="B2402" s="2"/>
      <c r="D2402" s="6" t="s">
        <v>10797</v>
      </c>
      <c r="E2402" s="2">
        <v>43592.0</v>
      </c>
      <c r="F2402" s="1"/>
      <c r="G2402" s="1"/>
      <c r="H2402" s="1"/>
      <c r="I2402" s="1"/>
    </row>
    <row r="2403" ht="15.75" customHeight="1">
      <c r="B2403" s="2"/>
      <c r="D2403" s="6" t="s">
        <v>10798</v>
      </c>
      <c r="E2403" s="2">
        <v>43592.0</v>
      </c>
      <c r="F2403" s="1"/>
      <c r="G2403" s="1"/>
      <c r="H2403" s="1"/>
      <c r="I2403" s="1"/>
    </row>
    <row r="2404" ht="15.75" customHeight="1">
      <c r="B2404" s="2"/>
      <c r="D2404" s="6" t="s">
        <v>10799</v>
      </c>
      <c r="E2404" s="2">
        <v>43592.0</v>
      </c>
      <c r="F2404" s="1"/>
      <c r="G2404" s="1"/>
      <c r="H2404" s="1"/>
      <c r="I2404" s="1"/>
    </row>
    <row r="2405" ht="15.75" customHeight="1">
      <c r="B2405" s="2"/>
      <c r="D2405" s="6" t="s">
        <v>10800</v>
      </c>
      <c r="E2405" s="2">
        <v>43592.0</v>
      </c>
      <c r="F2405" s="1"/>
      <c r="G2405" s="1"/>
      <c r="H2405" s="1"/>
      <c r="I2405" s="1"/>
    </row>
    <row r="2406" ht="15.75" customHeight="1">
      <c r="B2406" s="2"/>
      <c r="D2406" s="6" t="s">
        <v>10801</v>
      </c>
      <c r="E2406" s="2">
        <v>43592.0</v>
      </c>
      <c r="F2406" s="1"/>
      <c r="G2406" s="1"/>
      <c r="H2406" s="1"/>
      <c r="I2406" s="1"/>
    </row>
    <row r="2407" ht="15.75" customHeight="1">
      <c r="B2407" s="2"/>
      <c r="D2407" s="6" t="s">
        <v>10802</v>
      </c>
      <c r="E2407" s="2">
        <v>43592.0</v>
      </c>
      <c r="F2407" s="1"/>
      <c r="G2407" s="1"/>
      <c r="H2407" s="1"/>
      <c r="I2407" s="1"/>
    </row>
    <row r="2408" ht="15.75" customHeight="1">
      <c r="B2408" s="2"/>
      <c r="D2408" s="6" t="s">
        <v>10803</v>
      </c>
      <c r="E2408" s="2">
        <v>43592.0</v>
      </c>
      <c r="F2408" s="1"/>
      <c r="G2408" s="1"/>
      <c r="H2408" s="1"/>
      <c r="I2408" s="1"/>
    </row>
    <row r="2409" ht="15.75" customHeight="1">
      <c r="B2409" s="2"/>
      <c r="D2409" s="6" t="s">
        <v>10804</v>
      </c>
      <c r="E2409" s="2">
        <v>43592.0</v>
      </c>
      <c r="F2409" s="1"/>
      <c r="G2409" s="1"/>
      <c r="H2409" s="1"/>
      <c r="I2409" s="1"/>
    </row>
    <row r="2410" ht="15.75" customHeight="1">
      <c r="B2410" s="2"/>
      <c r="D2410" s="6" t="s">
        <v>10805</v>
      </c>
      <c r="E2410" s="2">
        <v>43592.0</v>
      </c>
      <c r="F2410" s="1"/>
      <c r="G2410" s="1"/>
      <c r="H2410" s="1"/>
      <c r="I2410" s="1"/>
    </row>
    <row r="2411" ht="15.75" customHeight="1">
      <c r="B2411" s="2"/>
      <c r="D2411" s="6" t="s">
        <v>10806</v>
      </c>
      <c r="E2411" s="2">
        <v>43592.0</v>
      </c>
      <c r="F2411" s="1"/>
      <c r="G2411" s="1"/>
      <c r="H2411" s="1"/>
      <c r="I2411" s="1"/>
    </row>
    <row r="2412" ht="15.75" customHeight="1">
      <c r="B2412" s="2"/>
      <c r="D2412" s="6" t="s">
        <v>10807</v>
      </c>
      <c r="E2412" s="2">
        <v>43592.0</v>
      </c>
      <c r="F2412" s="1"/>
      <c r="G2412" s="1"/>
      <c r="H2412" s="1"/>
      <c r="I2412" s="1"/>
    </row>
    <row r="2413" ht="15.75" customHeight="1">
      <c r="B2413" s="2"/>
      <c r="D2413" s="6" t="s">
        <v>10808</v>
      </c>
      <c r="E2413" s="2">
        <v>43592.0</v>
      </c>
      <c r="F2413" s="1"/>
      <c r="G2413" s="1"/>
      <c r="H2413" s="1"/>
      <c r="I2413" s="1"/>
    </row>
    <row r="2414" ht="15.75" customHeight="1">
      <c r="B2414" s="2"/>
      <c r="D2414" s="6" t="s">
        <v>10809</v>
      </c>
      <c r="E2414" s="2">
        <v>43592.0</v>
      </c>
      <c r="F2414" s="1"/>
      <c r="G2414" s="1"/>
      <c r="H2414" s="1"/>
      <c r="I2414" s="1"/>
    </row>
    <row r="2415" ht="15.75" customHeight="1">
      <c r="B2415" s="2"/>
      <c r="D2415" s="6" t="s">
        <v>10810</v>
      </c>
      <c r="E2415" s="2">
        <v>43592.0</v>
      </c>
      <c r="F2415" s="1"/>
      <c r="G2415" s="1"/>
      <c r="H2415" s="1"/>
      <c r="I2415" s="1"/>
    </row>
    <row r="2416" ht="15.75" customHeight="1">
      <c r="B2416" s="2"/>
      <c r="D2416" s="6" t="s">
        <v>10811</v>
      </c>
      <c r="E2416" s="2">
        <v>43592.0</v>
      </c>
      <c r="F2416" s="1"/>
      <c r="G2416" s="1"/>
      <c r="H2416" s="1"/>
      <c r="I2416" s="1"/>
    </row>
    <row r="2417" ht="15.75" customHeight="1">
      <c r="B2417" s="2"/>
      <c r="C2417" s="6" t="s">
        <v>10812</v>
      </c>
      <c r="D2417" s="6" t="s">
        <v>10813</v>
      </c>
      <c r="E2417" s="2">
        <v>43803.0</v>
      </c>
      <c r="F2417" s="1"/>
      <c r="G2417" s="1"/>
      <c r="H2417" s="1"/>
      <c r="I2417" s="1"/>
    </row>
    <row r="2418" ht="15.75" customHeight="1">
      <c r="B2418" s="2"/>
      <c r="D2418" s="6" t="s">
        <v>10814</v>
      </c>
      <c r="E2418" s="2">
        <v>43803.0</v>
      </c>
      <c r="F2418" s="1"/>
      <c r="G2418" s="1"/>
      <c r="H2418" s="1"/>
      <c r="I2418" s="1"/>
    </row>
    <row r="2419" ht="15.75" customHeight="1">
      <c r="B2419" s="2"/>
      <c r="D2419" s="6" t="s">
        <v>10815</v>
      </c>
      <c r="E2419" s="2">
        <v>43803.0</v>
      </c>
      <c r="F2419" s="1"/>
      <c r="G2419" s="1"/>
      <c r="H2419" s="1"/>
      <c r="I2419" s="1"/>
    </row>
    <row r="2420" ht="15.75" customHeight="1">
      <c r="B2420" s="2"/>
      <c r="D2420" s="6" t="s">
        <v>10816</v>
      </c>
      <c r="E2420" s="2">
        <v>43741.0</v>
      </c>
      <c r="F2420" s="1"/>
      <c r="G2420" s="1"/>
      <c r="H2420" s="1"/>
      <c r="I2420" s="1"/>
    </row>
    <row r="2421" ht="15.75" customHeight="1">
      <c r="B2421" s="2"/>
      <c r="D2421" s="6" t="s">
        <v>10817</v>
      </c>
      <c r="E2421" s="2">
        <v>43942.0</v>
      </c>
      <c r="F2421" s="1"/>
      <c r="G2421" s="1"/>
      <c r="H2421" s="1"/>
      <c r="I2421" s="1"/>
    </row>
    <row r="2422" ht="15.75" customHeight="1">
      <c r="B2422" s="2"/>
      <c r="D2422" s="6" t="s">
        <v>10818</v>
      </c>
      <c r="E2422" s="2">
        <v>43942.0</v>
      </c>
      <c r="F2422" s="1"/>
      <c r="G2422" s="1"/>
      <c r="H2422" s="1"/>
      <c r="I2422" s="1"/>
    </row>
    <row r="2423" ht="15.75" customHeight="1">
      <c r="B2423" s="2"/>
      <c r="D2423" s="6" t="s">
        <v>10819</v>
      </c>
      <c r="E2423" s="2">
        <v>43774.0</v>
      </c>
      <c r="F2423" s="1"/>
      <c r="G2423" s="1"/>
      <c r="H2423" s="1"/>
      <c r="I2423" s="1"/>
    </row>
    <row r="2424" ht="15.75" customHeight="1">
      <c r="B2424" s="2"/>
      <c r="D2424" s="6" t="s">
        <v>10820</v>
      </c>
      <c r="E2424" s="2">
        <v>43705.0</v>
      </c>
      <c r="F2424" s="1"/>
      <c r="G2424" s="1"/>
      <c r="H2424" s="1"/>
      <c r="I2424" s="1"/>
    </row>
    <row r="2425" ht="15.75" customHeight="1">
      <c r="B2425" s="2"/>
      <c r="D2425" s="6" t="s">
        <v>10821</v>
      </c>
      <c r="E2425" s="2">
        <v>43824.0</v>
      </c>
      <c r="F2425" s="1"/>
      <c r="G2425" s="1"/>
      <c r="H2425" s="1"/>
      <c r="I2425" s="1"/>
    </row>
    <row r="2426" ht="15.75" customHeight="1">
      <c r="B2426" s="2"/>
      <c r="D2426" s="6" t="s">
        <v>10822</v>
      </c>
      <c r="E2426" s="2">
        <v>43913.0</v>
      </c>
      <c r="F2426" s="1"/>
      <c r="G2426" s="1"/>
      <c r="H2426" s="1"/>
      <c r="I2426" s="1"/>
    </row>
    <row r="2427" ht="15.75" customHeight="1">
      <c r="B2427" s="2"/>
      <c r="D2427" s="6" t="s">
        <v>10823</v>
      </c>
      <c r="E2427" s="2">
        <v>43913.0</v>
      </c>
      <c r="F2427" s="1"/>
      <c r="G2427" s="1"/>
      <c r="H2427" s="1"/>
      <c r="I2427" s="1"/>
    </row>
    <row r="2428" ht="15.75" customHeight="1">
      <c r="A2428" s="6" t="s">
        <v>10824</v>
      </c>
      <c r="B2428" s="2">
        <v>43621.0</v>
      </c>
      <c r="C2428" s="6" t="s">
        <v>10825</v>
      </c>
      <c r="D2428" s="6" t="s">
        <v>10826</v>
      </c>
      <c r="E2428" s="2">
        <v>43621.0</v>
      </c>
      <c r="F2428" s="1"/>
      <c r="G2428" s="1"/>
      <c r="H2428" s="1"/>
      <c r="I2428" s="1"/>
    </row>
    <row r="2429" ht="15.75" customHeight="1">
      <c r="B2429" s="2"/>
      <c r="D2429" s="6" t="s">
        <v>10827</v>
      </c>
      <c r="E2429" s="2">
        <v>43621.0</v>
      </c>
      <c r="F2429" s="1"/>
      <c r="G2429" s="1"/>
      <c r="H2429" s="1"/>
      <c r="I2429" s="1"/>
    </row>
    <row r="2430" ht="15.75" customHeight="1">
      <c r="B2430" s="2"/>
      <c r="D2430" s="6" t="s">
        <v>10828</v>
      </c>
      <c r="E2430" s="2">
        <v>43621.0</v>
      </c>
      <c r="F2430" s="1"/>
      <c r="G2430" s="1"/>
      <c r="H2430" s="1"/>
      <c r="I2430" s="1"/>
    </row>
    <row r="2431" ht="15.75" customHeight="1">
      <c r="B2431" s="2"/>
      <c r="D2431" s="6" t="s">
        <v>10829</v>
      </c>
      <c r="E2431" s="2">
        <v>43621.0</v>
      </c>
      <c r="F2431" s="1"/>
      <c r="G2431" s="1"/>
      <c r="H2431" s="1"/>
      <c r="I2431" s="1"/>
    </row>
    <row r="2432" ht="15.75" customHeight="1">
      <c r="B2432" s="2"/>
      <c r="D2432" s="6" t="s">
        <v>10830</v>
      </c>
      <c r="E2432" s="2">
        <v>43621.0</v>
      </c>
      <c r="F2432" s="1"/>
      <c r="G2432" s="1"/>
      <c r="H2432" s="1"/>
      <c r="I2432" s="1"/>
    </row>
    <row r="2433" ht="15.75" customHeight="1">
      <c r="B2433" s="2"/>
      <c r="D2433" s="6" t="s">
        <v>10831</v>
      </c>
      <c r="E2433" s="2">
        <v>43621.0</v>
      </c>
      <c r="F2433" s="1"/>
      <c r="G2433" s="1"/>
      <c r="H2433" s="1"/>
      <c r="I2433" s="1"/>
    </row>
    <row r="2434" ht="15.75" customHeight="1">
      <c r="B2434" s="2"/>
      <c r="D2434" s="6" t="s">
        <v>10832</v>
      </c>
      <c r="E2434" s="2">
        <v>43621.0</v>
      </c>
      <c r="F2434" s="1"/>
      <c r="G2434" s="1"/>
      <c r="H2434" s="1"/>
      <c r="I2434" s="1"/>
    </row>
    <row r="2435" ht="15.75" customHeight="1">
      <c r="B2435" s="2"/>
      <c r="D2435" s="6" t="s">
        <v>10833</v>
      </c>
      <c r="E2435" s="2">
        <v>43621.0</v>
      </c>
      <c r="F2435" s="1"/>
      <c r="G2435" s="1"/>
      <c r="H2435" s="1"/>
      <c r="I2435" s="1"/>
    </row>
    <row r="2436" ht="15.75" customHeight="1">
      <c r="B2436" s="2"/>
      <c r="D2436" s="6" t="s">
        <v>10834</v>
      </c>
      <c r="E2436" s="2">
        <v>43621.0</v>
      </c>
      <c r="F2436" s="1"/>
      <c r="G2436" s="1"/>
      <c r="H2436" s="1"/>
      <c r="I2436" s="1"/>
    </row>
    <row r="2437" ht="15.75" customHeight="1">
      <c r="B2437" s="2"/>
      <c r="D2437" s="6" t="s">
        <v>10835</v>
      </c>
      <c r="E2437" s="2">
        <v>43621.0</v>
      </c>
      <c r="F2437" s="1"/>
      <c r="G2437" s="1"/>
      <c r="H2437" s="1"/>
      <c r="I2437" s="1"/>
    </row>
    <row r="2438" ht="15.75" customHeight="1">
      <c r="B2438" s="2"/>
      <c r="D2438" s="6" t="s">
        <v>10836</v>
      </c>
      <c r="E2438" s="2">
        <v>43621.0</v>
      </c>
      <c r="F2438" s="1"/>
      <c r="G2438" s="1"/>
      <c r="H2438" s="1"/>
      <c r="I2438" s="1"/>
    </row>
    <row r="2439" ht="15.75" customHeight="1">
      <c r="B2439" s="2"/>
      <c r="D2439" s="6" t="s">
        <v>10837</v>
      </c>
      <c r="E2439" s="2">
        <v>43621.0</v>
      </c>
      <c r="F2439" s="1"/>
      <c r="G2439" s="1"/>
      <c r="H2439" s="1"/>
      <c r="I2439" s="1"/>
    </row>
    <row r="2440" ht="15.75" customHeight="1">
      <c r="B2440" s="2"/>
      <c r="D2440" s="6" t="s">
        <v>10838</v>
      </c>
      <c r="E2440" s="2">
        <v>43621.0</v>
      </c>
      <c r="F2440" s="1"/>
      <c r="G2440" s="1"/>
      <c r="H2440" s="1"/>
      <c r="I2440" s="1"/>
    </row>
    <row r="2441" ht="15.75" customHeight="1">
      <c r="B2441" s="2"/>
      <c r="D2441" s="6" t="s">
        <v>10839</v>
      </c>
      <c r="E2441" s="2">
        <v>43621.0</v>
      </c>
      <c r="F2441" s="1"/>
      <c r="G2441" s="1"/>
      <c r="H2441" s="1"/>
      <c r="I2441" s="1"/>
    </row>
    <row r="2442" ht="15.75" customHeight="1">
      <c r="B2442" s="2"/>
      <c r="D2442" s="6" t="s">
        <v>10840</v>
      </c>
      <c r="E2442" s="2">
        <v>43621.0</v>
      </c>
      <c r="F2442" s="1"/>
      <c r="G2442" s="1"/>
      <c r="H2442" s="1"/>
      <c r="I2442" s="1"/>
    </row>
    <row r="2443" ht="15.75" customHeight="1">
      <c r="B2443" s="2"/>
      <c r="D2443" s="6" t="s">
        <v>10841</v>
      </c>
      <c r="E2443" s="2">
        <v>43621.0</v>
      </c>
      <c r="F2443" s="1"/>
      <c r="G2443" s="1"/>
      <c r="H2443" s="1"/>
      <c r="I2443" s="1"/>
    </row>
    <row r="2444" ht="15.75" customHeight="1">
      <c r="B2444" s="2"/>
      <c r="D2444" s="6" t="s">
        <v>10842</v>
      </c>
      <c r="E2444" s="2">
        <v>43621.0</v>
      </c>
      <c r="F2444" s="1"/>
      <c r="G2444" s="1"/>
      <c r="H2444" s="1"/>
      <c r="I2444" s="1"/>
    </row>
    <row r="2445" ht="15.75" customHeight="1">
      <c r="B2445" s="2"/>
      <c r="D2445" s="6" t="s">
        <v>10843</v>
      </c>
      <c r="E2445" s="2">
        <v>43621.0</v>
      </c>
      <c r="F2445" s="1"/>
      <c r="G2445" s="1"/>
      <c r="H2445" s="1"/>
      <c r="I2445" s="1"/>
    </row>
    <row r="2446" ht="15.75" customHeight="1">
      <c r="B2446" s="2"/>
      <c r="D2446" s="6" t="s">
        <v>10844</v>
      </c>
      <c r="E2446" s="2">
        <v>43621.0</v>
      </c>
      <c r="F2446" s="1"/>
      <c r="G2446" s="1"/>
      <c r="H2446" s="1"/>
      <c r="I2446" s="1"/>
    </row>
    <row r="2447" ht="15.75" customHeight="1">
      <c r="B2447" s="2"/>
      <c r="D2447" s="6" t="s">
        <v>10845</v>
      </c>
      <c r="E2447" s="2">
        <v>43621.0</v>
      </c>
      <c r="F2447" s="1"/>
      <c r="G2447" s="1"/>
      <c r="H2447" s="1"/>
      <c r="I2447" s="1"/>
    </row>
    <row r="2448" ht="15.75" customHeight="1">
      <c r="B2448" s="2"/>
      <c r="D2448" s="6" t="s">
        <v>10846</v>
      </c>
      <c r="E2448" s="2">
        <v>43621.0</v>
      </c>
      <c r="F2448" s="1"/>
      <c r="G2448" s="1"/>
      <c r="H2448" s="1"/>
      <c r="I2448" s="1"/>
    </row>
    <row r="2449" ht="15.75" customHeight="1">
      <c r="B2449" s="2"/>
      <c r="D2449" s="6" t="s">
        <v>10847</v>
      </c>
      <c r="E2449" s="2">
        <v>43621.0</v>
      </c>
      <c r="F2449" s="1"/>
      <c r="G2449" s="1"/>
      <c r="H2449" s="1"/>
      <c r="I2449" s="1"/>
    </row>
    <row r="2450" ht="15.75" customHeight="1">
      <c r="B2450" s="2"/>
      <c r="D2450" s="6" t="s">
        <v>10848</v>
      </c>
      <c r="E2450" s="2">
        <v>43621.0</v>
      </c>
      <c r="F2450" s="1"/>
      <c r="G2450" s="1"/>
      <c r="H2450" s="1"/>
      <c r="I2450" s="1"/>
    </row>
    <row r="2451" ht="15.75" customHeight="1">
      <c r="B2451" s="2"/>
      <c r="D2451" s="6" t="s">
        <v>10849</v>
      </c>
      <c r="E2451" s="2">
        <v>43621.0</v>
      </c>
      <c r="F2451" s="1"/>
      <c r="G2451" s="1"/>
      <c r="H2451" s="1"/>
      <c r="I2451" s="1"/>
    </row>
    <row r="2452" ht="15.75" customHeight="1">
      <c r="B2452" s="2"/>
      <c r="D2452" s="6" t="s">
        <v>10850</v>
      </c>
      <c r="E2452" s="2">
        <v>43621.0</v>
      </c>
      <c r="F2452" s="1"/>
      <c r="G2452" s="1"/>
      <c r="H2452" s="1"/>
      <c r="I2452" s="1"/>
    </row>
    <row r="2453" ht="15.75" customHeight="1">
      <c r="B2453" s="2"/>
      <c r="D2453" s="6" t="s">
        <v>10851</v>
      </c>
      <c r="E2453" s="2">
        <v>43621.0</v>
      </c>
      <c r="F2453" s="1"/>
      <c r="G2453" s="1"/>
      <c r="H2453" s="1"/>
      <c r="I2453" s="1"/>
    </row>
    <row r="2454" ht="15.75" customHeight="1">
      <c r="B2454" s="2"/>
      <c r="D2454" s="6" t="s">
        <v>10852</v>
      </c>
      <c r="E2454" s="2">
        <v>43735.0</v>
      </c>
      <c r="F2454" s="1"/>
      <c r="G2454" s="1"/>
      <c r="H2454" s="1"/>
      <c r="I2454" s="1"/>
    </row>
    <row r="2455" ht="15.75" customHeight="1">
      <c r="B2455" s="2"/>
      <c r="D2455" s="6" t="s">
        <v>10853</v>
      </c>
      <c r="E2455" s="2">
        <v>43684.0</v>
      </c>
      <c r="F2455" s="1"/>
      <c r="G2455" s="1"/>
      <c r="H2455" s="1"/>
      <c r="I2455" s="1"/>
    </row>
    <row r="2456" ht="15.75" customHeight="1">
      <c r="B2456" s="2"/>
      <c r="D2456" s="6" t="s">
        <v>10854</v>
      </c>
      <c r="E2456" s="2">
        <v>43684.0</v>
      </c>
      <c r="F2456" s="1"/>
      <c r="G2456" s="1"/>
      <c r="H2456" s="1"/>
      <c r="I2456" s="1"/>
    </row>
    <row r="2457" ht="15.75" customHeight="1">
      <c r="B2457" s="2"/>
      <c r="D2457" s="6" t="s">
        <v>10855</v>
      </c>
      <c r="E2457" s="2">
        <v>43684.0</v>
      </c>
      <c r="F2457" s="1"/>
      <c r="G2457" s="1"/>
      <c r="H2457" s="1"/>
      <c r="I2457" s="1"/>
    </row>
    <row r="2458" ht="15.75" customHeight="1">
      <c r="B2458" s="2"/>
      <c r="D2458" s="6" t="s">
        <v>10856</v>
      </c>
      <c r="E2458" s="2">
        <v>43684.0</v>
      </c>
      <c r="F2458" s="1"/>
      <c r="G2458" s="1"/>
      <c r="H2458" s="1"/>
      <c r="I2458" s="1"/>
    </row>
    <row r="2459" ht="15.75" customHeight="1">
      <c r="B2459" s="2"/>
      <c r="D2459" s="6" t="s">
        <v>10857</v>
      </c>
      <c r="E2459" s="2">
        <v>43684.0</v>
      </c>
      <c r="F2459" s="1"/>
      <c r="G2459" s="1"/>
      <c r="H2459" s="1"/>
      <c r="I2459" s="1"/>
    </row>
    <row r="2460" ht="15.75" customHeight="1">
      <c r="B2460" s="2"/>
      <c r="D2460" s="6" t="s">
        <v>10858</v>
      </c>
      <c r="E2460" s="2">
        <v>43684.0</v>
      </c>
      <c r="F2460" s="1"/>
      <c r="G2460" s="1"/>
      <c r="H2460" s="1"/>
      <c r="I2460" s="1"/>
    </row>
    <row r="2461" ht="15.75" customHeight="1">
      <c r="B2461" s="2"/>
      <c r="D2461" s="6" t="s">
        <v>10859</v>
      </c>
      <c r="E2461" s="2">
        <v>43684.0</v>
      </c>
      <c r="F2461" s="1"/>
      <c r="G2461" s="1"/>
      <c r="H2461" s="1"/>
      <c r="I2461" s="1"/>
    </row>
    <row r="2462" ht="15.75" customHeight="1">
      <c r="B2462" s="2"/>
      <c r="D2462" s="6" t="s">
        <v>10860</v>
      </c>
      <c r="E2462" s="2">
        <v>43684.0</v>
      </c>
      <c r="F2462" s="1"/>
      <c r="G2462" s="1"/>
      <c r="H2462" s="1"/>
      <c r="I2462" s="1"/>
    </row>
    <row r="2463" ht="15.75" customHeight="1">
      <c r="B2463" s="2"/>
      <c r="D2463" s="6" t="s">
        <v>10861</v>
      </c>
      <c r="E2463" s="2">
        <v>43684.0</v>
      </c>
      <c r="F2463" s="1"/>
      <c r="G2463" s="1"/>
      <c r="H2463" s="1"/>
      <c r="I2463" s="1"/>
    </row>
    <row r="2464" ht="15.75" customHeight="1">
      <c r="B2464" s="2"/>
      <c r="D2464" s="6" t="s">
        <v>10862</v>
      </c>
      <c r="E2464" s="2">
        <v>43735.0</v>
      </c>
      <c r="F2464" s="1"/>
      <c r="G2464" s="1"/>
      <c r="H2464" s="1"/>
      <c r="I2464" s="1"/>
    </row>
    <row r="2465" ht="15.75" customHeight="1">
      <c r="B2465" s="2"/>
      <c r="D2465" s="6" t="s">
        <v>10863</v>
      </c>
      <c r="E2465" s="2">
        <v>43874.0</v>
      </c>
      <c r="F2465" s="1"/>
      <c r="G2465" s="1"/>
      <c r="H2465" s="1"/>
      <c r="I2465" s="1"/>
    </row>
    <row r="2466" ht="15.75" customHeight="1">
      <c r="B2466" s="2"/>
      <c r="D2466" s="6" t="s">
        <v>10864</v>
      </c>
      <c r="E2466" s="2">
        <v>43882.0</v>
      </c>
      <c r="F2466" s="1"/>
      <c r="G2466" s="1"/>
      <c r="H2466" s="1"/>
      <c r="I2466" s="1"/>
    </row>
    <row r="2467" ht="15.75" customHeight="1">
      <c r="B2467" s="2"/>
      <c r="C2467" s="6" t="s">
        <v>10865</v>
      </c>
      <c r="D2467" s="6" t="s">
        <v>10866</v>
      </c>
      <c r="E2467" s="2">
        <v>43697.0</v>
      </c>
      <c r="F2467" s="1"/>
      <c r="G2467" s="1"/>
      <c r="H2467" s="1"/>
      <c r="I2467" s="1"/>
    </row>
    <row r="2468" ht="15.75" customHeight="1">
      <c r="B2468" s="2"/>
      <c r="D2468" s="6" t="s">
        <v>10867</v>
      </c>
      <c r="E2468" s="2">
        <v>43845.0</v>
      </c>
      <c r="F2468" s="1"/>
      <c r="G2468" s="1"/>
      <c r="H2468" s="1"/>
      <c r="I2468" s="1"/>
    </row>
    <row r="2469" ht="15.75" customHeight="1">
      <c r="B2469" s="2"/>
      <c r="D2469" s="6" t="s">
        <v>10868</v>
      </c>
      <c r="E2469" s="2">
        <v>43872.0</v>
      </c>
      <c r="F2469" s="1"/>
      <c r="G2469" s="1"/>
      <c r="H2469" s="1"/>
      <c r="I2469" s="1"/>
    </row>
    <row r="2470" ht="15.75" customHeight="1">
      <c r="B2470" s="2"/>
      <c r="D2470" s="6" t="s">
        <v>10869</v>
      </c>
      <c r="E2470" s="2">
        <v>43930.0</v>
      </c>
      <c r="F2470" s="1"/>
      <c r="G2470" s="1"/>
      <c r="H2470" s="1"/>
      <c r="I2470" s="1"/>
    </row>
    <row r="2471" ht="15.75" customHeight="1">
      <c r="B2471" s="2"/>
      <c r="D2471" s="6" t="s">
        <v>10870</v>
      </c>
      <c r="E2471" s="2">
        <v>43930.0</v>
      </c>
      <c r="F2471" s="1"/>
      <c r="G2471" s="1"/>
      <c r="H2471" s="1"/>
      <c r="I2471" s="1"/>
    </row>
    <row r="2472" ht="15.75" customHeight="1">
      <c r="A2472" s="6" t="s">
        <v>10871</v>
      </c>
      <c r="B2472" s="2">
        <v>43621.0</v>
      </c>
      <c r="C2472" s="6" t="s">
        <v>10872</v>
      </c>
      <c r="D2472" s="6" t="s">
        <v>10873</v>
      </c>
      <c r="E2472" s="2">
        <v>43781.0</v>
      </c>
      <c r="F2472" s="1"/>
      <c r="G2472" s="1"/>
      <c r="H2472" s="1"/>
      <c r="I2472" s="1"/>
    </row>
    <row r="2473" ht="15.75" customHeight="1">
      <c r="A2473" s="6" t="s">
        <v>10874</v>
      </c>
      <c r="B2473" s="2">
        <v>43621.0</v>
      </c>
      <c r="C2473" s="6" t="s">
        <v>10875</v>
      </c>
      <c r="D2473" s="6" t="s">
        <v>10876</v>
      </c>
      <c r="E2473" s="2">
        <v>43621.0</v>
      </c>
      <c r="F2473" s="1"/>
      <c r="G2473" s="1"/>
      <c r="H2473" s="1"/>
      <c r="I2473" s="1"/>
    </row>
    <row r="2474" ht="15.75" customHeight="1">
      <c r="B2474" s="2"/>
      <c r="D2474" s="6" t="s">
        <v>10877</v>
      </c>
      <c r="E2474" s="2">
        <v>43621.0</v>
      </c>
      <c r="F2474" s="1"/>
      <c r="G2474" s="1"/>
      <c r="H2474" s="1"/>
      <c r="I2474" s="1"/>
    </row>
    <row r="2475" ht="15.75" customHeight="1">
      <c r="B2475" s="2"/>
      <c r="D2475" s="6" t="s">
        <v>10878</v>
      </c>
      <c r="E2475" s="2">
        <v>43621.0</v>
      </c>
      <c r="F2475" s="1"/>
      <c r="G2475" s="1"/>
      <c r="H2475" s="1"/>
      <c r="I2475" s="1"/>
    </row>
    <row r="2476" ht="15.75" customHeight="1">
      <c r="B2476" s="2"/>
      <c r="D2476" s="6" t="s">
        <v>10879</v>
      </c>
      <c r="E2476" s="2">
        <v>43621.0</v>
      </c>
      <c r="F2476" s="1"/>
      <c r="G2476" s="1"/>
      <c r="H2476" s="1"/>
      <c r="I2476" s="1"/>
    </row>
    <row r="2477" ht="15.75" customHeight="1">
      <c r="B2477" s="2"/>
      <c r="D2477" s="6" t="s">
        <v>10880</v>
      </c>
      <c r="E2477" s="2">
        <v>43621.0</v>
      </c>
      <c r="F2477" s="1"/>
      <c r="G2477" s="1"/>
      <c r="H2477" s="1"/>
      <c r="I2477" s="1"/>
    </row>
    <row r="2478" ht="15.75" customHeight="1">
      <c r="A2478" s="6" t="s">
        <v>10881</v>
      </c>
      <c r="B2478" s="2">
        <v>43621.0</v>
      </c>
      <c r="C2478" s="6" t="s">
        <v>10882</v>
      </c>
      <c r="D2478" s="6" t="s">
        <v>10883</v>
      </c>
      <c r="E2478" s="2">
        <v>43621.0</v>
      </c>
      <c r="F2478" s="1"/>
      <c r="G2478" s="1"/>
      <c r="H2478" s="1"/>
      <c r="I2478" s="1"/>
    </row>
    <row r="2479" ht="15.75" customHeight="1">
      <c r="B2479" s="2"/>
      <c r="D2479" s="6" t="s">
        <v>10884</v>
      </c>
      <c r="E2479" s="2">
        <v>43621.0</v>
      </c>
      <c r="F2479" s="1"/>
      <c r="G2479" s="1"/>
      <c r="H2479" s="1"/>
      <c r="I2479" s="1"/>
    </row>
    <row r="2480" ht="15.75" customHeight="1">
      <c r="B2480" s="2"/>
      <c r="D2480" s="6" t="s">
        <v>10885</v>
      </c>
      <c r="E2480" s="2">
        <v>43621.0</v>
      </c>
      <c r="F2480" s="1"/>
      <c r="G2480" s="1"/>
      <c r="H2480" s="1"/>
      <c r="I2480" s="1"/>
    </row>
    <row r="2481" ht="15.75" customHeight="1">
      <c r="B2481" s="2"/>
      <c r="D2481" s="6" t="s">
        <v>10886</v>
      </c>
      <c r="E2481" s="2">
        <v>43621.0</v>
      </c>
      <c r="F2481" s="1"/>
      <c r="G2481" s="1"/>
      <c r="H2481" s="1"/>
      <c r="I2481" s="1"/>
    </row>
    <row r="2482" ht="15.75" customHeight="1">
      <c r="B2482" s="2"/>
      <c r="D2482" s="6" t="s">
        <v>10887</v>
      </c>
      <c r="E2482" s="2">
        <v>43621.0</v>
      </c>
      <c r="F2482" s="1"/>
      <c r="G2482" s="1"/>
      <c r="H2482" s="1"/>
      <c r="I2482" s="1"/>
    </row>
    <row r="2483" ht="15.75" customHeight="1">
      <c r="A2483" s="6" t="s">
        <v>10888</v>
      </c>
      <c r="B2483" s="2">
        <v>43621.0</v>
      </c>
      <c r="C2483" s="6" t="s">
        <v>7662</v>
      </c>
      <c r="D2483" s="6" t="s">
        <v>10889</v>
      </c>
      <c r="E2483" s="2">
        <v>43621.0</v>
      </c>
      <c r="F2483" s="1"/>
      <c r="G2483" s="1"/>
      <c r="H2483" s="1"/>
      <c r="I2483" s="1"/>
    </row>
    <row r="2484" ht="15.75" customHeight="1">
      <c r="B2484" s="2"/>
      <c r="D2484" s="6" t="s">
        <v>10890</v>
      </c>
      <c r="E2484" s="2">
        <v>43621.0</v>
      </c>
      <c r="F2484" s="1"/>
      <c r="G2484" s="1"/>
      <c r="H2484" s="1"/>
      <c r="I2484" s="1"/>
    </row>
    <row r="2485" ht="15.75" customHeight="1">
      <c r="A2485" s="6" t="s">
        <v>10891</v>
      </c>
      <c r="B2485" s="2">
        <v>43621.0</v>
      </c>
      <c r="C2485" s="6" t="s">
        <v>10892</v>
      </c>
      <c r="D2485" s="6" t="s">
        <v>10893</v>
      </c>
      <c r="E2485" s="2">
        <v>43621.0</v>
      </c>
      <c r="F2485" s="1"/>
      <c r="G2485" s="1"/>
      <c r="H2485" s="1"/>
      <c r="I2485" s="1"/>
    </row>
    <row r="2486" ht="15.75" customHeight="1">
      <c r="A2486" s="6" t="s">
        <v>10894</v>
      </c>
      <c r="B2486" s="2">
        <v>43620.0</v>
      </c>
      <c r="C2486" s="6" t="s">
        <v>10895</v>
      </c>
      <c r="D2486" s="6" t="s">
        <v>10896</v>
      </c>
      <c r="E2486" s="2">
        <v>43620.0</v>
      </c>
      <c r="F2486" s="1"/>
      <c r="G2486" s="1"/>
      <c r="H2486" s="1"/>
      <c r="I2486" s="1"/>
    </row>
    <row r="2487" ht="15.75" customHeight="1">
      <c r="B2487" s="2"/>
      <c r="D2487" s="6" t="s">
        <v>10897</v>
      </c>
      <c r="E2487" s="2">
        <v>43620.0</v>
      </c>
      <c r="F2487" s="1"/>
      <c r="G2487" s="1"/>
      <c r="H2487" s="1"/>
      <c r="I2487" s="1"/>
    </row>
    <row r="2488" ht="15.75" customHeight="1">
      <c r="B2488" s="2"/>
      <c r="D2488" s="6" t="s">
        <v>10898</v>
      </c>
      <c r="E2488" s="2">
        <v>43620.0</v>
      </c>
      <c r="F2488" s="1"/>
      <c r="G2488" s="1"/>
      <c r="H2488" s="1"/>
      <c r="I2488" s="1"/>
    </row>
    <row r="2489" ht="15.75" customHeight="1">
      <c r="A2489" s="6" t="s">
        <v>10899</v>
      </c>
      <c r="B2489" s="2">
        <v>43619.0</v>
      </c>
      <c r="C2489" s="6" t="s">
        <v>10900</v>
      </c>
      <c r="D2489" s="6" t="s">
        <v>10901</v>
      </c>
      <c r="E2489" s="2">
        <v>43619.0</v>
      </c>
      <c r="F2489" s="1"/>
      <c r="G2489" s="1"/>
      <c r="H2489" s="1"/>
      <c r="I2489" s="1"/>
    </row>
    <row r="2490" ht="15.75" customHeight="1">
      <c r="A2490" s="6" t="s">
        <v>10902</v>
      </c>
      <c r="B2490" s="2">
        <v>43619.0</v>
      </c>
      <c r="C2490" s="6" t="s">
        <v>10903</v>
      </c>
      <c r="D2490" s="6" t="s">
        <v>10904</v>
      </c>
      <c r="E2490" s="2">
        <v>43619.0</v>
      </c>
      <c r="F2490" s="1"/>
      <c r="G2490" s="1"/>
      <c r="H2490" s="1"/>
      <c r="I2490" s="1"/>
    </row>
    <row r="2491" ht="15.75" customHeight="1">
      <c r="A2491" s="6" t="s">
        <v>10905</v>
      </c>
      <c r="B2491" s="2">
        <v>43619.0</v>
      </c>
      <c r="C2491" s="6" t="s">
        <v>10906</v>
      </c>
      <c r="D2491" s="6" t="s">
        <v>10907</v>
      </c>
      <c r="E2491" s="2">
        <v>43619.0</v>
      </c>
      <c r="F2491" s="1"/>
      <c r="G2491" s="1"/>
      <c r="H2491" s="1"/>
      <c r="I2491" s="1"/>
    </row>
    <row r="2492" ht="15.75" customHeight="1">
      <c r="B2492" s="2"/>
      <c r="D2492" s="6" t="s">
        <v>10908</v>
      </c>
      <c r="E2492" s="2">
        <v>43619.0</v>
      </c>
      <c r="F2492" s="1"/>
      <c r="G2492" s="1"/>
      <c r="H2492" s="1"/>
      <c r="I2492" s="1"/>
    </row>
    <row r="2493" ht="15.75" customHeight="1">
      <c r="A2493" s="6" t="s">
        <v>10909</v>
      </c>
      <c r="B2493" s="2">
        <v>43619.0</v>
      </c>
      <c r="C2493" s="6" t="s">
        <v>10910</v>
      </c>
      <c r="D2493" s="6" t="s">
        <v>10911</v>
      </c>
      <c r="E2493" s="2">
        <v>43619.0</v>
      </c>
      <c r="F2493" s="1"/>
      <c r="G2493" s="1"/>
      <c r="H2493" s="1"/>
      <c r="I2493" s="1"/>
    </row>
    <row r="2494" ht="15.75" customHeight="1">
      <c r="B2494" s="2"/>
      <c r="D2494" s="6" t="s">
        <v>10912</v>
      </c>
      <c r="E2494" s="2">
        <v>43619.0</v>
      </c>
      <c r="F2494" s="1"/>
      <c r="G2494" s="1"/>
      <c r="H2494" s="1"/>
      <c r="I2494" s="1"/>
    </row>
    <row r="2495" ht="15.75" customHeight="1">
      <c r="B2495" s="2"/>
      <c r="D2495" s="6" t="s">
        <v>10913</v>
      </c>
      <c r="E2495" s="2">
        <v>43619.0</v>
      </c>
      <c r="F2495" s="1"/>
      <c r="G2495" s="1"/>
      <c r="H2495" s="1"/>
      <c r="I2495" s="1"/>
    </row>
    <row r="2496" ht="15.75" customHeight="1">
      <c r="B2496" s="2"/>
      <c r="D2496" s="6" t="s">
        <v>10914</v>
      </c>
      <c r="E2496" s="2">
        <v>43619.0</v>
      </c>
      <c r="F2496" s="1"/>
      <c r="G2496" s="1"/>
      <c r="H2496" s="1"/>
      <c r="I2496" s="1"/>
    </row>
    <row r="2497" ht="15.75" customHeight="1">
      <c r="B2497" s="2"/>
      <c r="D2497" s="6" t="s">
        <v>10915</v>
      </c>
      <c r="E2497" s="2">
        <v>43619.0</v>
      </c>
      <c r="F2497" s="1"/>
      <c r="G2497" s="1"/>
      <c r="H2497" s="1"/>
      <c r="I2497" s="1"/>
    </row>
    <row r="2498" ht="15.75" customHeight="1">
      <c r="B2498" s="2"/>
      <c r="D2498" s="6" t="s">
        <v>10916</v>
      </c>
      <c r="E2498" s="2">
        <v>43619.0</v>
      </c>
      <c r="F2498" s="1"/>
      <c r="G2498" s="1"/>
      <c r="H2498" s="1"/>
      <c r="I2498" s="1"/>
    </row>
    <row r="2499" ht="15.75" customHeight="1">
      <c r="B2499" s="2"/>
      <c r="D2499" s="6" t="s">
        <v>10917</v>
      </c>
      <c r="E2499" s="2">
        <v>43619.0</v>
      </c>
      <c r="F2499" s="1"/>
      <c r="G2499" s="1"/>
      <c r="H2499" s="1"/>
      <c r="I2499" s="1"/>
    </row>
    <row r="2500" ht="15.75" customHeight="1">
      <c r="B2500" s="2"/>
      <c r="D2500" s="6" t="s">
        <v>10918</v>
      </c>
      <c r="E2500" s="2">
        <v>43619.0</v>
      </c>
      <c r="F2500" s="1"/>
      <c r="G2500" s="1"/>
      <c r="H2500" s="1"/>
      <c r="I2500" s="1"/>
    </row>
    <row r="2501" ht="15.75" customHeight="1">
      <c r="B2501" s="2"/>
      <c r="D2501" s="6" t="s">
        <v>10919</v>
      </c>
      <c r="E2501" s="2">
        <v>43619.0</v>
      </c>
      <c r="F2501" s="1"/>
      <c r="G2501" s="1"/>
      <c r="H2501" s="1"/>
      <c r="I2501" s="1"/>
    </row>
    <row r="2502" ht="15.75" customHeight="1">
      <c r="B2502" s="2"/>
      <c r="D2502" s="6" t="s">
        <v>10920</v>
      </c>
      <c r="E2502" s="2">
        <v>43619.0</v>
      </c>
      <c r="F2502" s="1"/>
      <c r="G2502" s="1"/>
      <c r="H2502" s="1"/>
      <c r="I2502" s="1"/>
    </row>
    <row r="2503" ht="15.75" customHeight="1">
      <c r="B2503" s="2"/>
      <c r="D2503" s="6" t="s">
        <v>10921</v>
      </c>
      <c r="E2503" s="2">
        <v>43619.0</v>
      </c>
      <c r="F2503" s="1"/>
      <c r="G2503" s="1"/>
      <c r="H2503" s="1"/>
      <c r="I2503" s="1"/>
    </row>
    <row r="2504" ht="15.75" customHeight="1">
      <c r="B2504" s="2"/>
      <c r="D2504" s="6" t="s">
        <v>10922</v>
      </c>
      <c r="E2504" s="2">
        <v>43619.0</v>
      </c>
      <c r="F2504" s="1"/>
      <c r="G2504" s="1"/>
      <c r="H2504" s="1"/>
      <c r="I2504" s="1"/>
    </row>
    <row r="2505" ht="15.75" customHeight="1">
      <c r="B2505" s="2"/>
      <c r="D2505" s="6" t="s">
        <v>10923</v>
      </c>
      <c r="E2505" s="2">
        <v>43619.0</v>
      </c>
      <c r="F2505" s="1"/>
      <c r="G2505" s="1"/>
      <c r="H2505" s="1"/>
      <c r="I2505" s="1"/>
    </row>
    <row r="2506" ht="15.75" customHeight="1">
      <c r="B2506" s="2"/>
      <c r="D2506" s="6" t="s">
        <v>10924</v>
      </c>
      <c r="E2506" s="2">
        <v>43619.0</v>
      </c>
      <c r="F2506" s="1"/>
      <c r="G2506" s="1"/>
      <c r="H2506" s="1"/>
      <c r="I2506" s="1"/>
    </row>
    <row r="2507" ht="15.75" customHeight="1">
      <c r="B2507" s="2"/>
      <c r="D2507" s="6" t="s">
        <v>10925</v>
      </c>
      <c r="E2507" s="2">
        <v>43619.0</v>
      </c>
      <c r="F2507" s="1"/>
      <c r="G2507" s="1"/>
      <c r="H2507" s="1"/>
      <c r="I2507" s="1"/>
    </row>
    <row r="2508" ht="15.75" customHeight="1">
      <c r="B2508" s="2"/>
      <c r="D2508" s="6" t="s">
        <v>10926</v>
      </c>
      <c r="E2508" s="2">
        <v>43619.0</v>
      </c>
      <c r="F2508" s="1"/>
      <c r="G2508" s="1"/>
      <c r="H2508" s="1"/>
      <c r="I2508" s="1"/>
    </row>
    <row r="2509" ht="15.75" customHeight="1">
      <c r="B2509" s="2"/>
      <c r="D2509" s="6" t="s">
        <v>10927</v>
      </c>
      <c r="E2509" s="2">
        <v>43619.0</v>
      </c>
      <c r="F2509" s="1"/>
      <c r="G2509" s="1"/>
      <c r="H2509" s="1"/>
      <c r="I2509" s="1"/>
    </row>
    <row r="2510" ht="15.75" customHeight="1">
      <c r="B2510" s="2"/>
      <c r="D2510" s="6" t="s">
        <v>10928</v>
      </c>
      <c r="E2510" s="2">
        <v>43619.0</v>
      </c>
      <c r="F2510" s="1"/>
      <c r="G2510" s="1"/>
      <c r="H2510" s="1"/>
      <c r="I2510" s="1"/>
    </row>
    <row r="2511" ht="15.75" customHeight="1">
      <c r="B2511" s="2"/>
      <c r="D2511" s="6" t="s">
        <v>10929</v>
      </c>
      <c r="E2511" s="2">
        <v>43619.0</v>
      </c>
      <c r="F2511" s="1"/>
      <c r="G2511" s="1"/>
      <c r="H2511" s="1"/>
      <c r="I2511" s="1"/>
    </row>
    <row r="2512" ht="15.75" customHeight="1">
      <c r="B2512" s="2"/>
      <c r="D2512" s="6" t="s">
        <v>10930</v>
      </c>
      <c r="E2512" s="2">
        <v>43619.0</v>
      </c>
      <c r="F2512" s="1"/>
      <c r="G2512" s="1"/>
      <c r="H2512" s="1"/>
      <c r="I2512" s="1"/>
    </row>
    <row r="2513" ht="15.75" customHeight="1">
      <c r="B2513" s="2"/>
      <c r="D2513" s="6" t="s">
        <v>10931</v>
      </c>
      <c r="E2513" s="2">
        <v>43619.0</v>
      </c>
      <c r="F2513" s="1"/>
      <c r="G2513" s="1"/>
      <c r="H2513" s="1"/>
      <c r="I2513" s="1"/>
    </row>
    <row r="2514" ht="15.75" customHeight="1">
      <c r="B2514" s="2"/>
      <c r="D2514" s="6" t="s">
        <v>10932</v>
      </c>
      <c r="E2514" s="2">
        <v>43619.0</v>
      </c>
      <c r="F2514" s="1"/>
      <c r="G2514" s="1"/>
      <c r="H2514" s="1"/>
      <c r="I2514" s="1"/>
    </row>
    <row r="2515" ht="15.75" customHeight="1">
      <c r="B2515" s="2"/>
      <c r="D2515" s="6" t="s">
        <v>10933</v>
      </c>
      <c r="E2515" s="2">
        <v>43619.0</v>
      </c>
      <c r="F2515" s="1"/>
      <c r="G2515" s="1"/>
      <c r="H2515" s="1"/>
      <c r="I2515" s="1"/>
    </row>
    <row r="2516" ht="15.75" customHeight="1">
      <c r="B2516" s="2"/>
      <c r="D2516" s="6" t="s">
        <v>10934</v>
      </c>
      <c r="E2516" s="2">
        <v>43619.0</v>
      </c>
      <c r="F2516" s="1"/>
      <c r="G2516" s="1"/>
      <c r="H2516" s="1"/>
      <c r="I2516" s="1"/>
    </row>
    <row r="2517" ht="15.75" customHeight="1">
      <c r="B2517" s="2"/>
      <c r="D2517" s="6" t="s">
        <v>10935</v>
      </c>
      <c r="E2517" s="2">
        <v>43619.0</v>
      </c>
      <c r="F2517" s="1"/>
      <c r="G2517" s="1"/>
      <c r="H2517" s="1"/>
      <c r="I2517" s="1"/>
    </row>
    <row r="2518" ht="15.75" customHeight="1">
      <c r="B2518" s="2"/>
      <c r="D2518" s="6" t="s">
        <v>10936</v>
      </c>
      <c r="E2518" s="2">
        <v>43619.0</v>
      </c>
      <c r="F2518" s="1"/>
      <c r="G2518" s="1"/>
      <c r="H2518" s="1"/>
      <c r="I2518" s="1"/>
    </row>
    <row r="2519" ht="15.75" customHeight="1">
      <c r="B2519" s="2"/>
      <c r="D2519" s="6" t="s">
        <v>10937</v>
      </c>
      <c r="E2519" s="2">
        <v>43619.0</v>
      </c>
      <c r="F2519" s="1"/>
      <c r="G2519" s="1"/>
      <c r="H2519" s="1"/>
      <c r="I2519" s="1"/>
    </row>
    <row r="2520" ht="15.75" customHeight="1">
      <c r="B2520" s="2"/>
      <c r="D2520" s="6" t="s">
        <v>10938</v>
      </c>
      <c r="E2520" s="2">
        <v>43619.0</v>
      </c>
      <c r="F2520" s="1"/>
      <c r="G2520" s="1"/>
      <c r="H2520" s="1"/>
      <c r="I2520" s="1"/>
    </row>
    <row r="2521" ht="15.75" customHeight="1">
      <c r="B2521" s="2"/>
      <c r="D2521" s="6" t="s">
        <v>10939</v>
      </c>
      <c r="E2521" s="2">
        <v>43619.0</v>
      </c>
      <c r="F2521" s="1"/>
      <c r="G2521" s="1"/>
      <c r="H2521" s="1"/>
      <c r="I2521" s="1"/>
    </row>
    <row r="2522" ht="15.75" customHeight="1">
      <c r="B2522" s="2"/>
      <c r="D2522" s="6" t="s">
        <v>10940</v>
      </c>
      <c r="E2522" s="2">
        <v>43619.0</v>
      </c>
      <c r="F2522" s="1"/>
      <c r="G2522" s="1"/>
      <c r="H2522" s="1"/>
      <c r="I2522" s="1"/>
    </row>
    <row r="2523" ht="15.75" customHeight="1">
      <c r="B2523" s="2"/>
      <c r="D2523" s="6" t="s">
        <v>10941</v>
      </c>
      <c r="E2523" s="2">
        <v>43619.0</v>
      </c>
      <c r="F2523" s="1"/>
      <c r="G2523" s="1"/>
      <c r="H2523" s="1"/>
      <c r="I2523" s="1"/>
    </row>
    <row r="2524" ht="15.75" customHeight="1">
      <c r="B2524" s="2"/>
      <c r="D2524" s="6" t="s">
        <v>10942</v>
      </c>
      <c r="E2524" s="2">
        <v>43619.0</v>
      </c>
      <c r="F2524" s="1"/>
      <c r="G2524" s="1"/>
      <c r="H2524" s="1"/>
      <c r="I2524" s="1"/>
    </row>
    <row r="2525" ht="15.75" customHeight="1">
      <c r="B2525" s="2"/>
      <c r="D2525" s="6" t="s">
        <v>10943</v>
      </c>
      <c r="E2525" s="2">
        <v>43619.0</v>
      </c>
      <c r="F2525" s="1"/>
      <c r="G2525" s="1"/>
      <c r="H2525" s="1"/>
      <c r="I2525" s="1"/>
    </row>
    <row r="2526" ht="15.75" customHeight="1">
      <c r="B2526" s="2"/>
      <c r="D2526" s="6" t="s">
        <v>10944</v>
      </c>
      <c r="E2526" s="2">
        <v>43619.0</v>
      </c>
      <c r="F2526" s="1"/>
      <c r="G2526" s="1"/>
      <c r="H2526" s="1"/>
      <c r="I2526" s="1"/>
    </row>
    <row r="2527" ht="15.75" customHeight="1">
      <c r="B2527" s="2"/>
      <c r="D2527" s="6" t="s">
        <v>10945</v>
      </c>
      <c r="E2527" s="2">
        <v>43678.0</v>
      </c>
      <c r="F2527" s="1"/>
      <c r="G2527" s="1"/>
      <c r="H2527" s="1"/>
      <c r="I2527" s="1"/>
    </row>
    <row r="2528" ht="15.75" customHeight="1">
      <c r="B2528" s="2"/>
      <c r="C2528" s="6" t="s">
        <v>10946</v>
      </c>
      <c r="D2528" s="6" t="s">
        <v>10947</v>
      </c>
      <c r="E2528" s="2">
        <v>43815.0</v>
      </c>
      <c r="F2528" s="1"/>
      <c r="G2528" s="1"/>
      <c r="H2528" s="1"/>
      <c r="I2528" s="1"/>
    </row>
    <row r="2529" ht="15.75" customHeight="1">
      <c r="B2529" s="2"/>
      <c r="D2529" s="6" t="s">
        <v>10948</v>
      </c>
      <c r="E2529" s="2">
        <v>43871.0</v>
      </c>
      <c r="F2529" s="1"/>
      <c r="G2529" s="1"/>
      <c r="H2529" s="1"/>
      <c r="I2529" s="1"/>
    </row>
    <row r="2530" ht="15.75" customHeight="1">
      <c r="B2530" s="2"/>
      <c r="D2530" s="6" t="s">
        <v>10949</v>
      </c>
      <c r="E2530" s="2">
        <v>43776.0</v>
      </c>
      <c r="F2530" s="1"/>
      <c r="G2530" s="1"/>
      <c r="H2530" s="1"/>
      <c r="I2530" s="1"/>
    </row>
    <row r="2531" ht="15.75" customHeight="1">
      <c r="B2531" s="2"/>
      <c r="D2531" s="6" t="s">
        <v>10950</v>
      </c>
      <c r="E2531" s="2">
        <v>43719.0</v>
      </c>
      <c r="F2531" s="1"/>
      <c r="G2531" s="1"/>
      <c r="H2531" s="1"/>
      <c r="I2531" s="1"/>
    </row>
    <row r="2532" ht="15.75" customHeight="1">
      <c r="B2532" s="2"/>
      <c r="D2532" s="6" t="s">
        <v>10951</v>
      </c>
      <c r="E2532" s="2">
        <v>43719.0</v>
      </c>
      <c r="F2532" s="1"/>
      <c r="G2532" s="1"/>
      <c r="H2532" s="1"/>
      <c r="I2532" s="1"/>
    </row>
    <row r="2533" ht="15.75" customHeight="1">
      <c r="B2533" s="2"/>
      <c r="D2533" s="6" t="s">
        <v>10952</v>
      </c>
      <c r="E2533" s="2">
        <v>43847.0</v>
      </c>
      <c r="F2533" s="1"/>
      <c r="G2533" s="1"/>
      <c r="H2533" s="1"/>
      <c r="I2533" s="1"/>
    </row>
    <row r="2534" ht="15.75" customHeight="1">
      <c r="B2534" s="2"/>
      <c r="D2534" s="6" t="s">
        <v>10953</v>
      </c>
      <c r="E2534" s="2">
        <v>43753.0</v>
      </c>
      <c r="F2534" s="1"/>
      <c r="G2534" s="1"/>
      <c r="H2534" s="1"/>
      <c r="I2534" s="1"/>
    </row>
    <row r="2535" ht="15.75" customHeight="1">
      <c r="B2535" s="2"/>
      <c r="D2535" s="6" t="s">
        <v>10954</v>
      </c>
      <c r="E2535" s="2">
        <v>43824.0</v>
      </c>
      <c r="F2535" s="1"/>
      <c r="G2535" s="1"/>
      <c r="H2535" s="1"/>
      <c r="I2535" s="1"/>
    </row>
    <row r="2536" ht="15.75" customHeight="1">
      <c r="A2536" s="6" t="s">
        <v>10955</v>
      </c>
      <c r="B2536" s="2">
        <v>43619.0</v>
      </c>
      <c r="C2536" s="6" t="s">
        <v>10956</v>
      </c>
      <c r="D2536" s="6" t="s">
        <v>10957</v>
      </c>
      <c r="E2536" s="2">
        <v>43619.0</v>
      </c>
      <c r="F2536" s="1"/>
      <c r="G2536" s="1"/>
      <c r="H2536" s="1"/>
      <c r="I2536" s="1"/>
    </row>
    <row r="2537" ht="15.75" customHeight="1">
      <c r="B2537" s="2"/>
      <c r="D2537" s="6" t="s">
        <v>10958</v>
      </c>
      <c r="E2537" s="2">
        <v>43619.0</v>
      </c>
      <c r="F2537" s="1"/>
      <c r="G2537" s="1"/>
      <c r="H2537" s="1"/>
      <c r="I2537" s="1"/>
    </row>
    <row r="2538" ht="15.75" customHeight="1">
      <c r="B2538" s="2"/>
      <c r="D2538" s="6" t="s">
        <v>10959</v>
      </c>
      <c r="E2538" s="2">
        <v>43619.0</v>
      </c>
      <c r="F2538" s="1"/>
      <c r="G2538" s="1"/>
      <c r="H2538" s="1"/>
      <c r="I2538" s="1"/>
    </row>
    <row r="2539" ht="15.75" customHeight="1">
      <c r="B2539" s="2"/>
      <c r="D2539" s="6" t="s">
        <v>10960</v>
      </c>
      <c r="E2539" s="2">
        <v>43619.0</v>
      </c>
      <c r="F2539" s="1"/>
      <c r="G2539" s="1"/>
      <c r="H2539" s="1"/>
      <c r="I2539" s="1"/>
    </row>
    <row r="2540" ht="15.75" customHeight="1">
      <c r="B2540" s="2"/>
      <c r="D2540" s="6" t="s">
        <v>10961</v>
      </c>
      <c r="E2540" s="2">
        <v>43619.0</v>
      </c>
      <c r="F2540" s="1"/>
      <c r="G2540" s="1"/>
      <c r="H2540" s="1"/>
      <c r="I2540" s="1"/>
    </row>
    <row r="2541" ht="15.75" customHeight="1">
      <c r="B2541" s="2"/>
      <c r="D2541" s="6" t="s">
        <v>10962</v>
      </c>
      <c r="E2541" s="2">
        <v>43619.0</v>
      </c>
      <c r="F2541" s="1"/>
      <c r="G2541" s="1"/>
      <c r="H2541" s="1"/>
      <c r="I2541" s="1"/>
    </row>
    <row r="2542" ht="15.75" customHeight="1">
      <c r="B2542" s="2"/>
      <c r="D2542" s="6" t="s">
        <v>10963</v>
      </c>
      <c r="E2542" s="2">
        <v>43619.0</v>
      </c>
      <c r="F2542" s="1"/>
      <c r="G2542" s="1"/>
      <c r="H2542" s="1"/>
      <c r="I2542" s="1"/>
    </row>
    <row r="2543" ht="15.75" customHeight="1">
      <c r="B2543" s="2"/>
      <c r="D2543" s="6" t="s">
        <v>10964</v>
      </c>
      <c r="E2543" s="2">
        <v>43619.0</v>
      </c>
      <c r="F2543" s="1"/>
      <c r="G2543" s="1"/>
      <c r="H2543" s="1"/>
      <c r="I2543" s="1"/>
    </row>
    <row r="2544" ht="15.75" customHeight="1">
      <c r="B2544" s="2"/>
      <c r="D2544" s="6" t="s">
        <v>10965</v>
      </c>
      <c r="E2544" s="2">
        <v>43619.0</v>
      </c>
      <c r="F2544" s="1"/>
      <c r="G2544" s="1"/>
      <c r="H2544" s="1"/>
      <c r="I2544" s="1"/>
    </row>
    <row r="2545" ht="15.75" customHeight="1">
      <c r="B2545" s="2"/>
      <c r="D2545" s="6" t="s">
        <v>10966</v>
      </c>
      <c r="E2545" s="2">
        <v>43619.0</v>
      </c>
      <c r="F2545" s="1"/>
      <c r="G2545" s="1"/>
      <c r="H2545" s="1"/>
      <c r="I2545" s="1"/>
    </row>
    <row r="2546" ht="15.75" customHeight="1">
      <c r="B2546" s="2"/>
      <c r="D2546" s="6" t="s">
        <v>10967</v>
      </c>
      <c r="E2546" s="2">
        <v>43619.0</v>
      </c>
      <c r="F2546" s="1"/>
      <c r="G2546" s="1"/>
      <c r="H2546" s="1"/>
      <c r="I2546" s="1"/>
    </row>
    <row r="2547" ht="15.75" customHeight="1">
      <c r="B2547" s="2"/>
      <c r="D2547" s="6" t="s">
        <v>10968</v>
      </c>
      <c r="E2547" s="2">
        <v>43619.0</v>
      </c>
      <c r="F2547" s="1"/>
      <c r="G2547" s="1"/>
      <c r="H2547" s="1"/>
      <c r="I2547" s="1"/>
    </row>
    <row r="2548" ht="15.75" customHeight="1">
      <c r="B2548" s="2"/>
      <c r="D2548" s="6" t="s">
        <v>10969</v>
      </c>
      <c r="E2548" s="2">
        <v>43619.0</v>
      </c>
      <c r="F2548" s="1"/>
      <c r="G2548" s="1"/>
      <c r="H2548" s="1"/>
      <c r="I2548" s="1"/>
    </row>
    <row r="2549" ht="15.75" customHeight="1">
      <c r="B2549" s="2"/>
      <c r="D2549" s="6" t="s">
        <v>10970</v>
      </c>
      <c r="E2549" s="2">
        <v>43619.0</v>
      </c>
      <c r="F2549" s="1"/>
      <c r="G2549" s="1"/>
      <c r="H2549" s="1"/>
      <c r="I2549" s="1"/>
    </row>
    <row r="2550" ht="15.75" customHeight="1">
      <c r="B2550" s="2"/>
      <c r="D2550" s="6" t="s">
        <v>10971</v>
      </c>
      <c r="E2550" s="2">
        <v>43619.0</v>
      </c>
      <c r="F2550" s="1"/>
      <c r="G2550" s="1"/>
      <c r="H2550" s="1"/>
      <c r="I2550" s="1"/>
    </row>
    <row r="2551" ht="15.75" customHeight="1">
      <c r="B2551" s="2"/>
      <c r="D2551" s="6" t="s">
        <v>10972</v>
      </c>
      <c r="E2551" s="2">
        <v>43619.0</v>
      </c>
      <c r="F2551" s="1"/>
      <c r="G2551" s="1"/>
      <c r="H2551" s="1"/>
      <c r="I2551" s="1"/>
    </row>
    <row r="2552" ht="15.75" customHeight="1">
      <c r="B2552" s="2"/>
      <c r="D2552" s="6" t="s">
        <v>10973</v>
      </c>
      <c r="E2552" s="2">
        <v>43619.0</v>
      </c>
      <c r="F2552" s="1"/>
      <c r="G2552" s="1"/>
      <c r="H2552" s="1"/>
      <c r="I2552" s="1"/>
    </row>
    <row r="2553" ht="15.75" customHeight="1">
      <c r="B2553" s="2"/>
      <c r="D2553" s="6" t="s">
        <v>10974</v>
      </c>
      <c r="E2553" s="2">
        <v>43619.0</v>
      </c>
      <c r="F2553" s="1"/>
      <c r="G2553" s="1"/>
      <c r="H2553" s="1"/>
      <c r="I2553" s="1"/>
    </row>
    <row r="2554" ht="15.75" customHeight="1">
      <c r="B2554" s="2"/>
      <c r="D2554" s="6" t="s">
        <v>10975</v>
      </c>
      <c r="E2554" s="2">
        <v>43619.0</v>
      </c>
      <c r="F2554" s="1"/>
      <c r="G2554" s="1"/>
      <c r="H2554" s="1"/>
      <c r="I2554" s="1"/>
    </row>
    <row r="2555" ht="15.75" customHeight="1">
      <c r="B2555" s="2"/>
      <c r="D2555" s="6" t="s">
        <v>10976</v>
      </c>
      <c r="E2555" s="2">
        <v>43619.0</v>
      </c>
      <c r="F2555" s="1"/>
      <c r="G2555" s="1"/>
      <c r="H2555" s="1"/>
      <c r="I2555" s="1"/>
    </row>
    <row r="2556" ht="15.75" customHeight="1">
      <c r="B2556" s="2"/>
      <c r="D2556" s="6" t="s">
        <v>10977</v>
      </c>
      <c r="E2556" s="2">
        <v>43619.0</v>
      </c>
      <c r="F2556" s="1"/>
      <c r="G2556" s="1"/>
      <c r="H2556" s="1"/>
      <c r="I2556" s="1"/>
    </row>
    <row r="2557" ht="15.75" customHeight="1">
      <c r="B2557" s="2"/>
      <c r="C2557" s="6" t="s">
        <v>10978</v>
      </c>
      <c r="D2557" s="6" t="s">
        <v>10979</v>
      </c>
      <c r="E2557" s="2">
        <v>43731.0</v>
      </c>
      <c r="F2557" s="1"/>
      <c r="G2557" s="1"/>
      <c r="H2557" s="1"/>
      <c r="I2557" s="1"/>
    </row>
    <row r="2558" ht="15.75" customHeight="1">
      <c r="B2558" s="2"/>
      <c r="D2558" s="6" t="s">
        <v>10980</v>
      </c>
      <c r="E2558" s="2">
        <v>43731.0</v>
      </c>
      <c r="F2558" s="1"/>
      <c r="G2558" s="1"/>
      <c r="H2558" s="1"/>
      <c r="I2558" s="1"/>
    </row>
    <row r="2559" ht="15.75" customHeight="1">
      <c r="A2559" s="6" t="s">
        <v>10981</v>
      </c>
      <c r="B2559" s="2">
        <v>43616.0</v>
      </c>
      <c r="C2559" s="6" t="s">
        <v>10982</v>
      </c>
      <c r="D2559" s="6" t="s">
        <v>10983</v>
      </c>
      <c r="E2559" s="2">
        <v>43616.0</v>
      </c>
      <c r="F2559" s="1"/>
      <c r="G2559" s="1"/>
      <c r="H2559" s="1"/>
      <c r="I2559" s="1"/>
    </row>
    <row r="2560" ht="15.75" customHeight="1">
      <c r="B2560" s="2"/>
      <c r="D2560" s="6" t="s">
        <v>10984</v>
      </c>
      <c r="E2560" s="2">
        <v>43616.0</v>
      </c>
      <c r="F2560" s="1"/>
      <c r="G2560" s="1"/>
      <c r="H2560" s="1"/>
      <c r="I2560" s="1"/>
    </row>
    <row r="2561" ht="15.75" customHeight="1">
      <c r="B2561" s="2"/>
      <c r="D2561" s="6" t="s">
        <v>10985</v>
      </c>
      <c r="E2561" s="2">
        <v>43616.0</v>
      </c>
      <c r="F2561" s="1"/>
      <c r="G2561" s="1"/>
      <c r="H2561" s="1"/>
      <c r="I2561" s="1"/>
    </row>
    <row r="2562" ht="15.75" customHeight="1">
      <c r="B2562" s="2"/>
      <c r="D2562" s="6" t="s">
        <v>10986</v>
      </c>
      <c r="E2562" s="2">
        <v>43616.0</v>
      </c>
      <c r="F2562" s="1"/>
      <c r="G2562" s="1"/>
      <c r="H2562" s="1"/>
      <c r="I2562" s="1"/>
    </row>
    <row r="2563" ht="15.75" customHeight="1">
      <c r="B2563" s="2"/>
      <c r="D2563" s="6" t="s">
        <v>10987</v>
      </c>
      <c r="E2563" s="2">
        <v>43616.0</v>
      </c>
      <c r="F2563" s="1"/>
      <c r="G2563" s="1"/>
      <c r="H2563" s="1"/>
      <c r="I2563" s="1"/>
    </row>
    <row r="2564" ht="15.75" customHeight="1">
      <c r="B2564" s="2"/>
      <c r="D2564" s="6" t="s">
        <v>10988</v>
      </c>
      <c r="E2564" s="2">
        <v>43616.0</v>
      </c>
      <c r="F2564" s="1"/>
      <c r="G2564" s="1"/>
      <c r="H2564" s="1"/>
      <c r="I2564" s="1"/>
    </row>
    <row r="2565" ht="15.75" customHeight="1">
      <c r="B2565" s="2"/>
      <c r="D2565" s="6" t="s">
        <v>10989</v>
      </c>
      <c r="E2565" s="2">
        <v>43616.0</v>
      </c>
      <c r="F2565" s="1"/>
      <c r="G2565" s="1"/>
      <c r="H2565" s="1"/>
      <c r="I2565" s="1"/>
    </row>
    <row r="2566" ht="15.75" customHeight="1">
      <c r="B2566" s="2"/>
      <c r="D2566" s="6" t="s">
        <v>10990</v>
      </c>
      <c r="E2566" s="2">
        <v>43616.0</v>
      </c>
      <c r="F2566" s="1"/>
      <c r="G2566" s="1"/>
      <c r="H2566" s="1"/>
      <c r="I2566" s="1"/>
    </row>
    <row r="2567" ht="15.75" customHeight="1">
      <c r="B2567" s="2"/>
      <c r="D2567" s="6" t="s">
        <v>10991</v>
      </c>
      <c r="E2567" s="2">
        <v>43616.0</v>
      </c>
      <c r="F2567" s="1"/>
      <c r="G2567" s="1"/>
      <c r="H2567" s="1"/>
      <c r="I2567" s="1"/>
    </row>
    <row r="2568" ht="15.75" customHeight="1">
      <c r="B2568" s="2"/>
      <c r="D2568" s="6" t="s">
        <v>10992</v>
      </c>
      <c r="E2568" s="2">
        <v>43616.0</v>
      </c>
      <c r="F2568" s="1"/>
      <c r="G2568" s="1"/>
      <c r="H2568" s="1"/>
      <c r="I2568" s="1"/>
    </row>
    <row r="2569" ht="15.75" customHeight="1">
      <c r="A2569" s="6" t="s">
        <v>10993</v>
      </c>
      <c r="B2569" s="2">
        <v>43616.0</v>
      </c>
      <c r="C2569" s="6" t="s">
        <v>10994</v>
      </c>
      <c r="D2569" s="6" t="s">
        <v>10995</v>
      </c>
      <c r="E2569" s="2">
        <v>43616.0</v>
      </c>
      <c r="F2569" s="1"/>
      <c r="G2569" s="1"/>
      <c r="H2569" s="1"/>
      <c r="I2569" s="1"/>
    </row>
    <row r="2570" ht="15.75" customHeight="1">
      <c r="B2570" s="2"/>
      <c r="D2570" s="6" t="s">
        <v>10996</v>
      </c>
      <c r="E2570" s="2">
        <v>43616.0</v>
      </c>
      <c r="F2570" s="1"/>
      <c r="G2570" s="1"/>
      <c r="H2570" s="1"/>
      <c r="I2570" s="1"/>
    </row>
    <row r="2571" ht="15.75" customHeight="1">
      <c r="B2571" s="2"/>
      <c r="D2571" s="6" t="s">
        <v>10997</v>
      </c>
      <c r="E2571" s="2">
        <v>43616.0</v>
      </c>
      <c r="F2571" s="1"/>
      <c r="G2571" s="1"/>
      <c r="H2571" s="1"/>
      <c r="I2571" s="1"/>
    </row>
    <row r="2572" ht="15.75" customHeight="1">
      <c r="B2572" s="2"/>
      <c r="D2572" s="6" t="s">
        <v>10998</v>
      </c>
      <c r="E2572" s="2">
        <v>43616.0</v>
      </c>
      <c r="F2572" s="1"/>
      <c r="G2572" s="1"/>
      <c r="H2572" s="1"/>
      <c r="I2572" s="1"/>
    </row>
    <row r="2573" ht="15.75" customHeight="1">
      <c r="B2573" s="2"/>
      <c r="D2573" s="6" t="s">
        <v>10999</v>
      </c>
      <c r="E2573" s="2">
        <v>43616.0</v>
      </c>
      <c r="F2573" s="1"/>
      <c r="G2573" s="1"/>
      <c r="H2573" s="1"/>
      <c r="I2573" s="1"/>
    </row>
    <row r="2574" ht="15.75" customHeight="1">
      <c r="B2574" s="2"/>
      <c r="D2574" s="6" t="s">
        <v>11000</v>
      </c>
      <c r="E2574" s="2">
        <v>43616.0</v>
      </c>
      <c r="F2574" s="1"/>
      <c r="G2574" s="1"/>
      <c r="H2574" s="1"/>
      <c r="I2574" s="1"/>
    </row>
    <row r="2575" ht="15.75" customHeight="1">
      <c r="B2575" s="2"/>
      <c r="D2575" s="6" t="s">
        <v>11001</v>
      </c>
      <c r="E2575" s="2">
        <v>43616.0</v>
      </c>
      <c r="F2575" s="1"/>
      <c r="G2575" s="1"/>
      <c r="H2575" s="1"/>
      <c r="I2575" s="1"/>
    </row>
    <row r="2576" ht="15.75" customHeight="1">
      <c r="B2576" s="2"/>
      <c r="D2576" s="6" t="s">
        <v>11002</v>
      </c>
      <c r="E2576" s="2">
        <v>43616.0</v>
      </c>
      <c r="F2576" s="1"/>
      <c r="G2576" s="1"/>
      <c r="H2576" s="1"/>
      <c r="I2576" s="1"/>
    </row>
    <row r="2577" ht="15.75" customHeight="1">
      <c r="B2577" s="2"/>
      <c r="D2577" s="6" t="s">
        <v>11003</v>
      </c>
      <c r="E2577" s="2">
        <v>43616.0</v>
      </c>
      <c r="F2577" s="1"/>
      <c r="G2577" s="1"/>
      <c r="H2577" s="1"/>
      <c r="I2577" s="1"/>
    </row>
    <row r="2578" ht="15.75" customHeight="1">
      <c r="B2578" s="2"/>
      <c r="D2578" s="6" t="s">
        <v>11004</v>
      </c>
      <c r="E2578" s="2">
        <v>43616.0</v>
      </c>
      <c r="F2578" s="1"/>
      <c r="G2578" s="1"/>
      <c r="H2578" s="1"/>
      <c r="I2578" s="1"/>
    </row>
    <row r="2579" ht="15.75" customHeight="1">
      <c r="A2579" s="6" t="s">
        <v>11005</v>
      </c>
      <c r="B2579" s="2">
        <v>43616.0</v>
      </c>
      <c r="C2579" s="6" t="s">
        <v>11006</v>
      </c>
      <c r="D2579" s="6" t="s">
        <v>11007</v>
      </c>
      <c r="E2579" s="2">
        <v>43616.0</v>
      </c>
      <c r="F2579" s="1"/>
      <c r="G2579" s="1"/>
      <c r="H2579" s="1"/>
      <c r="I2579" s="1"/>
    </row>
    <row r="2580" ht="15.75" customHeight="1">
      <c r="B2580" s="2"/>
      <c r="D2580" s="6" t="s">
        <v>11008</v>
      </c>
      <c r="E2580" s="2">
        <v>43616.0</v>
      </c>
      <c r="F2580" s="1"/>
      <c r="G2580" s="1"/>
      <c r="H2580" s="1"/>
      <c r="I2580" s="1"/>
    </row>
    <row r="2581" ht="15.75" customHeight="1">
      <c r="B2581" s="2"/>
      <c r="D2581" s="6" t="s">
        <v>11009</v>
      </c>
      <c r="E2581" s="2">
        <v>43616.0</v>
      </c>
      <c r="F2581" s="1"/>
      <c r="G2581" s="1"/>
      <c r="H2581" s="1"/>
      <c r="I2581" s="1"/>
    </row>
    <row r="2582" ht="15.75" customHeight="1">
      <c r="B2582" s="2"/>
      <c r="D2582" s="6" t="s">
        <v>11010</v>
      </c>
      <c r="E2582" s="2">
        <v>43616.0</v>
      </c>
      <c r="F2582" s="1"/>
      <c r="G2582" s="1"/>
      <c r="H2582" s="1"/>
      <c r="I2582" s="1"/>
    </row>
    <row r="2583" ht="15.75" customHeight="1">
      <c r="B2583" s="2"/>
      <c r="D2583" s="6" t="s">
        <v>11011</v>
      </c>
      <c r="E2583" s="2">
        <v>43616.0</v>
      </c>
      <c r="F2583" s="1"/>
      <c r="G2583" s="1"/>
      <c r="H2583" s="1"/>
      <c r="I2583" s="1"/>
    </row>
    <row r="2584" ht="15.75" customHeight="1">
      <c r="B2584" s="2"/>
      <c r="D2584" s="6" t="s">
        <v>11012</v>
      </c>
      <c r="E2584" s="2">
        <v>43616.0</v>
      </c>
      <c r="F2584" s="1"/>
      <c r="G2584" s="1"/>
      <c r="H2584" s="1"/>
      <c r="I2584" s="1"/>
    </row>
    <row r="2585" ht="15.75" customHeight="1">
      <c r="B2585" s="2"/>
      <c r="D2585" s="6" t="s">
        <v>11013</v>
      </c>
      <c r="E2585" s="2">
        <v>43616.0</v>
      </c>
      <c r="F2585" s="1"/>
      <c r="G2585" s="1"/>
      <c r="H2585" s="1"/>
      <c r="I2585" s="1"/>
    </row>
    <row r="2586" ht="15.75" customHeight="1">
      <c r="B2586" s="2"/>
      <c r="D2586" s="6" t="s">
        <v>11014</v>
      </c>
      <c r="E2586" s="2">
        <v>43616.0</v>
      </c>
      <c r="F2586" s="1"/>
      <c r="G2586" s="1"/>
      <c r="H2586" s="1"/>
      <c r="I2586" s="1"/>
    </row>
    <row r="2587" ht="15.75" customHeight="1">
      <c r="B2587" s="2"/>
      <c r="D2587" s="6" t="s">
        <v>11015</v>
      </c>
      <c r="E2587" s="2">
        <v>43616.0</v>
      </c>
      <c r="F2587" s="1"/>
      <c r="G2587" s="1"/>
      <c r="H2587" s="1"/>
      <c r="I2587" s="1"/>
    </row>
    <row r="2588" ht="15.75" customHeight="1">
      <c r="B2588" s="2"/>
      <c r="D2588" s="6" t="s">
        <v>11016</v>
      </c>
      <c r="E2588" s="2">
        <v>43616.0</v>
      </c>
      <c r="F2588" s="1"/>
      <c r="G2588" s="1"/>
      <c r="H2588" s="1"/>
      <c r="I2588" s="1"/>
    </row>
    <row r="2589" ht="15.75" customHeight="1">
      <c r="B2589" s="2"/>
      <c r="D2589" s="6" t="s">
        <v>11017</v>
      </c>
      <c r="E2589" s="2">
        <v>43616.0</v>
      </c>
      <c r="F2589" s="1"/>
      <c r="G2589" s="1"/>
      <c r="H2589" s="1"/>
      <c r="I2589" s="1"/>
    </row>
    <row r="2590" ht="15.75" customHeight="1">
      <c r="B2590" s="2"/>
      <c r="D2590" s="6" t="s">
        <v>11018</v>
      </c>
      <c r="E2590" s="2">
        <v>43616.0</v>
      </c>
      <c r="F2590" s="1"/>
      <c r="G2590" s="1"/>
      <c r="H2590" s="1"/>
      <c r="I2590" s="1"/>
    </row>
    <row r="2591" ht="15.75" customHeight="1">
      <c r="B2591" s="2"/>
      <c r="D2591" s="6" t="s">
        <v>11019</v>
      </c>
      <c r="E2591" s="2">
        <v>43616.0</v>
      </c>
      <c r="F2591" s="1"/>
      <c r="G2591" s="1"/>
      <c r="H2591" s="1"/>
      <c r="I2591" s="1"/>
    </row>
    <row r="2592" ht="15.75" customHeight="1">
      <c r="B2592" s="2"/>
      <c r="D2592" s="6" t="s">
        <v>11020</v>
      </c>
      <c r="E2592" s="2">
        <v>43616.0</v>
      </c>
      <c r="F2592" s="1"/>
      <c r="G2592" s="1"/>
      <c r="H2592" s="1"/>
      <c r="I2592" s="1"/>
    </row>
    <row r="2593" ht="15.75" customHeight="1">
      <c r="B2593" s="2"/>
      <c r="D2593" s="6" t="s">
        <v>11021</v>
      </c>
      <c r="E2593" s="2">
        <v>43616.0</v>
      </c>
      <c r="F2593" s="1"/>
      <c r="G2593" s="1"/>
      <c r="H2593" s="1"/>
      <c r="I2593" s="1"/>
    </row>
    <row r="2594" ht="15.75" customHeight="1">
      <c r="B2594" s="2"/>
      <c r="D2594" s="6" t="s">
        <v>11022</v>
      </c>
      <c r="E2594" s="2">
        <v>43616.0</v>
      </c>
      <c r="F2594" s="1"/>
      <c r="G2594" s="1"/>
      <c r="H2594" s="1"/>
      <c r="I2594" s="1"/>
    </row>
    <row r="2595" ht="15.75" customHeight="1">
      <c r="B2595" s="2"/>
      <c r="D2595" s="6" t="s">
        <v>11023</v>
      </c>
      <c r="E2595" s="2">
        <v>43616.0</v>
      </c>
      <c r="F2595" s="1"/>
      <c r="G2595" s="1"/>
      <c r="H2595" s="1"/>
      <c r="I2595" s="1"/>
    </row>
    <row r="2596" ht="15.75" customHeight="1">
      <c r="B2596" s="2"/>
      <c r="D2596" s="6" t="s">
        <v>11024</v>
      </c>
      <c r="E2596" s="2">
        <v>43616.0</v>
      </c>
      <c r="F2596" s="1"/>
      <c r="G2596" s="1"/>
      <c r="H2596" s="1"/>
      <c r="I2596" s="1"/>
    </row>
    <row r="2597" ht="15.75" customHeight="1">
      <c r="B2597" s="2"/>
      <c r="D2597" s="6" t="s">
        <v>11025</v>
      </c>
      <c r="E2597" s="2">
        <v>43616.0</v>
      </c>
      <c r="F2597" s="1"/>
      <c r="G2597" s="1"/>
      <c r="H2597" s="1"/>
      <c r="I2597" s="1"/>
    </row>
    <row r="2598" ht="15.75" customHeight="1">
      <c r="B2598" s="2"/>
      <c r="D2598" s="6" t="s">
        <v>11026</v>
      </c>
      <c r="E2598" s="2">
        <v>43616.0</v>
      </c>
      <c r="F2598" s="1"/>
      <c r="G2598" s="1"/>
      <c r="H2598" s="1"/>
      <c r="I2598" s="1"/>
    </row>
    <row r="2599" ht="15.75" customHeight="1">
      <c r="B2599" s="2"/>
      <c r="D2599" s="6" t="s">
        <v>11027</v>
      </c>
      <c r="E2599" s="2">
        <v>43616.0</v>
      </c>
      <c r="F2599" s="1"/>
      <c r="G2599" s="1"/>
      <c r="H2599" s="1"/>
      <c r="I2599" s="1"/>
    </row>
    <row r="2600" ht="15.75" customHeight="1">
      <c r="B2600" s="2"/>
      <c r="D2600" s="6" t="s">
        <v>11028</v>
      </c>
      <c r="E2600" s="2">
        <v>43616.0</v>
      </c>
      <c r="F2600" s="1"/>
      <c r="G2600" s="1"/>
      <c r="H2600" s="1"/>
      <c r="I2600" s="1"/>
    </row>
    <row r="2601" ht="15.75" customHeight="1">
      <c r="B2601" s="2"/>
      <c r="D2601" s="6" t="s">
        <v>11029</v>
      </c>
      <c r="E2601" s="2">
        <v>43616.0</v>
      </c>
      <c r="F2601" s="1"/>
      <c r="G2601" s="1"/>
      <c r="H2601" s="1"/>
      <c r="I2601" s="1"/>
    </row>
    <row r="2602" ht="15.75" customHeight="1">
      <c r="B2602" s="2"/>
      <c r="D2602" s="6" t="s">
        <v>11030</v>
      </c>
      <c r="E2602" s="2">
        <v>43616.0</v>
      </c>
      <c r="F2602" s="1"/>
      <c r="G2602" s="1"/>
      <c r="H2602" s="1"/>
      <c r="I2602" s="1"/>
    </row>
    <row r="2603" ht="15.75" customHeight="1">
      <c r="B2603" s="2"/>
      <c r="D2603" s="6" t="s">
        <v>11031</v>
      </c>
      <c r="E2603" s="2">
        <v>43616.0</v>
      </c>
      <c r="F2603" s="1"/>
      <c r="G2603" s="1"/>
      <c r="H2603" s="1"/>
      <c r="I2603" s="1"/>
    </row>
    <row r="2604" ht="15.75" customHeight="1">
      <c r="B2604" s="2"/>
      <c r="D2604" s="6" t="s">
        <v>11032</v>
      </c>
      <c r="E2604" s="2">
        <v>43616.0</v>
      </c>
      <c r="F2604" s="1"/>
      <c r="G2604" s="1"/>
      <c r="H2604" s="1"/>
      <c r="I2604" s="1"/>
    </row>
    <row r="2605" ht="15.75" customHeight="1">
      <c r="B2605" s="2"/>
      <c r="D2605" s="6" t="s">
        <v>11033</v>
      </c>
      <c r="E2605" s="2">
        <v>43616.0</v>
      </c>
      <c r="F2605" s="1"/>
      <c r="G2605" s="1"/>
      <c r="H2605" s="1"/>
      <c r="I2605" s="1"/>
    </row>
    <row r="2606" ht="15.75" customHeight="1">
      <c r="B2606" s="2"/>
      <c r="D2606" s="6" t="s">
        <v>11034</v>
      </c>
      <c r="E2606" s="2">
        <v>43616.0</v>
      </c>
      <c r="F2606" s="1"/>
      <c r="G2606" s="1"/>
      <c r="H2606" s="1"/>
      <c r="I2606" s="1"/>
    </row>
    <row r="2607" ht="15.75" customHeight="1">
      <c r="B2607" s="2"/>
      <c r="D2607" s="6" t="s">
        <v>11035</v>
      </c>
      <c r="E2607" s="2">
        <v>43616.0</v>
      </c>
      <c r="F2607" s="1"/>
      <c r="G2607" s="1"/>
      <c r="H2607" s="1"/>
      <c r="I2607" s="1"/>
    </row>
    <row r="2608" ht="15.75" customHeight="1">
      <c r="B2608" s="2"/>
      <c r="D2608" s="6" t="s">
        <v>11036</v>
      </c>
      <c r="E2608" s="2">
        <v>43616.0</v>
      </c>
      <c r="F2608" s="1"/>
      <c r="G2608" s="1"/>
      <c r="H2608" s="1"/>
      <c r="I2608" s="1"/>
    </row>
    <row r="2609" ht="15.75" customHeight="1">
      <c r="B2609" s="2"/>
      <c r="D2609" s="6" t="s">
        <v>11037</v>
      </c>
      <c r="E2609" s="2">
        <v>43616.0</v>
      </c>
      <c r="F2609" s="1"/>
      <c r="G2609" s="1"/>
      <c r="H2609" s="1"/>
      <c r="I2609" s="1"/>
    </row>
    <row r="2610" ht="15.75" customHeight="1">
      <c r="B2610" s="2"/>
      <c r="D2610" s="6" t="s">
        <v>11038</v>
      </c>
      <c r="E2610" s="2">
        <v>43616.0</v>
      </c>
      <c r="F2610" s="1"/>
      <c r="G2610" s="1"/>
      <c r="H2610" s="1"/>
      <c r="I2610" s="1"/>
    </row>
    <row r="2611" ht="15.75" customHeight="1">
      <c r="B2611" s="2"/>
      <c r="D2611" s="6" t="s">
        <v>11039</v>
      </c>
      <c r="E2611" s="2">
        <v>43616.0</v>
      </c>
      <c r="F2611" s="1"/>
      <c r="G2611" s="1"/>
      <c r="H2611" s="1"/>
      <c r="I2611" s="1"/>
    </row>
    <row r="2612" ht="15.75" customHeight="1">
      <c r="B2612" s="2"/>
      <c r="D2612" s="6" t="s">
        <v>11040</v>
      </c>
      <c r="E2612" s="2">
        <v>43616.0</v>
      </c>
      <c r="F2612" s="1"/>
      <c r="G2612" s="1"/>
      <c r="H2612" s="1"/>
      <c r="I2612" s="1"/>
    </row>
    <row r="2613" ht="15.75" customHeight="1">
      <c r="B2613" s="2"/>
      <c r="D2613" s="6" t="s">
        <v>11041</v>
      </c>
      <c r="E2613" s="2">
        <v>43616.0</v>
      </c>
      <c r="F2613" s="1"/>
      <c r="G2613" s="1"/>
      <c r="H2613" s="1"/>
      <c r="I2613" s="1"/>
    </row>
    <row r="2614" ht="15.75" customHeight="1">
      <c r="B2614" s="2"/>
      <c r="D2614" s="6" t="s">
        <v>11042</v>
      </c>
      <c r="E2614" s="2">
        <v>43616.0</v>
      </c>
      <c r="F2614" s="1"/>
      <c r="G2614" s="1"/>
      <c r="H2614" s="1"/>
      <c r="I2614" s="1"/>
    </row>
    <row r="2615" ht="15.75" customHeight="1">
      <c r="B2615" s="2"/>
      <c r="D2615" s="6" t="s">
        <v>11043</v>
      </c>
      <c r="E2615" s="2">
        <v>43616.0</v>
      </c>
      <c r="F2615" s="1"/>
      <c r="G2615" s="1"/>
      <c r="H2615" s="1"/>
      <c r="I2615" s="1"/>
    </row>
    <row r="2616" ht="15.75" customHeight="1">
      <c r="B2616" s="2"/>
      <c r="D2616" s="6" t="s">
        <v>11044</v>
      </c>
      <c r="E2616" s="2">
        <v>43616.0</v>
      </c>
      <c r="F2616" s="1"/>
      <c r="G2616" s="1"/>
      <c r="H2616" s="1"/>
      <c r="I2616" s="1"/>
    </row>
    <row r="2617" ht="15.75" customHeight="1">
      <c r="B2617" s="2"/>
      <c r="D2617" s="6" t="s">
        <v>11045</v>
      </c>
      <c r="E2617" s="2">
        <v>43670.0</v>
      </c>
      <c r="F2617" s="1"/>
      <c r="G2617" s="1"/>
      <c r="H2617" s="1"/>
      <c r="I2617" s="1"/>
    </row>
    <row r="2618" ht="15.75" customHeight="1">
      <c r="B2618" s="2"/>
      <c r="D2618" s="6" t="s">
        <v>11046</v>
      </c>
      <c r="E2618" s="2">
        <v>43670.0</v>
      </c>
      <c r="F2618" s="1"/>
      <c r="G2618" s="1"/>
      <c r="H2618" s="1"/>
      <c r="I2618" s="1"/>
    </row>
    <row r="2619" ht="15.75" customHeight="1">
      <c r="B2619" s="2"/>
      <c r="D2619" s="6" t="s">
        <v>11047</v>
      </c>
      <c r="E2619" s="2">
        <v>43670.0</v>
      </c>
      <c r="F2619" s="1"/>
      <c r="G2619" s="1"/>
      <c r="H2619" s="1"/>
      <c r="I2619" s="1"/>
    </row>
    <row r="2620" ht="15.75" customHeight="1">
      <c r="B2620" s="2"/>
      <c r="D2620" s="6" t="s">
        <v>11048</v>
      </c>
      <c r="E2620" s="2">
        <v>43670.0</v>
      </c>
      <c r="F2620" s="1"/>
      <c r="G2620" s="1"/>
      <c r="H2620" s="1"/>
      <c r="I2620" s="1"/>
    </row>
    <row r="2621" ht="15.75" customHeight="1">
      <c r="B2621" s="2"/>
      <c r="C2621" s="6" t="s">
        <v>11049</v>
      </c>
      <c r="D2621" s="6" t="s">
        <v>11050</v>
      </c>
      <c r="E2621" s="2">
        <v>43965.0</v>
      </c>
      <c r="F2621" s="1"/>
      <c r="G2621" s="1"/>
      <c r="H2621" s="1"/>
      <c r="I2621" s="1"/>
    </row>
    <row r="2622" ht="15.75" customHeight="1">
      <c r="B2622" s="2"/>
      <c r="D2622" s="6" t="s">
        <v>11051</v>
      </c>
      <c r="E2622" s="2">
        <v>43965.0</v>
      </c>
      <c r="F2622" s="1"/>
      <c r="G2622" s="1"/>
      <c r="H2622" s="1"/>
      <c r="I2622" s="1"/>
    </row>
    <row r="2623" ht="15.75" customHeight="1">
      <c r="B2623" s="2"/>
      <c r="D2623" s="6" t="s">
        <v>11052</v>
      </c>
      <c r="E2623" s="2">
        <v>43965.0</v>
      </c>
      <c r="F2623" s="1"/>
      <c r="G2623" s="1"/>
      <c r="H2623" s="1"/>
      <c r="I2623" s="1"/>
    </row>
    <row r="2624" ht="15.75" customHeight="1">
      <c r="B2624" s="2"/>
      <c r="D2624" s="6" t="s">
        <v>11053</v>
      </c>
      <c r="E2624" s="2">
        <v>43915.0</v>
      </c>
      <c r="F2624" s="1"/>
      <c r="G2624" s="1"/>
      <c r="H2624" s="1"/>
      <c r="I2624" s="1"/>
    </row>
    <row r="2625" ht="15.75" customHeight="1">
      <c r="B2625" s="2"/>
      <c r="D2625" s="6" t="s">
        <v>11054</v>
      </c>
      <c r="E2625" s="2">
        <v>43915.0</v>
      </c>
      <c r="F2625" s="1"/>
      <c r="G2625" s="1"/>
      <c r="H2625" s="1"/>
      <c r="I2625" s="1"/>
    </row>
    <row r="2626" ht="15.75" customHeight="1">
      <c r="B2626" s="2"/>
      <c r="D2626" s="6" t="s">
        <v>11055</v>
      </c>
      <c r="E2626" s="2">
        <v>43965.0</v>
      </c>
      <c r="F2626" s="1"/>
      <c r="G2626" s="1"/>
      <c r="H2626" s="1"/>
      <c r="I2626" s="1"/>
    </row>
    <row r="2627" ht="15.75" customHeight="1">
      <c r="B2627" s="2"/>
      <c r="D2627" s="6" t="s">
        <v>11056</v>
      </c>
      <c r="E2627" s="2">
        <v>43805.0</v>
      </c>
      <c r="F2627" s="1"/>
      <c r="G2627" s="1"/>
      <c r="H2627" s="1"/>
      <c r="I2627" s="1"/>
    </row>
    <row r="2628" ht="15.75" customHeight="1">
      <c r="B2628" s="2"/>
      <c r="D2628" s="6" t="s">
        <v>11057</v>
      </c>
      <c r="E2628" s="2">
        <v>43697.0</v>
      </c>
      <c r="F2628" s="1"/>
      <c r="G2628" s="1"/>
      <c r="H2628" s="1"/>
      <c r="I2628" s="1"/>
    </row>
    <row r="2629" ht="15.75" customHeight="1">
      <c r="B2629" s="2"/>
      <c r="D2629" s="6" t="s">
        <v>11058</v>
      </c>
      <c r="E2629" s="2">
        <v>43697.0</v>
      </c>
      <c r="F2629" s="1"/>
      <c r="G2629" s="1"/>
      <c r="H2629" s="1"/>
      <c r="I2629" s="1"/>
    </row>
    <row r="2630" ht="15.75" customHeight="1">
      <c r="B2630" s="2"/>
      <c r="D2630" s="6" t="s">
        <v>11059</v>
      </c>
      <c r="E2630" s="2">
        <v>43726.0</v>
      </c>
      <c r="F2630" s="1"/>
      <c r="G2630" s="1"/>
      <c r="H2630" s="1"/>
      <c r="I2630" s="1"/>
    </row>
    <row r="2631" ht="15.75" customHeight="1">
      <c r="B2631" s="2"/>
      <c r="D2631" s="6" t="s">
        <v>11060</v>
      </c>
      <c r="E2631" s="2">
        <v>43726.0</v>
      </c>
      <c r="F2631" s="1"/>
      <c r="G2631" s="1"/>
      <c r="H2631" s="1"/>
      <c r="I2631" s="1"/>
    </row>
    <row r="2632" ht="15.75" customHeight="1">
      <c r="B2632" s="2"/>
      <c r="D2632" s="6" t="s">
        <v>11061</v>
      </c>
      <c r="E2632" s="2">
        <v>43755.0</v>
      </c>
      <c r="F2632" s="1"/>
      <c r="G2632" s="1"/>
      <c r="H2632" s="1"/>
      <c r="I2632" s="1"/>
    </row>
    <row r="2633" ht="15.75" customHeight="1">
      <c r="B2633" s="2"/>
      <c r="D2633" s="6" t="s">
        <v>11062</v>
      </c>
      <c r="E2633" s="2">
        <v>43755.0</v>
      </c>
      <c r="F2633" s="1"/>
      <c r="G2633" s="1"/>
      <c r="H2633" s="1"/>
      <c r="I2633" s="1"/>
    </row>
    <row r="2634" ht="15.75" customHeight="1">
      <c r="B2634" s="2"/>
      <c r="D2634" s="6" t="s">
        <v>11063</v>
      </c>
      <c r="E2634" s="2">
        <v>43755.0</v>
      </c>
      <c r="F2634" s="1"/>
      <c r="G2634" s="1"/>
      <c r="H2634" s="1"/>
      <c r="I2634" s="1"/>
    </row>
    <row r="2635" ht="15.75" customHeight="1">
      <c r="B2635" s="2"/>
      <c r="D2635" s="6" t="s">
        <v>11064</v>
      </c>
      <c r="E2635" s="2">
        <v>43760.0</v>
      </c>
      <c r="F2635" s="1"/>
      <c r="G2635" s="1"/>
      <c r="H2635" s="1"/>
      <c r="I2635" s="1"/>
    </row>
    <row r="2636" ht="15.75" customHeight="1">
      <c r="B2636" s="2"/>
      <c r="D2636" s="6" t="s">
        <v>11065</v>
      </c>
      <c r="E2636" s="2">
        <v>43782.0</v>
      </c>
      <c r="F2636" s="1"/>
      <c r="G2636" s="1"/>
      <c r="H2636" s="1"/>
      <c r="I2636" s="1"/>
    </row>
    <row r="2637" ht="15.75" customHeight="1">
      <c r="B2637" s="2"/>
      <c r="D2637" s="6" t="s">
        <v>11066</v>
      </c>
      <c r="E2637" s="2">
        <v>43782.0</v>
      </c>
      <c r="F2637" s="1"/>
      <c r="G2637" s="1"/>
      <c r="H2637" s="1"/>
      <c r="I2637" s="1"/>
    </row>
    <row r="2638" ht="15.75" customHeight="1">
      <c r="B2638" s="2"/>
      <c r="D2638" s="6" t="s">
        <v>11067</v>
      </c>
      <c r="E2638" s="2">
        <v>43782.0</v>
      </c>
      <c r="F2638" s="1"/>
      <c r="G2638" s="1"/>
      <c r="H2638" s="1"/>
      <c r="I2638" s="1"/>
    </row>
    <row r="2639" ht="15.75" customHeight="1">
      <c r="B2639" s="2"/>
      <c r="D2639" s="6" t="s">
        <v>11068</v>
      </c>
      <c r="E2639" s="2">
        <v>43805.0</v>
      </c>
      <c r="F2639" s="1"/>
      <c r="G2639" s="1"/>
      <c r="H2639" s="1"/>
      <c r="I2639" s="1"/>
    </row>
    <row r="2640" ht="15.75" customHeight="1">
      <c r="B2640" s="2"/>
      <c r="D2640" s="6" t="s">
        <v>11069</v>
      </c>
      <c r="E2640" s="2">
        <v>43805.0</v>
      </c>
      <c r="F2640" s="1"/>
      <c r="G2640" s="1"/>
      <c r="H2640" s="1"/>
      <c r="I2640" s="1"/>
    </row>
    <row r="2641" ht="15.75" customHeight="1">
      <c r="B2641" s="2"/>
      <c r="D2641" s="6" t="s">
        <v>11070</v>
      </c>
      <c r="E2641" s="2">
        <v>43805.0</v>
      </c>
      <c r="F2641" s="1"/>
      <c r="G2641" s="1"/>
      <c r="H2641" s="1"/>
      <c r="I2641" s="1"/>
    </row>
    <row r="2642" ht="15.75" customHeight="1">
      <c r="B2642" s="2"/>
      <c r="D2642" s="6" t="s">
        <v>11071</v>
      </c>
      <c r="E2642" s="2">
        <v>43868.0</v>
      </c>
      <c r="F2642" s="1"/>
      <c r="G2642" s="1"/>
      <c r="H2642" s="1"/>
      <c r="I2642" s="1"/>
    </row>
    <row r="2643" ht="15.75" customHeight="1">
      <c r="B2643" s="2"/>
      <c r="D2643" s="6" t="s">
        <v>11072</v>
      </c>
      <c r="E2643" s="2">
        <v>43895.0</v>
      </c>
      <c r="F2643" s="1"/>
      <c r="G2643" s="1"/>
      <c r="H2643" s="1"/>
      <c r="I2643" s="1"/>
    </row>
    <row r="2644" ht="15.75" customHeight="1">
      <c r="B2644" s="2"/>
      <c r="D2644" s="6" t="s">
        <v>11073</v>
      </c>
      <c r="E2644" s="2">
        <v>43908.0</v>
      </c>
      <c r="F2644" s="1"/>
      <c r="G2644" s="1"/>
      <c r="H2644" s="1"/>
      <c r="I2644" s="1"/>
    </row>
    <row r="2645" ht="15.75" customHeight="1">
      <c r="B2645" s="2"/>
      <c r="C2645" s="6" t="s">
        <v>11074</v>
      </c>
      <c r="D2645" s="6" t="s">
        <v>11075</v>
      </c>
      <c r="E2645" s="2">
        <v>43881.0</v>
      </c>
      <c r="F2645" s="1"/>
      <c r="G2645" s="1"/>
      <c r="H2645" s="1"/>
      <c r="I2645" s="1"/>
    </row>
    <row r="2646" ht="15.75" customHeight="1">
      <c r="A2646" s="6" t="s">
        <v>11076</v>
      </c>
      <c r="B2646" s="2">
        <v>43616.0</v>
      </c>
      <c r="C2646" s="6" t="s">
        <v>11077</v>
      </c>
      <c r="D2646" s="6" t="s">
        <v>11078</v>
      </c>
      <c r="E2646" s="2">
        <v>43616.0</v>
      </c>
      <c r="F2646" s="1"/>
      <c r="G2646" s="1"/>
      <c r="H2646" s="1"/>
      <c r="I2646" s="1"/>
    </row>
    <row r="2647" ht="15.75" customHeight="1">
      <c r="A2647" s="6" t="s">
        <v>11079</v>
      </c>
      <c r="B2647" s="2">
        <v>43616.0</v>
      </c>
      <c r="C2647" s="6" t="s">
        <v>11080</v>
      </c>
      <c r="D2647" s="6" t="s">
        <v>11081</v>
      </c>
      <c r="E2647" s="2">
        <v>43616.0</v>
      </c>
      <c r="F2647" s="1"/>
      <c r="G2647" s="1"/>
      <c r="H2647" s="1"/>
      <c r="I2647" s="1"/>
    </row>
    <row r="2648" ht="15.75" customHeight="1">
      <c r="A2648" s="6" t="s">
        <v>11082</v>
      </c>
      <c r="B2648" s="2">
        <v>43616.0</v>
      </c>
      <c r="C2648" s="6" t="s">
        <v>11083</v>
      </c>
      <c r="D2648" s="6" t="s">
        <v>11084</v>
      </c>
      <c r="E2648" s="2">
        <v>43616.0</v>
      </c>
      <c r="F2648" s="1"/>
      <c r="G2648" s="1"/>
      <c r="H2648" s="1"/>
      <c r="I2648" s="1"/>
    </row>
    <row r="2649" ht="15.75" customHeight="1">
      <c r="A2649" s="6" t="s">
        <v>11085</v>
      </c>
      <c r="B2649" s="2">
        <v>43616.0</v>
      </c>
      <c r="C2649" s="6" t="s">
        <v>11086</v>
      </c>
      <c r="D2649" s="6" t="s">
        <v>11087</v>
      </c>
      <c r="E2649" s="2">
        <v>43616.0</v>
      </c>
      <c r="F2649" s="1"/>
      <c r="G2649" s="1"/>
      <c r="H2649" s="1"/>
      <c r="I2649" s="1"/>
    </row>
    <row r="2650" ht="15.75" customHeight="1">
      <c r="A2650" s="6" t="s">
        <v>11088</v>
      </c>
      <c r="B2650" s="2">
        <v>43616.0</v>
      </c>
      <c r="C2650" s="6" t="s">
        <v>11089</v>
      </c>
      <c r="D2650" s="6" t="s">
        <v>11090</v>
      </c>
      <c r="E2650" s="2">
        <v>43616.0</v>
      </c>
      <c r="F2650" s="1"/>
      <c r="G2650" s="1"/>
      <c r="H2650" s="1"/>
      <c r="I2650" s="1"/>
    </row>
    <row r="2651" ht="15.75" customHeight="1">
      <c r="B2651" s="2"/>
      <c r="D2651" s="6" t="s">
        <v>11091</v>
      </c>
      <c r="E2651" s="2">
        <v>43616.0</v>
      </c>
      <c r="F2651" s="1"/>
      <c r="G2651" s="1"/>
      <c r="H2651" s="1"/>
      <c r="I2651" s="1"/>
    </row>
    <row r="2652" ht="15.75" customHeight="1">
      <c r="A2652" s="6" t="s">
        <v>11092</v>
      </c>
      <c r="B2652" s="2">
        <v>43616.0</v>
      </c>
      <c r="C2652" s="6" t="s">
        <v>11093</v>
      </c>
      <c r="D2652" s="6" t="s">
        <v>11094</v>
      </c>
      <c r="E2652" s="2">
        <v>43616.0</v>
      </c>
      <c r="F2652" s="1"/>
      <c r="G2652" s="1"/>
      <c r="H2652" s="1"/>
      <c r="I2652" s="1"/>
    </row>
    <row r="2653" ht="15.75" customHeight="1">
      <c r="A2653" s="6" t="s">
        <v>11095</v>
      </c>
      <c r="B2653" s="2">
        <v>43616.0</v>
      </c>
      <c r="C2653" s="6" t="s">
        <v>11096</v>
      </c>
      <c r="D2653" s="6" t="s">
        <v>11097</v>
      </c>
      <c r="E2653" s="2">
        <v>43616.0</v>
      </c>
      <c r="F2653" s="1"/>
      <c r="G2653" s="1"/>
      <c r="H2653" s="1"/>
      <c r="I2653" s="1"/>
    </row>
    <row r="2654" ht="15.75" customHeight="1">
      <c r="A2654" s="6" t="s">
        <v>11098</v>
      </c>
      <c r="B2654" s="2">
        <v>43616.0</v>
      </c>
      <c r="C2654" s="6" t="s">
        <v>11099</v>
      </c>
      <c r="D2654" s="6" t="s">
        <v>11100</v>
      </c>
      <c r="E2654" s="2">
        <v>43616.0</v>
      </c>
      <c r="F2654" s="1"/>
      <c r="G2654" s="1"/>
      <c r="H2654" s="1"/>
      <c r="I2654" s="1"/>
    </row>
    <row r="2655" ht="15.75" customHeight="1">
      <c r="B2655" s="2"/>
      <c r="D2655" s="6" t="s">
        <v>11101</v>
      </c>
      <c r="E2655" s="2">
        <v>43616.0</v>
      </c>
      <c r="F2655" s="1"/>
      <c r="G2655" s="1"/>
      <c r="H2655" s="1"/>
      <c r="I2655" s="1"/>
    </row>
    <row r="2656" ht="15.75" customHeight="1">
      <c r="B2656" s="2"/>
      <c r="D2656" s="6" t="s">
        <v>11102</v>
      </c>
      <c r="E2656" s="2">
        <v>43878.0</v>
      </c>
      <c r="F2656" s="1"/>
      <c r="G2656" s="1"/>
      <c r="H2656" s="1"/>
      <c r="I2656" s="1"/>
    </row>
    <row r="2657" ht="15.75" customHeight="1">
      <c r="B2657" s="2"/>
      <c r="D2657" s="6" t="s">
        <v>11103</v>
      </c>
      <c r="E2657" s="2">
        <v>43616.0</v>
      </c>
      <c r="F2657" s="1"/>
      <c r="G2657" s="1"/>
      <c r="H2657" s="1"/>
      <c r="I2657" s="1"/>
    </row>
    <row r="2658" ht="15.75" customHeight="1">
      <c r="B2658" s="2"/>
      <c r="D2658" s="6" t="s">
        <v>11104</v>
      </c>
      <c r="E2658" s="2">
        <v>43616.0</v>
      </c>
      <c r="F2658" s="1"/>
      <c r="G2658" s="1"/>
      <c r="H2658" s="1"/>
      <c r="I2658" s="1"/>
    </row>
    <row r="2659" ht="15.75" customHeight="1">
      <c r="B2659" s="2"/>
      <c r="D2659" s="6" t="s">
        <v>11105</v>
      </c>
      <c r="E2659" s="2">
        <v>43616.0</v>
      </c>
      <c r="F2659" s="1"/>
      <c r="G2659" s="1"/>
      <c r="H2659" s="1"/>
      <c r="I2659" s="1"/>
    </row>
    <row r="2660" ht="15.75" customHeight="1">
      <c r="B2660" s="2"/>
      <c r="D2660" s="6" t="s">
        <v>11106</v>
      </c>
      <c r="E2660" s="2">
        <v>43616.0</v>
      </c>
      <c r="F2660" s="1"/>
      <c r="G2660" s="1"/>
      <c r="H2660" s="1"/>
      <c r="I2660" s="1"/>
    </row>
    <row r="2661" ht="15.75" customHeight="1">
      <c r="B2661" s="2"/>
      <c r="D2661" s="6" t="s">
        <v>11107</v>
      </c>
      <c r="E2661" s="2">
        <v>43616.0</v>
      </c>
      <c r="F2661" s="1"/>
      <c r="G2661" s="1"/>
      <c r="H2661" s="1"/>
      <c r="I2661" s="1"/>
    </row>
    <row r="2662" ht="15.75" customHeight="1">
      <c r="B2662" s="2"/>
      <c r="D2662" s="6" t="s">
        <v>11108</v>
      </c>
      <c r="E2662" s="2">
        <v>43616.0</v>
      </c>
      <c r="F2662" s="1"/>
      <c r="G2662" s="1"/>
      <c r="H2662" s="1"/>
      <c r="I2662" s="1"/>
    </row>
    <row r="2663" ht="15.75" customHeight="1">
      <c r="B2663" s="2"/>
      <c r="D2663" s="6" t="s">
        <v>11109</v>
      </c>
      <c r="E2663" s="2">
        <v>43616.0</v>
      </c>
      <c r="F2663" s="1"/>
      <c r="G2663" s="1"/>
      <c r="H2663" s="1"/>
      <c r="I2663" s="1"/>
    </row>
    <row r="2664" ht="15.75" customHeight="1">
      <c r="B2664" s="2"/>
      <c r="D2664" s="6" t="s">
        <v>11110</v>
      </c>
      <c r="E2664" s="2">
        <v>43616.0</v>
      </c>
      <c r="F2664" s="1"/>
      <c r="G2664" s="1"/>
      <c r="H2664" s="1"/>
      <c r="I2664" s="1"/>
    </row>
    <row r="2665" ht="15.75" customHeight="1">
      <c r="B2665" s="2"/>
      <c r="D2665" s="6" t="s">
        <v>11111</v>
      </c>
      <c r="E2665" s="2">
        <v>43686.0</v>
      </c>
      <c r="F2665" s="1"/>
      <c r="G2665" s="1"/>
      <c r="H2665" s="1"/>
      <c r="I2665" s="1"/>
    </row>
    <row r="2666" ht="15.75" customHeight="1">
      <c r="B2666" s="2"/>
      <c r="D2666" s="6" t="s">
        <v>11112</v>
      </c>
      <c r="E2666" s="2">
        <v>43878.0</v>
      </c>
      <c r="F2666" s="1"/>
      <c r="G2666" s="1"/>
      <c r="H2666" s="1"/>
      <c r="I2666" s="1"/>
    </row>
    <row r="2667" ht="15.75" customHeight="1">
      <c r="B2667" s="2"/>
      <c r="D2667" s="6" t="s">
        <v>11113</v>
      </c>
      <c r="E2667" s="2">
        <v>43878.0</v>
      </c>
      <c r="F2667" s="1"/>
      <c r="G2667" s="1"/>
      <c r="H2667" s="1"/>
      <c r="I2667" s="1"/>
    </row>
    <row r="2668" ht="15.75" customHeight="1">
      <c r="B2668" s="2"/>
      <c r="D2668" s="6" t="s">
        <v>11114</v>
      </c>
      <c r="E2668" s="2">
        <v>43878.0</v>
      </c>
      <c r="F2668" s="1"/>
      <c r="G2668" s="1"/>
      <c r="H2668" s="1"/>
      <c r="I2668" s="1"/>
    </row>
    <row r="2669" ht="15.75" customHeight="1">
      <c r="A2669" s="6" t="s">
        <v>11115</v>
      </c>
      <c r="B2669" s="2">
        <v>43616.0</v>
      </c>
      <c r="C2669" s="6" t="s">
        <v>11116</v>
      </c>
      <c r="D2669" s="6" t="s">
        <v>11117</v>
      </c>
      <c r="E2669" s="2">
        <v>43616.0</v>
      </c>
      <c r="F2669" s="1"/>
      <c r="G2669" s="1"/>
      <c r="H2669" s="1"/>
      <c r="I2669" s="1"/>
    </row>
    <row r="2670" ht="15.75" customHeight="1">
      <c r="B2670" s="2"/>
      <c r="D2670" s="6" t="s">
        <v>11118</v>
      </c>
      <c r="E2670" s="2">
        <v>43616.0</v>
      </c>
      <c r="F2670" s="1"/>
      <c r="G2670" s="1"/>
      <c r="H2670" s="1"/>
      <c r="I2670" s="1"/>
    </row>
    <row r="2671" ht="15.75" customHeight="1">
      <c r="A2671" s="6" t="s">
        <v>11119</v>
      </c>
      <c r="B2671" s="2">
        <v>43616.0</v>
      </c>
      <c r="C2671" s="6" t="s">
        <v>11120</v>
      </c>
      <c r="D2671" s="6" t="s">
        <v>11121</v>
      </c>
      <c r="E2671" s="2">
        <v>43616.0</v>
      </c>
      <c r="F2671" s="1"/>
      <c r="G2671" s="1"/>
      <c r="H2671" s="1"/>
      <c r="I2671" s="1"/>
    </row>
    <row r="2672" ht="15.75" customHeight="1">
      <c r="B2672" s="2"/>
      <c r="C2672" s="6" t="s">
        <v>11122</v>
      </c>
      <c r="D2672" s="6" t="s">
        <v>11123</v>
      </c>
      <c r="E2672" s="2">
        <v>43984.0</v>
      </c>
      <c r="F2672" s="1"/>
      <c r="G2672" s="1"/>
      <c r="H2672" s="1"/>
      <c r="I2672" s="1"/>
    </row>
    <row r="2673" ht="15.75" customHeight="1">
      <c r="A2673" s="6" t="s">
        <v>11124</v>
      </c>
      <c r="B2673" s="2">
        <v>43616.0</v>
      </c>
      <c r="C2673" s="6" t="s">
        <v>11125</v>
      </c>
      <c r="D2673" s="6" t="s">
        <v>11126</v>
      </c>
      <c r="E2673" s="2">
        <v>43616.0</v>
      </c>
      <c r="F2673" s="1"/>
      <c r="G2673" s="1"/>
      <c r="H2673" s="1"/>
      <c r="I2673" s="1"/>
    </row>
    <row r="2674" ht="15.75" customHeight="1">
      <c r="A2674" s="6" t="s">
        <v>11127</v>
      </c>
      <c r="B2674" s="2">
        <v>43616.0</v>
      </c>
      <c r="C2674" s="6" t="s">
        <v>11128</v>
      </c>
      <c r="D2674" s="6" t="s">
        <v>11129</v>
      </c>
      <c r="E2674" s="2">
        <v>43616.0</v>
      </c>
      <c r="F2674" s="1"/>
      <c r="G2674" s="1"/>
      <c r="H2674" s="1"/>
      <c r="I2674" s="1"/>
    </row>
    <row r="2675" ht="15.75" customHeight="1">
      <c r="A2675" s="6" t="s">
        <v>11130</v>
      </c>
      <c r="B2675" s="2">
        <v>43616.0</v>
      </c>
      <c r="C2675" s="6" t="s">
        <v>11131</v>
      </c>
      <c r="D2675" s="6" t="s">
        <v>11132</v>
      </c>
      <c r="E2675" s="2">
        <v>43616.0</v>
      </c>
      <c r="F2675" s="1"/>
      <c r="G2675" s="1"/>
      <c r="H2675" s="1"/>
      <c r="I2675" s="1"/>
    </row>
    <row r="2676" ht="15.75" customHeight="1">
      <c r="A2676" s="6" t="s">
        <v>11133</v>
      </c>
      <c r="B2676" s="2">
        <v>43615.0</v>
      </c>
      <c r="C2676" s="6" t="s">
        <v>11134</v>
      </c>
      <c r="D2676" s="6" t="s">
        <v>11135</v>
      </c>
      <c r="E2676" s="2">
        <v>43615.0</v>
      </c>
      <c r="F2676" s="1"/>
      <c r="G2676" s="1"/>
      <c r="H2676" s="1"/>
      <c r="I2676" s="1"/>
    </row>
    <row r="2677" ht="15.75" customHeight="1">
      <c r="B2677" s="2"/>
      <c r="D2677" s="6" t="s">
        <v>11136</v>
      </c>
      <c r="E2677" s="2">
        <v>43615.0</v>
      </c>
      <c r="F2677" s="1"/>
      <c r="G2677" s="1"/>
      <c r="H2677" s="1"/>
      <c r="I2677" s="1"/>
    </row>
    <row r="2678" ht="15.75" customHeight="1">
      <c r="B2678" s="2"/>
      <c r="D2678" s="6" t="s">
        <v>11137</v>
      </c>
      <c r="E2678" s="2">
        <v>43615.0</v>
      </c>
      <c r="F2678" s="1"/>
      <c r="G2678" s="1"/>
      <c r="H2678" s="1"/>
      <c r="I2678" s="1"/>
    </row>
    <row r="2679" ht="15.75" customHeight="1">
      <c r="B2679" s="2"/>
      <c r="D2679" s="6" t="s">
        <v>11138</v>
      </c>
      <c r="E2679" s="2">
        <v>43615.0</v>
      </c>
      <c r="F2679" s="1"/>
      <c r="G2679" s="1"/>
      <c r="H2679" s="1"/>
      <c r="I2679" s="1"/>
    </row>
    <row r="2680" ht="15.75" customHeight="1">
      <c r="B2680" s="2"/>
      <c r="D2680" s="6" t="s">
        <v>11139</v>
      </c>
      <c r="E2680" s="2">
        <v>43615.0</v>
      </c>
      <c r="F2680" s="1"/>
      <c r="G2680" s="1"/>
      <c r="H2680" s="1"/>
      <c r="I2680" s="1"/>
    </row>
    <row r="2681" ht="15.75" customHeight="1">
      <c r="B2681" s="2"/>
      <c r="D2681" s="6" t="s">
        <v>11140</v>
      </c>
      <c r="E2681" s="2">
        <v>43615.0</v>
      </c>
      <c r="F2681" s="1"/>
      <c r="G2681" s="1"/>
      <c r="H2681" s="1"/>
      <c r="I2681" s="1"/>
    </row>
    <row r="2682" ht="15.75" customHeight="1">
      <c r="B2682" s="2"/>
      <c r="D2682" s="6" t="s">
        <v>11141</v>
      </c>
      <c r="E2682" s="2">
        <v>43615.0</v>
      </c>
      <c r="F2682" s="1"/>
      <c r="G2682" s="1"/>
      <c r="H2682" s="1"/>
      <c r="I2682" s="1"/>
    </row>
    <row r="2683" ht="15.75" customHeight="1">
      <c r="B2683" s="2"/>
      <c r="D2683" s="6" t="s">
        <v>11142</v>
      </c>
      <c r="E2683" s="2">
        <v>43615.0</v>
      </c>
      <c r="F2683" s="1"/>
      <c r="G2683" s="1"/>
      <c r="H2683" s="1"/>
      <c r="I2683" s="1"/>
    </row>
    <row r="2684" ht="15.75" customHeight="1">
      <c r="B2684" s="2"/>
      <c r="D2684" s="6" t="s">
        <v>11143</v>
      </c>
      <c r="E2684" s="2">
        <v>43615.0</v>
      </c>
      <c r="F2684" s="1"/>
      <c r="G2684" s="1"/>
      <c r="H2684" s="1"/>
      <c r="I2684" s="1"/>
    </row>
    <row r="2685" ht="15.75" customHeight="1">
      <c r="B2685" s="2"/>
      <c r="D2685" s="6" t="s">
        <v>11144</v>
      </c>
      <c r="E2685" s="2">
        <v>43615.0</v>
      </c>
      <c r="F2685" s="1"/>
      <c r="G2685" s="1"/>
      <c r="H2685" s="1"/>
      <c r="I2685" s="1"/>
    </row>
    <row r="2686" ht="15.75" customHeight="1">
      <c r="B2686" s="2"/>
      <c r="D2686" s="6" t="s">
        <v>11145</v>
      </c>
      <c r="E2686" s="2">
        <v>43615.0</v>
      </c>
      <c r="F2686" s="1"/>
      <c r="G2686" s="1"/>
      <c r="H2686" s="1"/>
      <c r="I2686" s="1"/>
    </row>
    <row r="2687" ht="15.75" customHeight="1">
      <c r="B2687" s="2"/>
      <c r="C2687" s="6" t="s">
        <v>11146</v>
      </c>
      <c r="D2687" s="6" t="s">
        <v>11147</v>
      </c>
      <c r="E2687" s="2">
        <v>43809.0</v>
      </c>
      <c r="F2687" s="1"/>
      <c r="G2687" s="1"/>
      <c r="H2687" s="1"/>
      <c r="I2687" s="1"/>
    </row>
    <row r="2688" ht="15.75" customHeight="1">
      <c r="B2688" s="2"/>
      <c r="D2688" s="6" t="s">
        <v>11148</v>
      </c>
      <c r="E2688" s="2">
        <v>43809.0</v>
      </c>
      <c r="F2688" s="1"/>
      <c r="G2688" s="1"/>
      <c r="H2688" s="1"/>
      <c r="I2688" s="1"/>
    </row>
    <row r="2689" ht="15.75" customHeight="1">
      <c r="B2689" s="2"/>
      <c r="C2689" s="6" t="s">
        <v>11149</v>
      </c>
      <c r="D2689" s="6" t="s">
        <v>11150</v>
      </c>
      <c r="E2689" s="2">
        <v>43948.0</v>
      </c>
      <c r="F2689" s="1"/>
      <c r="G2689" s="1"/>
      <c r="H2689" s="1"/>
      <c r="I2689" s="1"/>
    </row>
    <row r="2690" ht="15.75" customHeight="1">
      <c r="A2690" s="6" t="s">
        <v>11151</v>
      </c>
      <c r="B2690" s="2">
        <v>43615.0</v>
      </c>
      <c r="C2690" s="6" t="s">
        <v>11152</v>
      </c>
      <c r="D2690" s="6" t="s">
        <v>11153</v>
      </c>
      <c r="E2690" s="2">
        <v>43654.0</v>
      </c>
      <c r="F2690" s="1"/>
      <c r="G2690" s="1"/>
      <c r="H2690" s="1"/>
      <c r="I2690" s="1"/>
    </row>
    <row r="2691" ht="15.75" customHeight="1">
      <c r="B2691" s="2"/>
      <c r="D2691" s="6" t="s">
        <v>11154</v>
      </c>
      <c r="E2691" s="2">
        <v>43654.0</v>
      </c>
      <c r="F2691" s="1"/>
      <c r="G2691" s="1"/>
      <c r="H2691" s="1"/>
      <c r="I2691" s="1"/>
    </row>
    <row r="2692" ht="15.75" customHeight="1">
      <c r="B2692" s="2"/>
      <c r="D2692" s="6" t="s">
        <v>11155</v>
      </c>
      <c r="E2692" s="2">
        <v>43654.0</v>
      </c>
      <c r="F2692" s="1"/>
      <c r="G2692" s="1"/>
      <c r="H2692" s="1"/>
      <c r="I2692" s="1"/>
    </row>
    <row r="2693" ht="15.75" customHeight="1">
      <c r="B2693" s="2"/>
      <c r="D2693" s="6" t="s">
        <v>11156</v>
      </c>
      <c r="E2693" s="2">
        <v>43654.0</v>
      </c>
      <c r="F2693" s="1"/>
      <c r="G2693" s="1"/>
      <c r="H2693" s="1"/>
      <c r="I2693" s="1"/>
    </row>
    <row r="2694" ht="15.75" customHeight="1">
      <c r="B2694" s="2"/>
      <c r="D2694" s="6" t="s">
        <v>11157</v>
      </c>
      <c r="E2694" s="2">
        <v>43668.0</v>
      </c>
      <c r="F2694" s="1"/>
      <c r="G2694" s="1"/>
      <c r="H2694" s="1"/>
      <c r="I2694" s="1"/>
    </row>
    <row r="2695" ht="15.75" customHeight="1">
      <c r="A2695" s="6" t="s">
        <v>11158</v>
      </c>
      <c r="B2695" s="2">
        <v>43615.0</v>
      </c>
      <c r="C2695" s="6" t="s">
        <v>11159</v>
      </c>
      <c r="D2695" s="6" t="s">
        <v>11160</v>
      </c>
      <c r="E2695" s="2">
        <v>43615.0</v>
      </c>
      <c r="F2695" s="1"/>
      <c r="G2695" s="1"/>
      <c r="H2695" s="1"/>
      <c r="I2695" s="1"/>
    </row>
    <row r="2696" ht="15.75" customHeight="1">
      <c r="A2696" s="6" t="s">
        <v>11161</v>
      </c>
      <c r="B2696" s="2">
        <v>43615.0</v>
      </c>
      <c r="C2696" s="6" t="s">
        <v>11162</v>
      </c>
      <c r="D2696" s="6" t="s">
        <v>11163</v>
      </c>
      <c r="E2696" s="2">
        <v>43615.0</v>
      </c>
      <c r="F2696" s="1"/>
      <c r="G2696" s="1"/>
      <c r="H2696" s="1"/>
      <c r="I2696" s="1"/>
    </row>
    <row r="2697" ht="15.75" customHeight="1">
      <c r="A2697" s="6" t="s">
        <v>11164</v>
      </c>
      <c r="B2697" s="2">
        <v>43615.0</v>
      </c>
      <c r="C2697" s="6" t="s">
        <v>11165</v>
      </c>
      <c r="D2697" s="6" t="s">
        <v>11166</v>
      </c>
      <c r="E2697" s="2">
        <v>43615.0</v>
      </c>
      <c r="F2697" s="1"/>
      <c r="G2697" s="1"/>
      <c r="H2697" s="1"/>
      <c r="I2697" s="1"/>
    </row>
    <row r="2698" ht="15.75" customHeight="1">
      <c r="B2698" s="2"/>
      <c r="D2698" s="6" t="s">
        <v>11167</v>
      </c>
      <c r="E2698" s="2">
        <v>43615.0</v>
      </c>
      <c r="F2698" s="1"/>
      <c r="G2698" s="1"/>
      <c r="H2698" s="1"/>
      <c r="I2698" s="1"/>
    </row>
    <row r="2699" ht="15.75" customHeight="1">
      <c r="B2699" s="2"/>
      <c r="D2699" s="6" t="s">
        <v>11168</v>
      </c>
      <c r="E2699" s="2">
        <v>43615.0</v>
      </c>
      <c r="F2699" s="1"/>
      <c r="G2699" s="1"/>
      <c r="H2699" s="1"/>
      <c r="I2699" s="1"/>
    </row>
    <row r="2700" ht="15.75" customHeight="1">
      <c r="B2700" s="2"/>
      <c r="D2700" s="6" t="s">
        <v>11169</v>
      </c>
      <c r="E2700" s="2">
        <v>43615.0</v>
      </c>
      <c r="F2700" s="1"/>
      <c r="G2700" s="1"/>
      <c r="H2700" s="1"/>
      <c r="I2700" s="1"/>
    </row>
    <row r="2701" ht="15.75" customHeight="1">
      <c r="B2701" s="2"/>
      <c r="D2701" s="6" t="s">
        <v>11170</v>
      </c>
      <c r="E2701" s="2">
        <v>43615.0</v>
      </c>
      <c r="F2701" s="1"/>
      <c r="G2701" s="1"/>
      <c r="H2701" s="1"/>
      <c r="I2701" s="1"/>
    </row>
    <row r="2702" ht="15.75" customHeight="1">
      <c r="B2702" s="2"/>
      <c r="D2702" s="6" t="s">
        <v>11171</v>
      </c>
      <c r="E2702" s="2">
        <v>43615.0</v>
      </c>
      <c r="F2702" s="1"/>
      <c r="G2702" s="1"/>
      <c r="H2702" s="1"/>
      <c r="I2702" s="1"/>
    </row>
    <row r="2703" ht="15.75" customHeight="1">
      <c r="B2703" s="2"/>
      <c r="D2703" s="6" t="s">
        <v>11172</v>
      </c>
      <c r="E2703" s="2">
        <v>43615.0</v>
      </c>
      <c r="F2703" s="1"/>
      <c r="G2703" s="1"/>
      <c r="H2703" s="1"/>
      <c r="I2703" s="1"/>
    </row>
    <row r="2704" ht="15.75" customHeight="1">
      <c r="B2704" s="2"/>
      <c r="D2704" s="6" t="s">
        <v>11173</v>
      </c>
      <c r="E2704" s="2">
        <v>43615.0</v>
      </c>
      <c r="F2704" s="1"/>
      <c r="G2704" s="1"/>
      <c r="H2704" s="1"/>
      <c r="I2704" s="1"/>
    </row>
    <row r="2705" ht="15.75" customHeight="1">
      <c r="B2705" s="2"/>
      <c r="D2705" s="6" t="s">
        <v>11174</v>
      </c>
      <c r="E2705" s="2">
        <v>43615.0</v>
      </c>
      <c r="F2705" s="1"/>
      <c r="G2705" s="1"/>
      <c r="H2705" s="1"/>
      <c r="I2705" s="1"/>
    </row>
    <row r="2706" ht="15.75" customHeight="1">
      <c r="B2706" s="2"/>
      <c r="D2706" s="6" t="s">
        <v>11175</v>
      </c>
      <c r="E2706" s="2">
        <v>43615.0</v>
      </c>
      <c r="F2706" s="1"/>
      <c r="G2706" s="1"/>
      <c r="H2706" s="1"/>
      <c r="I2706" s="1"/>
    </row>
    <row r="2707" ht="15.75" customHeight="1">
      <c r="B2707" s="2"/>
      <c r="D2707" s="6" t="s">
        <v>11176</v>
      </c>
      <c r="E2707" s="2">
        <v>43615.0</v>
      </c>
      <c r="F2707" s="1"/>
      <c r="G2707" s="1"/>
      <c r="H2707" s="1"/>
      <c r="I2707" s="1"/>
    </row>
    <row r="2708" ht="15.75" customHeight="1">
      <c r="B2708" s="2"/>
      <c r="D2708" s="6" t="s">
        <v>11177</v>
      </c>
      <c r="E2708" s="2">
        <v>43615.0</v>
      </c>
      <c r="F2708" s="1"/>
      <c r="G2708" s="1"/>
      <c r="H2708" s="1"/>
      <c r="I2708" s="1"/>
    </row>
    <row r="2709" ht="15.75" customHeight="1">
      <c r="B2709" s="2"/>
      <c r="D2709" s="6" t="s">
        <v>11178</v>
      </c>
      <c r="E2709" s="2">
        <v>43615.0</v>
      </c>
      <c r="F2709" s="1"/>
      <c r="G2709" s="1"/>
      <c r="H2709" s="1"/>
      <c r="I2709" s="1"/>
    </row>
    <row r="2710" ht="15.75" customHeight="1">
      <c r="B2710" s="2"/>
      <c r="D2710" s="6" t="s">
        <v>11179</v>
      </c>
      <c r="E2710" s="2">
        <v>43615.0</v>
      </c>
      <c r="F2710" s="1"/>
      <c r="G2710" s="1"/>
      <c r="H2710" s="1"/>
      <c r="I2710" s="1"/>
    </row>
    <row r="2711" ht="15.75" customHeight="1">
      <c r="B2711" s="2"/>
      <c r="D2711" s="6" t="s">
        <v>11180</v>
      </c>
      <c r="E2711" s="2">
        <v>43615.0</v>
      </c>
      <c r="F2711" s="1"/>
      <c r="G2711" s="1"/>
      <c r="H2711" s="1"/>
      <c r="I2711" s="1"/>
    </row>
    <row r="2712" ht="15.75" customHeight="1">
      <c r="B2712" s="2"/>
      <c r="D2712" s="6" t="s">
        <v>11181</v>
      </c>
      <c r="E2712" s="2">
        <v>43615.0</v>
      </c>
      <c r="F2712" s="1"/>
      <c r="G2712" s="1"/>
      <c r="H2712" s="1"/>
      <c r="I2712" s="1"/>
    </row>
    <row r="2713" ht="15.75" customHeight="1">
      <c r="B2713" s="2"/>
      <c r="D2713" s="6" t="s">
        <v>11182</v>
      </c>
      <c r="E2713" s="2">
        <v>43615.0</v>
      </c>
      <c r="F2713" s="1"/>
      <c r="G2713" s="1"/>
      <c r="H2713" s="1"/>
      <c r="I2713" s="1"/>
    </row>
    <row r="2714" ht="15.75" customHeight="1">
      <c r="B2714" s="2"/>
      <c r="D2714" s="6" t="s">
        <v>11183</v>
      </c>
      <c r="E2714" s="2">
        <v>43615.0</v>
      </c>
      <c r="F2714" s="1"/>
      <c r="G2714" s="1"/>
      <c r="H2714" s="1"/>
      <c r="I2714" s="1"/>
    </row>
    <row r="2715" ht="15.75" customHeight="1">
      <c r="B2715" s="2"/>
      <c r="D2715" s="6" t="s">
        <v>11184</v>
      </c>
      <c r="E2715" s="2">
        <v>43615.0</v>
      </c>
      <c r="F2715" s="1"/>
      <c r="G2715" s="1"/>
      <c r="H2715" s="1"/>
      <c r="I2715" s="1"/>
    </row>
    <row r="2716" ht="15.75" customHeight="1">
      <c r="B2716" s="2"/>
      <c r="D2716" s="6" t="s">
        <v>11185</v>
      </c>
      <c r="E2716" s="2">
        <v>43615.0</v>
      </c>
      <c r="F2716" s="1"/>
      <c r="G2716" s="1"/>
      <c r="H2716" s="1"/>
      <c r="I2716" s="1"/>
    </row>
    <row r="2717" ht="15.75" customHeight="1">
      <c r="B2717" s="2"/>
      <c r="D2717" s="6" t="s">
        <v>11186</v>
      </c>
      <c r="E2717" s="2">
        <v>43615.0</v>
      </c>
      <c r="F2717" s="1"/>
      <c r="G2717" s="1"/>
      <c r="H2717" s="1"/>
      <c r="I2717" s="1"/>
    </row>
    <row r="2718" ht="15.75" customHeight="1">
      <c r="B2718" s="2"/>
      <c r="C2718" s="6" t="s">
        <v>11187</v>
      </c>
      <c r="D2718" s="6" t="s">
        <v>11188</v>
      </c>
      <c r="E2718" s="2">
        <v>43857.0</v>
      </c>
      <c r="F2718" s="1"/>
      <c r="G2718" s="1"/>
      <c r="H2718" s="1"/>
      <c r="I2718" s="1"/>
    </row>
    <row r="2719" ht="15.75" customHeight="1">
      <c r="B2719" s="2"/>
      <c r="D2719" s="6" t="s">
        <v>11189</v>
      </c>
      <c r="E2719" s="2">
        <v>43900.0</v>
      </c>
      <c r="F2719" s="1"/>
      <c r="G2719" s="1"/>
      <c r="H2719" s="1"/>
      <c r="I2719" s="1"/>
    </row>
    <row r="2720" ht="15.75" customHeight="1">
      <c r="B2720" s="2"/>
      <c r="D2720" s="6" t="s">
        <v>11190</v>
      </c>
      <c r="E2720" s="2">
        <v>43900.0</v>
      </c>
      <c r="F2720" s="1"/>
      <c r="G2720" s="1"/>
      <c r="H2720" s="1"/>
      <c r="I2720" s="1"/>
    </row>
    <row r="2721" ht="15.75" customHeight="1">
      <c r="B2721" s="2"/>
      <c r="D2721" s="6" t="s">
        <v>11191</v>
      </c>
      <c r="E2721" s="2">
        <v>43900.0</v>
      </c>
      <c r="F2721" s="1"/>
      <c r="G2721" s="1"/>
      <c r="H2721" s="1"/>
      <c r="I2721" s="1"/>
    </row>
    <row r="2722" ht="15.75" customHeight="1">
      <c r="A2722" s="6" t="s">
        <v>11192</v>
      </c>
      <c r="B2722" s="2">
        <v>43615.0</v>
      </c>
      <c r="C2722" s="6" t="s">
        <v>11193</v>
      </c>
      <c r="D2722" s="6" t="s">
        <v>11194</v>
      </c>
      <c r="E2722" s="2">
        <v>43615.0</v>
      </c>
      <c r="F2722" s="1"/>
      <c r="G2722" s="1"/>
      <c r="H2722" s="1"/>
      <c r="I2722" s="1"/>
    </row>
    <row r="2723" ht="15.75" customHeight="1">
      <c r="B2723" s="2"/>
      <c r="D2723" s="6" t="s">
        <v>11195</v>
      </c>
      <c r="E2723" s="2">
        <v>43656.0</v>
      </c>
      <c r="F2723" s="1"/>
      <c r="G2723" s="1"/>
      <c r="H2723" s="1"/>
      <c r="I2723" s="1"/>
    </row>
    <row r="2724" ht="15.75" customHeight="1">
      <c r="A2724" s="6" t="s">
        <v>11196</v>
      </c>
      <c r="B2724" s="2">
        <v>43615.0</v>
      </c>
      <c r="C2724" s="6" t="s">
        <v>11197</v>
      </c>
      <c r="D2724" s="6" t="s">
        <v>11198</v>
      </c>
      <c r="E2724" s="2">
        <v>43615.0</v>
      </c>
      <c r="F2724" s="1"/>
      <c r="G2724" s="1"/>
      <c r="H2724" s="1"/>
      <c r="I2724" s="1"/>
    </row>
    <row r="2725" ht="15.75" customHeight="1">
      <c r="A2725" s="6" t="s">
        <v>11199</v>
      </c>
      <c r="B2725" s="2">
        <v>43615.0</v>
      </c>
      <c r="C2725" s="6" t="s">
        <v>11200</v>
      </c>
      <c r="D2725" s="6" t="s">
        <v>11201</v>
      </c>
      <c r="E2725" s="2">
        <v>43615.0</v>
      </c>
      <c r="F2725" s="1"/>
      <c r="G2725" s="1"/>
      <c r="H2725" s="1"/>
      <c r="I2725" s="1"/>
    </row>
    <row r="2726" ht="15.75" customHeight="1">
      <c r="A2726" s="6" t="s">
        <v>11202</v>
      </c>
      <c r="B2726" s="2">
        <v>43615.0</v>
      </c>
      <c r="C2726" s="6" t="s">
        <v>11203</v>
      </c>
      <c r="D2726" s="6" t="s">
        <v>11204</v>
      </c>
      <c r="E2726" s="2">
        <v>43615.0</v>
      </c>
      <c r="F2726" s="1"/>
      <c r="G2726" s="1"/>
      <c r="H2726" s="1"/>
      <c r="I2726" s="1"/>
    </row>
    <row r="2727" ht="15.75" customHeight="1">
      <c r="A2727" s="6" t="s">
        <v>11205</v>
      </c>
      <c r="B2727" s="2">
        <v>43615.0</v>
      </c>
      <c r="C2727" s="6" t="s">
        <v>11206</v>
      </c>
      <c r="D2727" s="6" t="s">
        <v>11207</v>
      </c>
      <c r="E2727" s="2">
        <v>43615.0</v>
      </c>
      <c r="F2727" s="1"/>
      <c r="G2727" s="1"/>
      <c r="H2727" s="1"/>
      <c r="I2727" s="1"/>
    </row>
    <row r="2728" ht="15.75" customHeight="1">
      <c r="B2728" s="2"/>
      <c r="D2728" s="6" t="s">
        <v>11208</v>
      </c>
      <c r="E2728" s="2">
        <v>43615.0</v>
      </c>
      <c r="F2728" s="1"/>
      <c r="G2728" s="1"/>
      <c r="H2728" s="1"/>
      <c r="I2728" s="1"/>
    </row>
    <row r="2729" ht="15.75" customHeight="1">
      <c r="B2729" s="2"/>
      <c r="D2729" s="6" t="s">
        <v>11209</v>
      </c>
      <c r="E2729" s="2">
        <v>43615.0</v>
      </c>
      <c r="F2729" s="1"/>
      <c r="G2729" s="1"/>
      <c r="H2729" s="1"/>
      <c r="I2729" s="1"/>
    </row>
    <row r="2730" ht="15.75" customHeight="1">
      <c r="B2730" s="2"/>
      <c r="D2730" s="6" t="s">
        <v>11210</v>
      </c>
      <c r="E2730" s="2">
        <v>43615.0</v>
      </c>
      <c r="F2730" s="1"/>
      <c r="G2730" s="1"/>
      <c r="H2730" s="1"/>
      <c r="I2730" s="1"/>
    </row>
    <row r="2731" ht="15.75" customHeight="1">
      <c r="B2731" s="2"/>
      <c r="D2731" s="6" t="s">
        <v>11211</v>
      </c>
      <c r="E2731" s="2">
        <v>43615.0</v>
      </c>
      <c r="F2731" s="1"/>
      <c r="G2731" s="1"/>
      <c r="H2731" s="1"/>
      <c r="I2731" s="1"/>
    </row>
    <row r="2732" ht="15.75" customHeight="1">
      <c r="B2732" s="2"/>
      <c r="D2732" s="6" t="s">
        <v>11212</v>
      </c>
      <c r="E2732" s="2">
        <v>43615.0</v>
      </c>
      <c r="F2732" s="1"/>
      <c r="G2732" s="1"/>
      <c r="H2732" s="1"/>
      <c r="I2732" s="1"/>
    </row>
    <row r="2733" ht="15.75" customHeight="1">
      <c r="B2733" s="2"/>
      <c r="D2733" s="6" t="s">
        <v>11213</v>
      </c>
      <c r="E2733" s="2">
        <v>43615.0</v>
      </c>
      <c r="F2733" s="1"/>
      <c r="G2733" s="1"/>
      <c r="H2733" s="1"/>
      <c r="I2733" s="1"/>
    </row>
    <row r="2734" ht="15.75" customHeight="1">
      <c r="B2734" s="2"/>
      <c r="D2734" s="6" t="s">
        <v>11214</v>
      </c>
      <c r="E2734" s="2">
        <v>43615.0</v>
      </c>
      <c r="F2734" s="1"/>
      <c r="G2734" s="1"/>
      <c r="H2734" s="1"/>
      <c r="I2734" s="1"/>
    </row>
    <row r="2735" ht="15.75" customHeight="1">
      <c r="B2735" s="2"/>
      <c r="D2735" s="6" t="s">
        <v>11215</v>
      </c>
      <c r="E2735" s="2">
        <v>43615.0</v>
      </c>
      <c r="F2735" s="1"/>
      <c r="G2735" s="1"/>
      <c r="H2735" s="1"/>
      <c r="I2735" s="1"/>
    </row>
    <row r="2736" ht="15.75" customHeight="1">
      <c r="B2736" s="2"/>
      <c r="D2736" s="6" t="s">
        <v>11216</v>
      </c>
      <c r="E2736" s="2">
        <v>43615.0</v>
      </c>
      <c r="F2736" s="1"/>
      <c r="G2736" s="1"/>
      <c r="H2736" s="1"/>
      <c r="I2736" s="1"/>
    </row>
    <row r="2737" ht="15.75" customHeight="1">
      <c r="B2737" s="2"/>
      <c r="D2737" s="6" t="s">
        <v>11217</v>
      </c>
      <c r="E2737" s="2">
        <v>43615.0</v>
      </c>
      <c r="F2737" s="1"/>
      <c r="G2737" s="1"/>
      <c r="H2737" s="1"/>
      <c r="I2737" s="1"/>
    </row>
    <row r="2738" ht="15.75" customHeight="1">
      <c r="B2738" s="2"/>
      <c r="D2738" s="6" t="s">
        <v>11218</v>
      </c>
      <c r="E2738" s="2">
        <v>43615.0</v>
      </c>
      <c r="F2738" s="1"/>
      <c r="G2738" s="1"/>
      <c r="H2738" s="1"/>
      <c r="I2738" s="1"/>
    </row>
    <row r="2739" ht="15.75" customHeight="1">
      <c r="B2739" s="2"/>
      <c r="D2739" s="6" t="s">
        <v>11219</v>
      </c>
      <c r="E2739" s="2">
        <v>43615.0</v>
      </c>
      <c r="F2739" s="1"/>
      <c r="G2739" s="1"/>
      <c r="H2739" s="1"/>
      <c r="I2739" s="1"/>
    </row>
    <row r="2740" ht="15.75" customHeight="1">
      <c r="B2740" s="2"/>
      <c r="D2740" s="6" t="s">
        <v>11220</v>
      </c>
      <c r="E2740" s="2">
        <v>43615.0</v>
      </c>
      <c r="F2740" s="1"/>
      <c r="G2740" s="1"/>
      <c r="H2740" s="1"/>
      <c r="I2740" s="1"/>
    </row>
    <row r="2741" ht="15.75" customHeight="1">
      <c r="B2741" s="2"/>
      <c r="D2741" s="6" t="s">
        <v>11221</v>
      </c>
      <c r="E2741" s="2">
        <v>43615.0</v>
      </c>
      <c r="F2741" s="1"/>
      <c r="G2741" s="1"/>
      <c r="H2741" s="1"/>
      <c r="I2741" s="1"/>
    </row>
    <row r="2742" ht="15.75" customHeight="1">
      <c r="B2742" s="2"/>
      <c r="D2742" s="6" t="s">
        <v>11222</v>
      </c>
      <c r="E2742" s="2">
        <v>43615.0</v>
      </c>
      <c r="F2742" s="1"/>
      <c r="G2742" s="1"/>
      <c r="H2742" s="1"/>
      <c r="I2742" s="1"/>
    </row>
    <row r="2743" ht="15.75" customHeight="1">
      <c r="B2743" s="2"/>
      <c r="D2743" s="6" t="s">
        <v>11223</v>
      </c>
      <c r="E2743" s="2">
        <v>43615.0</v>
      </c>
      <c r="F2743" s="1"/>
      <c r="G2743" s="1"/>
      <c r="H2743" s="1"/>
      <c r="I2743" s="1"/>
    </row>
    <row r="2744" ht="15.75" customHeight="1">
      <c r="B2744" s="2"/>
      <c r="D2744" s="6" t="s">
        <v>11224</v>
      </c>
      <c r="E2744" s="2">
        <v>43615.0</v>
      </c>
      <c r="F2744" s="1"/>
      <c r="G2744" s="1"/>
      <c r="H2744" s="1"/>
      <c r="I2744" s="1"/>
    </row>
    <row r="2745" ht="15.75" customHeight="1">
      <c r="B2745" s="2"/>
      <c r="D2745" s="6" t="s">
        <v>11225</v>
      </c>
      <c r="E2745" s="2">
        <v>43615.0</v>
      </c>
      <c r="F2745" s="1"/>
      <c r="G2745" s="1"/>
      <c r="H2745" s="1"/>
      <c r="I2745" s="1"/>
    </row>
    <row r="2746" ht="15.75" customHeight="1">
      <c r="B2746" s="2"/>
      <c r="D2746" s="6" t="s">
        <v>11226</v>
      </c>
      <c r="E2746" s="2">
        <v>43615.0</v>
      </c>
      <c r="F2746" s="1"/>
      <c r="G2746" s="1"/>
      <c r="H2746" s="1"/>
      <c r="I2746" s="1"/>
    </row>
    <row r="2747" ht="15.75" customHeight="1">
      <c r="B2747" s="2"/>
      <c r="D2747" s="6" t="s">
        <v>11227</v>
      </c>
      <c r="E2747" s="2">
        <v>43615.0</v>
      </c>
      <c r="F2747" s="1"/>
      <c r="G2747" s="1"/>
      <c r="H2747" s="1"/>
      <c r="I2747" s="1"/>
    </row>
    <row r="2748" ht="15.75" customHeight="1">
      <c r="B2748" s="2"/>
      <c r="D2748" s="6" t="s">
        <v>11228</v>
      </c>
      <c r="E2748" s="2">
        <v>43615.0</v>
      </c>
      <c r="F2748" s="1"/>
      <c r="G2748" s="1"/>
      <c r="H2748" s="1"/>
      <c r="I2748" s="1"/>
    </row>
    <row r="2749" ht="15.75" customHeight="1">
      <c r="B2749" s="2"/>
      <c r="D2749" s="6" t="s">
        <v>11229</v>
      </c>
      <c r="E2749" s="2">
        <v>43615.0</v>
      </c>
      <c r="F2749" s="1"/>
      <c r="G2749" s="1"/>
      <c r="H2749" s="1"/>
      <c r="I2749" s="1"/>
    </row>
    <row r="2750" ht="15.75" customHeight="1">
      <c r="B2750" s="2"/>
      <c r="D2750" s="6" t="s">
        <v>11230</v>
      </c>
      <c r="E2750" s="2">
        <v>43615.0</v>
      </c>
      <c r="F2750" s="1"/>
      <c r="G2750" s="1"/>
      <c r="H2750" s="1"/>
      <c r="I2750" s="1"/>
    </row>
    <row r="2751" ht="15.75" customHeight="1">
      <c r="B2751" s="2"/>
      <c r="D2751" s="6" t="s">
        <v>11231</v>
      </c>
      <c r="E2751" s="2">
        <v>43615.0</v>
      </c>
      <c r="F2751" s="1"/>
      <c r="G2751" s="1"/>
      <c r="H2751" s="1"/>
      <c r="I2751" s="1"/>
    </row>
    <row r="2752" ht="15.75" customHeight="1">
      <c r="B2752" s="2"/>
      <c r="D2752" s="6" t="s">
        <v>11232</v>
      </c>
      <c r="E2752" s="2">
        <v>43615.0</v>
      </c>
      <c r="F2752" s="1"/>
      <c r="G2752" s="1"/>
      <c r="H2752" s="1"/>
      <c r="I2752" s="1"/>
    </row>
    <row r="2753" ht="15.75" customHeight="1">
      <c r="B2753" s="2"/>
      <c r="D2753" s="6" t="s">
        <v>11233</v>
      </c>
      <c r="E2753" s="2">
        <v>43615.0</v>
      </c>
      <c r="F2753" s="1"/>
      <c r="G2753" s="1"/>
      <c r="H2753" s="1"/>
      <c r="I2753" s="1"/>
    </row>
    <row r="2754" ht="15.75" customHeight="1">
      <c r="B2754" s="2"/>
      <c r="D2754" s="6" t="s">
        <v>11234</v>
      </c>
      <c r="E2754" s="2">
        <v>43615.0</v>
      </c>
      <c r="F2754" s="1"/>
      <c r="G2754" s="1"/>
      <c r="H2754" s="1"/>
      <c r="I2754" s="1"/>
    </row>
    <row r="2755" ht="15.75" customHeight="1">
      <c r="B2755" s="2"/>
      <c r="D2755" s="6" t="s">
        <v>11235</v>
      </c>
      <c r="E2755" s="2">
        <v>43615.0</v>
      </c>
      <c r="F2755" s="1"/>
      <c r="G2755" s="1"/>
      <c r="H2755" s="1"/>
      <c r="I2755" s="1"/>
    </row>
    <row r="2756" ht="15.75" customHeight="1">
      <c r="B2756" s="2"/>
      <c r="D2756" s="6" t="s">
        <v>11236</v>
      </c>
      <c r="E2756" s="2">
        <v>43615.0</v>
      </c>
      <c r="F2756" s="1"/>
      <c r="G2756" s="1"/>
      <c r="H2756" s="1"/>
      <c r="I2756" s="1"/>
    </row>
    <row r="2757" ht="15.75" customHeight="1">
      <c r="B2757" s="2"/>
      <c r="D2757" s="6" t="s">
        <v>11237</v>
      </c>
      <c r="E2757" s="2">
        <v>43615.0</v>
      </c>
      <c r="F2757" s="1"/>
      <c r="G2757" s="1"/>
      <c r="H2757" s="1"/>
      <c r="I2757" s="1"/>
    </row>
    <row r="2758" ht="15.75" customHeight="1">
      <c r="B2758" s="2"/>
      <c r="D2758" s="6" t="s">
        <v>11238</v>
      </c>
      <c r="E2758" s="2">
        <v>43615.0</v>
      </c>
      <c r="F2758" s="1"/>
      <c r="G2758" s="1"/>
      <c r="H2758" s="1"/>
      <c r="I2758" s="1"/>
    </row>
    <row r="2759" ht="15.75" customHeight="1">
      <c r="B2759" s="2"/>
      <c r="D2759" s="6" t="s">
        <v>11239</v>
      </c>
      <c r="E2759" s="2">
        <v>43615.0</v>
      </c>
      <c r="F2759" s="1"/>
      <c r="G2759" s="1"/>
      <c r="H2759" s="1"/>
      <c r="I2759" s="1"/>
    </row>
    <row r="2760" ht="15.75" customHeight="1">
      <c r="B2760" s="2"/>
      <c r="D2760" s="6" t="s">
        <v>11240</v>
      </c>
      <c r="E2760" s="2">
        <v>43615.0</v>
      </c>
      <c r="F2760" s="1"/>
      <c r="G2760" s="1"/>
      <c r="H2760" s="1"/>
      <c r="I2760" s="1"/>
    </row>
    <row r="2761" ht="15.75" customHeight="1">
      <c r="B2761" s="2"/>
      <c r="D2761" s="6" t="s">
        <v>11241</v>
      </c>
      <c r="E2761" s="2">
        <v>43656.0</v>
      </c>
      <c r="F2761" s="1"/>
      <c r="G2761" s="1"/>
      <c r="H2761" s="1"/>
      <c r="I2761" s="1"/>
    </row>
    <row r="2762" ht="15.75" customHeight="1">
      <c r="B2762" s="2"/>
      <c r="D2762" s="6" t="s">
        <v>11242</v>
      </c>
      <c r="E2762" s="2">
        <v>43656.0</v>
      </c>
      <c r="F2762" s="1"/>
      <c r="G2762" s="1"/>
      <c r="H2762" s="1"/>
      <c r="I2762" s="1"/>
    </row>
    <row r="2763" ht="15.75" customHeight="1">
      <c r="B2763" s="2"/>
      <c r="C2763" s="6" t="s">
        <v>11243</v>
      </c>
      <c r="D2763" s="6" t="s">
        <v>11244</v>
      </c>
      <c r="E2763" s="2">
        <v>43712.0</v>
      </c>
      <c r="F2763" s="1"/>
      <c r="G2763" s="1"/>
      <c r="H2763" s="1"/>
      <c r="I2763" s="1"/>
    </row>
    <row r="2764" ht="15.75" customHeight="1">
      <c r="B2764" s="2"/>
      <c r="D2764" s="6" t="s">
        <v>11245</v>
      </c>
      <c r="E2764" s="2">
        <v>43712.0</v>
      </c>
      <c r="F2764" s="1"/>
      <c r="G2764" s="1"/>
      <c r="H2764" s="1"/>
      <c r="I2764" s="1"/>
    </row>
    <row r="2765" ht="15.75" customHeight="1">
      <c r="B2765" s="2"/>
      <c r="D2765" s="6" t="s">
        <v>11246</v>
      </c>
      <c r="E2765" s="2">
        <v>43712.0</v>
      </c>
      <c r="F2765" s="1"/>
      <c r="G2765" s="1"/>
      <c r="H2765" s="1"/>
      <c r="I2765" s="1"/>
    </row>
    <row r="2766" ht="15.75" customHeight="1">
      <c r="B2766" s="2"/>
      <c r="C2766" s="6" t="s">
        <v>11247</v>
      </c>
      <c r="D2766" s="6" t="s">
        <v>11248</v>
      </c>
      <c r="E2766" s="2">
        <v>43822.0</v>
      </c>
      <c r="F2766" s="1"/>
      <c r="G2766" s="1"/>
      <c r="H2766" s="1"/>
      <c r="I2766" s="1"/>
    </row>
    <row r="2767" ht="15.75" customHeight="1">
      <c r="B2767" s="2"/>
      <c r="D2767" s="6" t="s">
        <v>11249</v>
      </c>
      <c r="E2767" s="2">
        <v>43727.0</v>
      </c>
      <c r="F2767" s="1"/>
      <c r="G2767" s="1"/>
      <c r="H2767" s="1"/>
      <c r="I2767" s="1"/>
    </row>
    <row r="2768" ht="15.75" customHeight="1">
      <c r="B2768" s="2"/>
      <c r="D2768" s="6" t="s">
        <v>11250</v>
      </c>
      <c r="E2768" s="2">
        <v>43727.0</v>
      </c>
      <c r="F2768" s="1"/>
      <c r="G2768" s="1"/>
      <c r="H2768" s="1"/>
      <c r="I2768" s="1"/>
    </row>
    <row r="2769" ht="15.75" customHeight="1">
      <c r="B2769" s="2"/>
      <c r="C2769" s="6" t="s">
        <v>11251</v>
      </c>
      <c r="D2769" s="6" t="s">
        <v>11252</v>
      </c>
      <c r="E2769" s="2">
        <v>43753.0</v>
      </c>
      <c r="F2769" s="1"/>
      <c r="G2769" s="1"/>
      <c r="H2769" s="1"/>
      <c r="I2769" s="1"/>
    </row>
    <row r="2770" ht="15.75" customHeight="1">
      <c r="B2770" s="2"/>
      <c r="D2770" s="6" t="s">
        <v>11253</v>
      </c>
      <c r="E2770" s="2">
        <v>43753.0</v>
      </c>
      <c r="F2770" s="1"/>
      <c r="G2770" s="1"/>
      <c r="H2770" s="1"/>
      <c r="I2770" s="1"/>
    </row>
    <row r="2771" ht="15.75" customHeight="1">
      <c r="B2771" s="2"/>
      <c r="C2771" s="6" t="s">
        <v>11254</v>
      </c>
      <c r="D2771" s="6" t="s">
        <v>11255</v>
      </c>
      <c r="E2771" s="2">
        <v>43755.0</v>
      </c>
      <c r="F2771" s="1"/>
      <c r="G2771" s="1"/>
      <c r="H2771" s="1"/>
      <c r="I2771" s="1"/>
    </row>
    <row r="2772" ht="15.75" customHeight="1">
      <c r="B2772" s="2"/>
      <c r="D2772" s="6" t="s">
        <v>11256</v>
      </c>
      <c r="E2772" s="2">
        <v>43763.0</v>
      </c>
      <c r="F2772" s="1"/>
      <c r="G2772" s="1"/>
      <c r="H2772" s="1"/>
      <c r="I2772" s="1"/>
    </row>
    <row r="2773" ht="15.75" customHeight="1">
      <c r="A2773" s="6" t="s">
        <v>11257</v>
      </c>
      <c r="B2773" s="2">
        <v>43615.0</v>
      </c>
      <c r="C2773" s="6" t="s">
        <v>11258</v>
      </c>
      <c r="D2773" s="6" t="s">
        <v>11259</v>
      </c>
      <c r="E2773" s="2">
        <v>43615.0</v>
      </c>
      <c r="F2773" s="1"/>
      <c r="G2773" s="1"/>
      <c r="H2773" s="1"/>
      <c r="I2773" s="1"/>
    </row>
    <row r="2774" ht="15.75" customHeight="1">
      <c r="B2774" s="2"/>
      <c r="D2774" s="6" t="s">
        <v>11260</v>
      </c>
      <c r="E2774" s="2">
        <v>43615.0</v>
      </c>
      <c r="F2774" s="1"/>
      <c r="G2774" s="1"/>
      <c r="H2774" s="1"/>
      <c r="I2774" s="1"/>
    </row>
    <row r="2775" ht="15.75" customHeight="1">
      <c r="B2775" s="2"/>
      <c r="D2775" s="6" t="s">
        <v>11261</v>
      </c>
      <c r="E2775" s="2">
        <v>43615.0</v>
      </c>
      <c r="F2775" s="1"/>
      <c r="G2775" s="1"/>
      <c r="H2775" s="1"/>
      <c r="I2775" s="1"/>
    </row>
    <row r="2776" ht="15.75" customHeight="1">
      <c r="B2776" s="2"/>
      <c r="D2776" s="6" t="s">
        <v>11262</v>
      </c>
      <c r="E2776" s="2">
        <v>43615.0</v>
      </c>
      <c r="F2776" s="1"/>
      <c r="G2776" s="1"/>
      <c r="H2776" s="1"/>
      <c r="I2776" s="1"/>
    </row>
    <row r="2777" ht="15.75" customHeight="1">
      <c r="B2777" s="2"/>
      <c r="D2777" s="6" t="s">
        <v>11263</v>
      </c>
      <c r="E2777" s="2">
        <v>43615.0</v>
      </c>
      <c r="F2777" s="1"/>
      <c r="G2777" s="1"/>
      <c r="H2777" s="1"/>
      <c r="I2777" s="1"/>
    </row>
    <row r="2778" ht="15.75" customHeight="1">
      <c r="B2778" s="2"/>
      <c r="D2778" s="6" t="s">
        <v>11264</v>
      </c>
      <c r="E2778" s="2">
        <v>43615.0</v>
      </c>
      <c r="F2778" s="1"/>
      <c r="G2778" s="1"/>
      <c r="H2778" s="1"/>
      <c r="I2778" s="1"/>
    </row>
    <row r="2779" ht="15.75" customHeight="1">
      <c r="B2779" s="2"/>
      <c r="D2779" s="6" t="s">
        <v>11265</v>
      </c>
      <c r="E2779" s="2">
        <v>43615.0</v>
      </c>
      <c r="F2779" s="1"/>
      <c r="G2779" s="1"/>
      <c r="H2779" s="1"/>
      <c r="I2779" s="1"/>
    </row>
    <row r="2780" ht="15.75" customHeight="1">
      <c r="B2780" s="2"/>
      <c r="D2780" s="6" t="s">
        <v>11266</v>
      </c>
      <c r="E2780" s="2">
        <v>43615.0</v>
      </c>
      <c r="F2780" s="1"/>
      <c r="G2780" s="1"/>
      <c r="H2780" s="1"/>
      <c r="I2780" s="1"/>
    </row>
    <row r="2781" ht="15.75" customHeight="1">
      <c r="B2781" s="2"/>
      <c r="D2781" s="6" t="s">
        <v>11267</v>
      </c>
      <c r="E2781" s="2">
        <v>43615.0</v>
      </c>
      <c r="F2781" s="1"/>
      <c r="G2781" s="1"/>
      <c r="H2781" s="1"/>
      <c r="I2781" s="1"/>
    </row>
    <row r="2782" ht="15.75" customHeight="1">
      <c r="B2782" s="2"/>
      <c r="D2782" s="6" t="s">
        <v>11268</v>
      </c>
      <c r="E2782" s="2">
        <v>43615.0</v>
      </c>
      <c r="F2782" s="1"/>
      <c r="G2782" s="1"/>
      <c r="H2782" s="1"/>
      <c r="I2782" s="1"/>
    </row>
    <row r="2783" ht="15.75" customHeight="1">
      <c r="B2783" s="2"/>
      <c r="D2783" s="6" t="s">
        <v>11269</v>
      </c>
      <c r="E2783" s="2">
        <v>43615.0</v>
      </c>
      <c r="F2783" s="1"/>
      <c r="G2783" s="1"/>
      <c r="H2783" s="1"/>
      <c r="I2783" s="1"/>
    </row>
    <row r="2784" ht="15.75" customHeight="1">
      <c r="B2784" s="2"/>
      <c r="D2784" s="6" t="s">
        <v>11270</v>
      </c>
      <c r="E2784" s="2">
        <v>43615.0</v>
      </c>
      <c r="F2784" s="1"/>
      <c r="G2784" s="1"/>
      <c r="H2784" s="1"/>
      <c r="I2784" s="1"/>
    </row>
    <row r="2785" ht="15.75" customHeight="1">
      <c r="B2785" s="2"/>
      <c r="D2785" s="6" t="s">
        <v>11271</v>
      </c>
      <c r="E2785" s="2">
        <v>43615.0</v>
      </c>
      <c r="F2785" s="1"/>
      <c r="G2785" s="1"/>
      <c r="H2785" s="1"/>
      <c r="I2785" s="1"/>
    </row>
    <row r="2786" ht="15.75" customHeight="1">
      <c r="B2786" s="2"/>
      <c r="D2786" s="6" t="s">
        <v>11272</v>
      </c>
      <c r="E2786" s="2">
        <v>43615.0</v>
      </c>
      <c r="F2786" s="1"/>
      <c r="G2786" s="1"/>
      <c r="H2786" s="1"/>
      <c r="I2786" s="1"/>
    </row>
    <row r="2787" ht="15.75" customHeight="1">
      <c r="B2787" s="2"/>
      <c r="D2787" s="6" t="s">
        <v>11273</v>
      </c>
      <c r="E2787" s="2">
        <v>43615.0</v>
      </c>
      <c r="F2787" s="1"/>
      <c r="G2787" s="1"/>
      <c r="H2787" s="1"/>
      <c r="I2787" s="1"/>
    </row>
    <row r="2788" ht="15.75" customHeight="1">
      <c r="B2788" s="2"/>
      <c r="D2788" s="6" t="s">
        <v>11274</v>
      </c>
      <c r="E2788" s="2">
        <v>43615.0</v>
      </c>
      <c r="F2788" s="1"/>
      <c r="G2788" s="1"/>
      <c r="H2788" s="1"/>
      <c r="I2788" s="1"/>
    </row>
    <row r="2789" ht="15.75" customHeight="1">
      <c r="B2789" s="2"/>
      <c r="D2789" s="6" t="s">
        <v>11275</v>
      </c>
      <c r="E2789" s="2">
        <v>43669.0</v>
      </c>
      <c r="F2789" s="1"/>
      <c r="G2789" s="1"/>
      <c r="H2789" s="1"/>
      <c r="I2789" s="1"/>
    </row>
    <row r="2790" ht="15.75" customHeight="1">
      <c r="B2790" s="2"/>
      <c r="D2790" s="6" t="s">
        <v>11276</v>
      </c>
      <c r="E2790" s="2">
        <v>43669.0</v>
      </c>
      <c r="F2790" s="1"/>
      <c r="G2790" s="1"/>
      <c r="H2790" s="1"/>
      <c r="I2790" s="1"/>
    </row>
    <row r="2791" ht="15.75" customHeight="1">
      <c r="B2791" s="2"/>
      <c r="D2791" s="6" t="s">
        <v>11277</v>
      </c>
      <c r="E2791" s="2">
        <v>43669.0</v>
      </c>
      <c r="F2791" s="1"/>
      <c r="G2791" s="1"/>
      <c r="H2791" s="1"/>
      <c r="I2791" s="1"/>
    </row>
    <row r="2792" ht="15.75" customHeight="1">
      <c r="B2792" s="2"/>
      <c r="C2792" s="6" t="s">
        <v>11278</v>
      </c>
      <c r="D2792" s="6" t="s">
        <v>11279</v>
      </c>
      <c r="E2792" s="2">
        <v>43692.0</v>
      </c>
      <c r="F2792" s="1"/>
      <c r="G2792" s="1"/>
      <c r="H2792" s="1"/>
      <c r="I2792" s="1"/>
    </row>
    <row r="2793" ht="15.75" customHeight="1">
      <c r="B2793" s="2"/>
      <c r="D2793" s="6" t="s">
        <v>11280</v>
      </c>
      <c r="E2793" s="2">
        <v>43882.0</v>
      </c>
      <c r="F2793" s="1"/>
      <c r="G2793" s="1"/>
      <c r="H2793" s="1"/>
      <c r="I2793" s="1"/>
    </row>
    <row r="2794" ht="15.75" customHeight="1">
      <c r="B2794" s="2"/>
      <c r="D2794" s="6" t="s">
        <v>11281</v>
      </c>
      <c r="E2794" s="2">
        <v>43735.0</v>
      </c>
      <c r="F2794" s="1"/>
      <c r="G2794" s="1"/>
      <c r="H2794" s="1"/>
      <c r="I2794" s="1"/>
    </row>
    <row r="2795" ht="15.75" customHeight="1">
      <c r="B2795" s="2"/>
      <c r="D2795" s="6" t="s">
        <v>11282</v>
      </c>
      <c r="E2795" s="2">
        <v>43882.0</v>
      </c>
      <c r="F2795" s="1"/>
      <c r="G2795" s="1"/>
      <c r="H2795" s="1"/>
      <c r="I2795" s="1"/>
    </row>
    <row r="2796" ht="15.75" customHeight="1">
      <c r="B2796" s="2"/>
      <c r="D2796" s="6" t="s">
        <v>11283</v>
      </c>
      <c r="E2796" s="2">
        <v>43882.0</v>
      </c>
      <c r="F2796" s="1"/>
      <c r="G2796" s="1"/>
      <c r="H2796" s="1"/>
      <c r="I2796" s="1"/>
    </row>
    <row r="2797" ht="15.75" customHeight="1">
      <c r="A2797" s="6" t="s">
        <v>11284</v>
      </c>
      <c r="B2797" s="2">
        <v>43615.0</v>
      </c>
      <c r="C2797" s="6" t="s">
        <v>11285</v>
      </c>
      <c r="D2797" s="6" t="s">
        <v>11286</v>
      </c>
      <c r="E2797" s="2">
        <v>43615.0</v>
      </c>
      <c r="F2797" s="1"/>
      <c r="G2797" s="1"/>
      <c r="H2797" s="1"/>
      <c r="I2797" s="1"/>
    </row>
    <row r="2798" ht="15.75" customHeight="1">
      <c r="B2798" s="2"/>
      <c r="D2798" s="6" t="s">
        <v>11287</v>
      </c>
      <c r="E2798" s="2">
        <v>43615.0</v>
      </c>
      <c r="F2798" s="1"/>
      <c r="G2798" s="1"/>
      <c r="H2798" s="1"/>
      <c r="I2798" s="1"/>
    </row>
    <row r="2799" ht="15.75" customHeight="1">
      <c r="A2799" s="6" t="s">
        <v>11288</v>
      </c>
      <c r="B2799" s="2">
        <v>43615.0</v>
      </c>
      <c r="C2799" s="6" t="s">
        <v>11289</v>
      </c>
      <c r="D2799" s="6" t="s">
        <v>11290</v>
      </c>
      <c r="E2799" s="2">
        <v>43615.0</v>
      </c>
      <c r="F2799" s="1"/>
      <c r="G2799" s="1"/>
      <c r="H2799" s="1"/>
      <c r="I2799" s="1"/>
    </row>
    <row r="2800" ht="15.75" customHeight="1">
      <c r="B2800" s="2"/>
      <c r="D2800" s="6" t="s">
        <v>11291</v>
      </c>
      <c r="E2800" s="2">
        <v>43615.0</v>
      </c>
      <c r="F2800" s="1"/>
      <c r="G2800" s="1"/>
      <c r="H2800" s="1"/>
      <c r="I2800" s="1"/>
    </row>
    <row r="2801" ht="15.75" customHeight="1">
      <c r="A2801" s="6" t="s">
        <v>11292</v>
      </c>
      <c r="B2801" s="2">
        <v>43614.0</v>
      </c>
      <c r="C2801" s="6" t="s">
        <v>11293</v>
      </c>
      <c r="D2801" s="6" t="s">
        <v>11294</v>
      </c>
      <c r="E2801" s="2">
        <v>43614.0</v>
      </c>
      <c r="F2801" s="1"/>
      <c r="G2801" s="1"/>
      <c r="H2801" s="1"/>
      <c r="I2801" s="1"/>
    </row>
    <row r="2802" ht="15.75" customHeight="1">
      <c r="A2802" s="6" t="s">
        <v>11295</v>
      </c>
      <c r="B2802" s="2">
        <v>43614.0</v>
      </c>
      <c r="C2802" s="6" t="s">
        <v>11296</v>
      </c>
      <c r="D2802" s="6" t="s">
        <v>11297</v>
      </c>
      <c r="E2802" s="2">
        <v>43614.0</v>
      </c>
      <c r="F2802" s="1"/>
      <c r="G2802" s="1"/>
      <c r="H2802" s="1"/>
      <c r="I2802" s="1"/>
    </row>
    <row r="2803" ht="15.75" customHeight="1">
      <c r="A2803" s="6" t="s">
        <v>11298</v>
      </c>
      <c r="B2803" s="2">
        <v>43614.0</v>
      </c>
      <c r="C2803" s="6" t="s">
        <v>11299</v>
      </c>
      <c r="D2803" s="6" t="s">
        <v>11300</v>
      </c>
      <c r="E2803" s="2">
        <v>43614.0</v>
      </c>
      <c r="F2803" s="1"/>
      <c r="G2803" s="1"/>
      <c r="H2803" s="1"/>
      <c r="I2803" s="1"/>
    </row>
    <row r="2804" ht="15.75" customHeight="1">
      <c r="A2804" s="6" t="s">
        <v>11301</v>
      </c>
      <c r="B2804" s="2">
        <v>43614.0</v>
      </c>
      <c r="C2804" s="6" t="s">
        <v>11302</v>
      </c>
      <c r="D2804" s="6" t="s">
        <v>11303</v>
      </c>
      <c r="E2804" s="2">
        <v>43614.0</v>
      </c>
      <c r="F2804" s="1"/>
      <c r="G2804" s="1"/>
      <c r="H2804" s="1"/>
      <c r="I2804" s="1"/>
    </row>
    <row r="2805" ht="15.75" customHeight="1">
      <c r="A2805" s="6" t="s">
        <v>11304</v>
      </c>
      <c r="B2805" s="2">
        <v>43614.0</v>
      </c>
      <c r="C2805" s="6" t="s">
        <v>11305</v>
      </c>
      <c r="D2805" s="6" t="s">
        <v>11306</v>
      </c>
      <c r="E2805" s="2">
        <v>43614.0</v>
      </c>
      <c r="F2805" s="1"/>
      <c r="G2805" s="1"/>
      <c r="H2805" s="1"/>
      <c r="I2805" s="1"/>
    </row>
    <row r="2806" ht="15.75" customHeight="1">
      <c r="A2806" s="6" t="s">
        <v>11307</v>
      </c>
      <c r="B2806" s="2">
        <v>43614.0</v>
      </c>
      <c r="C2806" s="6" t="s">
        <v>11308</v>
      </c>
      <c r="D2806" s="6" t="s">
        <v>11309</v>
      </c>
      <c r="E2806" s="2">
        <v>43614.0</v>
      </c>
      <c r="F2806" s="1"/>
      <c r="G2806" s="1"/>
      <c r="H2806" s="1"/>
      <c r="I2806" s="1"/>
    </row>
    <row r="2807" ht="15.75" customHeight="1">
      <c r="A2807" s="6" t="s">
        <v>11310</v>
      </c>
      <c r="B2807" s="2">
        <v>43614.0</v>
      </c>
      <c r="C2807" s="6" t="s">
        <v>11311</v>
      </c>
      <c r="D2807" s="6" t="s">
        <v>11312</v>
      </c>
      <c r="E2807" s="2">
        <v>43847.0</v>
      </c>
      <c r="F2807" s="1"/>
      <c r="G2807" s="1"/>
      <c r="H2807" s="1"/>
      <c r="I2807" s="1"/>
    </row>
    <row r="2808" ht="15.75" customHeight="1">
      <c r="B2808" s="2"/>
      <c r="D2808" s="6" t="s">
        <v>11313</v>
      </c>
      <c r="E2808" s="2">
        <v>43847.0</v>
      </c>
      <c r="F2808" s="1"/>
      <c r="G2808" s="1"/>
      <c r="H2808" s="1"/>
      <c r="I2808" s="1"/>
    </row>
    <row r="2809" ht="15.75" customHeight="1">
      <c r="B2809" s="2"/>
      <c r="D2809" s="6" t="s">
        <v>11314</v>
      </c>
      <c r="E2809" s="2">
        <v>43847.0</v>
      </c>
      <c r="F2809" s="1"/>
      <c r="G2809" s="1"/>
      <c r="H2809" s="1"/>
      <c r="I2809" s="1"/>
    </row>
    <row r="2810" ht="15.75" customHeight="1">
      <c r="B2810" s="2"/>
      <c r="D2810" s="6" t="s">
        <v>11315</v>
      </c>
      <c r="E2810" s="2">
        <v>43847.0</v>
      </c>
      <c r="F2810" s="1"/>
      <c r="G2810" s="1"/>
      <c r="H2810" s="1"/>
      <c r="I2810" s="1"/>
    </row>
    <row r="2811" ht="15.75" customHeight="1">
      <c r="B2811" s="2"/>
      <c r="D2811" s="6" t="s">
        <v>11316</v>
      </c>
      <c r="E2811" s="2">
        <v>43847.0</v>
      </c>
      <c r="F2811" s="1"/>
      <c r="G2811" s="1"/>
      <c r="H2811" s="1"/>
      <c r="I2811" s="1"/>
    </row>
    <row r="2812" ht="15.75" customHeight="1">
      <c r="B2812" s="2"/>
      <c r="D2812" s="6" t="s">
        <v>11317</v>
      </c>
      <c r="E2812" s="2">
        <v>43847.0</v>
      </c>
      <c r="F2812" s="1"/>
      <c r="G2812" s="1"/>
      <c r="H2812" s="1"/>
      <c r="I2812" s="1"/>
    </row>
    <row r="2813" ht="15.75" customHeight="1">
      <c r="B2813" s="2"/>
      <c r="D2813" s="6" t="s">
        <v>11318</v>
      </c>
      <c r="E2813" s="2">
        <v>43847.0</v>
      </c>
      <c r="F2813" s="1"/>
      <c r="G2813" s="1"/>
      <c r="H2813" s="1"/>
      <c r="I2813" s="1"/>
    </row>
    <row r="2814" ht="15.75" customHeight="1">
      <c r="B2814" s="2"/>
      <c r="D2814" s="6" t="s">
        <v>11319</v>
      </c>
      <c r="E2814" s="2">
        <v>43847.0</v>
      </c>
      <c r="F2814" s="1"/>
      <c r="G2814" s="1"/>
      <c r="H2814" s="1"/>
      <c r="I2814" s="1"/>
    </row>
    <row r="2815" ht="15.75" customHeight="1">
      <c r="B2815" s="2"/>
      <c r="D2815" s="6" t="s">
        <v>11320</v>
      </c>
      <c r="E2815" s="2">
        <v>43847.0</v>
      </c>
      <c r="F2815" s="1"/>
      <c r="G2815" s="1"/>
      <c r="H2815" s="1"/>
      <c r="I2815" s="1"/>
    </row>
    <row r="2816" ht="15.75" customHeight="1">
      <c r="B2816" s="2"/>
      <c r="D2816" s="6" t="s">
        <v>11321</v>
      </c>
      <c r="E2816" s="2">
        <v>43847.0</v>
      </c>
      <c r="F2816" s="1"/>
      <c r="G2816" s="1"/>
      <c r="H2816" s="1"/>
      <c r="I2816" s="1"/>
    </row>
    <row r="2817" ht="15.75" customHeight="1">
      <c r="B2817" s="2"/>
      <c r="C2817" s="6" t="s">
        <v>11322</v>
      </c>
      <c r="D2817" s="6" t="s">
        <v>11323</v>
      </c>
      <c r="E2817" s="2">
        <v>43860.0</v>
      </c>
      <c r="F2817" s="1"/>
      <c r="G2817" s="1"/>
      <c r="H2817" s="1"/>
      <c r="I2817" s="1"/>
    </row>
    <row r="2818" ht="15.75" customHeight="1">
      <c r="A2818" s="6" t="s">
        <v>11324</v>
      </c>
      <c r="B2818" s="2">
        <v>43614.0</v>
      </c>
      <c r="C2818" s="6" t="s">
        <v>11325</v>
      </c>
      <c r="D2818" s="6" t="s">
        <v>11326</v>
      </c>
      <c r="E2818" s="2">
        <v>43614.0</v>
      </c>
      <c r="F2818" s="1"/>
      <c r="G2818" s="1"/>
      <c r="H2818" s="1"/>
      <c r="I2818" s="1"/>
    </row>
    <row r="2819" ht="15.75" customHeight="1">
      <c r="B2819" s="2"/>
      <c r="D2819" s="6" t="s">
        <v>11327</v>
      </c>
      <c r="E2819" s="2">
        <v>43614.0</v>
      </c>
      <c r="F2819" s="1"/>
      <c r="G2819" s="1"/>
      <c r="H2819" s="1"/>
      <c r="I2819" s="1"/>
    </row>
    <row r="2820" ht="15.75" customHeight="1">
      <c r="B2820" s="2"/>
      <c r="D2820" s="6" t="s">
        <v>11328</v>
      </c>
      <c r="E2820" s="2">
        <v>43614.0</v>
      </c>
      <c r="F2820" s="1"/>
      <c r="G2820" s="1"/>
      <c r="H2820" s="1"/>
      <c r="I2820" s="1"/>
    </row>
    <row r="2821" ht="15.75" customHeight="1">
      <c r="B2821" s="2"/>
      <c r="D2821" s="6" t="s">
        <v>11329</v>
      </c>
      <c r="E2821" s="2">
        <v>43614.0</v>
      </c>
      <c r="F2821" s="1"/>
      <c r="G2821" s="1"/>
      <c r="H2821" s="1"/>
      <c r="I2821" s="1"/>
    </row>
    <row r="2822" ht="15.75" customHeight="1">
      <c r="B2822" s="2"/>
      <c r="D2822" s="6" t="s">
        <v>11330</v>
      </c>
      <c r="E2822" s="2">
        <v>43614.0</v>
      </c>
      <c r="F2822" s="1"/>
      <c r="G2822" s="1"/>
      <c r="H2822" s="1"/>
      <c r="I2822" s="1"/>
    </row>
    <row r="2823" ht="15.75" customHeight="1">
      <c r="B2823" s="2"/>
      <c r="D2823" s="6" t="s">
        <v>11331</v>
      </c>
      <c r="E2823" s="2">
        <v>43614.0</v>
      </c>
      <c r="F2823" s="1"/>
      <c r="G2823" s="1"/>
      <c r="H2823" s="1"/>
      <c r="I2823" s="1"/>
    </row>
    <row r="2824" ht="15.75" customHeight="1">
      <c r="B2824" s="2"/>
      <c r="D2824" s="6" t="s">
        <v>11332</v>
      </c>
      <c r="E2824" s="2">
        <v>43614.0</v>
      </c>
      <c r="F2824" s="1"/>
      <c r="G2824" s="1"/>
      <c r="H2824" s="1"/>
      <c r="I2824" s="1"/>
    </row>
    <row r="2825" ht="15.75" customHeight="1">
      <c r="B2825" s="2"/>
      <c r="D2825" s="6" t="s">
        <v>11333</v>
      </c>
      <c r="E2825" s="2">
        <v>43614.0</v>
      </c>
      <c r="F2825" s="1"/>
      <c r="G2825" s="1"/>
      <c r="H2825" s="1"/>
      <c r="I2825" s="1"/>
    </row>
    <row r="2826" ht="15.75" customHeight="1">
      <c r="B2826" s="2"/>
      <c r="D2826" s="6" t="s">
        <v>11334</v>
      </c>
      <c r="E2826" s="2">
        <v>43614.0</v>
      </c>
      <c r="F2826" s="1"/>
      <c r="G2826" s="1"/>
      <c r="H2826" s="1"/>
      <c r="I2826" s="1"/>
    </row>
    <row r="2827" ht="15.75" customHeight="1">
      <c r="B2827" s="2"/>
      <c r="D2827" s="6" t="s">
        <v>11335</v>
      </c>
      <c r="E2827" s="2">
        <v>43614.0</v>
      </c>
      <c r="F2827" s="1"/>
      <c r="G2827" s="1"/>
      <c r="H2827" s="1"/>
      <c r="I2827" s="1"/>
    </row>
    <row r="2828" ht="15.75" customHeight="1">
      <c r="B2828" s="2"/>
      <c r="D2828" s="6" t="s">
        <v>11336</v>
      </c>
      <c r="E2828" s="2">
        <v>43614.0</v>
      </c>
      <c r="F2828" s="1"/>
      <c r="G2828" s="1"/>
      <c r="H2828" s="1"/>
      <c r="I2828" s="1"/>
    </row>
    <row r="2829" ht="15.75" customHeight="1">
      <c r="B2829" s="2"/>
      <c r="D2829" s="6" t="s">
        <v>11337</v>
      </c>
      <c r="E2829" s="2">
        <v>43614.0</v>
      </c>
      <c r="F2829" s="1"/>
      <c r="G2829" s="1"/>
      <c r="H2829" s="1"/>
      <c r="I2829" s="1"/>
    </row>
    <row r="2830" ht="15.75" customHeight="1">
      <c r="B2830" s="2"/>
      <c r="D2830" s="6" t="s">
        <v>11338</v>
      </c>
      <c r="E2830" s="2">
        <v>43614.0</v>
      </c>
      <c r="F2830" s="1"/>
      <c r="G2830" s="1"/>
      <c r="H2830" s="1"/>
      <c r="I2830" s="1"/>
    </row>
    <row r="2831" ht="15.75" customHeight="1">
      <c r="B2831" s="2"/>
      <c r="D2831" s="6" t="s">
        <v>11339</v>
      </c>
      <c r="E2831" s="2">
        <v>43614.0</v>
      </c>
      <c r="F2831" s="1"/>
      <c r="G2831" s="1"/>
      <c r="H2831" s="1"/>
      <c r="I2831" s="1"/>
    </row>
    <row r="2832" ht="15.75" customHeight="1">
      <c r="B2832" s="2"/>
      <c r="D2832" s="6" t="s">
        <v>11340</v>
      </c>
      <c r="E2832" s="2">
        <v>43614.0</v>
      </c>
      <c r="F2832" s="1"/>
      <c r="G2832" s="1"/>
      <c r="H2832" s="1"/>
      <c r="I2832" s="1"/>
    </row>
    <row r="2833" ht="15.75" customHeight="1">
      <c r="B2833" s="2"/>
      <c r="D2833" s="6" t="s">
        <v>11341</v>
      </c>
      <c r="E2833" s="2">
        <v>43614.0</v>
      </c>
      <c r="F2833" s="1"/>
      <c r="G2833" s="1"/>
      <c r="H2833" s="1"/>
      <c r="I2833" s="1"/>
    </row>
    <row r="2834" ht="15.75" customHeight="1">
      <c r="B2834" s="2"/>
      <c r="D2834" s="6" t="s">
        <v>11342</v>
      </c>
      <c r="E2834" s="2">
        <v>43614.0</v>
      </c>
      <c r="F2834" s="1"/>
      <c r="G2834" s="1"/>
      <c r="H2834" s="1"/>
      <c r="I2834" s="1"/>
    </row>
    <row r="2835" ht="15.75" customHeight="1">
      <c r="B2835" s="2"/>
      <c r="D2835" s="6" t="s">
        <v>11343</v>
      </c>
      <c r="E2835" s="2">
        <v>43614.0</v>
      </c>
      <c r="F2835" s="1"/>
      <c r="G2835" s="1"/>
      <c r="H2835" s="1"/>
      <c r="I2835" s="1"/>
    </row>
    <row r="2836" ht="15.75" customHeight="1">
      <c r="B2836" s="2"/>
      <c r="D2836" s="6" t="s">
        <v>11344</v>
      </c>
      <c r="E2836" s="2">
        <v>43614.0</v>
      </c>
      <c r="F2836" s="1"/>
      <c r="G2836" s="1"/>
      <c r="H2836" s="1"/>
      <c r="I2836" s="1"/>
    </row>
    <row r="2837" ht="15.75" customHeight="1">
      <c r="B2837" s="2"/>
      <c r="D2837" s="6" t="s">
        <v>11345</v>
      </c>
      <c r="E2837" s="2">
        <v>43614.0</v>
      </c>
      <c r="F2837" s="1"/>
      <c r="G2837" s="1"/>
      <c r="H2837" s="1"/>
      <c r="I2837" s="1"/>
    </row>
    <row r="2838" ht="15.75" customHeight="1">
      <c r="B2838" s="2"/>
      <c r="D2838" s="6" t="s">
        <v>11346</v>
      </c>
      <c r="E2838" s="2">
        <v>43614.0</v>
      </c>
      <c r="F2838" s="1"/>
      <c r="G2838" s="1"/>
      <c r="H2838" s="1"/>
      <c r="I2838" s="1"/>
    </row>
    <row r="2839" ht="15.75" customHeight="1">
      <c r="B2839" s="2"/>
      <c r="D2839" s="6" t="s">
        <v>11347</v>
      </c>
      <c r="E2839" s="2">
        <v>43614.0</v>
      </c>
      <c r="F2839" s="1"/>
      <c r="G2839" s="1"/>
      <c r="H2839" s="1"/>
      <c r="I2839" s="1"/>
    </row>
    <row r="2840" ht="15.75" customHeight="1">
      <c r="B2840" s="2"/>
      <c r="D2840" s="6" t="s">
        <v>11348</v>
      </c>
      <c r="E2840" s="2">
        <v>43614.0</v>
      </c>
      <c r="F2840" s="1"/>
      <c r="G2840" s="1"/>
      <c r="H2840" s="1"/>
      <c r="I2840" s="1"/>
    </row>
    <row r="2841" ht="15.75" customHeight="1">
      <c r="B2841" s="2"/>
      <c r="D2841" s="6" t="s">
        <v>11349</v>
      </c>
      <c r="E2841" s="2">
        <v>43614.0</v>
      </c>
      <c r="F2841" s="1"/>
      <c r="G2841" s="1"/>
      <c r="H2841" s="1"/>
      <c r="I2841" s="1"/>
    </row>
    <row r="2842" ht="15.75" customHeight="1">
      <c r="B2842" s="2"/>
      <c r="D2842" s="6" t="s">
        <v>11350</v>
      </c>
      <c r="E2842" s="2">
        <v>43614.0</v>
      </c>
      <c r="F2842" s="1"/>
      <c r="G2842" s="1"/>
      <c r="H2842" s="1"/>
      <c r="I2842" s="1"/>
    </row>
    <row r="2843" ht="15.75" customHeight="1">
      <c r="B2843" s="2"/>
      <c r="D2843" s="6" t="s">
        <v>11351</v>
      </c>
      <c r="E2843" s="2">
        <v>43614.0</v>
      </c>
      <c r="F2843" s="1"/>
      <c r="G2843" s="1"/>
      <c r="H2843" s="1"/>
      <c r="I2843" s="1"/>
    </row>
    <row r="2844" ht="15.75" customHeight="1">
      <c r="B2844" s="2"/>
      <c r="D2844" s="6" t="s">
        <v>11352</v>
      </c>
      <c r="E2844" s="2">
        <v>43614.0</v>
      </c>
      <c r="F2844" s="1"/>
      <c r="G2844" s="1"/>
      <c r="H2844" s="1"/>
      <c r="I2844" s="1"/>
    </row>
    <row r="2845" ht="15.75" customHeight="1">
      <c r="B2845" s="2"/>
      <c r="D2845" s="6" t="s">
        <v>11353</v>
      </c>
      <c r="E2845" s="2">
        <v>43614.0</v>
      </c>
      <c r="F2845" s="1"/>
      <c r="G2845" s="1"/>
      <c r="H2845" s="1"/>
      <c r="I2845" s="1"/>
    </row>
    <row r="2846" ht="15.75" customHeight="1">
      <c r="B2846" s="2"/>
      <c r="D2846" s="6" t="s">
        <v>11354</v>
      </c>
      <c r="E2846" s="2">
        <v>43614.0</v>
      </c>
      <c r="F2846" s="1"/>
      <c r="G2846" s="1"/>
      <c r="H2846" s="1"/>
      <c r="I2846" s="1"/>
    </row>
    <row r="2847" ht="15.75" customHeight="1">
      <c r="B2847" s="2"/>
      <c r="D2847" s="6" t="s">
        <v>11355</v>
      </c>
      <c r="E2847" s="2">
        <v>43614.0</v>
      </c>
      <c r="F2847" s="1"/>
      <c r="G2847" s="1"/>
      <c r="H2847" s="1"/>
      <c r="I2847" s="1"/>
    </row>
    <row r="2848" ht="15.75" customHeight="1">
      <c r="B2848" s="2"/>
      <c r="C2848" s="6" t="s">
        <v>11356</v>
      </c>
      <c r="D2848" s="6" t="s">
        <v>11357</v>
      </c>
      <c r="E2848" s="2">
        <v>43753.0</v>
      </c>
      <c r="F2848" s="1"/>
      <c r="G2848" s="1"/>
      <c r="H2848" s="1"/>
      <c r="I2848" s="1"/>
    </row>
    <row r="2849" ht="15.75" customHeight="1">
      <c r="B2849" s="2"/>
      <c r="D2849" s="6" t="s">
        <v>11358</v>
      </c>
      <c r="E2849" s="2">
        <v>43753.0</v>
      </c>
      <c r="F2849" s="1"/>
      <c r="G2849" s="1"/>
      <c r="H2849" s="1"/>
      <c r="I2849" s="1"/>
    </row>
    <row r="2850" ht="15.75" customHeight="1">
      <c r="B2850" s="2"/>
      <c r="D2850" s="6" t="s">
        <v>11359</v>
      </c>
      <c r="E2850" s="2">
        <v>43753.0</v>
      </c>
      <c r="F2850" s="1"/>
      <c r="G2850" s="1"/>
      <c r="H2850" s="1"/>
      <c r="I2850" s="1"/>
    </row>
    <row r="2851" ht="15.75" customHeight="1">
      <c r="B2851" s="2"/>
      <c r="D2851" s="6" t="s">
        <v>11360</v>
      </c>
      <c r="E2851" s="2">
        <v>43916.0</v>
      </c>
      <c r="F2851" s="1"/>
      <c r="G2851" s="1"/>
      <c r="H2851" s="1"/>
      <c r="I2851" s="1"/>
    </row>
    <row r="2852" ht="15.75" customHeight="1">
      <c r="B2852" s="2"/>
      <c r="D2852" s="6" t="s">
        <v>11361</v>
      </c>
      <c r="E2852" s="2">
        <v>43753.0</v>
      </c>
      <c r="F2852" s="1"/>
      <c r="G2852" s="1"/>
      <c r="H2852" s="1"/>
      <c r="I2852" s="1"/>
    </row>
    <row r="2853" ht="15.75" customHeight="1">
      <c r="B2853" s="2"/>
      <c r="D2853" s="6" t="s">
        <v>11362</v>
      </c>
      <c r="E2853" s="2">
        <v>43753.0</v>
      </c>
      <c r="F2853" s="1"/>
      <c r="G2853" s="1"/>
      <c r="H2853" s="1"/>
      <c r="I2853" s="1"/>
    </row>
    <row r="2854" ht="15.75" customHeight="1">
      <c r="B2854" s="2"/>
      <c r="D2854" s="6" t="s">
        <v>11363</v>
      </c>
      <c r="E2854" s="2">
        <v>43788.0</v>
      </c>
      <c r="F2854" s="1"/>
      <c r="G2854" s="1"/>
      <c r="H2854" s="1"/>
      <c r="I2854" s="1"/>
    </row>
    <row r="2855" ht="15.75" customHeight="1">
      <c r="B2855" s="2"/>
      <c r="D2855" s="6" t="s">
        <v>11364</v>
      </c>
      <c r="E2855" s="2">
        <v>43788.0</v>
      </c>
      <c r="F2855" s="1"/>
      <c r="G2855" s="1"/>
      <c r="H2855" s="1"/>
      <c r="I2855" s="1"/>
    </row>
    <row r="2856" ht="15.75" customHeight="1">
      <c r="A2856" s="6" t="s">
        <v>11365</v>
      </c>
      <c r="B2856" s="2">
        <v>43614.0</v>
      </c>
      <c r="C2856" s="6" t="s">
        <v>11366</v>
      </c>
      <c r="D2856" s="6" t="s">
        <v>11367</v>
      </c>
      <c r="E2856" s="2">
        <v>43614.0</v>
      </c>
      <c r="F2856" s="1"/>
      <c r="G2856" s="1"/>
      <c r="H2856" s="1"/>
      <c r="I2856" s="1"/>
    </row>
    <row r="2857" ht="15.75" customHeight="1">
      <c r="B2857" s="2"/>
      <c r="D2857" s="6" t="s">
        <v>11368</v>
      </c>
      <c r="E2857" s="2">
        <v>43614.0</v>
      </c>
      <c r="F2857" s="1"/>
      <c r="G2857" s="1"/>
      <c r="H2857" s="1"/>
      <c r="I2857" s="1"/>
    </row>
    <row r="2858" ht="15.75" customHeight="1">
      <c r="B2858" s="2"/>
      <c r="D2858" s="6" t="s">
        <v>11369</v>
      </c>
      <c r="E2858" s="2">
        <v>43614.0</v>
      </c>
      <c r="F2858" s="1"/>
      <c r="G2858" s="1"/>
      <c r="H2858" s="1"/>
      <c r="I2858" s="1"/>
    </row>
    <row r="2859" ht="15.75" customHeight="1">
      <c r="B2859" s="2"/>
      <c r="D2859" s="6" t="s">
        <v>11370</v>
      </c>
      <c r="E2859" s="2">
        <v>43614.0</v>
      </c>
      <c r="F2859" s="1"/>
      <c r="G2859" s="1"/>
      <c r="H2859" s="1"/>
      <c r="I2859" s="1"/>
    </row>
    <row r="2860" ht="15.75" customHeight="1">
      <c r="B2860" s="2"/>
      <c r="D2860" s="6" t="s">
        <v>11371</v>
      </c>
      <c r="E2860" s="2">
        <v>43614.0</v>
      </c>
      <c r="F2860" s="1"/>
      <c r="G2860" s="1"/>
      <c r="H2860" s="1"/>
      <c r="I2860" s="1"/>
    </row>
    <row r="2861" ht="15.75" customHeight="1">
      <c r="B2861" s="2"/>
      <c r="D2861" s="6" t="s">
        <v>11372</v>
      </c>
      <c r="E2861" s="2">
        <v>43614.0</v>
      </c>
      <c r="F2861" s="1"/>
      <c r="G2861" s="1"/>
      <c r="H2861" s="1"/>
      <c r="I2861" s="1"/>
    </row>
    <row r="2862" ht="15.75" customHeight="1">
      <c r="B2862" s="2"/>
      <c r="D2862" s="6" t="s">
        <v>11373</v>
      </c>
      <c r="E2862" s="2">
        <v>43614.0</v>
      </c>
      <c r="F2862" s="1"/>
      <c r="G2862" s="1"/>
      <c r="H2862" s="1"/>
      <c r="I2862" s="1"/>
    </row>
    <row r="2863" ht="15.75" customHeight="1">
      <c r="B2863" s="2"/>
      <c r="D2863" s="6" t="s">
        <v>11374</v>
      </c>
      <c r="E2863" s="2">
        <v>43614.0</v>
      </c>
      <c r="F2863" s="1"/>
      <c r="G2863" s="1"/>
      <c r="H2863" s="1"/>
      <c r="I2863" s="1"/>
    </row>
    <row r="2864" ht="15.75" customHeight="1">
      <c r="B2864" s="2"/>
      <c r="D2864" s="6" t="s">
        <v>11375</v>
      </c>
      <c r="E2864" s="2">
        <v>43614.0</v>
      </c>
      <c r="F2864" s="1"/>
      <c r="G2864" s="1"/>
      <c r="H2864" s="1"/>
      <c r="I2864" s="1"/>
    </row>
    <row r="2865" ht="15.75" customHeight="1">
      <c r="B2865" s="2"/>
      <c r="D2865" s="6" t="s">
        <v>11376</v>
      </c>
      <c r="E2865" s="2">
        <v>43614.0</v>
      </c>
      <c r="F2865" s="1"/>
      <c r="G2865" s="1"/>
      <c r="H2865" s="1"/>
      <c r="I2865" s="1"/>
    </row>
    <row r="2866" ht="15.75" customHeight="1">
      <c r="B2866" s="2"/>
      <c r="D2866" s="6" t="s">
        <v>11377</v>
      </c>
      <c r="E2866" s="2">
        <v>43614.0</v>
      </c>
      <c r="F2866" s="1"/>
      <c r="G2866" s="1"/>
      <c r="H2866" s="1"/>
      <c r="I2866" s="1"/>
    </row>
    <row r="2867" ht="15.75" customHeight="1">
      <c r="B2867" s="2"/>
      <c r="D2867" s="6" t="s">
        <v>11378</v>
      </c>
      <c r="E2867" s="2">
        <v>43614.0</v>
      </c>
      <c r="F2867" s="1"/>
      <c r="G2867" s="1"/>
      <c r="H2867" s="1"/>
      <c r="I2867" s="1"/>
    </row>
    <row r="2868" ht="15.75" customHeight="1">
      <c r="B2868" s="2"/>
      <c r="D2868" s="6" t="s">
        <v>11379</v>
      </c>
      <c r="E2868" s="2">
        <v>43614.0</v>
      </c>
      <c r="F2868" s="1"/>
      <c r="G2868" s="1"/>
      <c r="H2868" s="1"/>
      <c r="I2868" s="1"/>
    </row>
    <row r="2869" ht="15.75" customHeight="1">
      <c r="B2869" s="2"/>
      <c r="D2869" s="6" t="s">
        <v>11380</v>
      </c>
      <c r="E2869" s="2">
        <v>43614.0</v>
      </c>
      <c r="F2869" s="1"/>
      <c r="G2869" s="1"/>
      <c r="H2869" s="1"/>
      <c r="I2869" s="1"/>
    </row>
    <row r="2870" ht="15.75" customHeight="1">
      <c r="B2870" s="2"/>
      <c r="D2870" s="6" t="s">
        <v>11381</v>
      </c>
      <c r="E2870" s="2">
        <v>43614.0</v>
      </c>
      <c r="F2870" s="1"/>
      <c r="G2870" s="1"/>
      <c r="H2870" s="1"/>
      <c r="I2870" s="1"/>
    </row>
    <row r="2871" ht="15.75" customHeight="1">
      <c r="B2871" s="2"/>
      <c r="D2871" s="6" t="s">
        <v>11382</v>
      </c>
      <c r="E2871" s="2">
        <v>43614.0</v>
      </c>
      <c r="F2871" s="1"/>
      <c r="G2871" s="1"/>
      <c r="H2871" s="1"/>
      <c r="I2871" s="1"/>
    </row>
    <row r="2872" ht="15.75" customHeight="1">
      <c r="B2872" s="2"/>
      <c r="D2872" s="6" t="s">
        <v>11383</v>
      </c>
      <c r="E2872" s="2">
        <v>43614.0</v>
      </c>
      <c r="F2872" s="1"/>
      <c r="G2872" s="1"/>
      <c r="H2872" s="1"/>
      <c r="I2872" s="1"/>
    </row>
    <row r="2873" ht="15.75" customHeight="1">
      <c r="B2873" s="2"/>
      <c r="D2873" s="6" t="s">
        <v>11384</v>
      </c>
      <c r="E2873" s="2">
        <v>43614.0</v>
      </c>
      <c r="F2873" s="1"/>
      <c r="G2873" s="1"/>
      <c r="H2873" s="1"/>
      <c r="I2873" s="1"/>
    </row>
    <row r="2874" ht="15.75" customHeight="1">
      <c r="B2874" s="2"/>
      <c r="D2874" s="6" t="s">
        <v>11385</v>
      </c>
      <c r="E2874" s="2">
        <v>43643.0</v>
      </c>
      <c r="F2874" s="1"/>
      <c r="G2874" s="1"/>
      <c r="H2874" s="1"/>
      <c r="I2874" s="1"/>
    </row>
    <row r="2875" ht="15.75" customHeight="1">
      <c r="B2875" s="2"/>
      <c r="D2875" s="6" t="s">
        <v>11386</v>
      </c>
      <c r="E2875" s="2">
        <v>43643.0</v>
      </c>
      <c r="F2875" s="1"/>
      <c r="G2875" s="1"/>
      <c r="H2875" s="1"/>
      <c r="I2875" s="1"/>
    </row>
    <row r="2876" ht="15.75" customHeight="1">
      <c r="B2876" s="2"/>
      <c r="D2876" s="6" t="s">
        <v>11387</v>
      </c>
      <c r="E2876" s="2">
        <v>43643.0</v>
      </c>
      <c r="F2876" s="1"/>
      <c r="G2876" s="1"/>
      <c r="H2876" s="1"/>
      <c r="I2876" s="1"/>
    </row>
    <row r="2877" ht="15.75" customHeight="1">
      <c r="B2877" s="2"/>
      <c r="D2877" s="6" t="s">
        <v>11388</v>
      </c>
      <c r="E2877" s="2">
        <v>43643.0</v>
      </c>
      <c r="F2877" s="1"/>
      <c r="G2877" s="1"/>
      <c r="H2877" s="1"/>
      <c r="I2877" s="1"/>
    </row>
    <row r="2878" ht="15.75" customHeight="1">
      <c r="B2878" s="2"/>
      <c r="D2878" s="6" t="s">
        <v>11389</v>
      </c>
      <c r="E2878" s="2">
        <v>43643.0</v>
      </c>
      <c r="F2878" s="1"/>
      <c r="G2878" s="1"/>
      <c r="H2878" s="1"/>
      <c r="I2878" s="1"/>
    </row>
    <row r="2879" ht="15.75" customHeight="1">
      <c r="B2879" s="2"/>
      <c r="D2879" s="6" t="s">
        <v>11390</v>
      </c>
      <c r="E2879" s="2">
        <v>43643.0</v>
      </c>
      <c r="F2879" s="1"/>
      <c r="G2879" s="1"/>
      <c r="H2879" s="1"/>
      <c r="I2879" s="1"/>
    </row>
    <row r="2880" ht="15.75" customHeight="1">
      <c r="B2880" s="2"/>
      <c r="D2880" s="6" t="s">
        <v>11391</v>
      </c>
      <c r="E2880" s="2">
        <v>43643.0</v>
      </c>
      <c r="F2880" s="1"/>
      <c r="G2880" s="1"/>
      <c r="H2880" s="1"/>
      <c r="I2880" s="1"/>
    </row>
    <row r="2881" ht="15.75" customHeight="1">
      <c r="B2881" s="2"/>
      <c r="D2881" s="6" t="s">
        <v>11392</v>
      </c>
      <c r="E2881" s="2">
        <v>43643.0</v>
      </c>
      <c r="F2881" s="1"/>
      <c r="G2881" s="1"/>
      <c r="H2881" s="1"/>
      <c r="I2881" s="1"/>
    </row>
    <row r="2882" ht="15.75" customHeight="1">
      <c r="B2882" s="2"/>
      <c r="D2882" s="6" t="s">
        <v>11393</v>
      </c>
      <c r="E2882" s="2">
        <v>43643.0</v>
      </c>
      <c r="F2882" s="1"/>
      <c r="G2882" s="1"/>
      <c r="H2882" s="1"/>
      <c r="I2882" s="1"/>
    </row>
    <row r="2883" ht="15.75" customHeight="1">
      <c r="B2883" s="2"/>
      <c r="D2883" s="6" t="s">
        <v>11394</v>
      </c>
      <c r="E2883" s="2">
        <v>43643.0</v>
      </c>
      <c r="F2883" s="1"/>
      <c r="G2883" s="1"/>
      <c r="H2883" s="1"/>
      <c r="I2883" s="1"/>
    </row>
    <row r="2884" ht="15.75" customHeight="1">
      <c r="B2884" s="2"/>
      <c r="D2884" s="6" t="s">
        <v>11395</v>
      </c>
      <c r="E2884" s="2">
        <v>43643.0</v>
      </c>
      <c r="F2884" s="1"/>
      <c r="G2884" s="1"/>
      <c r="H2884" s="1"/>
      <c r="I2884" s="1"/>
    </row>
    <row r="2885" ht="15.75" customHeight="1">
      <c r="B2885" s="2"/>
      <c r="D2885" s="6" t="s">
        <v>11396</v>
      </c>
      <c r="E2885" s="2">
        <v>43643.0</v>
      </c>
      <c r="F2885" s="1"/>
      <c r="G2885" s="1"/>
      <c r="H2885" s="1"/>
      <c r="I2885" s="1"/>
    </row>
    <row r="2886" ht="15.75" customHeight="1">
      <c r="B2886" s="2"/>
      <c r="D2886" s="6" t="s">
        <v>11397</v>
      </c>
      <c r="E2886" s="2">
        <v>43643.0</v>
      </c>
      <c r="F2886" s="1"/>
      <c r="G2886" s="1"/>
      <c r="H2886" s="1"/>
      <c r="I2886" s="1"/>
    </row>
    <row r="2887" ht="15.75" customHeight="1">
      <c r="B2887" s="2"/>
      <c r="D2887" s="6" t="s">
        <v>11398</v>
      </c>
      <c r="E2887" s="2">
        <v>43643.0</v>
      </c>
      <c r="F2887" s="1"/>
      <c r="G2887" s="1"/>
      <c r="H2887" s="1"/>
      <c r="I2887" s="1"/>
    </row>
    <row r="2888" ht="15.75" customHeight="1">
      <c r="B2888" s="2"/>
      <c r="D2888" s="6" t="s">
        <v>11399</v>
      </c>
      <c r="E2888" s="2">
        <v>43643.0</v>
      </c>
      <c r="F2888" s="1"/>
      <c r="G2888" s="1"/>
      <c r="H2888" s="1"/>
      <c r="I2888" s="1"/>
    </row>
    <row r="2889" ht="15.75" customHeight="1">
      <c r="B2889" s="2"/>
      <c r="D2889" s="6" t="s">
        <v>11400</v>
      </c>
      <c r="E2889" s="2">
        <v>43643.0</v>
      </c>
      <c r="F2889" s="1"/>
      <c r="G2889" s="1"/>
      <c r="H2889" s="1"/>
      <c r="I2889" s="1"/>
    </row>
    <row r="2890" ht="15.75" customHeight="1">
      <c r="B2890" s="2"/>
      <c r="D2890" s="6" t="s">
        <v>11401</v>
      </c>
      <c r="E2890" s="2">
        <v>43643.0</v>
      </c>
      <c r="F2890" s="1"/>
      <c r="G2890" s="1"/>
      <c r="H2890" s="1"/>
      <c r="I2890" s="1"/>
    </row>
    <row r="2891" ht="15.75" customHeight="1">
      <c r="B2891" s="2"/>
      <c r="D2891" s="6" t="s">
        <v>11402</v>
      </c>
      <c r="E2891" s="2">
        <v>43643.0</v>
      </c>
      <c r="F2891" s="1"/>
      <c r="G2891" s="1"/>
      <c r="H2891" s="1"/>
      <c r="I2891" s="1"/>
    </row>
    <row r="2892" ht="15.75" customHeight="1">
      <c r="B2892" s="2"/>
      <c r="D2892" s="6" t="s">
        <v>11403</v>
      </c>
      <c r="E2892" s="2">
        <v>43643.0</v>
      </c>
      <c r="F2892" s="1"/>
      <c r="G2892" s="1"/>
      <c r="H2892" s="1"/>
      <c r="I2892" s="1"/>
    </row>
    <row r="2893" ht="15.75" customHeight="1">
      <c r="B2893" s="2"/>
      <c r="D2893" s="6" t="s">
        <v>11404</v>
      </c>
      <c r="E2893" s="2">
        <v>43643.0</v>
      </c>
      <c r="F2893" s="1"/>
      <c r="G2893" s="1"/>
      <c r="H2893" s="1"/>
      <c r="I2893" s="1"/>
    </row>
    <row r="2894" ht="15.75" customHeight="1">
      <c r="B2894" s="2"/>
      <c r="D2894" s="6" t="s">
        <v>11405</v>
      </c>
      <c r="E2894" s="2">
        <v>43643.0</v>
      </c>
      <c r="F2894" s="1"/>
      <c r="G2894" s="1"/>
      <c r="H2894" s="1"/>
      <c r="I2894" s="1"/>
    </row>
    <row r="2895" ht="15.75" customHeight="1">
      <c r="B2895" s="2"/>
      <c r="D2895" s="6" t="s">
        <v>11406</v>
      </c>
      <c r="E2895" s="2">
        <v>43643.0</v>
      </c>
      <c r="F2895" s="1"/>
      <c r="G2895" s="1"/>
      <c r="H2895" s="1"/>
      <c r="I2895" s="1"/>
    </row>
    <row r="2896" ht="15.75" customHeight="1">
      <c r="B2896" s="2"/>
      <c r="D2896" s="6" t="s">
        <v>11407</v>
      </c>
      <c r="E2896" s="2">
        <v>43643.0</v>
      </c>
      <c r="F2896" s="1"/>
      <c r="G2896" s="1"/>
      <c r="H2896" s="1"/>
      <c r="I2896" s="1"/>
    </row>
    <row r="2897" ht="15.75" customHeight="1">
      <c r="B2897" s="2"/>
      <c r="D2897" s="6" t="s">
        <v>11408</v>
      </c>
      <c r="E2897" s="2">
        <v>43643.0</v>
      </c>
      <c r="F2897" s="1"/>
      <c r="G2897" s="1"/>
      <c r="H2897" s="1"/>
      <c r="I2897" s="1"/>
    </row>
    <row r="2898" ht="15.75" customHeight="1">
      <c r="B2898" s="2"/>
      <c r="D2898" s="6" t="s">
        <v>11409</v>
      </c>
      <c r="E2898" s="2">
        <v>43643.0</v>
      </c>
      <c r="F2898" s="1"/>
      <c r="G2898" s="1"/>
      <c r="H2898" s="1"/>
      <c r="I2898" s="1"/>
    </row>
    <row r="2899" ht="15.75" customHeight="1">
      <c r="B2899" s="2"/>
      <c r="D2899" s="6" t="s">
        <v>11410</v>
      </c>
      <c r="E2899" s="2">
        <v>43643.0</v>
      </c>
      <c r="F2899" s="1"/>
      <c r="G2899" s="1"/>
      <c r="H2899" s="1"/>
      <c r="I2899" s="1"/>
    </row>
    <row r="2900" ht="15.75" customHeight="1">
      <c r="B2900" s="2"/>
      <c r="D2900" s="6" t="s">
        <v>11411</v>
      </c>
      <c r="E2900" s="2">
        <v>43643.0</v>
      </c>
      <c r="F2900" s="1"/>
      <c r="G2900" s="1"/>
      <c r="H2900" s="1"/>
      <c r="I2900" s="1"/>
    </row>
    <row r="2901" ht="15.75" customHeight="1">
      <c r="B2901" s="2"/>
      <c r="D2901" s="6" t="s">
        <v>11412</v>
      </c>
      <c r="E2901" s="2">
        <v>43643.0</v>
      </c>
      <c r="F2901" s="1"/>
      <c r="G2901" s="1"/>
      <c r="H2901" s="1"/>
      <c r="I2901" s="1"/>
    </row>
    <row r="2902" ht="15.75" customHeight="1">
      <c r="B2902" s="2"/>
      <c r="D2902" s="6" t="s">
        <v>11413</v>
      </c>
      <c r="E2902" s="2">
        <v>43643.0</v>
      </c>
      <c r="F2902" s="1"/>
      <c r="G2902" s="1"/>
      <c r="H2902" s="1"/>
      <c r="I2902" s="1"/>
    </row>
    <row r="2903" ht="15.75" customHeight="1">
      <c r="B2903" s="2"/>
      <c r="D2903" s="6" t="s">
        <v>11414</v>
      </c>
      <c r="E2903" s="2">
        <v>43643.0</v>
      </c>
      <c r="F2903" s="1"/>
      <c r="G2903" s="1"/>
      <c r="H2903" s="1"/>
      <c r="I2903" s="1"/>
    </row>
    <row r="2904" ht="15.75" customHeight="1">
      <c r="B2904" s="2"/>
      <c r="D2904" s="6" t="s">
        <v>11415</v>
      </c>
      <c r="E2904" s="2">
        <v>43643.0</v>
      </c>
      <c r="F2904" s="1"/>
      <c r="G2904" s="1"/>
      <c r="H2904" s="1"/>
      <c r="I2904" s="1"/>
    </row>
    <row r="2905" ht="15.75" customHeight="1">
      <c r="B2905" s="2"/>
      <c r="D2905" s="6" t="s">
        <v>11416</v>
      </c>
      <c r="E2905" s="2">
        <v>43643.0</v>
      </c>
      <c r="F2905" s="1"/>
      <c r="G2905" s="1"/>
      <c r="H2905" s="1"/>
      <c r="I2905" s="1"/>
    </row>
    <row r="2906" ht="15.75" customHeight="1">
      <c r="B2906" s="2"/>
      <c r="D2906" s="6" t="s">
        <v>11417</v>
      </c>
      <c r="E2906" s="2">
        <v>43643.0</v>
      </c>
      <c r="F2906" s="1"/>
      <c r="G2906" s="1"/>
      <c r="H2906" s="1"/>
      <c r="I2906" s="1"/>
    </row>
    <row r="2907" ht="15.75" customHeight="1">
      <c r="B2907" s="2"/>
      <c r="D2907" s="6" t="s">
        <v>11418</v>
      </c>
      <c r="E2907" s="2">
        <v>43643.0</v>
      </c>
      <c r="F2907" s="1"/>
      <c r="G2907" s="1"/>
      <c r="H2907" s="1"/>
      <c r="I2907" s="1"/>
    </row>
    <row r="2908" ht="15.75" customHeight="1">
      <c r="B2908" s="2"/>
      <c r="C2908" s="6" t="s">
        <v>11419</v>
      </c>
      <c r="D2908" s="6" t="s">
        <v>11420</v>
      </c>
      <c r="E2908" s="2">
        <v>43817.0</v>
      </c>
      <c r="F2908" s="1"/>
      <c r="G2908" s="1"/>
      <c r="H2908" s="1"/>
      <c r="I2908" s="1"/>
    </row>
    <row r="2909" ht="15.75" customHeight="1">
      <c r="B2909" s="2"/>
      <c r="D2909" s="6" t="s">
        <v>11421</v>
      </c>
      <c r="E2909" s="2">
        <v>43907.0</v>
      </c>
      <c r="F2909" s="1"/>
      <c r="G2909" s="1"/>
      <c r="H2909" s="1"/>
      <c r="I2909" s="1"/>
    </row>
    <row r="2910" ht="15.75" customHeight="1">
      <c r="B2910" s="2"/>
      <c r="D2910" s="6" t="s">
        <v>11422</v>
      </c>
      <c r="E2910" s="2">
        <v>43907.0</v>
      </c>
      <c r="F2910" s="1"/>
      <c r="G2910" s="1"/>
      <c r="H2910" s="1"/>
      <c r="I2910" s="1"/>
    </row>
    <row r="2911" ht="15.75" customHeight="1">
      <c r="B2911" s="2"/>
      <c r="D2911" s="6" t="s">
        <v>11423</v>
      </c>
      <c r="E2911" s="2">
        <v>43907.0</v>
      </c>
      <c r="F2911" s="1"/>
      <c r="G2911" s="1"/>
      <c r="H2911" s="1"/>
      <c r="I2911" s="1"/>
    </row>
    <row r="2912" ht="15.75" customHeight="1">
      <c r="B2912" s="2"/>
      <c r="D2912" s="6" t="s">
        <v>11424</v>
      </c>
      <c r="E2912" s="2">
        <v>43684.0</v>
      </c>
      <c r="F2912" s="1"/>
      <c r="G2912" s="1"/>
      <c r="H2912" s="1"/>
      <c r="I2912" s="1"/>
    </row>
    <row r="2913" ht="15.75" customHeight="1">
      <c r="B2913" s="2"/>
      <c r="D2913" s="6" t="s">
        <v>11425</v>
      </c>
      <c r="E2913" s="2">
        <v>43684.0</v>
      </c>
      <c r="F2913" s="1"/>
      <c r="G2913" s="1"/>
      <c r="H2913" s="1"/>
      <c r="I2913" s="1"/>
    </row>
    <row r="2914" ht="15.75" customHeight="1">
      <c r="B2914" s="2"/>
      <c r="D2914" s="6" t="s">
        <v>11426</v>
      </c>
      <c r="E2914" s="2">
        <v>43739.0</v>
      </c>
      <c r="F2914" s="1"/>
      <c r="G2914" s="1"/>
      <c r="H2914" s="1"/>
      <c r="I2914" s="1"/>
    </row>
    <row r="2915" ht="15.75" customHeight="1">
      <c r="B2915" s="2"/>
      <c r="D2915" s="6" t="s">
        <v>11427</v>
      </c>
      <c r="E2915" s="2">
        <v>43811.0</v>
      </c>
      <c r="F2915" s="1"/>
      <c r="G2915" s="1"/>
      <c r="H2915" s="1"/>
      <c r="I2915" s="1"/>
    </row>
    <row r="2916" ht="15.75" customHeight="1">
      <c r="B2916" s="2"/>
      <c r="D2916" s="6" t="s">
        <v>11428</v>
      </c>
      <c r="E2916" s="2">
        <v>43971.0</v>
      </c>
      <c r="F2916" s="1"/>
      <c r="G2916" s="1"/>
      <c r="H2916" s="1"/>
      <c r="I2916" s="1"/>
    </row>
    <row r="2917" ht="15.75" customHeight="1">
      <c r="B2917" s="2"/>
      <c r="D2917" s="6" t="s">
        <v>11429</v>
      </c>
      <c r="E2917" s="2">
        <v>43971.0</v>
      </c>
      <c r="F2917" s="1"/>
      <c r="G2917" s="1"/>
      <c r="H2917" s="1"/>
      <c r="I2917" s="1"/>
    </row>
    <row r="2918" ht="15.75" customHeight="1">
      <c r="B2918" s="2"/>
      <c r="D2918" s="6" t="s">
        <v>11430</v>
      </c>
      <c r="E2918" s="2">
        <v>43907.0</v>
      </c>
      <c r="F2918" s="1"/>
      <c r="G2918" s="1"/>
      <c r="H2918" s="1"/>
      <c r="I2918" s="1"/>
    </row>
    <row r="2919" ht="15.75" customHeight="1">
      <c r="B2919" s="2"/>
      <c r="D2919" s="6" t="s">
        <v>11431</v>
      </c>
      <c r="E2919" s="2">
        <v>43907.0</v>
      </c>
      <c r="F2919" s="1"/>
      <c r="G2919" s="1"/>
      <c r="H2919" s="1"/>
      <c r="I2919" s="1"/>
    </row>
    <row r="2920" ht="15.75" customHeight="1">
      <c r="B2920" s="2"/>
      <c r="D2920" s="6" t="s">
        <v>11432</v>
      </c>
      <c r="E2920" s="2">
        <v>43907.0</v>
      </c>
      <c r="F2920" s="1"/>
      <c r="G2920" s="1"/>
      <c r="H2920" s="1"/>
      <c r="I2920" s="1"/>
    </row>
    <row r="2921" ht="15.75" customHeight="1">
      <c r="B2921" s="2"/>
      <c r="D2921" s="6" t="s">
        <v>11433</v>
      </c>
      <c r="E2921" s="2">
        <v>43817.0</v>
      </c>
      <c r="F2921" s="1"/>
      <c r="G2921" s="1"/>
      <c r="H2921" s="1"/>
      <c r="I2921" s="1"/>
    </row>
    <row r="2922" ht="15.75" customHeight="1">
      <c r="B2922" s="2"/>
      <c r="D2922" s="6" t="s">
        <v>11434</v>
      </c>
      <c r="E2922" s="2">
        <v>43817.0</v>
      </c>
      <c r="F2922" s="1"/>
      <c r="G2922" s="1"/>
      <c r="H2922" s="1"/>
      <c r="I2922" s="1"/>
    </row>
    <row r="2923" ht="15.75" customHeight="1">
      <c r="B2923" s="2"/>
      <c r="D2923" s="6" t="s">
        <v>11435</v>
      </c>
      <c r="E2923" s="2">
        <v>43853.0</v>
      </c>
      <c r="F2923" s="1"/>
      <c r="G2923" s="1"/>
      <c r="H2923" s="1"/>
      <c r="I2923" s="1"/>
    </row>
    <row r="2924" ht="15.75" customHeight="1">
      <c r="B2924" s="2"/>
      <c r="D2924" s="6" t="s">
        <v>11436</v>
      </c>
      <c r="E2924" s="2">
        <v>43853.0</v>
      </c>
      <c r="F2924" s="1"/>
      <c r="G2924" s="1"/>
      <c r="H2924" s="1"/>
      <c r="I2924" s="1"/>
    </row>
    <row r="2925" ht="15.75" customHeight="1">
      <c r="B2925" s="2"/>
      <c r="D2925" s="6" t="s">
        <v>11437</v>
      </c>
      <c r="E2925" s="2">
        <v>43853.0</v>
      </c>
      <c r="F2925" s="1"/>
      <c r="G2925" s="1"/>
      <c r="H2925" s="1"/>
      <c r="I2925" s="1"/>
    </row>
    <row r="2926" ht="15.75" customHeight="1">
      <c r="B2926" s="2"/>
      <c r="D2926" s="6" t="s">
        <v>11438</v>
      </c>
      <c r="E2926" s="2">
        <v>43853.0</v>
      </c>
      <c r="F2926" s="1"/>
      <c r="G2926" s="1"/>
      <c r="H2926" s="1"/>
      <c r="I2926" s="1"/>
    </row>
    <row r="2927" ht="15.75" customHeight="1">
      <c r="B2927" s="2"/>
      <c r="D2927" s="6" t="s">
        <v>11439</v>
      </c>
      <c r="E2927" s="2">
        <v>43853.0</v>
      </c>
      <c r="F2927" s="1"/>
      <c r="G2927" s="1"/>
      <c r="H2927" s="1"/>
      <c r="I2927" s="1"/>
    </row>
    <row r="2928" ht="15.75" customHeight="1">
      <c r="B2928" s="2"/>
      <c r="D2928" s="6" t="s">
        <v>11440</v>
      </c>
      <c r="E2928" s="2">
        <v>43853.0</v>
      </c>
      <c r="F2928" s="1"/>
      <c r="G2928" s="1"/>
      <c r="H2928" s="1"/>
      <c r="I2928" s="1"/>
    </row>
    <row r="2929" ht="15.75" customHeight="1">
      <c r="B2929" s="2"/>
      <c r="D2929" s="6" t="s">
        <v>11441</v>
      </c>
      <c r="E2929" s="2">
        <v>43853.0</v>
      </c>
      <c r="F2929" s="1"/>
      <c r="G2929" s="1"/>
      <c r="H2929" s="1"/>
      <c r="I2929" s="1"/>
    </row>
    <row r="2930" ht="15.75" customHeight="1">
      <c r="B2930" s="2"/>
      <c r="D2930" s="6" t="s">
        <v>11442</v>
      </c>
      <c r="E2930" s="2">
        <v>43853.0</v>
      </c>
      <c r="F2930" s="1"/>
      <c r="G2930" s="1"/>
      <c r="H2930" s="1"/>
      <c r="I2930" s="1"/>
    </row>
    <row r="2931" ht="15.75" customHeight="1">
      <c r="B2931" s="2"/>
      <c r="D2931" s="6" t="s">
        <v>11443</v>
      </c>
      <c r="E2931" s="2">
        <v>43907.0</v>
      </c>
      <c r="F2931" s="1"/>
      <c r="G2931" s="1"/>
      <c r="H2931" s="1"/>
      <c r="I2931" s="1"/>
    </row>
    <row r="2932" ht="15.75" customHeight="1">
      <c r="B2932" s="2"/>
      <c r="D2932" s="6" t="s">
        <v>11444</v>
      </c>
      <c r="E2932" s="2">
        <v>43907.0</v>
      </c>
      <c r="F2932" s="1"/>
      <c r="G2932" s="1"/>
      <c r="H2932" s="1"/>
      <c r="I2932" s="1"/>
    </row>
    <row r="2933" ht="15.75" customHeight="1">
      <c r="B2933" s="2"/>
      <c r="D2933" s="6" t="s">
        <v>11445</v>
      </c>
      <c r="E2933" s="2">
        <v>43907.0</v>
      </c>
      <c r="F2933" s="1"/>
      <c r="G2933" s="1"/>
      <c r="H2933" s="1"/>
      <c r="I2933" s="1"/>
    </row>
    <row r="2934" ht="15.75" customHeight="1">
      <c r="B2934" s="2"/>
      <c r="D2934" s="6" t="s">
        <v>11446</v>
      </c>
      <c r="E2934" s="2">
        <v>43907.0</v>
      </c>
      <c r="F2934" s="1"/>
      <c r="G2934" s="1"/>
      <c r="H2934" s="1"/>
      <c r="I2934" s="1"/>
    </row>
    <row r="2935" ht="15.75" customHeight="1">
      <c r="B2935" s="2"/>
      <c r="D2935" s="6" t="s">
        <v>11447</v>
      </c>
      <c r="E2935" s="2">
        <v>43907.0</v>
      </c>
      <c r="F2935" s="1"/>
      <c r="G2935" s="1"/>
      <c r="H2935" s="1"/>
      <c r="I2935" s="1"/>
    </row>
    <row r="2936" ht="15.75" customHeight="1">
      <c r="B2936" s="2"/>
      <c r="D2936" s="6" t="s">
        <v>11448</v>
      </c>
      <c r="E2936" s="2">
        <v>43907.0</v>
      </c>
      <c r="F2936" s="1"/>
      <c r="G2936" s="1"/>
      <c r="H2936" s="1"/>
      <c r="I2936" s="1"/>
    </row>
    <row r="2937" ht="15.75" customHeight="1">
      <c r="B2937" s="2"/>
      <c r="D2937" s="6" t="s">
        <v>11449</v>
      </c>
      <c r="E2937" s="2">
        <v>43986.0</v>
      </c>
      <c r="F2937" s="1"/>
      <c r="G2937" s="1"/>
      <c r="H2937" s="1"/>
      <c r="I2937" s="1"/>
    </row>
    <row r="2938" ht="15.75" customHeight="1">
      <c r="A2938" s="6" t="s">
        <v>11450</v>
      </c>
      <c r="B2938" s="2">
        <v>43613.0</v>
      </c>
      <c r="C2938" s="6" t="s">
        <v>11451</v>
      </c>
      <c r="D2938" s="6" t="s">
        <v>11452</v>
      </c>
      <c r="E2938" s="2">
        <v>43850.0</v>
      </c>
      <c r="F2938" s="1"/>
      <c r="G2938" s="1"/>
      <c r="H2938" s="1"/>
      <c r="I2938" s="1"/>
    </row>
    <row r="2939" ht="15.75" customHeight="1">
      <c r="B2939" s="2"/>
      <c r="D2939" s="6" t="s">
        <v>11453</v>
      </c>
      <c r="E2939" s="2">
        <v>43850.0</v>
      </c>
      <c r="F2939" s="1"/>
      <c r="G2939" s="1"/>
      <c r="H2939" s="1"/>
      <c r="I2939" s="1"/>
    </row>
    <row r="2940" ht="15.75" customHeight="1">
      <c r="B2940" s="2"/>
      <c r="D2940" s="6" t="s">
        <v>11454</v>
      </c>
      <c r="E2940" s="2">
        <v>43850.0</v>
      </c>
      <c r="F2940" s="1"/>
      <c r="G2940" s="1"/>
      <c r="H2940" s="1"/>
      <c r="I2940" s="1"/>
    </row>
    <row r="2941" ht="15.75" customHeight="1">
      <c r="B2941" s="2"/>
      <c r="D2941" s="6" t="s">
        <v>11455</v>
      </c>
      <c r="E2941" s="2">
        <v>43850.0</v>
      </c>
      <c r="F2941" s="1"/>
      <c r="G2941" s="1"/>
      <c r="H2941" s="1"/>
      <c r="I2941" s="1"/>
    </row>
    <row r="2942" ht="15.75" customHeight="1">
      <c r="B2942" s="2"/>
      <c r="D2942" s="6" t="s">
        <v>11456</v>
      </c>
      <c r="E2942" s="2">
        <v>43850.0</v>
      </c>
      <c r="F2942" s="1"/>
      <c r="G2942" s="1"/>
      <c r="H2942" s="1"/>
      <c r="I2942" s="1"/>
    </row>
    <row r="2943" ht="15.75" customHeight="1">
      <c r="B2943" s="2"/>
      <c r="D2943" s="6" t="s">
        <v>11457</v>
      </c>
      <c r="E2943" s="2">
        <v>43850.0</v>
      </c>
      <c r="F2943" s="1"/>
      <c r="G2943" s="1"/>
      <c r="H2943" s="1"/>
      <c r="I2943" s="1"/>
    </row>
    <row r="2944" ht="15.75" customHeight="1">
      <c r="B2944" s="2"/>
      <c r="D2944" s="6" t="s">
        <v>11458</v>
      </c>
      <c r="E2944" s="2">
        <v>43850.0</v>
      </c>
      <c r="F2944" s="1"/>
      <c r="G2944" s="1"/>
      <c r="H2944" s="1"/>
      <c r="I2944" s="1"/>
    </row>
    <row r="2945" ht="15.75" customHeight="1">
      <c r="B2945" s="2"/>
      <c r="D2945" s="6" t="s">
        <v>11459</v>
      </c>
      <c r="E2945" s="2">
        <v>43850.0</v>
      </c>
      <c r="F2945" s="1"/>
      <c r="G2945" s="1"/>
      <c r="H2945" s="1"/>
      <c r="I2945" s="1"/>
    </row>
    <row r="2946" ht="15.75" customHeight="1">
      <c r="B2946" s="2"/>
      <c r="D2946" s="6" t="s">
        <v>11460</v>
      </c>
      <c r="E2946" s="2">
        <v>43850.0</v>
      </c>
      <c r="F2946" s="1"/>
      <c r="G2946" s="1"/>
      <c r="H2946" s="1"/>
      <c r="I2946" s="1"/>
    </row>
    <row r="2947" ht="15.75" customHeight="1">
      <c r="B2947" s="2"/>
      <c r="D2947" s="6" t="s">
        <v>11461</v>
      </c>
      <c r="E2947" s="2">
        <v>43850.0</v>
      </c>
      <c r="F2947" s="1"/>
      <c r="G2947" s="1"/>
      <c r="H2947" s="1"/>
      <c r="I2947" s="1"/>
    </row>
    <row r="2948" ht="15.75" customHeight="1">
      <c r="B2948" s="2"/>
      <c r="D2948" s="6" t="s">
        <v>11462</v>
      </c>
      <c r="E2948" s="2">
        <v>43850.0</v>
      </c>
      <c r="F2948" s="1"/>
      <c r="G2948" s="1"/>
      <c r="H2948" s="1"/>
      <c r="I2948" s="1"/>
    </row>
    <row r="2949" ht="15.75" customHeight="1">
      <c r="B2949" s="2"/>
      <c r="D2949" s="6" t="s">
        <v>11463</v>
      </c>
      <c r="E2949" s="2">
        <v>43850.0</v>
      </c>
      <c r="F2949" s="1"/>
      <c r="G2949" s="1"/>
      <c r="H2949" s="1"/>
      <c r="I2949" s="1"/>
    </row>
    <row r="2950" ht="15.75" customHeight="1">
      <c r="B2950" s="2"/>
      <c r="D2950" s="6" t="s">
        <v>11464</v>
      </c>
      <c r="E2950" s="2">
        <v>43850.0</v>
      </c>
      <c r="F2950" s="1"/>
      <c r="G2950" s="1"/>
      <c r="H2950" s="1"/>
      <c r="I2950" s="1"/>
    </row>
    <row r="2951" ht="15.75" customHeight="1">
      <c r="B2951" s="2"/>
      <c r="D2951" s="6" t="s">
        <v>11465</v>
      </c>
      <c r="E2951" s="2">
        <v>43850.0</v>
      </c>
      <c r="F2951" s="1"/>
      <c r="G2951" s="1"/>
      <c r="H2951" s="1"/>
      <c r="I2951" s="1"/>
    </row>
    <row r="2952" ht="15.75" customHeight="1">
      <c r="A2952" s="6" t="s">
        <v>11466</v>
      </c>
      <c r="B2952" s="2">
        <v>43613.0</v>
      </c>
      <c r="C2952" s="6" t="s">
        <v>11467</v>
      </c>
      <c r="D2952" s="6" t="s">
        <v>11468</v>
      </c>
      <c r="E2952" s="2">
        <v>43719.0</v>
      </c>
      <c r="F2952" s="1"/>
      <c r="G2952" s="1"/>
      <c r="H2952" s="1"/>
      <c r="I2952" s="1"/>
    </row>
    <row r="2953" ht="15.75" customHeight="1">
      <c r="B2953" s="2"/>
      <c r="D2953" s="6" t="s">
        <v>11469</v>
      </c>
      <c r="E2953" s="2">
        <v>43705.0</v>
      </c>
      <c r="F2953" s="1"/>
      <c r="G2953" s="1"/>
      <c r="H2953" s="1"/>
      <c r="I2953" s="1"/>
    </row>
    <row r="2954" ht="15.75" customHeight="1">
      <c r="B2954" s="2"/>
      <c r="C2954" s="6" t="s">
        <v>11470</v>
      </c>
      <c r="D2954" s="6" t="s">
        <v>11471</v>
      </c>
      <c r="E2954" s="2">
        <v>43907.0</v>
      </c>
      <c r="F2954" s="1"/>
      <c r="G2954" s="1"/>
      <c r="H2954" s="1"/>
      <c r="I2954" s="1"/>
    </row>
    <row r="2955" ht="15.75" customHeight="1">
      <c r="A2955" s="6" t="s">
        <v>11472</v>
      </c>
      <c r="B2955" s="2">
        <v>43613.0</v>
      </c>
      <c r="C2955" s="6" t="s">
        <v>11473</v>
      </c>
      <c r="D2955" s="6" t="s">
        <v>11474</v>
      </c>
      <c r="E2955" s="2">
        <v>43860.0</v>
      </c>
      <c r="F2955" s="1"/>
      <c r="G2955" s="1"/>
      <c r="H2955" s="1"/>
      <c r="I2955" s="1"/>
    </row>
    <row r="2956" ht="15.75" customHeight="1">
      <c r="B2956" s="2"/>
      <c r="D2956" s="6" t="s">
        <v>11475</v>
      </c>
      <c r="E2956" s="2">
        <v>43860.0</v>
      </c>
      <c r="F2956" s="1"/>
      <c r="G2956" s="1"/>
      <c r="H2956" s="1"/>
      <c r="I2956" s="1"/>
    </row>
    <row r="2957" ht="15.75" customHeight="1">
      <c r="A2957" s="6" t="s">
        <v>11476</v>
      </c>
      <c r="B2957" s="2">
        <v>43613.0</v>
      </c>
      <c r="C2957" s="6" t="s">
        <v>11477</v>
      </c>
      <c r="D2957" s="6" t="s">
        <v>11478</v>
      </c>
      <c r="E2957" s="2">
        <v>43613.0</v>
      </c>
      <c r="F2957" s="1"/>
      <c r="G2957" s="1"/>
      <c r="H2957" s="1"/>
      <c r="I2957" s="1"/>
    </row>
    <row r="2958" ht="15.75" customHeight="1">
      <c r="A2958" s="6" t="s">
        <v>11479</v>
      </c>
      <c r="B2958" s="2">
        <v>43613.0</v>
      </c>
      <c r="C2958" s="6" t="s">
        <v>11480</v>
      </c>
      <c r="D2958" s="6" t="s">
        <v>11481</v>
      </c>
      <c r="E2958" s="2">
        <v>43613.0</v>
      </c>
      <c r="F2958" s="1"/>
      <c r="G2958" s="1"/>
      <c r="H2958" s="1"/>
      <c r="I2958" s="1"/>
    </row>
    <row r="2959" ht="15.75" customHeight="1">
      <c r="B2959" s="2"/>
      <c r="D2959" s="6" t="s">
        <v>11482</v>
      </c>
      <c r="E2959" s="2">
        <v>43613.0</v>
      </c>
      <c r="F2959" s="1"/>
      <c r="G2959" s="1"/>
      <c r="H2959" s="1"/>
      <c r="I2959" s="1"/>
    </row>
    <row r="2960" ht="15.75" customHeight="1">
      <c r="B2960" s="2"/>
      <c r="D2960" s="6" t="s">
        <v>11483</v>
      </c>
      <c r="E2960" s="2">
        <v>43613.0</v>
      </c>
      <c r="F2960" s="1"/>
      <c r="G2960" s="1"/>
      <c r="H2960" s="1"/>
      <c r="I2960" s="1"/>
    </row>
    <row r="2961" ht="15.75" customHeight="1">
      <c r="B2961" s="2"/>
      <c r="D2961" s="6" t="s">
        <v>11484</v>
      </c>
      <c r="E2961" s="2">
        <v>43613.0</v>
      </c>
      <c r="F2961" s="1"/>
      <c r="G2961" s="1"/>
      <c r="H2961" s="1"/>
      <c r="I2961" s="1"/>
    </row>
    <row r="2962" ht="15.75" customHeight="1">
      <c r="B2962" s="2"/>
      <c r="D2962" s="6" t="s">
        <v>11485</v>
      </c>
      <c r="E2962" s="2">
        <v>43613.0</v>
      </c>
      <c r="F2962" s="1"/>
      <c r="G2962" s="1"/>
      <c r="H2962" s="1"/>
      <c r="I2962" s="1"/>
    </row>
    <row r="2963" ht="15.75" customHeight="1">
      <c r="B2963" s="2"/>
      <c r="D2963" s="6" t="s">
        <v>11486</v>
      </c>
      <c r="E2963" s="2">
        <v>43613.0</v>
      </c>
      <c r="F2963" s="1"/>
      <c r="G2963" s="1"/>
      <c r="H2963" s="1"/>
      <c r="I2963" s="1"/>
    </row>
    <row r="2964" ht="15.75" customHeight="1">
      <c r="B2964" s="2"/>
      <c r="D2964" s="6" t="s">
        <v>11487</v>
      </c>
      <c r="E2964" s="2">
        <v>43613.0</v>
      </c>
      <c r="F2964" s="1"/>
      <c r="G2964" s="1"/>
      <c r="H2964" s="1"/>
      <c r="I2964" s="1"/>
    </row>
    <row r="2965" ht="15.75" customHeight="1">
      <c r="B2965" s="2"/>
      <c r="D2965" s="6" t="s">
        <v>11488</v>
      </c>
      <c r="E2965" s="2">
        <v>43613.0</v>
      </c>
      <c r="F2965" s="1"/>
      <c r="G2965" s="1"/>
      <c r="H2965" s="1"/>
      <c r="I2965" s="1"/>
    </row>
    <row r="2966" ht="15.75" customHeight="1">
      <c r="B2966" s="2"/>
      <c r="D2966" s="6" t="s">
        <v>11489</v>
      </c>
      <c r="E2966" s="2">
        <v>43613.0</v>
      </c>
      <c r="F2966" s="1"/>
      <c r="G2966" s="1"/>
      <c r="H2966" s="1"/>
      <c r="I2966" s="1"/>
    </row>
    <row r="2967" ht="15.75" customHeight="1">
      <c r="B2967" s="2"/>
      <c r="D2967" s="6" t="s">
        <v>11490</v>
      </c>
      <c r="E2967" s="2">
        <v>43613.0</v>
      </c>
      <c r="F2967" s="1"/>
      <c r="G2967" s="1"/>
      <c r="H2967" s="1"/>
      <c r="I2967" s="1"/>
    </row>
    <row r="2968" ht="15.75" customHeight="1">
      <c r="B2968" s="2"/>
      <c r="D2968" s="6" t="s">
        <v>11491</v>
      </c>
      <c r="E2968" s="2">
        <v>43656.0</v>
      </c>
      <c r="F2968" s="1"/>
      <c r="G2968" s="1"/>
      <c r="H2968" s="1"/>
      <c r="I2968" s="1"/>
    </row>
    <row r="2969" ht="15.75" customHeight="1">
      <c r="B2969" s="2"/>
      <c r="D2969" s="6" t="s">
        <v>11492</v>
      </c>
      <c r="E2969" s="2">
        <v>43676.0</v>
      </c>
      <c r="F2969" s="1"/>
      <c r="G2969" s="1"/>
      <c r="H2969" s="1"/>
      <c r="I2969" s="1"/>
    </row>
    <row r="2970" ht="15.75" customHeight="1">
      <c r="A2970" s="6" t="s">
        <v>11493</v>
      </c>
      <c r="B2970" s="2">
        <v>43613.0</v>
      </c>
      <c r="C2970" s="6" t="s">
        <v>11494</v>
      </c>
      <c r="D2970" s="6" t="s">
        <v>11495</v>
      </c>
      <c r="E2970" s="2">
        <v>43613.0</v>
      </c>
      <c r="F2970" s="1"/>
      <c r="G2970" s="1"/>
      <c r="H2970" s="1"/>
      <c r="I2970" s="1"/>
    </row>
    <row r="2971" ht="15.75" customHeight="1">
      <c r="A2971" s="6" t="s">
        <v>11496</v>
      </c>
      <c r="B2971" s="2">
        <v>43613.0</v>
      </c>
      <c r="C2971" s="6" t="s">
        <v>11497</v>
      </c>
      <c r="D2971" s="6" t="s">
        <v>11227</v>
      </c>
      <c r="E2971" s="2">
        <v>43613.0</v>
      </c>
      <c r="F2971" s="1"/>
      <c r="G2971" s="1"/>
      <c r="H2971" s="1"/>
      <c r="I2971" s="1"/>
    </row>
    <row r="2972" ht="15.75" customHeight="1">
      <c r="B2972" s="2"/>
      <c r="D2972" s="6" t="s">
        <v>11238</v>
      </c>
      <c r="E2972" s="2">
        <v>43613.0</v>
      </c>
      <c r="F2972" s="1"/>
      <c r="G2972" s="1"/>
      <c r="H2972" s="1"/>
      <c r="I2972" s="1"/>
    </row>
    <row r="2973" ht="15.75" customHeight="1">
      <c r="B2973" s="2"/>
      <c r="D2973" s="6" t="s">
        <v>11498</v>
      </c>
      <c r="E2973" s="2">
        <v>43613.0</v>
      </c>
      <c r="F2973" s="1"/>
      <c r="G2973" s="1"/>
      <c r="H2973" s="1"/>
      <c r="I2973" s="1"/>
    </row>
    <row r="2974" ht="15.75" customHeight="1">
      <c r="B2974" s="2"/>
      <c r="C2974" s="6" t="s">
        <v>11499</v>
      </c>
      <c r="D2974" s="6" t="s">
        <v>11500</v>
      </c>
      <c r="E2974" s="2">
        <v>43711.0</v>
      </c>
      <c r="F2974" s="1"/>
      <c r="G2974" s="1"/>
      <c r="H2974" s="1"/>
      <c r="I2974" s="1"/>
    </row>
    <row r="2975" ht="15.75" customHeight="1">
      <c r="A2975" s="6" t="s">
        <v>11501</v>
      </c>
      <c r="B2975" s="2">
        <v>43613.0</v>
      </c>
      <c r="C2975" s="6" t="s">
        <v>11502</v>
      </c>
      <c r="D2975" s="6" t="s">
        <v>11503</v>
      </c>
      <c r="E2975" s="2">
        <v>43613.0</v>
      </c>
      <c r="F2975" s="1"/>
      <c r="G2975" s="1"/>
      <c r="H2975" s="1"/>
      <c r="I2975" s="1"/>
    </row>
    <row r="2976" ht="15.75" customHeight="1">
      <c r="A2976" s="6" t="s">
        <v>11504</v>
      </c>
      <c r="B2976" s="2">
        <v>43612.0</v>
      </c>
      <c r="C2976" s="6" t="s">
        <v>11505</v>
      </c>
      <c r="D2976" s="6" t="s">
        <v>11506</v>
      </c>
      <c r="E2976" s="2">
        <v>43613.0</v>
      </c>
      <c r="F2976" s="1"/>
      <c r="G2976" s="1"/>
      <c r="H2976" s="1"/>
      <c r="I2976" s="1"/>
    </row>
    <row r="2977" ht="15.75" customHeight="1">
      <c r="B2977" s="2"/>
      <c r="D2977" s="6" t="s">
        <v>11507</v>
      </c>
      <c r="E2977" s="2">
        <v>43613.0</v>
      </c>
      <c r="F2977" s="1"/>
      <c r="G2977" s="1"/>
      <c r="H2977" s="1"/>
      <c r="I2977" s="1"/>
    </row>
    <row r="2978" ht="15.75" customHeight="1">
      <c r="B2978" s="2"/>
      <c r="D2978" s="6" t="s">
        <v>11508</v>
      </c>
      <c r="E2978" s="2">
        <v>43613.0</v>
      </c>
      <c r="F2978" s="1"/>
      <c r="G2978" s="1"/>
      <c r="H2978" s="1"/>
      <c r="I2978" s="1"/>
    </row>
    <row r="2979" ht="15.75" customHeight="1">
      <c r="B2979" s="2"/>
      <c r="D2979" s="6" t="s">
        <v>11509</v>
      </c>
      <c r="E2979" s="2">
        <v>43613.0</v>
      </c>
      <c r="F2979" s="1"/>
      <c r="G2979" s="1"/>
      <c r="H2979" s="1"/>
      <c r="I2979" s="1"/>
    </row>
    <row r="2980" ht="15.75" customHeight="1">
      <c r="B2980" s="2"/>
      <c r="D2980" s="6" t="s">
        <v>11510</v>
      </c>
      <c r="E2980" s="2">
        <v>43613.0</v>
      </c>
      <c r="F2980" s="1"/>
      <c r="G2980" s="1"/>
      <c r="H2980" s="1"/>
      <c r="I2980" s="1"/>
    </row>
    <row r="2981" ht="15.75" customHeight="1">
      <c r="B2981" s="2"/>
      <c r="D2981" s="6" t="s">
        <v>11511</v>
      </c>
      <c r="E2981" s="2">
        <v>43613.0</v>
      </c>
      <c r="F2981" s="1"/>
      <c r="G2981" s="1"/>
      <c r="H2981" s="1"/>
      <c r="I2981" s="1"/>
    </row>
    <row r="2982" ht="15.75" customHeight="1">
      <c r="B2982" s="2"/>
      <c r="D2982" s="6" t="s">
        <v>11512</v>
      </c>
      <c r="E2982" s="2">
        <v>43613.0</v>
      </c>
      <c r="F2982" s="1"/>
      <c r="G2982" s="1"/>
      <c r="H2982" s="1"/>
      <c r="I2982" s="1"/>
    </row>
    <row r="2983" ht="15.75" customHeight="1">
      <c r="B2983" s="2"/>
      <c r="D2983" s="6" t="s">
        <v>11513</v>
      </c>
      <c r="E2983" s="2">
        <v>43613.0</v>
      </c>
      <c r="F2983" s="1"/>
      <c r="G2983" s="1"/>
      <c r="H2983" s="1"/>
      <c r="I2983" s="1"/>
    </row>
    <row r="2984" ht="15.75" customHeight="1">
      <c r="B2984" s="2"/>
      <c r="D2984" s="6" t="s">
        <v>11514</v>
      </c>
      <c r="E2984" s="2">
        <v>43613.0</v>
      </c>
      <c r="F2984" s="1"/>
      <c r="G2984" s="1"/>
      <c r="H2984" s="1"/>
      <c r="I2984" s="1"/>
    </row>
    <row r="2985" ht="15.75" customHeight="1">
      <c r="B2985" s="2"/>
      <c r="D2985" s="6" t="s">
        <v>11515</v>
      </c>
      <c r="E2985" s="2">
        <v>43613.0</v>
      </c>
      <c r="F2985" s="1"/>
      <c r="G2985" s="1"/>
      <c r="H2985" s="1"/>
      <c r="I2985" s="1"/>
    </row>
    <row r="2986" ht="15.75" customHeight="1">
      <c r="B2986" s="2"/>
      <c r="D2986" s="6" t="s">
        <v>11516</v>
      </c>
      <c r="E2986" s="2">
        <v>43613.0</v>
      </c>
      <c r="F2986" s="1"/>
      <c r="G2986" s="1"/>
      <c r="H2986" s="1"/>
      <c r="I2986" s="1"/>
    </row>
    <row r="2987" ht="15.75" customHeight="1">
      <c r="B2987" s="2"/>
      <c r="D2987" s="6" t="s">
        <v>11517</v>
      </c>
      <c r="E2987" s="2">
        <v>43613.0</v>
      </c>
      <c r="F2987" s="1"/>
      <c r="G2987" s="1"/>
      <c r="H2987" s="1"/>
      <c r="I2987" s="1"/>
    </row>
    <row r="2988" ht="15.75" customHeight="1">
      <c r="B2988" s="2"/>
      <c r="D2988" s="6" t="s">
        <v>11518</v>
      </c>
      <c r="E2988" s="2">
        <v>43613.0</v>
      </c>
      <c r="F2988" s="1"/>
      <c r="G2988" s="1"/>
      <c r="H2988" s="1"/>
      <c r="I2988" s="1"/>
    </row>
    <row r="2989" ht="15.75" customHeight="1">
      <c r="B2989" s="2"/>
      <c r="D2989" s="6" t="s">
        <v>11519</v>
      </c>
      <c r="E2989" s="2">
        <v>43613.0</v>
      </c>
      <c r="F2989" s="1"/>
      <c r="G2989" s="1"/>
      <c r="H2989" s="1"/>
      <c r="I2989" s="1"/>
    </row>
    <row r="2990" ht="15.75" customHeight="1">
      <c r="B2990" s="2"/>
      <c r="D2990" s="6" t="s">
        <v>11520</v>
      </c>
      <c r="E2990" s="2">
        <v>43613.0</v>
      </c>
      <c r="F2990" s="1"/>
      <c r="G2990" s="1"/>
      <c r="H2990" s="1"/>
      <c r="I2990" s="1"/>
    </row>
    <row r="2991" ht="15.75" customHeight="1">
      <c r="B2991" s="2"/>
      <c r="D2991" s="6" t="s">
        <v>11521</v>
      </c>
      <c r="E2991" s="2">
        <v>43613.0</v>
      </c>
      <c r="F2991" s="1"/>
      <c r="G2991" s="1"/>
      <c r="H2991" s="1"/>
      <c r="I2991" s="1"/>
    </row>
    <row r="2992" ht="15.75" customHeight="1">
      <c r="B2992" s="2"/>
      <c r="D2992" s="6" t="s">
        <v>11522</v>
      </c>
      <c r="E2992" s="2">
        <v>43613.0</v>
      </c>
      <c r="F2992" s="1"/>
      <c r="G2992" s="1"/>
      <c r="H2992" s="1"/>
      <c r="I2992" s="1"/>
    </row>
    <row r="2993" ht="15.75" customHeight="1">
      <c r="B2993" s="2"/>
      <c r="D2993" s="6" t="s">
        <v>11523</v>
      </c>
      <c r="E2993" s="2">
        <v>43613.0</v>
      </c>
      <c r="F2993" s="1"/>
      <c r="G2993" s="1"/>
      <c r="H2993" s="1"/>
      <c r="I2993" s="1"/>
    </row>
    <row r="2994" ht="15.75" customHeight="1">
      <c r="A2994" s="6" t="s">
        <v>11524</v>
      </c>
      <c r="B2994" s="2">
        <v>43613.0</v>
      </c>
      <c r="C2994" s="6" t="s">
        <v>11525</v>
      </c>
      <c r="D2994" s="6" t="s">
        <v>11526</v>
      </c>
      <c r="E2994" s="2">
        <v>43613.0</v>
      </c>
      <c r="F2994" s="1"/>
      <c r="G2994" s="1"/>
      <c r="H2994" s="1"/>
      <c r="I2994" s="1"/>
    </row>
    <row r="2995" ht="15.75" customHeight="1">
      <c r="A2995" s="6" t="s">
        <v>11527</v>
      </c>
      <c r="B2995" s="2">
        <v>43613.0</v>
      </c>
      <c r="C2995" s="6" t="s">
        <v>11528</v>
      </c>
      <c r="D2995" s="6" t="s">
        <v>11529</v>
      </c>
      <c r="E2995" s="2">
        <v>43613.0</v>
      </c>
      <c r="F2995" s="1"/>
      <c r="G2995" s="1"/>
      <c r="H2995" s="1"/>
      <c r="I2995" s="1"/>
    </row>
    <row r="2996" ht="15.75" customHeight="1">
      <c r="A2996" s="6" t="s">
        <v>11530</v>
      </c>
      <c r="B2996" s="2">
        <v>43613.0</v>
      </c>
      <c r="C2996" s="6" t="s">
        <v>11531</v>
      </c>
      <c r="D2996" s="6" t="s">
        <v>11532</v>
      </c>
      <c r="E2996" s="2">
        <v>43613.0</v>
      </c>
      <c r="F2996" s="1"/>
      <c r="G2996" s="1"/>
      <c r="H2996" s="1"/>
      <c r="I2996" s="1"/>
    </row>
    <row r="2997" ht="15.75" customHeight="1">
      <c r="A2997" s="6" t="s">
        <v>11533</v>
      </c>
      <c r="B2997" s="2">
        <v>43613.0</v>
      </c>
      <c r="C2997" s="6" t="s">
        <v>11534</v>
      </c>
      <c r="D2997" s="6" t="s">
        <v>11535</v>
      </c>
      <c r="E2997" s="2">
        <v>43613.0</v>
      </c>
      <c r="F2997" s="1"/>
      <c r="G2997" s="1"/>
      <c r="H2997" s="1"/>
      <c r="I2997" s="1"/>
    </row>
    <row r="2998" ht="15.75" customHeight="1">
      <c r="B2998" s="2"/>
      <c r="D2998" s="6" t="s">
        <v>11536</v>
      </c>
      <c r="E2998" s="2">
        <v>43613.0</v>
      </c>
      <c r="F2998" s="1"/>
      <c r="G2998" s="1"/>
      <c r="H2998" s="1"/>
      <c r="I2998" s="1"/>
    </row>
    <row r="2999" ht="15.75" customHeight="1">
      <c r="A2999" s="6" t="s">
        <v>11537</v>
      </c>
      <c r="B2999" s="2">
        <v>43613.0</v>
      </c>
      <c r="C2999" s="6" t="s">
        <v>11538</v>
      </c>
      <c r="D2999" s="6" t="s">
        <v>11539</v>
      </c>
      <c r="E2999" s="2">
        <v>43613.0</v>
      </c>
      <c r="F2999" s="1"/>
      <c r="G2999" s="1"/>
      <c r="H2999" s="1"/>
      <c r="I2999" s="1"/>
    </row>
    <row r="3000" ht="15.75" customHeight="1">
      <c r="A3000" s="6" t="s">
        <v>11540</v>
      </c>
      <c r="B3000" s="2">
        <v>43613.0</v>
      </c>
      <c r="C3000" s="6" t="s">
        <v>11541</v>
      </c>
      <c r="D3000" s="6" t="s">
        <v>11542</v>
      </c>
      <c r="E3000" s="2">
        <v>43613.0</v>
      </c>
      <c r="F3000" s="1"/>
      <c r="G3000" s="1"/>
      <c r="H3000" s="1"/>
      <c r="I3000" s="1"/>
    </row>
    <row r="3001" ht="15.75" customHeight="1">
      <c r="A3001" s="6" t="s">
        <v>11543</v>
      </c>
      <c r="B3001" s="2">
        <v>43613.0</v>
      </c>
      <c r="C3001" s="6" t="s">
        <v>11544</v>
      </c>
      <c r="D3001" s="6" t="s">
        <v>11545</v>
      </c>
      <c r="E3001" s="2">
        <v>43613.0</v>
      </c>
      <c r="F3001" s="1"/>
      <c r="G3001" s="1"/>
      <c r="H3001" s="1"/>
      <c r="I3001" s="1"/>
    </row>
    <row r="3002" ht="15.75" customHeight="1">
      <c r="A3002" s="6" t="s">
        <v>11546</v>
      </c>
      <c r="B3002" s="2">
        <v>43613.0</v>
      </c>
      <c r="C3002" s="6" t="s">
        <v>11547</v>
      </c>
      <c r="D3002" s="6" t="s">
        <v>11548</v>
      </c>
      <c r="E3002" s="2">
        <v>43613.0</v>
      </c>
      <c r="F3002" s="1"/>
      <c r="G3002" s="1"/>
      <c r="H3002" s="1"/>
      <c r="I3002" s="1"/>
    </row>
    <row r="3003" ht="15.75" customHeight="1">
      <c r="B3003" s="2"/>
      <c r="D3003" s="6" t="s">
        <v>11549</v>
      </c>
      <c r="E3003" s="2">
        <v>43613.0</v>
      </c>
      <c r="F3003" s="1"/>
      <c r="G3003" s="1"/>
      <c r="H3003" s="1"/>
      <c r="I3003" s="1"/>
    </row>
    <row r="3004" ht="15.75" customHeight="1">
      <c r="B3004" s="2"/>
      <c r="D3004" s="6" t="s">
        <v>11550</v>
      </c>
      <c r="E3004" s="2">
        <v>43613.0</v>
      </c>
      <c r="F3004" s="1"/>
      <c r="G3004" s="1"/>
      <c r="H3004" s="1"/>
      <c r="I3004" s="1"/>
    </row>
    <row r="3005" ht="15.75" customHeight="1">
      <c r="A3005" s="6" t="s">
        <v>11551</v>
      </c>
      <c r="B3005" s="2">
        <v>43613.0</v>
      </c>
      <c r="C3005" s="6" t="s">
        <v>11552</v>
      </c>
      <c r="D3005" s="6" t="s">
        <v>11553</v>
      </c>
      <c r="E3005" s="2">
        <v>43613.0</v>
      </c>
      <c r="F3005" s="1"/>
      <c r="G3005" s="1"/>
      <c r="H3005" s="1"/>
      <c r="I3005" s="1"/>
    </row>
    <row r="3006" ht="15.75" customHeight="1">
      <c r="B3006" s="2"/>
      <c r="D3006" s="6" t="s">
        <v>11554</v>
      </c>
      <c r="E3006" s="2">
        <v>43613.0</v>
      </c>
      <c r="F3006" s="1"/>
      <c r="G3006" s="1"/>
      <c r="H3006" s="1"/>
      <c r="I3006" s="1"/>
    </row>
    <row r="3007" ht="15.75" customHeight="1">
      <c r="B3007" s="2"/>
      <c r="D3007" s="6" t="s">
        <v>11555</v>
      </c>
      <c r="E3007" s="2">
        <v>43613.0</v>
      </c>
      <c r="F3007" s="1"/>
      <c r="G3007" s="1"/>
      <c r="H3007" s="1"/>
      <c r="I3007" s="1"/>
    </row>
    <row r="3008" ht="15.75" customHeight="1">
      <c r="B3008" s="2"/>
      <c r="D3008" s="6" t="s">
        <v>11556</v>
      </c>
      <c r="E3008" s="2">
        <v>43613.0</v>
      </c>
      <c r="F3008" s="1"/>
      <c r="G3008" s="1"/>
      <c r="H3008" s="1"/>
      <c r="I3008" s="1"/>
    </row>
    <row r="3009" ht="15.75" customHeight="1">
      <c r="B3009" s="2"/>
      <c r="D3009" s="6" t="s">
        <v>11557</v>
      </c>
      <c r="E3009" s="2">
        <v>43613.0</v>
      </c>
      <c r="F3009" s="1"/>
      <c r="G3009" s="1"/>
      <c r="H3009" s="1"/>
      <c r="I3009" s="1"/>
    </row>
    <row r="3010" ht="15.75" customHeight="1">
      <c r="B3010" s="2"/>
      <c r="D3010" s="6" t="s">
        <v>11558</v>
      </c>
      <c r="E3010" s="2">
        <v>43613.0</v>
      </c>
      <c r="F3010" s="1"/>
      <c r="G3010" s="1"/>
      <c r="H3010" s="1"/>
      <c r="I3010" s="1"/>
    </row>
    <row r="3011" ht="15.75" customHeight="1">
      <c r="B3011" s="2"/>
      <c r="D3011" s="6" t="s">
        <v>11559</v>
      </c>
      <c r="E3011" s="2">
        <v>43613.0</v>
      </c>
      <c r="F3011" s="1"/>
      <c r="G3011" s="1"/>
      <c r="H3011" s="1"/>
      <c r="I3011" s="1"/>
    </row>
    <row r="3012" ht="15.75" customHeight="1">
      <c r="B3012" s="2"/>
      <c r="D3012" s="6" t="s">
        <v>11560</v>
      </c>
      <c r="E3012" s="2">
        <v>43613.0</v>
      </c>
      <c r="F3012" s="1"/>
      <c r="G3012" s="1"/>
      <c r="H3012" s="1"/>
      <c r="I3012" s="1"/>
    </row>
    <row r="3013" ht="15.75" customHeight="1">
      <c r="B3013" s="2"/>
      <c r="D3013" s="6" t="s">
        <v>11561</v>
      </c>
      <c r="E3013" s="2">
        <v>43613.0</v>
      </c>
      <c r="F3013" s="1"/>
      <c r="G3013" s="1"/>
      <c r="H3013" s="1"/>
      <c r="I3013" s="1"/>
    </row>
    <row r="3014" ht="15.75" customHeight="1">
      <c r="B3014" s="2"/>
      <c r="D3014" s="6" t="s">
        <v>11562</v>
      </c>
      <c r="E3014" s="2">
        <v>43613.0</v>
      </c>
      <c r="F3014" s="1"/>
      <c r="G3014" s="1"/>
      <c r="H3014" s="1"/>
      <c r="I3014" s="1"/>
    </row>
    <row r="3015" ht="15.75" customHeight="1">
      <c r="B3015" s="2"/>
      <c r="D3015" s="6" t="s">
        <v>11563</v>
      </c>
      <c r="E3015" s="2">
        <v>43613.0</v>
      </c>
      <c r="F3015" s="1"/>
      <c r="G3015" s="1"/>
      <c r="H3015" s="1"/>
      <c r="I3015" s="1"/>
    </row>
    <row r="3016" ht="15.75" customHeight="1">
      <c r="B3016" s="2"/>
      <c r="D3016" s="6" t="s">
        <v>11564</v>
      </c>
      <c r="E3016" s="2">
        <v>43613.0</v>
      </c>
      <c r="F3016" s="1"/>
      <c r="G3016" s="1"/>
      <c r="H3016" s="1"/>
      <c r="I3016" s="1"/>
    </row>
    <row r="3017" ht="15.75" customHeight="1">
      <c r="B3017" s="2"/>
      <c r="D3017" s="6" t="s">
        <v>11565</v>
      </c>
      <c r="E3017" s="2">
        <v>43613.0</v>
      </c>
      <c r="F3017" s="1"/>
      <c r="G3017" s="1"/>
      <c r="H3017" s="1"/>
      <c r="I3017" s="1"/>
    </row>
    <row r="3018" ht="15.75" customHeight="1">
      <c r="B3018" s="2"/>
      <c r="D3018" s="6" t="s">
        <v>11566</v>
      </c>
      <c r="E3018" s="2">
        <v>43613.0</v>
      </c>
      <c r="F3018" s="1"/>
      <c r="G3018" s="1"/>
      <c r="H3018" s="1"/>
      <c r="I3018" s="1"/>
    </row>
    <row r="3019" ht="15.75" customHeight="1">
      <c r="B3019" s="2"/>
      <c r="D3019" s="6" t="s">
        <v>11567</v>
      </c>
      <c r="E3019" s="2">
        <v>43613.0</v>
      </c>
      <c r="F3019" s="1"/>
      <c r="G3019" s="1"/>
      <c r="H3019" s="1"/>
      <c r="I3019" s="1"/>
    </row>
    <row r="3020" ht="15.75" customHeight="1">
      <c r="B3020" s="2"/>
      <c r="D3020" s="6" t="s">
        <v>11568</v>
      </c>
      <c r="E3020" s="2">
        <v>43613.0</v>
      </c>
      <c r="F3020" s="1"/>
      <c r="G3020" s="1"/>
      <c r="H3020" s="1"/>
      <c r="I3020" s="1"/>
    </row>
    <row r="3021" ht="15.75" customHeight="1">
      <c r="B3021" s="2"/>
      <c r="D3021" s="6" t="s">
        <v>11569</v>
      </c>
      <c r="E3021" s="2">
        <v>43613.0</v>
      </c>
      <c r="F3021" s="1"/>
      <c r="G3021" s="1"/>
      <c r="H3021" s="1"/>
      <c r="I3021" s="1"/>
    </row>
    <row r="3022" ht="15.75" customHeight="1">
      <c r="B3022" s="2"/>
      <c r="D3022" s="6" t="s">
        <v>11570</v>
      </c>
      <c r="E3022" s="2">
        <v>43613.0</v>
      </c>
      <c r="F3022" s="1"/>
      <c r="G3022" s="1"/>
      <c r="H3022" s="1"/>
      <c r="I3022" s="1"/>
    </row>
    <row r="3023" ht="15.75" customHeight="1">
      <c r="B3023" s="2"/>
      <c r="D3023" s="6" t="s">
        <v>11571</v>
      </c>
      <c r="E3023" s="2">
        <v>43613.0</v>
      </c>
      <c r="F3023" s="1"/>
      <c r="G3023" s="1"/>
      <c r="H3023" s="1"/>
      <c r="I3023" s="1"/>
    </row>
    <row r="3024" ht="15.75" customHeight="1">
      <c r="B3024" s="2"/>
      <c r="D3024" s="6" t="s">
        <v>11572</v>
      </c>
      <c r="E3024" s="2">
        <v>43613.0</v>
      </c>
      <c r="F3024" s="1"/>
      <c r="G3024" s="1"/>
      <c r="H3024" s="1"/>
      <c r="I3024" s="1"/>
    </row>
    <row r="3025" ht="15.75" customHeight="1">
      <c r="B3025" s="2"/>
      <c r="D3025" s="6" t="s">
        <v>11573</v>
      </c>
      <c r="E3025" s="2">
        <v>43613.0</v>
      </c>
      <c r="F3025" s="1"/>
      <c r="G3025" s="1"/>
      <c r="H3025" s="1"/>
      <c r="I3025" s="1"/>
    </row>
    <row r="3026" ht="15.75" customHeight="1">
      <c r="B3026" s="2"/>
      <c r="D3026" s="6" t="s">
        <v>11574</v>
      </c>
      <c r="E3026" s="2">
        <v>43613.0</v>
      </c>
      <c r="F3026" s="1"/>
      <c r="G3026" s="1"/>
      <c r="H3026" s="1"/>
      <c r="I3026" s="1"/>
    </row>
    <row r="3027" ht="15.75" customHeight="1">
      <c r="B3027" s="2"/>
      <c r="D3027" s="6" t="s">
        <v>11575</v>
      </c>
      <c r="E3027" s="2">
        <v>43613.0</v>
      </c>
      <c r="F3027" s="1"/>
      <c r="G3027" s="1"/>
      <c r="H3027" s="1"/>
      <c r="I3027" s="1"/>
    </row>
    <row r="3028" ht="15.75" customHeight="1">
      <c r="B3028" s="2"/>
      <c r="D3028" s="6" t="s">
        <v>11576</v>
      </c>
      <c r="E3028" s="2">
        <v>43613.0</v>
      </c>
      <c r="F3028" s="1"/>
      <c r="G3028" s="1"/>
      <c r="H3028" s="1"/>
      <c r="I3028" s="1"/>
    </row>
    <row r="3029" ht="15.75" customHeight="1">
      <c r="B3029" s="2"/>
      <c r="D3029" s="6" t="s">
        <v>11577</v>
      </c>
      <c r="E3029" s="2">
        <v>43613.0</v>
      </c>
      <c r="F3029" s="1"/>
      <c r="G3029" s="1"/>
      <c r="H3029" s="1"/>
      <c r="I3029" s="1"/>
    </row>
    <row r="3030" ht="15.75" customHeight="1">
      <c r="B3030" s="2"/>
      <c r="D3030" s="6" t="s">
        <v>11578</v>
      </c>
      <c r="E3030" s="2">
        <v>43613.0</v>
      </c>
      <c r="F3030" s="1"/>
      <c r="G3030" s="1"/>
      <c r="H3030" s="1"/>
      <c r="I3030" s="1"/>
    </row>
    <row r="3031" ht="15.75" customHeight="1">
      <c r="B3031" s="2"/>
      <c r="D3031" s="6" t="s">
        <v>11579</v>
      </c>
      <c r="E3031" s="2">
        <v>43613.0</v>
      </c>
      <c r="F3031" s="1"/>
      <c r="G3031" s="1"/>
      <c r="H3031" s="1"/>
      <c r="I3031" s="1"/>
    </row>
    <row r="3032" ht="15.75" customHeight="1">
      <c r="B3032" s="2"/>
      <c r="D3032" s="6" t="s">
        <v>11580</v>
      </c>
      <c r="E3032" s="2">
        <v>43613.0</v>
      </c>
      <c r="F3032" s="1"/>
      <c r="G3032" s="1"/>
      <c r="H3032" s="1"/>
      <c r="I3032" s="1"/>
    </row>
    <row r="3033" ht="15.75" customHeight="1">
      <c r="B3033" s="2"/>
      <c r="D3033" s="6" t="s">
        <v>11581</v>
      </c>
      <c r="E3033" s="2">
        <v>43613.0</v>
      </c>
      <c r="F3033" s="1"/>
      <c r="G3033" s="1"/>
      <c r="H3033" s="1"/>
      <c r="I3033" s="1"/>
    </row>
    <row r="3034" ht="15.75" customHeight="1">
      <c r="A3034" s="6" t="s">
        <v>11582</v>
      </c>
      <c r="B3034" s="2">
        <v>43613.0</v>
      </c>
      <c r="C3034" s="6" t="s">
        <v>11583</v>
      </c>
      <c r="D3034" s="6" t="s">
        <v>11584</v>
      </c>
      <c r="E3034" s="2">
        <v>43613.0</v>
      </c>
      <c r="F3034" s="1"/>
      <c r="G3034" s="1"/>
      <c r="H3034" s="1"/>
      <c r="I3034" s="1"/>
    </row>
    <row r="3035" ht="15.75" customHeight="1">
      <c r="B3035" s="2"/>
      <c r="C3035" s="6" t="s">
        <v>11585</v>
      </c>
      <c r="D3035" s="6" t="s">
        <v>11586</v>
      </c>
      <c r="E3035" s="2">
        <v>43679.0</v>
      </c>
      <c r="F3035" s="1"/>
      <c r="G3035" s="1"/>
      <c r="H3035" s="1"/>
      <c r="I3035" s="1"/>
    </row>
    <row r="3036" ht="15.75" customHeight="1">
      <c r="B3036" s="2"/>
      <c r="D3036" s="6" t="s">
        <v>11587</v>
      </c>
      <c r="E3036" s="2">
        <v>43699.0</v>
      </c>
      <c r="F3036" s="1"/>
      <c r="G3036" s="1"/>
      <c r="H3036" s="1"/>
      <c r="I3036" s="1"/>
    </row>
    <row r="3037" ht="15.75" customHeight="1">
      <c r="A3037" s="6" t="s">
        <v>11588</v>
      </c>
      <c r="B3037" s="2">
        <v>43613.0</v>
      </c>
      <c r="C3037" s="6" t="s">
        <v>11589</v>
      </c>
      <c r="D3037" s="6" t="s">
        <v>11590</v>
      </c>
      <c r="E3037" s="2">
        <v>43613.0</v>
      </c>
      <c r="F3037" s="1"/>
      <c r="G3037" s="1"/>
      <c r="H3037" s="1"/>
      <c r="I3037" s="1"/>
    </row>
    <row r="3038" ht="15.75" customHeight="1">
      <c r="A3038" s="6" t="s">
        <v>11591</v>
      </c>
      <c r="B3038" s="2">
        <v>43613.0</v>
      </c>
      <c r="C3038" s="6" t="s">
        <v>11592</v>
      </c>
      <c r="D3038" s="6" t="s">
        <v>11593</v>
      </c>
      <c r="E3038" s="2">
        <v>43613.0</v>
      </c>
      <c r="F3038" s="1"/>
      <c r="G3038" s="1"/>
      <c r="H3038" s="1"/>
      <c r="I3038" s="1"/>
    </row>
    <row r="3039" ht="15.75" customHeight="1">
      <c r="B3039" s="2"/>
      <c r="D3039" s="6" t="s">
        <v>11594</v>
      </c>
      <c r="E3039" s="2">
        <v>43613.0</v>
      </c>
      <c r="F3039" s="1"/>
      <c r="G3039" s="1"/>
      <c r="H3039" s="1"/>
      <c r="I3039" s="1"/>
    </row>
    <row r="3040" ht="15.75" customHeight="1">
      <c r="A3040" s="6" t="s">
        <v>11595</v>
      </c>
      <c r="B3040" s="2">
        <v>43613.0</v>
      </c>
      <c r="C3040" s="6" t="s">
        <v>11596</v>
      </c>
      <c r="D3040" s="6" t="s">
        <v>11597</v>
      </c>
      <c r="E3040" s="2">
        <v>43613.0</v>
      </c>
      <c r="F3040" s="1"/>
      <c r="G3040" s="1"/>
      <c r="H3040" s="1"/>
      <c r="I3040" s="1"/>
    </row>
    <row r="3041" ht="15.75" customHeight="1">
      <c r="A3041" s="6" t="s">
        <v>11598</v>
      </c>
      <c r="B3041" s="2">
        <v>43613.0</v>
      </c>
      <c r="C3041" s="6" t="s">
        <v>11599</v>
      </c>
      <c r="D3041" s="6" t="s">
        <v>11600</v>
      </c>
      <c r="E3041" s="2">
        <v>43613.0</v>
      </c>
      <c r="F3041" s="1"/>
      <c r="G3041" s="1"/>
      <c r="H3041" s="1"/>
      <c r="I3041" s="1"/>
    </row>
    <row r="3042" ht="15.75" customHeight="1">
      <c r="A3042" s="6" t="s">
        <v>11601</v>
      </c>
      <c r="B3042" s="2">
        <v>43613.0</v>
      </c>
      <c r="C3042" s="6" t="s">
        <v>11602</v>
      </c>
      <c r="D3042" s="6" t="s">
        <v>11603</v>
      </c>
      <c r="E3042" s="2">
        <v>43613.0</v>
      </c>
      <c r="F3042" s="1"/>
      <c r="G3042" s="1"/>
      <c r="H3042" s="1"/>
      <c r="I3042" s="1"/>
    </row>
    <row r="3043" ht="15.75" customHeight="1">
      <c r="B3043" s="2"/>
      <c r="D3043" s="6" t="s">
        <v>11604</v>
      </c>
      <c r="E3043" s="2">
        <v>43613.0</v>
      </c>
      <c r="F3043" s="1"/>
      <c r="G3043" s="1"/>
      <c r="H3043" s="1"/>
      <c r="I3043" s="1"/>
    </row>
    <row r="3044" ht="15.75" customHeight="1">
      <c r="A3044" s="6" t="s">
        <v>11605</v>
      </c>
      <c r="B3044" s="2">
        <v>43613.0</v>
      </c>
      <c r="C3044" s="6" t="s">
        <v>11606</v>
      </c>
      <c r="D3044" s="6" t="s">
        <v>11607</v>
      </c>
      <c r="E3044" s="2">
        <v>43613.0</v>
      </c>
      <c r="F3044" s="1"/>
      <c r="G3044" s="1"/>
      <c r="H3044" s="1"/>
      <c r="I3044" s="1"/>
    </row>
    <row r="3045" ht="15.75" customHeight="1">
      <c r="B3045" s="2"/>
      <c r="D3045" s="6" t="s">
        <v>11608</v>
      </c>
      <c r="E3045" s="2">
        <v>43613.0</v>
      </c>
      <c r="F3045" s="1"/>
      <c r="G3045" s="1"/>
      <c r="H3045" s="1"/>
      <c r="I3045" s="1"/>
    </row>
    <row r="3046" ht="15.75" customHeight="1">
      <c r="A3046" s="6" t="s">
        <v>11609</v>
      </c>
      <c r="B3046" s="2">
        <v>43613.0</v>
      </c>
      <c r="C3046" s="6" t="s">
        <v>7030</v>
      </c>
      <c r="D3046" s="6" t="s">
        <v>11610</v>
      </c>
      <c r="E3046" s="2">
        <v>43613.0</v>
      </c>
      <c r="F3046" s="1"/>
      <c r="G3046" s="1"/>
      <c r="H3046" s="1"/>
      <c r="I3046" s="1"/>
    </row>
    <row r="3047" ht="15.75" customHeight="1">
      <c r="A3047" s="6" t="s">
        <v>11611</v>
      </c>
      <c r="B3047" s="2">
        <v>43613.0</v>
      </c>
      <c r="C3047" s="6" t="s">
        <v>11612</v>
      </c>
      <c r="D3047" s="6" t="s">
        <v>11613</v>
      </c>
      <c r="E3047" s="2">
        <v>43613.0</v>
      </c>
      <c r="F3047" s="1"/>
      <c r="G3047" s="1"/>
      <c r="H3047" s="1"/>
      <c r="I3047" s="1"/>
    </row>
    <row r="3048" ht="15.75" customHeight="1">
      <c r="B3048" s="2"/>
      <c r="D3048" s="6" t="s">
        <v>11614</v>
      </c>
      <c r="E3048" s="2">
        <v>43613.0</v>
      </c>
      <c r="F3048" s="1"/>
      <c r="G3048" s="1"/>
      <c r="H3048" s="1"/>
      <c r="I3048" s="1"/>
    </row>
    <row r="3049" ht="15.75" customHeight="1">
      <c r="B3049" s="2"/>
      <c r="D3049" s="6" t="s">
        <v>11615</v>
      </c>
      <c r="E3049" s="2">
        <v>43613.0</v>
      </c>
      <c r="F3049" s="1"/>
      <c r="G3049" s="1"/>
      <c r="H3049" s="1"/>
      <c r="I3049" s="1"/>
    </row>
    <row r="3050" ht="15.75" customHeight="1">
      <c r="B3050" s="2"/>
      <c r="D3050" s="6" t="s">
        <v>11616</v>
      </c>
      <c r="E3050" s="2">
        <v>43613.0</v>
      </c>
      <c r="F3050" s="1"/>
      <c r="G3050" s="1"/>
      <c r="H3050" s="1"/>
      <c r="I3050" s="1"/>
    </row>
    <row r="3051" ht="15.75" customHeight="1">
      <c r="B3051" s="2"/>
      <c r="D3051" s="6" t="s">
        <v>11617</v>
      </c>
      <c r="E3051" s="2">
        <v>43613.0</v>
      </c>
      <c r="F3051" s="1"/>
      <c r="G3051" s="1"/>
      <c r="H3051" s="1"/>
      <c r="I3051" s="1"/>
    </row>
    <row r="3052" ht="15.75" customHeight="1">
      <c r="B3052" s="2"/>
      <c r="D3052" s="6" t="s">
        <v>11618</v>
      </c>
      <c r="E3052" s="2">
        <v>43613.0</v>
      </c>
      <c r="F3052" s="1"/>
      <c r="G3052" s="1"/>
      <c r="H3052" s="1"/>
      <c r="I3052" s="1"/>
    </row>
    <row r="3053" ht="15.75" customHeight="1">
      <c r="B3053" s="2"/>
      <c r="D3053" s="6" t="s">
        <v>11619</v>
      </c>
      <c r="E3053" s="2">
        <v>43613.0</v>
      </c>
      <c r="F3053" s="1"/>
      <c r="G3053" s="1"/>
      <c r="H3053" s="1"/>
      <c r="I3053" s="1"/>
    </row>
    <row r="3054" ht="15.75" customHeight="1">
      <c r="B3054" s="2"/>
      <c r="D3054" s="6" t="s">
        <v>11620</v>
      </c>
      <c r="E3054" s="2">
        <v>43613.0</v>
      </c>
      <c r="F3054" s="1"/>
      <c r="G3054" s="1"/>
      <c r="H3054" s="1"/>
      <c r="I3054" s="1"/>
    </row>
    <row r="3055" ht="15.75" customHeight="1">
      <c r="B3055" s="2"/>
      <c r="D3055" s="6" t="s">
        <v>11621</v>
      </c>
      <c r="E3055" s="2">
        <v>43613.0</v>
      </c>
      <c r="F3055" s="1"/>
      <c r="G3055" s="1"/>
      <c r="H3055" s="1"/>
      <c r="I3055" s="1"/>
    </row>
    <row r="3056" ht="15.75" customHeight="1">
      <c r="B3056" s="2"/>
      <c r="D3056" s="6" t="s">
        <v>11622</v>
      </c>
      <c r="E3056" s="2">
        <v>43613.0</v>
      </c>
      <c r="F3056" s="1"/>
      <c r="G3056" s="1"/>
      <c r="H3056" s="1"/>
      <c r="I3056" s="1"/>
    </row>
    <row r="3057" ht="15.75" customHeight="1">
      <c r="B3057" s="2"/>
      <c r="D3057" s="6" t="s">
        <v>11623</v>
      </c>
      <c r="E3057" s="2">
        <v>43613.0</v>
      </c>
      <c r="F3057" s="1"/>
      <c r="G3057" s="1"/>
      <c r="H3057" s="1"/>
      <c r="I3057" s="1"/>
    </row>
    <row r="3058" ht="15.75" customHeight="1">
      <c r="B3058" s="2"/>
      <c r="D3058" s="6" t="s">
        <v>11624</v>
      </c>
      <c r="E3058" s="2">
        <v>43613.0</v>
      </c>
      <c r="F3058" s="1"/>
      <c r="G3058" s="1"/>
      <c r="H3058" s="1"/>
      <c r="I3058" s="1"/>
    </row>
    <row r="3059" ht="15.75" customHeight="1">
      <c r="B3059" s="2"/>
      <c r="D3059" s="6" t="s">
        <v>11625</v>
      </c>
      <c r="E3059" s="2">
        <v>43613.0</v>
      </c>
      <c r="F3059" s="1"/>
      <c r="G3059" s="1"/>
      <c r="H3059" s="1"/>
      <c r="I3059" s="1"/>
    </row>
    <row r="3060" ht="15.75" customHeight="1">
      <c r="A3060" s="6" t="s">
        <v>11626</v>
      </c>
      <c r="B3060" s="2">
        <v>43613.0</v>
      </c>
      <c r="C3060" s="6" t="s">
        <v>11627</v>
      </c>
      <c r="D3060" s="6" t="s">
        <v>11628</v>
      </c>
      <c r="E3060" s="2">
        <v>43613.0</v>
      </c>
      <c r="F3060" s="1"/>
      <c r="G3060" s="1"/>
      <c r="H3060" s="1"/>
      <c r="I3060" s="1"/>
    </row>
    <row r="3061" ht="15.75" customHeight="1">
      <c r="B3061" s="2"/>
      <c r="D3061" s="6" t="s">
        <v>11629</v>
      </c>
      <c r="E3061" s="2">
        <v>43613.0</v>
      </c>
      <c r="F3061" s="1"/>
      <c r="G3061" s="1"/>
      <c r="H3061" s="1"/>
      <c r="I3061" s="1"/>
    </row>
    <row r="3062" ht="15.75" customHeight="1">
      <c r="A3062" s="6" t="s">
        <v>11630</v>
      </c>
      <c r="B3062" s="2">
        <v>43613.0</v>
      </c>
      <c r="C3062" s="6" t="s">
        <v>11631</v>
      </c>
      <c r="D3062" s="6" t="s">
        <v>11632</v>
      </c>
      <c r="E3062" s="2">
        <v>43613.0</v>
      </c>
      <c r="F3062" s="1"/>
      <c r="G3062" s="1"/>
      <c r="H3062" s="1"/>
      <c r="I3062" s="1"/>
    </row>
    <row r="3063" ht="15.75" customHeight="1">
      <c r="B3063" s="2"/>
      <c r="D3063" s="6" t="s">
        <v>11633</v>
      </c>
      <c r="E3063" s="2">
        <v>43613.0</v>
      </c>
      <c r="F3063" s="1"/>
      <c r="G3063" s="1"/>
      <c r="H3063" s="1"/>
      <c r="I3063" s="1"/>
    </row>
    <row r="3064" ht="15.75" customHeight="1">
      <c r="B3064" s="2"/>
      <c r="D3064" s="6" t="s">
        <v>11634</v>
      </c>
      <c r="E3064" s="2">
        <v>43613.0</v>
      </c>
      <c r="F3064" s="1"/>
      <c r="G3064" s="1"/>
      <c r="H3064" s="1"/>
      <c r="I3064" s="1"/>
    </row>
    <row r="3065" ht="15.75" customHeight="1">
      <c r="B3065" s="2"/>
      <c r="D3065" s="6" t="s">
        <v>11635</v>
      </c>
      <c r="E3065" s="2">
        <v>43613.0</v>
      </c>
      <c r="F3065" s="1"/>
      <c r="G3065" s="1"/>
      <c r="H3065" s="1"/>
      <c r="I3065" s="1"/>
    </row>
    <row r="3066" ht="15.75" customHeight="1">
      <c r="B3066" s="2"/>
      <c r="C3066" s="6" t="s">
        <v>11636</v>
      </c>
      <c r="D3066" s="6" t="s">
        <v>11637</v>
      </c>
      <c r="E3066" s="2">
        <v>43741.0</v>
      </c>
      <c r="F3066" s="1"/>
      <c r="G3066" s="1"/>
      <c r="H3066" s="1"/>
      <c r="I3066" s="1"/>
    </row>
    <row r="3067" ht="15.75" customHeight="1">
      <c r="A3067" s="6" t="s">
        <v>11638</v>
      </c>
      <c r="B3067" s="2">
        <v>43607.0</v>
      </c>
      <c r="C3067" s="6" t="s">
        <v>11639</v>
      </c>
      <c r="D3067" s="6" t="s">
        <v>11640</v>
      </c>
      <c r="E3067" s="2">
        <v>43662.0</v>
      </c>
      <c r="F3067" s="1"/>
      <c r="G3067" s="1"/>
      <c r="H3067" s="1"/>
      <c r="I3067" s="1"/>
    </row>
    <row r="3068" ht="15.75" customHeight="1">
      <c r="B3068" s="2"/>
      <c r="D3068" s="6" t="s">
        <v>11641</v>
      </c>
      <c r="E3068" s="2">
        <v>43662.0</v>
      </c>
      <c r="F3068" s="1"/>
      <c r="G3068" s="1"/>
      <c r="H3068" s="1"/>
      <c r="I3068" s="1"/>
    </row>
    <row r="3069" ht="15.75" customHeight="1">
      <c r="B3069" s="2"/>
      <c r="D3069" s="6" t="s">
        <v>11642</v>
      </c>
      <c r="E3069" s="2">
        <v>43662.0</v>
      </c>
      <c r="F3069" s="1"/>
      <c r="G3069" s="1"/>
      <c r="H3069" s="1"/>
      <c r="I3069" s="1"/>
    </row>
    <row r="3070" ht="15.75" customHeight="1">
      <c r="B3070" s="2"/>
      <c r="D3070" s="6" t="s">
        <v>11643</v>
      </c>
      <c r="E3070" s="2">
        <v>43607.0</v>
      </c>
      <c r="F3070" s="1"/>
      <c r="G3070" s="1"/>
      <c r="H3070" s="1"/>
      <c r="I3070" s="1"/>
    </row>
    <row r="3071" ht="15.75" customHeight="1">
      <c r="B3071" s="2"/>
      <c r="D3071" s="6" t="s">
        <v>11644</v>
      </c>
      <c r="E3071" s="2">
        <v>43607.0</v>
      </c>
      <c r="F3071" s="1"/>
      <c r="G3071" s="1"/>
      <c r="H3071" s="1"/>
      <c r="I3071" s="1"/>
    </row>
    <row r="3072" ht="15.75" customHeight="1">
      <c r="A3072" s="6" t="s">
        <v>11645</v>
      </c>
      <c r="B3072" s="2">
        <v>43612.0</v>
      </c>
      <c r="C3072" s="6" t="s">
        <v>11646</v>
      </c>
      <c r="D3072" s="6" t="s">
        <v>11647</v>
      </c>
      <c r="E3072" s="2">
        <v>43612.0</v>
      </c>
      <c r="F3072" s="1"/>
      <c r="G3072" s="1"/>
      <c r="H3072" s="1"/>
      <c r="I3072" s="1"/>
    </row>
    <row r="3073" ht="15.75" customHeight="1">
      <c r="A3073" s="6" t="s">
        <v>11648</v>
      </c>
      <c r="B3073" s="2">
        <v>43612.0</v>
      </c>
      <c r="C3073" s="6" t="s">
        <v>11649</v>
      </c>
      <c r="D3073" s="6" t="s">
        <v>11650</v>
      </c>
      <c r="E3073" s="2">
        <v>43612.0</v>
      </c>
      <c r="F3073" s="1"/>
      <c r="G3073" s="1"/>
      <c r="H3073" s="1"/>
      <c r="I3073" s="1"/>
    </row>
    <row r="3074" ht="15.75" customHeight="1">
      <c r="B3074" s="2"/>
      <c r="D3074" s="6" t="s">
        <v>11651</v>
      </c>
      <c r="E3074" s="2">
        <v>43612.0</v>
      </c>
      <c r="F3074" s="1"/>
      <c r="G3074" s="1"/>
      <c r="H3074" s="1"/>
      <c r="I3074" s="1"/>
    </row>
    <row r="3075" ht="15.75" customHeight="1">
      <c r="B3075" s="2"/>
      <c r="D3075" s="6" t="s">
        <v>11652</v>
      </c>
      <c r="E3075" s="2">
        <v>43612.0</v>
      </c>
      <c r="F3075" s="1"/>
      <c r="G3075" s="1"/>
      <c r="H3075" s="1"/>
      <c r="I3075" s="1"/>
    </row>
    <row r="3076" ht="15.75" customHeight="1">
      <c r="B3076" s="2"/>
      <c r="D3076" s="6" t="s">
        <v>11653</v>
      </c>
      <c r="E3076" s="2">
        <v>43612.0</v>
      </c>
      <c r="F3076" s="1"/>
      <c r="G3076" s="1"/>
      <c r="H3076" s="1"/>
      <c r="I3076" s="1"/>
    </row>
    <row r="3077" ht="15.75" customHeight="1">
      <c r="B3077" s="2"/>
      <c r="D3077" s="6" t="s">
        <v>11654</v>
      </c>
      <c r="E3077" s="2">
        <v>43612.0</v>
      </c>
      <c r="F3077" s="1"/>
      <c r="G3077" s="1"/>
      <c r="H3077" s="1"/>
      <c r="I3077" s="1"/>
    </row>
    <row r="3078" ht="15.75" customHeight="1">
      <c r="B3078" s="2"/>
      <c r="D3078" s="6" t="s">
        <v>11655</v>
      </c>
      <c r="E3078" s="2">
        <v>43612.0</v>
      </c>
      <c r="F3078" s="1"/>
      <c r="G3078" s="1"/>
      <c r="H3078" s="1"/>
      <c r="I3078" s="1"/>
    </row>
    <row r="3079" ht="15.75" customHeight="1">
      <c r="B3079" s="2"/>
      <c r="D3079" s="6" t="s">
        <v>11656</v>
      </c>
      <c r="E3079" s="2">
        <v>43612.0</v>
      </c>
      <c r="F3079" s="1"/>
      <c r="G3079" s="1"/>
      <c r="H3079" s="1"/>
      <c r="I3079" s="1"/>
    </row>
    <row r="3080" ht="15.75" customHeight="1">
      <c r="B3080" s="2"/>
      <c r="D3080" s="6" t="s">
        <v>11657</v>
      </c>
      <c r="E3080" s="2">
        <v>43612.0</v>
      </c>
      <c r="F3080" s="1"/>
      <c r="G3080" s="1"/>
      <c r="H3080" s="1"/>
      <c r="I3080" s="1"/>
    </row>
    <row r="3081" ht="15.75" customHeight="1">
      <c r="B3081" s="2"/>
      <c r="D3081" s="6" t="s">
        <v>11658</v>
      </c>
      <c r="E3081" s="2">
        <v>43612.0</v>
      </c>
      <c r="F3081" s="1"/>
      <c r="G3081" s="1"/>
      <c r="H3081" s="1"/>
      <c r="I3081" s="1"/>
    </row>
    <row r="3082" ht="15.75" customHeight="1">
      <c r="B3082" s="2"/>
      <c r="D3082" s="6" t="s">
        <v>11659</v>
      </c>
      <c r="E3082" s="2">
        <v>43612.0</v>
      </c>
      <c r="F3082" s="1"/>
      <c r="G3082" s="1"/>
      <c r="H3082" s="1"/>
      <c r="I3082" s="1"/>
    </row>
    <row r="3083" ht="15.75" customHeight="1">
      <c r="B3083" s="2"/>
      <c r="D3083" s="6" t="s">
        <v>11660</v>
      </c>
      <c r="E3083" s="2">
        <v>43612.0</v>
      </c>
      <c r="F3083" s="1"/>
      <c r="G3083" s="1"/>
      <c r="H3083" s="1"/>
      <c r="I3083" s="1"/>
    </row>
    <row r="3084" ht="15.75" customHeight="1">
      <c r="B3084" s="2"/>
      <c r="D3084" s="6" t="s">
        <v>11661</v>
      </c>
      <c r="E3084" s="2">
        <v>43760.0</v>
      </c>
      <c r="F3084" s="1"/>
      <c r="G3084" s="1"/>
      <c r="H3084" s="1"/>
      <c r="I3084" s="1"/>
    </row>
    <row r="3085" ht="15.75" customHeight="1">
      <c r="B3085" s="2"/>
      <c r="D3085" s="6" t="s">
        <v>11662</v>
      </c>
      <c r="E3085" s="2">
        <v>43760.0</v>
      </c>
      <c r="F3085" s="1"/>
      <c r="G3085" s="1"/>
      <c r="H3085" s="1"/>
      <c r="I3085" s="1"/>
    </row>
    <row r="3086" ht="15.75" customHeight="1">
      <c r="B3086" s="2"/>
      <c r="D3086" s="6" t="s">
        <v>11663</v>
      </c>
      <c r="E3086" s="2">
        <v>43760.0</v>
      </c>
      <c r="F3086" s="1"/>
      <c r="G3086" s="1"/>
      <c r="H3086" s="1"/>
      <c r="I3086" s="1"/>
    </row>
    <row r="3087" ht="15.75" customHeight="1">
      <c r="B3087" s="2"/>
      <c r="D3087" s="6" t="s">
        <v>11664</v>
      </c>
      <c r="E3087" s="2">
        <v>43760.0</v>
      </c>
      <c r="F3087" s="1"/>
      <c r="G3087" s="1"/>
      <c r="H3087" s="1"/>
      <c r="I3087" s="1"/>
    </row>
    <row r="3088" ht="15.75" customHeight="1">
      <c r="B3088" s="2"/>
      <c r="C3088" s="6" t="s">
        <v>11665</v>
      </c>
      <c r="D3088" s="6" t="s">
        <v>11666</v>
      </c>
      <c r="E3088" s="2">
        <v>43857.0</v>
      </c>
      <c r="F3088" s="1"/>
      <c r="G3088" s="1"/>
      <c r="H3088" s="1"/>
      <c r="I3088" s="1"/>
    </row>
    <row r="3089" ht="15.75" customHeight="1">
      <c r="B3089" s="2"/>
      <c r="D3089" s="6" t="s">
        <v>11667</v>
      </c>
      <c r="E3089" s="2">
        <v>43857.0</v>
      </c>
      <c r="F3089" s="1"/>
      <c r="G3089" s="1"/>
      <c r="H3089" s="1"/>
      <c r="I3089" s="1"/>
    </row>
    <row r="3090" ht="15.75" customHeight="1">
      <c r="B3090" s="2"/>
      <c r="D3090" s="6" t="s">
        <v>11668</v>
      </c>
      <c r="E3090" s="2">
        <v>43895.0</v>
      </c>
      <c r="F3090" s="1"/>
      <c r="G3090" s="1"/>
      <c r="H3090" s="1"/>
      <c r="I3090" s="1"/>
    </row>
    <row r="3091" ht="15.75" customHeight="1">
      <c r="B3091" s="2"/>
      <c r="D3091" s="6" t="s">
        <v>11669</v>
      </c>
      <c r="E3091" s="2">
        <v>43895.0</v>
      </c>
      <c r="F3091" s="1"/>
      <c r="G3091" s="1"/>
      <c r="H3091" s="1"/>
      <c r="I3091" s="1"/>
    </row>
    <row r="3092" ht="15.75" customHeight="1">
      <c r="A3092" s="6" t="s">
        <v>11670</v>
      </c>
      <c r="B3092" s="2">
        <v>43612.0</v>
      </c>
      <c r="C3092" s="6" t="s">
        <v>11671</v>
      </c>
      <c r="D3092" s="6" t="s">
        <v>11672</v>
      </c>
      <c r="E3092" s="2">
        <v>43612.0</v>
      </c>
      <c r="F3092" s="1"/>
      <c r="G3092" s="1"/>
      <c r="H3092" s="1"/>
      <c r="I3092" s="1"/>
    </row>
    <row r="3093" ht="15.75" customHeight="1">
      <c r="A3093" s="6" t="s">
        <v>11673</v>
      </c>
      <c r="B3093" s="2">
        <v>43612.0</v>
      </c>
      <c r="C3093" s="6" t="s">
        <v>11674</v>
      </c>
      <c r="D3093" s="6" t="s">
        <v>11675</v>
      </c>
      <c r="E3093" s="2">
        <v>43612.0</v>
      </c>
      <c r="F3093" s="1"/>
      <c r="G3093" s="1"/>
      <c r="H3093" s="1"/>
      <c r="I3093" s="1"/>
    </row>
    <row r="3094" ht="15.75" customHeight="1">
      <c r="A3094" s="6" t="s">
        <v>11676</v>
      </c>
      <c r="B3094" s="2">
        <v>43609.0</v>
      </c>
      <c r="C3094" s="6" t="s">
        <v>11677</v>
      </c>
      <c r="D3094" s="6" t="s">
        <v>11678</v>
      </c>
      <c r="E3094" s="2">
        <v>43609.0</v>
      </c>
      <c r="F3094" s="1"/>
      <c r="G3094" s="1"/>
      <c r="H3094" s="1"/>
      <c r="I3094" s="1"/>
    </row>
    <row r="3095" ht="15.75" customHeight="1">
      <c r="B3095" s="2"/>
      <c r="D3095" s="6" t="s">
        <v>11679</v>
      </c>
      <c r="E3095" s="2">
        <v>43609.0</v>
      </c>
      <c r="F3095" s="1"/>
      <c r="G3095" s="1"/>
      <c r="H3095" s="1"/>
      <c r="I3095" s="1"/>
    </row>
    <row r="3096" ht="15.75" customHeight="1">
      <c r="A3096" s="6" t="s">
        <v>11680</v>
      </c>
      <c r="B3096" s="2">
        <v>43609.0</v>
      </c>
      <c r="C3096" s="6" t="s">
        <v>11681</v>
      </c>
      <c r="D3096" s="6" t="s">
        <v>11682</v>
      </c>
      <c r="E3096" s="2">
        <v>43678.0</v>
      </c>
      <c r="F3096" s="1"/>
      <c r="G3096" s="1"/>
      <c r="H3096" s="1"/>
      <c r="I3096" s="1"/>
    </row>
    <row r="3097" ht="15.75" customHeight="1">
      <c r="A3097" s="6" t="s">
        <v>11683</v>
      </c>
      <c r="B3097" s="2">
        <v>43609.0</v>
      </c>
      <c r="C3097" s="6" t="s">
        <v>11684</v>
      </c>
      <c r="D3097" s="6" t="s">
        <v>11685</v>
      </c>
      <c r="E3097" s="2">
        <v>43684.0</v>
      </c>
      <c r="F3097" s="1"/>
      <c r="G3097" s="1"/>
      <c r="H3097" s="1"/>
      <c r="I3097" s="1"/>
    </row>
    <row r="3098" ht="15.75" customHeight="1">
      <c r="B3098" s="2"/>
      <c r="D3098" s="6" t="s">
        <v>11686</v>
      </c>
      <c r="E3098" s="2">
        <v>43684.0</v>
      </c>
      <c r="F3098" s="1"/>
      <c r="G3098" s="1"/>
      <c r="H3098" s="1"/>
      <c r="I3098" s="1"/>
    </row>
    <row r="3099" ht="15.75" customHeight="1">
      <c r="B3099" s="2"/>
      <c r="D3099" s="6" t="s">
        <v>11687</v>
      </c>
      <c r="E3099" s="2">
        <v>43609.0</v>
      </c>
      <c r="F3099" s="1"/>
      <c r="G3099" s="1"/>
      <c r="H3099" s="1"/>
      <c r="I3099" s="1"/>
    </row>
    <row r="3100" ht="15.75" customHeight="1">
      <c r="B3100" s="2"/>
      <c r="D3100" s="6" t="s">
        <v>11688</v>
      </c>
      <c r="E3100" s="2">
        <v>43609.0</v>
      </c>
      <c r="F3100" s="1"/>
      <c r="G3100" s="1"/>
      <c r="H3100" s="1"/>
      <c r="I3100" s="1"/>
    </row>
    <row r="3101" ht="15.75" customHeight="1">
      <c r="B3101" s="2"/>
      <c r="D3101" s="6" t="s">
        <v>11689</v>
      </c>
      <c r="E3101" s="2">
        <v>43609.0</v>
      </c>
      <c r="F3101" s="1"/>
      <c r="G3101" s="1"/>
      <c r="H3101" s="1"/>
      <c r="I3101" s="1"/>
    </row>
    <row r="3102" ht="15.75" customHeight="1">
      <c r="B3102" s="2"/>
      <c r="D3102" s="6" t="s">
        <v>11690</v>
      </c>
      <c r="E3102" s="2">
        <v>43609.0</v>
      </c>
      <c r="F3102" s="1"/>
      <c r="G3102" s="1"/>
      <c r="H3102" s="1"/>
      <c r="I3102" s="1"/>
    </row>
    <row r="3103" ht="15.75" customHeight="1">
      <c r="B3103" s="2"/>
      <c r="D3103" s="6" t="s">
        <v>11691</v>
      </c>
      <c r="E3103" s="2">
        <v>43609.0</v>
      </c>
      <c r="F3103" s="1"/>
      <c r="G3103" s="1"/>
      <c r="H3103" s="1"/>
      <c r="I3103" s="1"/>
    </row>
    <row r="3104" ht="15.75" customHeight="1">
      <c r="B3104" s="2"/>
      <c r="D3104" s="6" t="s">
        <v>11692</v>
      </c>
      <c r="E3104" s="2">
        <v>43609.0</v>
      </c>
      <c r="F3104" s="1"/>
      <c r="G3104" s="1"/>
      <c r="H3104" s="1"/>
      <c r="I3104" s="1"/>
    </row>
    <row r="3105" ht="15.75" customHeight="1">
      <c r="B3105" s="2"/>
      <c r="D3105" s="6" t="s">
        <v>11693</v>
      </c>
      <c r="E3105" s="2">
        <v>43609.0</v>
      </c>
      <c r="F3105" s="1"/>
      <c r="G3105" s="1"/>
      <c r="H3105" s="1"/>
      <c r="I3105" s="1"/>
    </row>
    <row r="3106" ht="15.75" customHeight="1">
      <c r="B3106" s="2"/>
      <c r="D3106" s="6" t="s">
        <v>11694</v>
      </c>
      <c r="E3106" s="2">
        <v>43609.0</v>
      </c>
      <c r="F3106" s="1"/>
      <c r="G3106" s="1"/>
      <c r="H3106" s="1"/>
      <c r="I3106" s="1"/>
    </row>
    <row r="3107" ht="15.75" customHeight="1">
      <c r="B3107" s="2"/>
      <c r="D3107" s="6" t="s">
        <v>11695</v>
      </c>
      <c r="E3107" s="2">
        <v>43609.0</v>
      </c>
      <c r="F3107" s="1"/>
      <c r="G3107" s="1"/>
      <c r="H3107" s="1"/>
      <c r="I3107" s="1"/>
    </row>
    <row r="3108" ht="15.75" customHeight="1">
      <c r="B3108" s="2"/>
      <c r="D3108" s="6" t="s">
        <v>11696</v>
      </c>
      <c r="E3108" s="2">
        <v>43609.0</v>
      </c>
      <c r="F3108" s="1"/>
      <c r="G3108" s="1"/>
      <c r="H3108" s="1"/>
      <c r="I3108" s="1"/>
    </row>
    <row r="3109" ht="15.75" customHeight="1">
      <c r="B3109" s="2"/>
      <c r="D3109" s="6" t="s">
        <v>11697</v>
      </c>
      <c r="E3109" s="2">
        <v>43609.0</v>
      </c>
      <c r="F3109" s="1"/>
      <c r="G3109" s="1"/>
      <c r="H3109" s="1"/>
      <c r="I3109" s="1"/>
    </row>
    <row r="3110" ht="15.75" customHeight="1">
      <c r="B3110" s="2"/>
      <c r="D3110" s="6" t="s">
        <v>11698</v>
      </c>
      <c r="E3110" s="2">
        <v>43609.0</v>
      </c>
      <c r="F3110" s="1"/>
      <c r="G3110" s="1"/>
      <c r="H3110" s="1"/>
      <c r="I3110" s="1"/>
    </row>
    <row r="3111" ht="15.75" customHeight="1">
      <c r="B3111" s="2"/>
      <c r="D3111" s="6" t="s">
        <v>11699</v>
      </c>
      <c r="E3111" s="2">
        <v>43609.0</v>
      </c>
      <c r="F3111" s="1"/>
      <c r="G3111" s="1"/>
      <c r="H3111" s="1"/>
      <c r="I3111" s="1"/>
    </row>
    <row r="3112" ht="15.75" customHeight="1">
      <c r="B3112" s="2"/>
      <c r="D3112" s="6" t="s">
        <v>11700</v>
      </c>
      <c r="E3112" s="2">
        <v>43609.0</v>
      </c>
      <c r="F3112" s="1"/>
      <c r="G3112" s="1"/>
      <c r="H3112" s="1"/>
      <c r="I3112" s="1"/>
    </row>
    <row r="3113" ht="15.75" customHeight="1">
      <c r="B3113" s="2"/>
      <c r="D3113" s="6" t="s">
        <v>11701</v>
      </c>
      <c r="E3113" s="2">
        <v>43609.0</v>
      </c>
      <c r="F3113" s="1"/>
      <c r="G3113" s="1"/>
      <c r="H3113" s="1"/>
      <c r="I3113" s="1"/>
    </row>
    <row r="3114" ht="15.75" customHeight="1">
      <c r="B3114" s="2"/>
      <c r="D3114" s="6" t="s">
        <v>11702</v>
      </c>
      <c r="E3114" s="2">
        <v>43609.0</v>
      </c>
      <c r="F3114" s="1"/>
      <c r="G3114" s="1"/>
      <c r="H3114" s="1"/>
      <c r="I3114" s="1"/>
    </row>
    <row r="3115" ht="15.75" customHeight="1">
      <c r="B3115" s="2"/>
      <c r="D3115" s="6" t="s">
        <v>11703</v>
      </c>
      <c r="E3115" s="2">
        <v>43609.0</v>
      </c>
      <c r="F3115" s="1"/>
      <c r="G3115" s="1"/>
      <c r="H3115" s="1"/>
      <c r="I3115" s="1"/>
    </row>
    <row r="3116" ht="15.75" customHeight="1">
      <c r="B3116" s="2"/>
      <c r="D3116" s="6" t="s">
        <v>11704</v>
      </c>
      <c r="E3116" s="2">
        <v>43609.0</v>
      </c>
      <c r="F3116" s="1"/>
      <c r="G3116" s="1"/>
      <c r="H3116" s="1"/>
      <c r="I3116" s="1"/>
    </row>
    <row r="3117" ht="15.75" customHeight="1">
      <c r="B3117" s="2"/>
      <c r="D3117" s="6" t="s">
        <v>11705</v>
      </c>
      <c r="E3117" s="2">
        <v>43609.0</v>
      </c>
      <c r="F3117" s="1"/>
      <c r="G3117" s="1"/>
      <c r="H3117" s="1"/>
      <c r="I3117" s="1"/>
    </row>
    <row r="3118" ht="15.75" customHeight="1">
      <c r="B3118" s="2"/>
      <c r="D3118" s="6" t="s">
        <v>11706</v>
      </c>
      <c r="E3118" s="2">
        <v>43609.0</v>
      </c>
      <c r="F3118" s="1"/>
      <c r="G3118" s="1"/>
      <c r="H3118" s="1"/>
      <c r="I3118" s="1"/>
    </row>
    <row r="3119" ht="15.75" customHeight="1">
      <c r="B3119" s="2"/>
      <c r="D3119" s="6" t="s">
        <v>11707</v>
      </c>
      <c r="E3119" s="2">
        <v>43609.0</v>
      </c>
      <c r="F3119" s="1"/>
      <c r="G3119" s="1"/>
      <c r="H3119" s="1"/>
      <c r="I3119" s="1"/>
    </row>
    <row r="3120" ht="15.75" customHeight="1">
      <c r="B3120" s="2"/>
      <c r="D3120" s="6" t="s">
        <v>11708</v>
      </c>
      <c r="E3120" s="2">
        <v>43609.0</v>
      </c>
      <c r="F3120" s="1"/>
      <c r="G3120" s="1"/>
      <c r="H3120" s="1"/>
      <c r="I3120" s="1"/>
    </row>
    <row r="3121" ht="15.75" customHeight="1">
      <c r="B3121" s="2"/>
      <c r="D3121" s="6" t="s">
        <v>11709</v>
      </c>
      <c r="E3121" s="2">
        <v>43609.0</v>
      </c>
      <c r="F3121" s="1"/>
      <c r="G3121" s="1"/>
      <c r="H3121" s="1"/>
      <c r="I3121" s="1"/>
    </row>
    <row r="3122" ht="15.75" customHeight="1">
      <c r="B3122" s="2"/>
      <c r="D3122" s="6" t="s">
        <v>11710</v>
      </c>
      <c r="E3122" s="2">
        <v>43609.0</v>
      </c>
      <c r="F3122" s="1"/>
      <c r="G3122" s="1"/>
      <c r="H3122" s="1"/>
      <c r="I3122" s="1"/>
    </row>
    <row r="3123" ht="15.75" customHeight="1">
      <c r="B3123" s="2"/>
      <c r="D3123" s="6" t="s">
        <v>11711</v>
      </c>
      <c r="E3123" s="2">
        <v>43609.0</v>
      </c>
      <c r="F3123" s="1"/>
      <c r="G3123" s="1"/>
      <c r="H3123" s="1"/>
      <c r="I3123" s="1"/>
    </row>
    <row r="3124" ht="15.75" customHeight="1">
      <c r="B3124" s="2"/>
      <c r="D3124" s="6" t="s">
        <v>11712</v>
      </c>
      <c r="E3124" s="2">
        <v>43609.0</v>
      </c>
      <c r="F3124" s="1"/>
      <c r="G3124" s="1"/>
      <c r="H3124" s="1"/>
      <c r="I3124" s="1"/>
    </row>
    <row r="3125" ht="15.75" customHeight="1">
      <c r="B3125" s="2"/>
      <c r="D3125" s="6" t="s">
        <v>11713</v>
      </c>
      <c r="E3125" s="2">
        <v>43609.0</v>
      </c>
      <c r="F3125" s="1"/>
      <c r="G3125" s="1"/>
      <c r="H3125" s="1"/>
      <c r="I3125" s="1"/>
    </row>
    <row r="3126" ht="15.75" customHeight="1">
      <c r="B3126" s="2"/>
      <c r="D3126" s="6" t="s">
        <v>11714</v>
      </c>
      <c r="E3126" s="2">
        <v>43609.0</v>
      </c>
      <c r="F3126" s="1"/>
      <c r="G3126" s="1"/>
      <c r="H3126" s="1"/>
      <c r="I3126" s="1"/>
    </row>
    <row r="3127" ht="15.75" customHeight="1">
      <c r="B3127" s="2"/>
      <c r="D3127" s="6" t="s">
        <v>11715</v>
      </c>
      <c r="E3127" s="2">
        <v>43609.0</v>
      </c>
      <c r="F3127" s="1"/>
      <c r="G3127" s="1"/>
      <c r="H3127" s="1"/>
      <c r="I3127" s="1"/>
    </row>
    <row r="3128" ht="15.75" customHeight="1">
      <c r="B3128" s="2"/>
      <c r="D3128" s="6" t="s">
        <v>11716</v>
      </c>
      <c r="E3128" s="2">
        <v>43609.0</v>
      </c>
      <c r="F3128" s="1"/>
      <c r="G3128" s="1"/>
      <c r="H3128" s="1"/>
      <c r="I3128" s="1"/>
    </row>
    <row r="3129" ht="15.75" customHeight="1">
      <c r="B3129" s="2"/>
      <c r="D3129" s="6" t="s">
        <v>11717</v>
      </c>
      <c r="E3129" s="2">
        <v>43609.0</v>
      </c>
      <c r="F3129" s="1"/>
      <c r="G3129" s="1"/>
      <c r="H3129" s="1"/>
      <c r="I3129" s="1"/>
    </row>
    <row r="3130" ht="15.75" customHeight="1">
      <c r="B3130" s="2"/>
      <c r="D3130" s="6" t="s">
        <v>11718</v>
      </c>
      <c r="E3130" s="2">
        <v>43609.0</v>
      </c>
      <c r="F3130" s="1"/>
      <c r="G3130" s="1"/>
      <c r="H3130" s="1"/>
      <c r="I3130" s="1"/>
    </row>
    <row r="3131" ht="15.75" customHeight="1">
      <c r="B3131" s="2"/>
      <c r="D3131" s="6" t="s">
        <v>11719</v>
      </c>
      <c r="E3131" s="2">
        <v>43609.0</v>
      </c>
      <c r="F3131" s="1"/>
      <c r="G3131" s="1"/>
      <c r="H3131" s="1"/>
      <c r="I3131" s="1"/>
    </row>
    <row r="3132" ht="15.75" customHeight="1">
      <c r="B3132" s="2"/>
      <c r="D3132" s="6" t="s">
        <v>11720</v>
      </c>
      <c r="E3132" s="2">
        <v>43609.0</v>
      </c>
      <c r="F3132" s="1"/>
      <c r="G3132" s="1"/>
      <c r="H3132" s="1"/>
      <c r="I3132" s="1"/>
    </row>
    <row r="3133" ht="15.75" customHeight="1">
      <c r="B3133" s="2"/>
      <c r="D3133" s="6" t="s">
        <v>11721</v>
      </c>
      <c r="E3133" s="2">
        <v>43609.0</v>
      </c>
      <c r="F3133" s="1"/>
      <c r="G3133" s="1"/>
      <c r="H3133" s="1"/>
      <c r="I3133" s="1"/>
    </row>
    <row r="3134" ht="15.75" customHeight="1">
      <c r="B3134" s="2"/>
      <c r="D3134" s="6" t="s">
        <v>11722</v>
      </c>
      <c r="E3134" s="2">
        <v>43609.0</v>
      </c>
      <c r="F3134" s="1"/>
      <c r="G3134" s="1"/>
      <c r="H3134" s="1"/>
      <c r="I3134" s="1"/>
    </row>
    <row r="3135" ht="15.75" customHeight="1">
      <c r="B3135" s="2"/>
      <c r="D3135" s="6" t="s">
        <v>11723</v>
      </c>
      <c r="E3135" s="2">
        <v>43609.0</v>
      </c>
      <c r="F3135" s="1"/>
      <c r="G3135" s="1"/>
      <c r="H3135" s="1"/>
      <c r="I3135" s="1"/>
    </row>
    <row r="3136" ht="15.75" customHeight="1">
      <c r="B3136" s="2"/>
      <c r="D3136" s="6" t="s">
        <v>11724</v>
      </c>
      <c r="E3136" s="2">
        <v>43609.0</v>
      </c>
      <c r="F3136" s="1"/>
      <c r="G3136" s="1"/>
      <c r="H3136" s="1"/>
      <c r="I3136" s="1"/>
    </row>
    <row r="3137" ht="15.75" customHeight="1">
      <c r="B3137" s="2"/>
      <c r="D3137" s="6" t="s">
        <v>11725</v>
      </c>
      <c r="E3137" s="2">
        <v>43684.0</v>
      </c>
      <c r="F3137" s="1"/>
      <c r="G3137" s="1"/>
      <c r="H3137" s="1"/>
      <c r="I3137" s="1"/>
    </row>
    <row r="3138" ht="15.75" customHeight="1">
      <c r="B3138" s="2"/>
      <c r="D3138" s="6" t="s">
        <v>11726</v>
      </c>
      <c r="E3138" s="2">
        <v>43717.0</v>
      </c>
      <c r="F3138" s="1"/>
      <c r="G3138" s="1"/>
      <c r="H3138" s="1"/>
      <c r="I3138" s="1"/>
    </row>
    <row r="3139" ht="15.75" customHeight="1">
      <c r="B3139" s="2"/>
      <c r="D3139" s="6" t="s">
        <v>11727</v>
      </c>
      <c r="E3139" s="2">
        <v>43951.0</v>
      </c>
      <c r="F3139" s="1"/>
      <c r="G3139" s="1"/>
      <c r="H3139" s="1"/>
      <c r="I3139" s="1"/>
    </row>
    <row r="3140" ht="15.75" customHeight="1">
      <c r="B3140" s="2"/>
      <c r="D3140" s="6" t="s">
        <v>11728</v>
      </c>
      <c r="E3140" s="2">
        <v>43802.0</v>
      </c>
      <c r="F3140" s="1"/>
      <c r="G3140" s="1"/>
      <c r="H3140" s="1"/>
      <c r="I3140" s="1"/>
    </row>
    <row r="3141" ht="15.75" customHeight="1">
      <c r="B3141" s="2"/>
      <c r="D3141" s="6" t="s">
        <v>11729</v>
      </c>
      <c r="E3141" s="2">
        <v>43881.0</v>
      </c>
      <c r="F3141" s="1"/>
      <c r="G3141" s="1"/>
      <c r="H3141" s="1"/>
      <c r="I3141" s="1"/>
    </row>
    <row r="3142" ht="15.75" customHeight="1">
      <c r="B3142" s="2"/>
      <c r="D3142" s="6" t="s">
        <v>11730</v>
      </c>
      <c r="E3142" s="2">
        <v>43684.0</v>
      </c>
      <c r="F3142" s="1"/>
      <c r="G3142" s="1"/>
      <c r="H3142" s="1"/>
      <c r="I3142" s="1"/>
    </row>
    <row r="3143" ht="15.75" customHeight="1">
      <c r="B3143" s="2"/>
      <c r="D3143" s="6" t="s">
        <v>11731</v>
      </c>
      <c r="E3143" s="2">
        <v>43684.0</v>
      </c>
      <c r="F3143" s="1"/>
      <c r="G3143" s="1"/>
      <c r="H3143" s="1"/>
      <c r="I3143" s="1"/>
    </row>
    <row r="3144" ht="15.75" customHeight="1">
      <c r="B3144" s="2"/>
      <c r="D3144" s="6" t="s">
        <v>11732</v>
      </c>
      <c r="E3144" s="2">
        <v>43684.0</v>
      </c>
      <c r="F3144" s="1"/>
      <c r="G3144" s="1"/>
      <c r="H3144" s="1"/>
      <c r="I3144" s="1"/>
    </row>
    <row r="3145" ht="15.75" customHeight="1">
      <c r="B3145" s="2"/>
      <c r="D3145" s="6" t="s">
        <v>11733</v>
      </c>
      <c r="E3145" s="2">
        <v>43684.0</v>
      </c>
      <c r="F3145" s="1"/>
      <c r="G3145" s="1"/>
      <c r="H3145" s="1"/>
      <c r="I3145" s="1"/>
    </row>
    <row r="3146" ht="15.75" customHeight="1">
      <c r="B3146" s="2"/>
      <c r="D3146" s="6" t="s">
        <v>11734</v>
      </c>
      <c r="E3146" s="2">
        <v>43684.0</v>
      </c>
      <c r="F3146" s="1"/>
      <c r="G3146" s="1"/>
      <c r="H3146" s="1"/>
      <c r="I3146" s="1"/>
    </row>
    <row r="3147" ht="15.75" customHeight="1">
      <c r="B3147" s="2"/>
      <c r="D3147" s="6" t="s">
        <v>11735</v>
      </c>
      <c r="E3147" s="2">
        <v>43692.0</v>
      </c>
      <c r="F3147" s="1"/>
      <c r="G3147" s="1"/>
      <c r="H3147" s="1"/>
      <c r="I3147" s="1"/>
    </row>
    <row r="3148" ht="15.75" customHeight="1">
      <c r="B3148" s="2"/>
      <c r="D3148" s="6" t="s">
        <v>11736</v>
      </c>
      <c r="E3148" s="2">
        <v>43724.0</v>
      </c>
      <c r="F3148" s="1"/>
      <c r="G3148" s="1"/>
      <c r="H3148" s="1"/>
      <c r="I3148" s="1"/>
    </row>
    <row r="3149" ht="15.75" customHeight="1">
      <c r="B3149" s="2"/>
      <c r="D3149" s="6" t="s">
        <v>11737</v>
      </c>
      <c r="E3149" s="2">
        <v>43745.0</v>
      </c>
      <c r="F3149" s="1"/>
      <c r="G3149" s="1"/>
      <c r="H3149" s="1"/>
      <c r="I3149" s="1"/>
    </row>
    <row r="3150" ht="15.75" customHeight="1">
      <c r="B3150" s="2"/>
      <c r="D3150" s="6" t="s">
        <v>11738</v>
      </c>
      <c r="E3150" s="2">
        <v>43768.0</v>
      </c>
      <c r="F3150" s="1"/>
      <c r="G3150" s="1"/>
      <c r="H3150" s="1"/>
      <c r="I3150" s="1"/>
    </row>
    <row r="3151" ht="15.75" customHeight="1">
      <c r="B3151" s="2"/>
      <c r="D3151" s="6" t="s">
        <v>11739</v>
      </c>
      <c r="E3151" s="2">
        <v>43791.0</v>
      </c>
      <c r="F3151" s="1"/>
      <c r="G3151" s="1"/>
      <c r="H3151" s="1"/>
      <c r="I3151" s="1"/>
    </row>
    <row r="3152" ht="15.75" customHeight="1">
      <c r="B3152" s="2"/>
      <c r="D3152" s="6" t="s">
        <v>11740</v>
      </c>
      <c r="E3152" s="2">
        <v>43859.0</v>
      </c>
      <c r="F3152" s="1"/>
      <c r="G3152" s="1"/>
      <c r="H3152" s="1"/>
      <c r="I3152" s="1"/>
    </row>
    <row r="3153" ht="15.75" customHeight="1">
      <c r="A3153" s="6" t="s">
        <v>11741</v>
      </c>
      <c r="B3153" s="2">
        <v>43609.0</v>
      </c>
      <c r="C3153" s="6" t="s">
        <v>11742</v>
      </c>
      <c r="D3153" s="6" t="s">
        <v>11743</v>
      </c>
      <c r="E3153" s="2">
        <v>43609.0</v>
      </c>
      <c r="F3153" s="1"/>
      <c r="G3153" s="1"/>
      <c r="H3153" s="1"/>
      <c r="I3153" s="1"/>
    </row>
    <row r="3154" ht="15.75" customHeight="1">
      <c r="A3154" s="6" t="s">
        <v>11744</v>
      </c>
      <c r="B3154" s="2">
        <v>43609.0</v>
      </c>
      <c r="C3154" s="6" t="s">
        <v>11745</v>
      </c>
      <c r="D3154" s="6" t="s">
        <v>11746</v>
      </c>
      <c r="E3154" s="2">
        <v>43609.0</v>
      </c>
      <c r="F3154" s="1"/>
      <c r="G3154" s="1"/>
      <c r="H3154" s="1"/>
      <c r="I3154" s="1"/>
    </row>
    <row r="3155" ht="15.75" customHeight="1">
      <c r="A3155" s="6" t="s">
        <v>11747</v>
      </c>
      <c r="B3155" s="2">
        <v>43609.0</v>
      </c>
      <c r="C3155" s="6" t="s">
        <v>11748</v>
      </c>
      <c r="D3155" s="6" t="s">
        <v>11749</v>
      </c>
      <c r="E3155" s="2">
        <v>43609.0</v>
      </c>
      <c r="F3155" s="1"/>
      <c r="G3155" s="1"/>
      <c r="H3155" s="1"/>
      <c r="I3155" s="1"/>
    </row>
    <row r="3156" ht="15.75" customHeight="1">
      <c r="B3156" s="2"/>
      <c r="D3156" s="6" t="s">
        <v>11750</v>
      </c>
      <c r="E3156" s="2">
        <v>43609.0</v>
      </c>
      <c r="F3156" s="1"/>
      <c r="G3156" s="1"/>
      <c r="H3156" s="1"/>
      <c r="I3156" s="1"/>
    </row>
    <row r="3157" ht="15.75" customHeight="1">
      <c r="A3157" s="6" t="s">
        <v>11751</v>
      </c>
      <c r="B3157" s="2">
        <v>43609.0</v>
      </c>
      <c r="C3157" s="6" t="s">
        <v>11752</v>
      </c>
      <c r="D3157" s="6" t="s">
        <v>11753</v>
      </c>
      <c r="E3157" s="2">
        <v>43609.0</v>
      </c>
      <c r="F3157" s="1"/>
      <c r="G3157" s="1"/>
      <c r="H3157" s="1"/>
      <c r="I3157" s="1"/>
    </row>
    <row r="3158" ht="15.75" customHeight="1">
      <c r="B3158" s="2"/>
      <c r="D3158" s="6" t="s">
        <v>11754</v>
      </c>
      <c r="E3158" s="2">
        <v>43609.0</v>
      </c>
      <c r="F3158" s="1"/>
      <c r="G3158" s="1"/>
      <c r="H3158" s="1"/>
      <c r="I3158" s="1"/>
    </row>
    <row r="3159" ht="15.75" customHeight="1">
      <c r="A3159" s="6" t="s">
        <v>11755</v>
      </c>
      <c r="B3159" s="2">
        <v>43609.0</v>
      </c>
      <c r="C3159" s="6" t="s">
        <v>11756</v>
      </c>
      <c r="D3159" s="6" t="s">
        <v>11757</v>
      </c>
      <c r="E3159" s="2">
        <v>43609.0</v>
      </c>
      <c r="F3159" s="1"/>
      <c r="G3159" s="1"/>
      <c r="H3159" s="1"/>
      <c r="I3159" s="1"/>
    </row>
    <row r="3160" ht="15.75" customHeight="1">
      <c r="A3160" s="6" t="s">
        <v>11758</v>
      </c>
      <c r="B3160" s="2">
        <v>43609.0</v>
      </c>
      <c r="C3160" s="6" t="s">
        <v>11759</v>
      </c>
      <c r="D3160" s="6" t="s">
        <v>11760</v>
      </c>
      <c r="E3160" s="2">
        <v>43609.0</v>
      </c>
      <c r="F3160" s="1"/>
      <c r="G3160" s="1"/>
      <c r="H3160" s="1"/>
      <c r="I3160" s="1"/>
    </row>
    <row r="3161" ht="15.75" customHeight="1">
      <c r="A3161" s="6" t="s">
        <v>11761</v>
      </c>
      <c r="B3161" s="2">
        <v>43609.0</v>
      </c>
      <c r="C3161" s="6" t="s">
        <v>11762</v>
      </c>
      <c r="D3161" s="6" t="s">
        <v>11763</v>
      </c>
      <c r="E3161" s="2">
        <v>43609.0</v>
      </c>
      <c r="F3161" s="1"/>
      <c r="G3161" s="1"/>
      <c r="H3161" s="1"/>
      <c r="I3161" s="1"/>
    </row>
    <row r="3162" ht="15.75" customHeight="1">
      <c r="B3162" s="2"/>
      <c r="D3162" s="6" t="s">
        <v>11764</v>
      </c>
      <c r="E3162" s="2">
        <v>43609.0</v>
      </c>
      <c r="F3162" s="1"/>
      <c r="G3162" s="1"/>
      <c r="H3162" s="1"/>
      <c r="I3162" s="1"/>
    </row>
    <row r="3163" ht="15.75" customHeight="1">
      <c r="A3163" s="6" t="s">
        <v>11765</v>
      </c>
      <c r="B3163" s="2">
        <v>43609.0</v>
      </c>
      <c r="C3163" s="6" t="s">
        <v>11766</v>
      </c>
      <c r="D3163" s="6" t="s">
        <v>11767</v>
      </c>
      <c r="E3163" s="2">
        <v>43678.0</v>
      </c>
      <c r="F3163" s="1"/>
      <c r="G3163" s="1"/>
      <c r="H3163" s="1"/>
      <c r="I3163" s="1"/>
    </row>
    <row r="3164" ht="15.75" customHeight="1">
      <c r="B3164" s="2"/>
      <c r="D3164" s="6" t="s">
        <v>11768</v>
      </c>
      <c r="E3164" s="2">
        <v>43678.0</v>
      </c>
      <c r="F3164" s="1"/>
      <c r="G3164" s="1"/>
      <c r="H3164" s="1"/>
      <c r="I3164" s="1"/>
    </row>
    <row r="3165" ht="15.75" customHeight="1">
      <c r="B3165" s="2"/>
      <c r="D3165" s="6" t="s">
        <v>11769</v>
      </c>
      <c r="E3165" s="2">
        <v>43609.0</v>
      </c>
      <c r="F3165" s="1"/>
      <c r="G3165" s="1"/>
      <c r="H3165" s="1"/>
      <c r="I3165" s="1"/>
    </row>
    <row r="3166" ht="15.75" customHeight="1">
      <c r="B3166" s="2"/>
      <c r="D3166" s="6" t="s">
        <v>11770</v>
      </c>
      <c r="E3166" s="2">
        <v>43609.0</v>
      </c>
      <c r="F3166" s="1"/>
      <c r="G3166" s="1"/>
      <c r="H3166" s="1"/>
      <c r="I3166" s="1"/>
    </row>
    <row r="3167" ht="15.75" customHeight="1">
      <c r="B3167" s="2"/>
      <c r="D3167" s="6" t="s">
        <v>11771</v>
      </c>
      <c r="E3167" s="2">
        <v>43609.0</v>
      </c>
      <c r="F3167" s="1"/>
      <c r="G3167" s="1"/>
      <c r="H3167" s="1"/>
      <c r="I3167" s="1"/>
    </row>
    <row r="3168" ht="15.75" customHeight="1">
      <c r="B3168" s="2"/>
      <c r="D3168" s="6" t="s">
        <v>11772</v>
      </c>
      <c r="E3168" s="2">
        <v>43609.0</v>
      </c>
      <c r="F3168" s="1"/>
      <c r="G3168" s="1"/>
      <c r="H3168" s="1"/>
      <c r="I3168" s="1"/>
    </row>
    <row r="3169" ht="15.75" customHeight="1">
      <c r="B3169" s="2"/>
      <c r="D3169" s="6" t="s">
        <v>11773</v>
      </c>
      <c r="E3169" s="2">
        <v>43609.0</v>
      </c>
      <c r="F3169" s="1"/>
      <c r="G3169" s="1"/>
      <c r="H3169" s="1"/>
      <c r="I3169" s="1"/>
    </row>
    <row r="3170" ht="15.75" customHeight="1">
      <c r="B3170" s="2"/>
      <c r="D3170" s="6" t="s">
        <v>11774</v>
      </c>
      <c r="E3170" s="2">
        <v>43609.0</v>
      </c>
      <c r="F3170" s="1"/>
      <c r="G3170" s="1"/>
      <c r="H3170" s="1"/>
      <c r="I3170" s="1"/>
    </row>
    <row r="3171" ht="15.75" customHeight="1">
      <c r="B3171" s="2"/>
      <c r="D3171" s="6" t="s">
        <v>11775</v>
      </c>
      <c r="E3171" s="2">
        <v>43609.0</v>
      </c>
      <c r="F3171" s="1"/>
      <c r="G3171" s="1"/>
      <c r="H3171" s="1"/>
      <c r="I3171" s="1"/>
    </row>
    <row r="3172" ht="15.75" customHeight="1">
      <c r="B3172" s="2"/>
      <c r="D3172" s="6" t="s">
        <v>11776</v>
      </c>
      <c r="E3172" s="2">
        <v>43609.0</v>
      </c>
      <c r="F3172" s="1"/>
      <c r="G3172" s="1"/>
      <c r="H3172" s="1"/>
      <c r="I3172" s="1"/>
    </row>
    <row r="3173" ht="15.75" customHeight="1">
      <c r="B3173" s="2"/>
      <c r="D3173" s="6" t="s">
        <v>11777</v>
      </c>
      <c r="E3173" s="2">
        <v>43609.0</v>
      </c>
      <c r="F3173" s="1"/>
      <c r="G3173" s="1"/>
      <c r="H3173" s="1"/>
      <c r="I3173" s="1"/>
    </row>
    <row r="3174" ht="15.75" customHeight="1">
      <c r="B3174" s="2"/>
      <c r="D3174" s="6" t="s">
        <v>11778</v>
      </c>
      <c r="E3174" s="2">
        <v>43609.0</v>
      </c>
      <c r="F3174" s="1"/>
      <c r="G3174" s="1"/>
      <c r="H3174" s="1"/>
      <c r="I3174" s="1"/>
    </row>
    <row r="3175" ht="15.75" customHeight="1">
      <c r="B3175" s="2"/>
      <c r="D3175" s="6" t="s">
        <v>11779</v>
      </c>
      <c r="E3175" s="2">
        <v>43609.0</v>
      </c>
      <c r="F3175" s="1"/>
      <c r="G3175" s="1"/>
      <c r="H3175" s="1"/>
      <c r="I3175" s="1"/>
    </row>
    <row r="3176" ht="15.75" customHeight="1">
      <c r="B3176" s="2"/>
      <c r="D3176" s="6" t="s">
        <v>11780</v>
      </c>
      <c r="E3176" s="2">
        <v>43609.0</v>
      </c>
      <c r="F3176" s="1"/>
      <c r="G3176" s="1"/>
      <c r="H3176" s="1"/>
      <c r="I3176" s="1"/>
    </row>
    <row r="3177" ht="15.75" customHeight="1">
      <c r="B3177" s="2"/>
      <c r="D3177" s="6" t="s">
        <v>11781</v>
      </c>
      <c r="E3177" s="2">
        <v>43609.0</v>
      </c>
      <c r="F3177" s="1"/>
      <c r="G3177" s="1"/>
      <c r="H3177" s="1"/>
      <c r="I3177" s="1"/>
    </row>
    <row r="3178" ht="15.75" customHeight="1">
      <c r="B3178" s="2"/>
      <c r="D3178" s="6" t="s">
        <v>11782</v>
      </c>
      <c r="E3178" s="2">
        <v>43609.0</v>
      </c>
      <c r="F3178" s="1"/>
      <c r="G3178" s="1"/>
      <c r="H3178" s="1"/>
      <c r="I3178" s="1"/>
    </row>
    <row r="3179" ht="15.75" customHeight="1">
      <c r="B3179" s="2"/>
      <c r="D3179" s="6" t="s">
        <v>11783</v>
      </c>
      <c r="E3179" s="2">
        <v>43609.0</v>
      </c>
      <c r="F3179" s="1"/>
      <c r="G3179" s="1"/>
      <c r="H3179" s="1"/>
      <c r="I3179" s="1"/>
    </row>
    <row r="3180" ht="15.75" customHeight="1">
      <c r="B3180" s="2"/>
      <c r="D3180" s="6" t="s">
        <v>11784</v>
      </c>
      <c r="E3180" s="2">
        <v>43609.0</v>
      </c>
      <c r="F3180" s="1"/>
      <c r="G3180" s="1"/>
      <c r="H3180" s="1"/>
      <c r="I3180" s="1"/>
    </row>
    <row r="3181" ht="15.75" customHeight="1">
      <c r="B3181" s="2"/>
      <c r="D3181" s="6" t="s">
        <v>11785</v>
      </c>
      <c r="E3181" s="2">
        <v>43609.0</v>
      </c>
      <c r="F3181" s="1"/>
      <c r="G3181" s="1"/>
      <c r="H3181" s="1"/>
      <c r="I3181" s="1"/>
    </row>
    <row r="3182" ht="15.75" customHeight="1">
      <c r="B3182" s="2"/>
      <c r="D3182" s="6" t="s">
        <v>11786</v>
      </c>
      <c r="E3182" s="2">
        <v>43609.0</v>
      </c>
      <c r="F3182" s="1"/>
      <c r="G3182" s="1"/>
      <c r="H3182" s="1"/>
      <c r="I3182" s="1"/>
    </row>
    <row r="3183" ht="15.75" customHeight="1">
      <c r="B3183" s="2"/>
      <c r="D3183" s="6" t="s">
        <v>11787</v>
      </c>
      <c r="E3183" s="2">
        <v>43609.0</v>
      </c>
      <c r="F3183" s="1"/>
      <c r="G3183" s="1"/>
      <c r="H3183" s="1"/>
      <c r="I3183" s="1"/>
    </row>
    <row r="3184" ht="15.75" customHeight="1">
      <c r="B3184" s="2"/>
      <c r="D3184" s="6" t="s">
        <v>11788</v>
      </c>
      <c r="E3184" s="2">
        <v>43609.0</v>
      </c>
      <c r="F3184" s="1"/>
      <c r="G3184" s="1"/>
      <c r="H3184" s="1"/>
      <c r="I3184" s="1"/>
    </row>
    <row r="3185" ht="15.75" customHeight="1">
      <c r="B3185" s="2"/>
      <c r="D3185" s="6" t="s">
        <v>11789</v>
      </c>
      <c r="E3185" s="2">
        <v>43609.0</v>
      </c>
      <c r="F3185" s="1"/>
      <c r="G3185" s="1"/>
      <c r="H3185" s="1"/>
      <c r="I3185" s="1"/>
    </row>
    <row r="3186" ht="15.75" customHeight="1">
      <c r="B3186" s="2"/>
      <c r="D3186" s="6" t="s">
        <v>11790</v>
      </c>
      <c r="E3186" s="2">
        <v>43609.0</v>
      </c>
      <c r="F3186" s="1"/>
      <c r="G3186" s="1"/>
      <c r="H3186" s="1"/>
      <c r="I3186" s="1"/>
    </row>
    <row r="3187" ht="15.75" customHeight="1">
      <c r="B3187" s="2"/>
      <c r="D3187" s="6" t="s">
        <v>11791</v>
      </c>
      <c r="E3187" s="2">
        <v>43609.0</v>
      </c>
      <c r="F3187" s="1"/>
      <c r="G3187" s="1"/>
      <c r="H3187" s="1"/>
      <c r="I3187" s="1"/>
    </row>
    <row r="3188" ht="15.75" customHeight="1">
      <c r="B3188" s="2"/>
      <c r="D3188" s="6" t="s">
        <v>11792</v>
      </c>
      <c r="E3188" s="2">
        <v>43609.0</v>
      </c>
      <c r="F3188" s="1"/>
      <c r="G3188" s="1"/>
      <c r="H3188" s="1"/>
      <c r="I3188" s="1"/>
    </row>
    <row r="3189" ht="15.75" customHeight="1">
      <c r="B3189" s="2"/>
      <c r="D3189" s="6" t="s">
        <v>11793</v>
      </c>
      <c r="E3189" s="2">
        <v>43609.0</v>
      </c>
      <c r="F3189" s="1"/>
      <c r="G3189" s="1"/>
      <c r="H3189" s="1"/>
      <c r="I3189" s="1"/>
    </row>
    <row r="3190" ht="15.75" customHeight="1">
      <c r="B3190" s="2"/>
      <c r="D3190" s="6" t="s">
        <v>11794</v>
      </c>
      <c r="E3190" s="2">
        <v>43609.0</v>
      </c>
      <c r="F3190" s="1"/>
      <c r="G3190" s="1"/>
      <c r="H3190" s="1"/>
      <c r="I3190" s="1"/>
    </row>
    <row r="3191" ht="15.75" customHeight="1">
      <c r="B3191" s="2"/>
      <c r="D3191" s="6" t="s">
        <v>11795</v>
      </c>
      <c r="E3191" s="2">
        <v>43609.0</v>
      </c>
      <c r="F3191" s="1"/>
      <c r="G3191" s="1"/>
      <c r="H3191" s="1"/>
      <c r="I3191" s="1"/>
    </row>
    <row r="3192" ht="15.75" customHeight="1">
      <c r="B3192" s="2"/>
      <c r="D3192" s="6" t="s">
        <v>11796</v>
      </c>
      <c r="E3192" s="2">
        <v>43609.0</v>
      </c>
      <c r="F3192" s="1"/>
      <c r="G3192" s="1"/>
      <c r="H3192" s="1"/>
      <c r="I3192" s="1"/>
    </row>
    <row r="3193" ht="15.75" customHeight="1">
      <c r="B3193" s="2"/>
      <c r="D3193" s="6" t="s">
        <v>11797</v>
      </c>
      <c r="E3193" s="2">
        <v>43678.0</v>
      </c>
      <c r="F3193" s="1"/>
      <c r="G3193" s="1"/>
      <c r="H3193" s="1"/>
      <c r="I3193" s="1"/>
    </row>
    <row r="3194" ht="15.75" customHeight="1">
      <c r="B3194" s="2"/>
      <c r="D3194" s="6" t="s">
        <v>11798</v>
      </c>
      <c r="E3194" s="2">
        <v>43678.0</v>
      </c>
      <c r="F3194" s="1"/>
      <c r="G3194" s="1"/>
      <c r="H3194" s="1"/>
      <c r="I3194" s="1"/>
    </row>
    <row r="3195" ht="15.75" customHeight="1">
      <c r="B3195" s="2"/>
      <c r="D3195" s="6" t="s">
        <v>11799</v>
      </c>
      <c r="E3195" s="2">
        <v>43678.0</v>
      </c>
      <c r="F3195" s="1"/>
      <c r="G3195" s="1"/>
      <c r="H3195" s="1"/>
      <c r="I3195" s="1"/>
    </row>
    <row r="3196" ht="15.75" customHeight="1">
      <c r="B3196" s="2"/>
      <c r="C3196" s="6" t="s">
        <v>11800</v>
      </c>
      <c r="D3196" s="6" t="s">
        <v>11801</v>
      </c>
      <c r="E3196" s="2">
        <v>43802.0</v>
      </c>
      <c r="F3196" s="1"/>
      <c r="G3196" s="1"/>
      <c r="H3196" s="1"/>
      <c r="I3196" s="1"/>
    </row>
    <row r="3197" ht="15.75" customHeight="1">
      <c r="B3197" s="2"/>
      <c r="D3197" s="6" t="s">
        <v>11802</v>
      </c>
      <c r="E3197" s="2">
        <v>43697.0</v>
      </c>
      <c r="F3197" s="1"/>
      <c r="G3197" s="1"/>
      <c r="H3197" s="1"/>
      <c r="I3197" s="1"/>
    </row>
    <row r="3198" ht="15.75" customHeight="1">
      <c r="B3198" s="2"/>
      <c r="D3198" s="6" t="s">
        <v>11803</v>
      </c>
      <c r="E3198" s="2">
        <v>43944.0</v>
      </c>
      <c r="F3198" s="1"/>
      <c r="G3198" s="1"/>
      <c r="H3198" s="1"/>
      <c r="I3198" s="1"/>
    </row>
    <row r="3199" ht="15.75" customHeight="1">
      <c r="B3199" s="2"/>
      <c r="D3199" s="6" t="s">
        <v>11804</v>
      </c>
      <c r="E3199" s="2">
        <v>43944.0</v>
      </c>
      <c r="F3199" s="1"/>
      <c r="G3199" s="1"/>
      <c r="H3199" s="1"/>
      <c r="I3199" s="1"/>
    </row>
    <row r="3200" ht="15.75" customHeight="1">
      <c r="B3200" s="2"/>
      <c r="D3200" s="6" t="s">
        <v>11805</v>
      </c>
      <c r="E3200" s="2">
        <v>43944.0</v>
      </c>
      <c r="F3200" s="1"/>
      <c r="G3200" s="1"/>
      <c r="H3200" s="1"/>
      <c r="I3200" s="1"/>
    </row>
    <row r="3201" ht="15.75" customHeight="1">
      <c r="B3201" s="2"/>
      <c r="D3201" s="6" t="s">
        <v>11806</v>
      </c>
      <c r="E3201" s="2">
        <v>43978.0</v>
      </c>
      <c r="F3201" s="1"/>
      <c r="G3201" s="1"/>
      <c r="H3201" s="1"/>
      <c r="I3201" s="1"/>
    </row>
    <row r="3202" ht="15.75" customHeight="1">
      <c r="B3202" s="2"/>
      <c r="D3202" s="6" t="s">
        <v>11807</v>
      </c>
      <c r="E3202" s="2">
        <v>43978.0</v>
      </c>
      <c r="F3202" s="1"/>
      <c r="G3202" s="1"/>
      <c r="H3202" s="1"/>
      <c r="I3202" s="1"/>
    </row>
    <row r="3203" ht="15.75" customHeight="1">
      <c r="B3203" s="2"/>
      <c r="D3203" s="6" t="s">
        <v>11808</v>
      </c>
      <c r="E3203" s="2">
        <v>43944.0</v>
      </c>
      <c r="F3203" s="1"/>
      <c r="G3203" s="1"/>
      <c r="H3203" s="1"/>
      <c r="I3203" s="1"/>
    </row>
    <row r="3204" ht="15.75" customHeight="1">
      <c r="B3204" s="2"/>
      <c r="D3204" s="6" t="s">
        <v>11809</v>
      </c>
      <c r="E3204" s="2">
        <v>43753.0</v>
      </c>
      <c r="F3204" s="1"/>
      <c r="G3204" s="1"/>
      <c r="H3204" s="1"/>
      <c r="I3204" s="1"/>
    </row>
    <row r="3205" ht="15.75" customHeight="1">
      <c r="B3205" s="2"/>
      <c r="D3205" s="6" t="s">
        <v>11810</v>
      </c>
      <c r="E3205" s="2">
        <v>43944.0</v>
      </c>
      <c r="F3205" s="1"/>
      <c r="G3205" s="1"/>
      <c r="H3205" s="1"/>
      <c r="I3205" s="1"/>
    </row>
    <row r="3206" ht="15.75" customHeight="1">
      <c r="B3206" s="2"/>
      <c r="D3206" s="6" t="s">
        <v>11811</v>
      </c>
      <c r="E3206" s="2">
        <v>43881.0</v>
      </c>
      <c r="F3206" s="1"/>
      <c r="G3206" s="1"/>
      <c r="H3206" s="1"/>
      <c r="I3206" s="1"/>
    </row>
    <row r="3207" ht="15.75" customHeight="1">
      <c r="B3207" s="2"/>
      <c r="D3207" s="6" t="s">
        <v>11812</v>
      </c>
      <c r="E3207" s="2">
        <v>43944.0</v>
      </c>
      <c r="F3207" s="1"/>
      <c r="G3207" s="1"/>
      <c r="H3207" s="1"/>
      <c r="I3207" s="1"/>
    </row>
    <row r="3208" ht="15.75" customHeight="1">
      <c r="A3208" s="6" t="s">
        <v>11813</v>
      </c>
      <c r="B3208" s="2">
        <v>43609.0</v>
      </c>
      <c r="C3208" s="6" t="s">
        <v>11814</v>
      </c>
      <c r="D3208" s="6" t="s">
        <v>11815</v>
      </c>
      <c r="E3208" s="2">
        <v>43609.0</v>
      </c>
      <c r="F3208" s="1"/>
      <c r="G3208" s="1"/>
      <c r="H3208" s="1"/>
      <c r="I3208" s="1"/>
    </row>
    <row r="3209" ht="15.75" customHeight="1">
      <c r="B3209" s="2"/>
      <c r="D3209" s="6" t="s">
        <v>11816</v>
      </c>
      <c r="E3209" s="2">
        <v>43609.0</v>
      </c>
      <c r="F3209" s="1"/>
      <c r="G3209" s="1"/>
      <c r="H3209" s="1"/>
      <c r="I3209" s="1"/>
    </row>
    <row r="3210" ht="15.75" customHeight="1">
      <c r="B3210" s="2"/>
      <c r="D3210" s="6" t="s">
        <v>11817</v>
      </c>
      <c r="E3210" s="2">
        <v>43609.0</v>
      </c>
      <c r="F3210" s="1"/>
      <c r="G3210" s="1"/>
      <c r="H3210" s="1"/>
      <c r="I3210" s="1"/>
    </row>
    <row r="3211" ht="15.75" customHeight="1">
      <c r="B3211" s="2"/>
      <c r="D3211" s="6" t="s">
        <v>11818</v>
      </c>
      <c r="E3211" s="2">
        <v>43609.0</v>
      </c>
      <c r="F3211" s="1"/>
      <c r="G3211" s="1"/>
      <c r="H3211" s="1"/>
      <c r="I3211" s="1"/>
    </row>
    <row r="3212" ht="15.75" customHeight="1">
      <c r="A3212" s="6" t="s">
        <v>11819</v>
      </c>
      <c r="B3212" s="2">
        <v>43609.0</v>
      </c>
      <c r="C3212" s="6" t="s">
        <v>11820</v>
      </c>
      <c r="D3212" s="6" t="s">
        <v>11821</v>
      </c>
      <c r="E3212" s="2">
        <v>43609.0</v>
      </c>
      <c r="F3212" s="1"/>
      <c r="G3212" s="1"/>
      <c r="H3212" s="1"/>
      <c r="I3212" s="1"/>
    </row>
    <row r="3213" ht="15.75" customHeight="1">
      <c r="A3213" s="6" t="s">
        <v>11822</v>
      </c>
      <c r="B3213" s="2">
        <v>43609.0</v>
      </c>
      <c r="C3213" s="6" t="s">
        <v>11823</v>
      </c>
      <c r="D3213" s="6" t="s">
        <v>11824</v>
      </c>
      <c r="E3213" s="2">
        <v>43609.0</v>
      </c>
      <c r="F3213" s="1"/>
      <c r="G3213" s="1"/>
      <c r="H3213" s="1"/>
      <c r="I3213" s="1"/>
    </row>
    <row r="3214" ht="15.75" customHeight="1">
      <c r="A3214" s="6" t="s">
        <v>11825</v>
      </c>
      <c r="B3214" s="2">
        <v>43609.0</v>
      </c>
      <c r="C3214" s="6" t="s">
        <v>11826</v>
      </c>
      <c r="D3214" s="6" t="s">
        <v>11827</v>
      </c>
      <c r="E3214" s="2">
        <v>43609.0</v>
      </c>
      <c r="F3214" s="1"/>
      <c r="G3214" s="1"/>
      <c r="H3214" s="1"/>
      <c r="I3214" s="1"/>
    </row>
    <row r="3215" ht="15.75" customHeight="1">
      <c r="A3215" s="6" t="s">
        <v>11828</v>
      </c>
      <c r="B3215" s="2">
        <v>43609.0</v>
      </c>
      <c r="C3215" s="6" t="s">
        <v>11829</v>
      </c>
      <c r="D3215" s="6" t="s">
        <v>11830</v>
      </c>
      <c r="E3215" s="2">
        <v>43609.0</v>
      </c>
      <c r="F3215" s="1"/>
      <c r="G3215" s="1"/>
      <c r="H3215" s="1"/>
      <c r="I3215" s="1"/>
    </row>
    <row r="3216" ht="15.75" customHeight="1">
      <c r="B3216" s="2"/>
      <c r="D3216" s="6" t="s">
        <v>11831</v>
      </c>
      <c r="E3216" s="2">
        <v>43609.0</v>
      </c>
      <c r="F3216" s="1"/>
      <c r="G3216" s="1"/>
      <c r="H3216" s="1"/>
      <c r="I3216" s="1"/>
    </row>
    <row r="3217" ht="15.75" customHeight="1">
      <c r="B3217" s="2"/>
      <c r="D3217" s="6" t="s">
        <v>11832</v>
      </c>
      <c r="E3217" s="2">
        <v>43609.0</v>
      </c>
      <c r="F3217" s="1"/>
      <c r="G3217" s="1"/>
      <c r="H3217" s="1"/>
      <c r="I3217" s="1"/>
    </row>
    <row r="3218" ht="15.75" customHeight="1">
      <c r="B3218" s="2"/>
      <c r="C3218" s="6" t="s">
        <v>11833</v>
      </c>
      <c r="D3218" s="6" t="s">
        <v>11834</v>
      </c>
      <c r="E3218" s="2">
        <v>43896.0</v>
      </c>
      <c r="F3218" s="1"/>
      <c r="G3218" s="1"/>
      <c r="H3218" s="1"/>
      <c r="I3218" s="1"/>
    </row>
    <row r="3219" ht="15.75" customHeight="1">
      <c r="A3219" s="6" t="s">
        <v>11835</v>
      </c>
      <c r="B3219" s="2">
        <v>43609.0</v>
      </c>
      <c r="C3219" s="6" t="s">
        <v>11836</v>
      </c>
      <c r="D3219" s="6" t="s">
        <v>11837</v>
      </c>
      <c r="E3219" s="2">
        <v>43609.0</v>
      </c>
      <c r="F3219" s="1"/>
      <c r="G3219" s="1"/>
      <c r="H3219" s="1"/>
      <c r="I3219" s="1"/>
    </row>
    <row r="3220" ht="15.75" customHeight="1">
      <c r="A3220" s="6" t="s">
        <v>11838</v>
      </c>
      <c r="B3220" s="2">
        <v>43609.0</v>
      </c>
      <c r="C3220" s="6" t="s">
        <v>11839</v>
      </c>
      <c r="D3220" s="6" t="s">
        <v>11840</v>
      </c>
      <c r="E3220" s="2">
        <v>43609.0</v>
      </c>
      <c r="F3220" s="1"/>
      <c r="G3220" s="1"/>
      <c r="H3220" s="1"/>
      <c r="I3220" s="1"/>
    </row>
    <row r="3221" ht="15.75" customHeight="1">
      <c r="B3221" s="2"/>
      <c r="D3221" s="6" t="s">
        <v>11841</v>
      </c>
      <c r="E3221" s="2">
        <v>43609.0</v>
      </c>
      <c r="F3221" s="1"/>
      <c r="G3221" s="1"/>
      <c r="H3221" s="1"/>
      <c r="I3221" s="1"/>
    </row>
    <row r="3222" ht="15.75" customHeight="1">
      <c r="B3222" s="2"/>
      <c r="D3222" s="6" t="s">
        <v>11842</v>
      </c>
      <c r="E3222" s="2">
        <v>43609.0</v>
      </c>
      <c r="F3222" s="1"/>
      <c r="G3222" s="1"/>
      <c r="H3222" s="1"/>
      <c r="I3222" s="1"/>
    </row>
    <row r="3223" ht="15.75" customHeight="1">
      <c r="A3223" s="6" t="s">
        <v>11843</v>
      </c>
      <c r="B3223" s="2">
        <v>43609.0</v>
      </c>
      <c r="C3223" s="6" t="s">
        <v>11844</v>
      </c>
      <c r="D3223" s="6" t="s">
        <v>11845</v>
      </c>
      <c r="E3223" s="2">
        <v>43609.0</v>
      </c>
      <c r="F3223" s="1"/>
      <c r="G3223" s="1"/>
      <c r="H3223" s="1"/>
      <c r="I3223" s="1"/>
    </row>
    <row r="3224" ht="15.75" customHeight="1">
      <c r="A3224" s="6" t="s">
        <v>11846</v>
      </c>
      <c r="B3224" s="2">
        <v>43608.0</v>
      </c>
      <c r="C3224" s="6" t="s">
        <v>11847</v>
      </c>
      <c r="D3224" s="6" t="s">
        <v>11848</v>
      </c>
      <c r="E3224" s="2">
        <v>43608.0</v>
      </c>
      <c r="F3224" s="1"/>
      <c r="G3224" s="1"/>
      <c r="H3224" s="1"/>
      <c r="I3224" s="1"/>
    </row>
    <row r="3225" ht="15.75" customHeight="1">
      <c r="A3225" s="6" t="s">
        <v>11849</v>
      </c>
      <c r="B3225" s="2">
        <v>43608.0</v>
      </c>
      <c r="C3225" s="6" t="s">
        <v>11850</v>
      </c>
      <c r="D3225" s="6" t="s">
        <v>11851</v>
      </c>
      <c r="E3225" s="2">
        <v>43608.0</v>
      </c>
      <c r="F3225" s="1"/>
      <c r="G3225" s="1"/>
      <c r="H3225" s="1"/>
      <c r="I3225" s="1"/>
    </row>
    <row r="3226" ht="15.75" customHeight="1">
      <c r="B3226" s="2"/>
      <c r="D3226" s="6" t="s">
        <v>11852</v>
      </c>
      <c r="E3226" s="2">
        <v>43608.0</v>
      </c>
      <c r="F3226" s="1"/>
      <c r="G3226" s="1"/>
      <c r="H3226" s="1"/>
      <c r="I3226" s="1"/>
    </row>
    <row r="3227" ht="15.75" customHeight="1">
      <c r="A3227" s="6" t="s">
        <v>11853</v>
      </c>
      <c r="B3227" s="2">
        <v>43608.0</v>
      </c>
      <c r="C3227" s="6" t="s">
        <v>11854</v>
      </c>
      <c r="D3227" s="6" t="s">
        <v>11855</v>
      </c>
      <c r="E3227" s="2">
        <v>43608.0</v>
      </c>
      <c r="F3227" s="1"/>
      <c r="G3227" s="1"/>
      <c r="H3227" s="1"/>
      <c r="I3227" s="1"/>
    </row>
    <row r="3228" ht="15.75" customHeight="1">
      <c r="A3228" s="6" t="s">
        <v>11856</v>
      </c>
      <c r="B3228" s="2">
        <v>43608.0</v>
      </c>
      <c r="C3228" s="6" t="s">
        <v>11857</v>
      </c>
      <c r="D3228" s="6" t="s">
        <v>11858</v>
      </c>
      <c r="E3228" s="2">
        <v>43608.0</v>
      </c>
      <c r="F3228" s="1"/>
      <c r="G3228" s="1"/>
      <c r="H3228" s="1"/>
      <c r="I3228" s="1"/>
    </row>
    <row r="3229" ht="15.75" customHeight="1">
      <c r="B3229" s="2"/>
      <c r="D3229" s="6" t="s">
        <v>11859</v>
      </c>
      <c r="E3229" s="2">
        <v>43608.0</v>
      </c>
      <c r="F3229" s="1"/>
      <c r="G3229" s="1"/>
      <c r="H3229" s="1"/>
      <c r="I3229" s="1"/>
    </row>
    <row r="3230" ht="15.75" customHeight="1">
      <c r="B3230" s="2"/>
      <c r="D3230" s="6" t="s">
        <v>11860</v>
      </c>
      <c r="E3230" s="2">
        <v>43608.0</v>
      </c>
      <c r="F3230" s="1"/>
      <c r="G3230" s="1"/>
      <c r="H3230" s="1"/>
      <c r="I3230" s="1"/>
    </row>
    <row r="3231" ht="15.75" customHeight="1">
      <c r="B3231" s="2"/>
      <c r="D3231" s="6" t="s">
        <v>11861</v>
      </c>
      <c r="E3231" s="2">
        <v>43670.0</v>
      </c>
      <c r="F3231" s="1"/>
      <c r="G3231" s="1"/>
      <c r="H3231" s="1"/>
      <c r="I3231" s="1"/>
    </row>
    <row r="3232" ht="15.75" customHeight="1">
      <c r="B3232" s="2"/>
      <c r="D3232" s="6" t="s">
        <v>11862</v>
      </c>
      <c r="E3232" s="2">
        <v>43670.0</v>
      </c>
      <c r="F3232" s="1"/>
      <c r="G3232" s="1"/>
      <c r="H3232" s="1"/>
      <c r="I3232" s="1"/>
    </row>
    <row r="3233" ht="15.75" customHeight="1">
      <c r="A3233" s="6" t="s">
        <v>11863</v>
      </c>
      <c r="B3233" s="2">
        <v>43608.0</v>
      </c>
      <c r="C3233" s="6" t="s">
        <v>11864</v>
      </c>
      <c r="D3233" s="6" t="s">
        <v>11865</v>
      </c>
      <c r="E3233" s="2">
        <v>43608.0</v>
      </c>
      <c r="F3233" s="1"/>
      <c r="G3233" s="1"/>
      <c r="H3233" s="1"/>
      <c r="I3233" s="1"/>
    </row>
    <row r="3234" ht="15.75" customHeight="1">
      <c r="B3234" s="2"/>
      <c r="D3234" s="6" t="s">
        <v>11866</v>
      </c>
      <c r="E3234" s="2">
        <v>43608.0</v>
      </c>
      <c r="F3234" s="1"/>
      <c r="G3234" s="1"/>
      <c r="H3234" s="1"/>
      <c r="I3234" s="1"/>
    </row>
    <row r="3235" ht="15.75" customHeight="1">
      <c r="A3235" s="6" t="s">
        <v>11867</v>
      </c>
      <c r="B3235" s="2">
        <v>43608.0</v>
      </c>
      <c r="C3235" s="6" t="s">
        <v>10499</v>
      </c>
      <c r="D3235" s="6" t="s">
        <v>11868</v>
      </c>
      <c r="E3235" s="2">
        <v>43608.0</v>
      </c>
      <c r="F3235" s="1"/>
      <c r="G3235" s="1"/>
      <c r="H3235" s="1"/>
      <c r="I3235" s="1"/>
    </row>
    <row r="3236" ht="15.75" customHeight="1">
      <c r="B3236" s="2"/>
      <c r="D3236" s="6" t="s">
        <v>11869</v>
      </c>
      <c r="E3236" s="2">
        <v>43608.0</v>
      </c>
      <c r="F3236" s="1"/>
      <c r="G3236" s="1"/>
      <c r="H3236" s="1"/>
      <c r="I3236" s="1"/>
    </row>
    <row r="3237" ht="15.75" customHeight="1">
      <c r="A3237" s="6" t="s">
        <v>11870</v>
      </c>
      <c r="B3237" s="2">
        <v>43608.0</v>
      </c>
      <c r="C3237" s="6" t="s">
        <v>11871</v>
      </c>
      <c r="D3237" s="6" t="s">
        <v>11872</v>
      </c>
      <c r="E3237" s="2">
        <v>43608.0</v>
      </c>
      <c r="F3237" s="1"/>
      <c r="G3237" s="1"/>
      <c r="H3237" s="1"/>
      <c r="I3237" s="1"/>
    </row>
    <row r="3238" ht="15.75" customHeight="1">
      <c r="B3238" s="2"/>
      <c r="D3238" s="6" t="s">
        <v>11873</v>
      </c>
      <c r="E3238" s="2">
        <v>43608.0</v>
      </c>
      <c r="F3238" s="1"/>
      <c r="G3238" s="1"/>
      <c r="H3238" s="1"/>
      <c r="I3238" s="1"/>
    </row>
    <row r="3239" ht="15.75" customHeight="1">
      <c r="B3239" s="2"/>
      <c r="D3239" s="6" t="s">
        <v>11874</v>
      </c>
      <c r="E3239" s="2">
        <v>43608.0</v>
      </c>
      <c r="F3239" s="1"/>
      <c r="G3239" s="1"/>
      <c r="H3239" s="1"/>
      <c r="I3239" s="1"/>
    </row>
    <row r="3240" ht="15.75" customHeight="1">
      <c r="B3240" s="2"/>
      <c r="D3240" s="6" t="s">
        <v>11875</v>
      </c>
      <c r="E3240" s="2">
        <v>43608.0</v>
      </c>
      <c r="F3240" s="1"/>
      <c r="G3240" s="1"/>
      <c r="H3240" s="1"/>
      <c r="I3240" s="1"/>
    </row>
    <row r="3241" ht="15.75" customHeight="1">
      <c r="B3241" s="2"/>
      <c r="D3241" s="6" t="s">
        <v>11876</v>
      </c>
      <c r="E3241" s="2">
        <v>43608.0</v>
      </c>
      <c r="F3241" s="1"/>
      <c r="G3241" s="1"/>
      <c r="H3241" s="1"/>
      <c r="I3241" s="1"/>
    </row>
    <row r="3242" ht="15.75" customHeight="1">
      <c r="B3242" s="2"/>
      <c r="D3242" s="6" t="s">
        <v>11877</v>
      </c>
      <c r="E3242" s="2">
        <v>43608.0</v>
      </c>
      <c r="F3242" s="1"/>
      <c r="G3242" s="1"/>
      <c r="H3242" s="1"/>
      <c r="I3242" s="1"/>
    </row>
    <row r="3243" ht="15.75" customHeight="1">
      <c r="B3243" s="2"/>
      <c r="D3243" s="6" t="s">
        <v>11878</v>
      </c>
      <c r="E3243" s="2">
        <v>43608.0</v>
      </c>
      <c r="F3243" s="1"/>
      <c r="G3243" s="1"/>
      <c r="H3243" s="1"/>
      <c r="I3243" s="1"/>
    </row>
    <row r="3244" ht="15.75" customHeight="1">
      <c r="B3244" s="2"/>
      <c r="D3244" s="6" t="s">
        <v>11879</v>
      </c>
      <c r="E3244" s="2">
        <v>43608.0</v>
      </c>
      <c r="F3244" s="1"/>
      <c r="G3244" s="1"/>
      <c r="H3244" s="1"/>
      <c r="I3244" s="1"/>
    </row>
    <row r="3245" ht="15.75" customHeight="1">
      <c r="B3245" s="2"/>
      <c r="D3245" s="6" t="s">
        <v>11880</v>
      </c>
      <c r="E3245" s="2">
        <v>43608.0</v>
      </c>
      <c r="F3245" s="1"/>
      <c r="G3245" s="1"/>
      <c r="H3245" s="1"/>
      <c r="I3245" s="1"/>
    </row>
    <row r="3246" ht="15.75" customHeight="1">
      <c r="B3246" s="2"/>
      <c r="D3246" s="6" t="s">
        <v>11881</v>
      </c>
      <c r="E3246" s="2">
        <v>43668.0</v>
      </c>
      <c r="F3246" s="1"/>
      <c r="G3246" s="1"/>
      <c r="H3246" s="1"/>
      <c r="I3246" s="1"/>
    </row>
    <row r="3247" ht="15.75" customHeight="1">
      <c r="B3247" s="2"/>
      <c r="D3247" s="6" t="s">
        <v>11882</v>
      </c>
      <c r="E3247" s="2">
        <v>43668.0</v>
      </c>
      <c r="F3247" s="1"/>
      <c r="G3247" s="1"/>
      <c r="H3247" s="1"/>
      <c r="I3247" s="1"/>
    </row>
    <row r="3248" ht="15.75" customHeight="1">
      <c r="B3248" s="2"/>
      <c r="D3248" s="6" t="s">
        <v>11883</v>
      </c>
      <c r="E3248" s="2">
        <v>43668.0</v>
      </c>
      <c r="F3248" s="1"/>
      <c r="G3248" s="1"/>
      <c r="H3248" s="1"/>
      <c r="I3248" s="1"/>
    </row>
    <row r="3249" ht="15.75" customHeight="1">
      <c r="B3249" s="2"/>
      <c r="C3249" s="6" t="s">
        <v>11884</v>
      </c>
      <c r="D3249" s="6" t="s">
        <v>11885</v>
      </c>
      <c r="E3249" s="2">
        <v>43717.0</v>
      </c>
      <c r="F3249" s="1"/>
      <c r="G3249" s="1"/>
      <c r="H3249" s="1"/>
      <c r="I3249" s="1"/>
    </row>
    <row r="3250" ht="15.75" customHeight="1">
      <c r="B3250" s="2"/>
      <c r="D3250" s="6" t="s">
        <v>11886</v>
      </c>
      <c r="E3250" s="2">
        <v>43839.0</v>
      </c>
      <c r="F3250" s="1"/>
      <c r="G3250" s="1"/>
      <c r="H3250" s="1"/>
      <c r="I3250" s="1"/>
    </row>
    <row r="3251" ht="15.75" customHeight="1">
      <c r="B3251" s="2"/>
      <c r="D3251" s="6" t="s">
        <v>11887</v>
      </c>
      <c r="E3251" s="2">
        <v>43860.0</v>
      </c>
      <c r="F3251" s="1"/>
      <c r="G3251" s="1"/>
      <c r="H3251" s="1"/>
      <c r="I3251" s="1"/>
    </row>
    <row r="3252" ht="15.75" customHeight="1">
      <c r="B3252" s="2"/>
      <c r="D3252" s="6" t="s">
        <v>11888</v>
      </c>
      <c r="E3252" s="2">
        <v>43860.0</v>
      </c>
      <c r="F3252" s="1"/>
      <c r="G3252" s="1"/>
      <c r="H3252" s="1"/>
      <c r="I3252" s="1"/>
    </row>
    <row r="3253" ht="15.75" customHeight="1">
      <c r="B3253" s="2"/>
      <c r="D3253" s="6" t="s">
        <v>11889</v>
      </c>
      <c r="E3253" s="2">
        <v>43860.0</v>
      </c>
      <c r="F3253" s="1"/>
      <c r="G3253" s="1"/>
      <c r="H3253" s="1"/>
      <c r="I3253" s="1"/>
    </row>
    <row r="3254" ht="15.75" customHeight="1">
      <c r="B3254" s="2"/>
      <c r="D3254" s="6" t="s">
        <v>11890</v>
      </c>
      <c r="E3254" s="2">
        <v>43860.0</v>
      </c>
      <c r="F3254" s="1"/>
      <c r="G3254" s="1"/>
      <c r="H3254" s="1"/>
      <c r="I3254" s="1"/>
    </row>
    <row r="3255" ht="15.75" customHeight="1">
      <c r="B3255" s="2"/>
      <c r="D3255" s="6" t="s">
        <v>11891</v>
      </c>
      <c r="E3255" s="2">
        <v>43860.0</v>
      </c>
      <c r="F3255" s="1"/>
      <c r="G3255" s="1"/>
      <c r="H3255" s="1"/>
      <c r="I3255" s="1"/>
    </row>
    <row r="3256" ht="15.75" customHeight="1">
      <c r="B3256" s="2"/>
      <c r="D3256" s="6" t="s">
        <v>11892</v>
      </c>
      <c r="E3256" s="2">
        <v>43860.0</v>
      </c>
      <c r="F3256" s="1"/>
      <c r="G3256" s="1"/>
      <c r="H3256" s="1"/>
      <c r="I3256" s="1"/>
    </row>
    <row r="3257" ht="15.75" customHeight="1">
      <c r="A3257" s="6" t="s">
        <v>11893</v>
      </c>
      <c r="B3257" s="2">
        <v>43608.0</v>
      </c>
      <c r="C3257" s="6" t="s">
        <v>11894</v>
      </c>
      <c r="D3257" s="6" t="s">
        <v>11895</v>
      </c>
      <c r="E3257" s="2">
        <v>43608.0</v>
      </c>
      <c r="F3257" s="1"/>
      <c r="G3257" s="1"/>
      <c r="H3257" s="1"/>
      <c r="I3257" s="1"/>
    </row>
    <row r="3258" ht="15.75" customHeight="1">
      <c r="A3258" s="6" t="s">
        <v>11896</v>
      </c>
      <c r="B3258" s="2">
        <v>43608.0</v>
      </c>
      <c r="C3258" s="6" t="s">
        <v>11897</v>
      </c>
      <c r="D3258" s="6" t="s">
        <v>11898</v>
      </c>
      <c r="E3258" s="2">
        <v>43608.0</v>
      </c>
      <c r="F3258" s="1"/>
      <c r="G3258" s="1"/>
      <c r="H3258" s="1"/>
      <c r="I3258" s="1"/>
    </row>
    <row r="3259" ht="15.75" customHeight="1">
      <c r="B3259" s="2"/>
      <c r="D3259" s="6" t="s">
        <v>11899</v>
      </c>
      <c r="E3259" s="2">
        <v>43868.0</v>
      </c>
      <c r="F3259" s="1"/>
      <c r="G3259" s="1"/>
      <c r="H3259" s="1"/>
      <c r="I3259" s="1"/>
    </row>
    <row r="3260" ht="15.75" customHeight="1">
      <c r="A3260" s="6" t="s">
        <v>11900</v>
      </c>
      <c r="B3260" s="2">
        <v>43608.0</v>
      </c>
      <c r="C3260" s="6" t="s">
        <v>11901</v>
      </c>
      <c r="D3260" s="6" t="s">
        <v>11902</v>
      </c>
      <c r="E3260" s="2">
        <v>43608.0</v>
      </c>
      <c r="F3260" s="1"/>
      <c r="G3260" s="1"/>
      <c r="H3260" s="1"/>
      <c r="I3260" s="1"/>
    </row>
    <row r="3261" ht="15.75" customHeight="1">
      <c r="B3261" s="2"/>
      <c r="D3261" s="6" t="s">
        <v>11903</v>
      </c>
      <c r="E3261" s="2">
        <v>43608.0</v>
      </c>
      <c r="F3261" s="1"/>
      <c r="G3261" s="1"/>
      <c r="H3261" s="1"/>
      <c r="I3261" s="1"/>
    </row>
    <row r="3262" ht="15.75" customHeight="1">
      <c r="A3262" s="6" t="s">
        <v>11904</v>
      </c>
      <c r="B3262" s="2">
        <v>43608.0</v>
      </c>
      <c r="C3262" s="6" t="s">
        <v>11905</v>
      </c>
      <c r="D3262" s="6" t="s">
        <v>11906</v>
      </c>
      <c r="E3262" s="2">
        <v>43608.0</v>
      </c>
      <c r="F3262" s="1"/>
      <c r="G3262" s="1"/>
      <c r="H3262" s="1"/>
      <c r="I3262" s="1"/>
    </row>
    <row r="3263" ht="15.75" customHeight="1">
      <c r="A3263" s="6" t="s">
        <v>11907</v>
      </c>
      <c r="B3263" s="2">
        <v>43608.0</v>
      </c>
      <c r="C3263" s="6" t="s">
        <v>11908</v>
      </c>
      <c r="D3263" s="6" t="s">
        <v>11909</v>
      </c>
      <c r="E3263" s="2">
        <v>43608.0</v>
      </c>
      <c r="F3263" s="1"/>
      <c r="G3263" s="1"/>
      <c r="H3263" s="1"/>
      <c r="I3263" s="1"/>
    </row>
    <row r="3264" ht="15.75" customHeight="1">
      <c r="B3264" s="2"/>
      <c r="D3264" s="6" t="s">
        <v>11910</v>
      </c>
      <c r="E3264" s="2">
        <v>43608.0</v>
      </c>
      <c r="F3264" s="1"/>
      <c r="G3264" s="1"/>
      <c r="H3264" s="1"/>
      <c r="I3264" s="1"/>
    </row>
    <row r="3265" ht="15.75" customHeight="1">
      <c r="B3265" s="2"/>
      <c r="D3265" s="6" t="s">
        <v>11911</v>
      </c>
      <c r="E3265" s="2">
        <v>43608.0</v>
      </c>
      <c r="F3265" s="1"/>
      <c r="G3265" s="1"/>
      <c r="H3265" s="1"/>
      <c r="I3265" s="1"/>
    </row>
    <row r="3266" ht="15.75" customHeight="1">
      <c r="B3266" s="2"/>
      <c r="D3266" s="6" t="s">
        <v>11912</v>
      </c>
      <c r="E3266" s="2">
        <v>43608.0</v>
      </c>
      <c r="F3266" s="1"/>
      <c r="G3266" s="1"/>
      <c r="H3266" s="1"/>
      <c r="I3266" s="1"/>
    </row>
    <row r="3267" ht="15.75" customHeight="1">
      <c r="B3267" s="2"/>
      <c r="D3267" s="6" t="s">
        <v>11913</v>
      </c>
      <c r="E3267" s="2">
        <v>43608.0</v>
      </c>
      <c r="F3267" s="1"/>
      <c r="G3267" s="1"/>
      <c r="H3267" s="1"/>
      <c r="I3267" s="1"/>
    </row>
    <row r="3268" ht="15.75" customHeight="1">
      <c r="B3268" s="2"/>
      <c r="D3268" s="6" t="s">
        <v>11914</v>
      </c>
      <c r="E3268" s="2">
        <v>43608.0</v>
      </c>
      <c r="F3268" s="1"/>
      <c r="G3268" s="1"/>
      <c r="H3268" s="1"/>
      <c r="I3268" s="1"/>
    </row>
    <row r="3269" ht="15.75" customHeight="1">
      <c r="B3269" s="2"/>
      <c r="D3269" s="6" t="s">
        <v>11915</v>
      </c>
      <c r="E3269" s="2">
        <v>43608.0</v>
      </c>
      <c r="F3269" s="1"/>
      <c r="G3269" s="1"/>
      <c r="H3269" s="1"/>
      <c r="I3269" s="1"/>
    </row>
    <row r="3270" ht="15.75" customHeight="1">
      <c r="B3270" s="2"/>
      <c r="D3270" s="6" t="s">
        <v>11916</v>
      </c>
      <c r="E3270" s="2">
        <v>43608.0</v>
      </c>
      <c r="F3270" s="1"/>
      <c r="G3270" s="1"/>
      <c r="H3270" s="1"/>
      <c r="I3270" s="1"/>
    </row>
    <row r="3271" ht="15.75" customHeight="1">
      <c r="A3271" s="6" t="s">
        <v>11917</v>
      </c>
      <c r="B3271" s="2">
        <v>43608.0</v>
      </c>
      <c r="C3271" s="6" t="s">
        <v>11918</v>
      </c>
      <c r="D3271" s="6" t="s">
        <v>11919</v>
      </c>
      <c r="E3271" s="2">
        <v>43784.0</v>
      </c>
      <c r="F3271" s="1"/>
      <c r="G3271" s="1"/>
      <c r="H3271" s="1"/>
      <c r="I3271" s="1"/>
    </row>
    <row r="3272" ht="15.75" customHeight="1">
      <c r="B3272" s="2"/>
      <c r="D3272" s="6" t="s">
        <v>11920</v>
      </c>
      <c r="E3272" s="2">
        <v>43861.0</v>
      </c>
      <c r="F3272" s="1"/>
      <c r="G3272" s="1"/>
      <c r="H3272" s="1"/>
      <c r="I3272" s="1"/>
    </row>
    <row r="3273" ht="15.75" customHeight="1">
      <c r="B3273" s="2"/>
      <c r="D3273" s="6" t="s">
        <v>11921</v>
      </c>
      <c r="E3273" s="2">
        <v>43784.0</v>
      </c>
      <c r="F3273" s="1"/>
      <c r="G3273" s="1"/>
      <c r="H3273" s="1"/>
      <c r="I3273" s="1"/>
    </row>
    <row r="3274" ht="15.75" customHeight="1">
      <c r="B3274" s="2"/>
      <c r="D3274" s="6" t="s">
        <v>11922</v>
      </c>
      <c r="E3274" s="2">
        <v>43608.0</v>
      </c>
      <c r="F3274" s="1"/>
      <c r="G3274" s="1"/>
      <c r="H3274" s="1"/>
      <c r="I3274" s="1"/>
    </row>
    <row r="3275" ht="15.75" customHeight="1">
      <c r="B3275" s="2"/>
      <c r="D3275" s="6" t="s">
        <v>11923</v>
      </c>
      <c r="E3275" s="2">
        <v>43608.0</v>
      </c>
      <c r="F3275" s="1"/>
      <c r="G3275" s="1"/>
      <c r="H3275" s="1"/>
      <c r="I3275" s="1"/>
    </row>
    <row r="3276" ht="15.75" customHeight="1">
      <c r="B3276" s="2"/>
      <c r="D3276" s="6" t="s">
        <v>11924</v>
      </c>
      <c r="E3276" s="2">
        <v>43608.0</v>
      </c>
      <c r="F3276" s="1"/>
      <c r="G3276" s="1"/>
      <c r="H3276" s="1"/>
      <c r="I3276" s="1"/>
    </row>
    <row r="3277" ht="15.75" customHeight="1">
      <c r="B3277" s="2"/>
      <c r="D3277" s="6" t="s">
        <v>11925</v>
      </c>
      <c r="E3277" s="2">
        <v>43938.0</v>
      </c>
      <c r="F3277" s="1"/>
      <c r="G3277" s="1"/>
      <c r="H3277" s="1"/>
      <c r="I3277" s="1"/>
    </row>
    <row r="3278" ht="15.75" customHeight="1">
      <c r="B3278" s="2"/>
      <c r="D3278" s="6" t="s">
        <v>11926</v>
      </c>
      <c r="E3278" s="2">
        <v>43608.0</v>
      </c>
      <c r="F3278" s="1"/>
      <c r="G3278" s="1"/>
      <c r="H3278" s="1"/>
      <c r="I3278" s="1"/>
    </row>
    <row r="3279" ht="15.75" customHeight="1">
      <c r="B3279" s="2"/>
      <c r="D3279" s="6" t="s">
        <v>11927</v>
      </c>
      <c r="E3279" s="2">
        <v>43608.0</v>
      </c>
      <c r="F3279" s="1"/>
      <c r="G3279" s="1"/>
      <c r="H3279" s="1"/>
      <c r="I3279" s="1"/>
    </row>
    <row r="3280" ht="15.75" customHeight="1">
      <c r="B3280" s="2"/>
      <c r="D3280" s="6" t="s">
        <v>11928</v>
      </c>
      <c r="E3280" s="2">
        <v>43608.0</v>
      </c>
      <c r="F3280" s="1"/>
      <c r="G3280" s="1"/>
      <c r="H3280" s="1"/>
      <c r="I3280" s="1"/>
    </row>
    <row r="3281" ht="15.75" customHeight="1">
      <c r="B3281" s="2"/>
      <c r="D3281" s="6" t="s">
        <v>11929</v>
      </c>
      <c r="E3281" s="2">
        <v>43608.0</v>
      </c>
      <c r="F3281" s="1"/>
      <c r="G3281" s="1"/>
      <c r="H3281" s="1"/>
      <c r="I3281" s="1"/>
    </row>
    <row r="3282" ht="15.75" customHeight="1">
      <c r="B3282" s="2"/>
      <c r="D3282" s="6" t="s">
        <v>11930</v>
      </c>
      <c r="E3282" s="2">
        <v>43608.0</v>
      </c>
      <c r="F3282" s="1"/>
      <c r="G3282" s="1"/>
      <c r="H3282" s="1"/>
      <c r="I3282" s="1"/>
    </row>
    <row r="3283" ht="15.75" customHeight="1">
      <c r="B3283" s="2"/>
      <c r="D3283" s="6" t="s">
        <v>11931</v>
      </c>
      <c r="E3283" s="2">
        <v>43608.0</v>
      </c>
      <c r="F3283" s="1"/>
      <c r="G3283" s="1"/>
      <c r="H3283" s="1"/>
      <c r="I3283" s="1"/>
    </row>
    <row r="3284" ht="15.75" customHeight="1">
      <c r="B3284" s="2"/>
      <c r="D3284" s="6" t="s">
        <v>11932</v>
      </c>
      <c r="E3284" s="2">
        <v>43608.0</v>
      </c>
      <c r="F3284" s="1"/>
      <c r="G3284" s="1"/>
      <c r="H3284" s="1"/>
      <c r="I3284" s="1"/>
    </row>
    <row r="3285" ht="15.75" customHeight="1">
      <c r="B3285" s="2"/>
      <c r="D3285" s="6" t="s">
        <v>11933</v>
      </c>
      <c r="E3285" s="2">
        <v>43608.0</v>
      </c>
      <c r="F3285" s="1"/>
      <c r="G3285" s="1"/>
      <c r="H3285" s="1"/>
      <c r="I3285" s="1"/>
    </row>
    <row r="3286" ht="15.75" customHeight="1">
      <c r="B3286" s="2"/>
      <c r="D3286" s="6" t="s">
        <v>11934</v>
      </c>
      <c r="E3286" s="2">
        <v>43608.0</v>
      </c>
      <c r="F3286" s="1"/>
      <c r="G3286" s="1"/>
      <c r="H3286" s="1"/>
      <c r="I3286" s="1"/>
    </row>
    <row r="3287" ht="15.75" customHeight="1">
      <c r="B3287" s="2"/>
      <c r="D3287" s="6" t="s">
        <v>11935</v>
      </c>
      <c r="E3287" s="2">
        <v>43608.0</v>
      </c>
      <c r="F3287" s="1"/>
      <c r="G3287" s="1"/>
      <c r="H3287" s="1"/>
      <c r="I3287" s="1"/>
    </row>
    <row r="3288" ht="15.75" customHeight="1">
      <c r="B3288" s="2"/>
      <c r="D3288" s="6" t="s">
        <v>11936</v>
      </c>
      <c r="E3288" s="2">
        <v>43608.0</v>
      </c>
      <c r="F3288" s="1"/>
      <c r="G3288" s="1"/>
      <c r="H3288" s="1"/>
      <c r="I3288" s="1"/>
    </row>
    <row r="3289" ht="15.75" customHeight="1">
      <c r="B3289" s="2"/>
      <c r="D3289" s="6" t="s">
        <v>11937</v>
      </c>
      <c r="E3289" s="2">
        <v>43608.0</v>
      </c>
      <c r="F3289" s="1"/>
      <c r="G3289" s="1"/>
      <c r="H3289" s="1"/>
      <c r="I3289" s="1"/>
    </row>
    <row r="3290" ht="15.75" customHeight="1">
      <c r="B3290" s="2"/>
      <c r="D3290" s="6" t="s">
        <v>11938</v>
      </c>
      <c r="E3290" s="2">
        <v>43608.0</v>
      </c>
      <c r="F3290" s="1"/>
      <c r="G3290" s="1"/>
      <c r="H3290" s="1"/>
      <c r="I3290" s="1"/>
    </row>
    <row r="3291" ht="15.75" customHeight="1">
      <c r="B3291" s="2"/>
      <c r="D3291" s="6" t="s">
        <v>11939</v>
      </c>
      <c r="E3291" s="2">
        <v>43608.0</v>
      </c>
      <c r="F3291" s="1"/>
      <c r="G3291" s="1"/>
      <c r="H3291" s="1"/>
      <c r="I3291" s="1"/>
    </row>
    <row r="3292" ht="15.75" customHeight="1">
      <c r="B3292" s="2"/>
      <c r="D3292" s="6" t="s">
        <v>11940</v>
      </c>
      <c r="E3292" s="2">
        <v>43608.0</v>
      </c>
      <c r="F3292" s="1"/>
      <c r="G3292" s="1"/>
      <c r="H3292" s="1"/>
      <c r="I3292" s="1"/>
    </row>
    <row r="3293" ht="15.75" customHeight="1">
      <c r="B3293" s="2"/>
      <c r="D3293" s="6" t="s">
        <v>11941</v>
      </c>
      <c r="E3293" s="2">
        <v>43608.0</v>
      </c>
      <c r="F3293" s="1"/>
      <c r="G3293" s="1"/>
      <c r="H3293" s="1"/>
      <c r="I3293" s="1"/>
    </row>
    <row r="3294" ht="15.75" customHeight="1">
      <c r="B3294" s="2"/>
      <c r="D3294" s="6" t="s">
        <v>11942</v>
      </c>
      <c r="E3294" s="2">
        <v>43608.0</v>
      </c>
      <c r="F3294" s="1"/>
      <c r="G3294" s="1"/>
      <c r="H3294" s="1"/>
      <c r="I3294" s="1"/>
    </row>
    <row r="3295" ht="15.75" customHeight="1">
      <c r="B3295" s="2"/>
      <c r="D3295" s="6" t="s">
        <v>11943</v>
      </c>
      <c r="E3295" s="2">
        <v>43608.0</v>
      </c>
      <c r="F3295" s="1"/>
      <c r="G3295" s="1"/>
      <c r="H3295" s="1"/>
      <c r="I3295" s="1"/>
    </row>
    <row r="3296" ht="15.75" customHeight="1">
      <c r="B3296" s="2"/>
      <c r="D3296" s="6" t="s">
        <v>11944</v>
      </c>
      <c r="E3296" s="2">
        <v>43829.0</v>
      </c>
      <c r="F3296" s="1"/>
      <c r="G3296" s="1"/>
      <c r="H3296" s="1"/>
      <c r="I3296" s="1"/>
    </row>
    <row r="3297" ht="15.75" customHeight="1">
      <c r="B3297" s="2"/>
      <c r="D3297" s="6" t="s">
        <v>11945</v>
      </c>
      <c r="E3297" s="2">
        <v>43965.0</v>
      </c>
      <c r="F3297" s="1"/>
      <c r="G3297" s="1"/>
      <c r="H3297" s="1"/>
      <c r="I3297" s="1"/>
    </row>
    <row r="3298" ht="15.75" customHeight="1">
      <c r="B3298" s="2"/>
      <c r="D3298" s="6" t="s">
        <v>11946</v>
      </c>
      <c r="E3298" s="2">
        <v>43745.0</v>
      </c>
      <c r="F3298" s="1"/>
      <c r="G3298" s="1"/>
      <c r="H3298" s="1"/>
      <c r="I3298" s="1"/>
    </row>
    <row r="3299" ht="15.75" customHeight="1">
      <c r="B3299" s="2"/>
      <c r="D3299" s="6" t="s">
        <v>11947</v>
      </c>
      <c r="E3299" s="2">
        <v>43745.0</v>
      </c>
      <c r="F3299" s="1"/>
      <c r="G3299" s="1"/>
      <c r="H3299" s="1"/>
      <c r="I3299" s="1"/>
    </row>
    <row r="3300" ht="15.75" customHeight="1">
      <c r="B3300" s="2"/>
      <c r="D3300" s="6" t="s">
        <v>11948</v>
      </c>
      <c r="E3300" s="2">
        <v>43745.0</v>
      </c>
      <c r="F3300" s="1"/>
      <c r="G3300" s="1"/>
      <c r="H3300" s="1"/>
      <c r="I3300" s="1"/>
    </row>
    <row r="3301" ht="15.75" customHeight="1">
      <c r="B3301" s="2"/>
      <c r="D3301" s="6" t="s">
        <v>11949</v>
      </c>
      <c r="E3301" s="2">
        <v>43784.0</v>
      </c>
      <c r="F3301" s="1"/>
      <c r="G3301" s="1"/>
      <c r="H3301" s="1"/>
      <c r="I3301" s="1"/>
    </row>
    <row r="3302" ht="15.75" customHeight="1">
      <c r="B3302" s="2"/>
      <c r="D3302" s="6" t="s">
        <v>11950</v>
      </c>
      <c r="E3302" s="2">
        <v>43784.0</v>
      </c>
      <c r="F3302" s="1"/>
      <c r="G3302" s="1"/>
      <c r="H3302" s="1"/>
      <c r="I3302" s="1"/>
    </row>
    <row r="3303" ht="15.75" customHeight="1">
      <c r="B3303" s="2"/>
      <c r="D3303" s="6" t="s">
        <v>11951</v>
      </c>
      <c r="E3303" s="2">
        <v>43938.0</v>
      </c>
      <c r="F3303" s="1"/>
      <c r="G3303" s="1"/>
      <c r="H3303" s="1"/>
      <c r="I3303" s="1"/>
    </row>
    <row r="3304" ht="15.75" customHeight="1">
      <c r="B3304" s="2"/>
      <c r="C3304" s="6" t="s">
        <v>11952</v>
      </c>
      <c r="D3304" s="6" t="s">
        <v>11953</v>
      </c>
      <c r="E3304" s="2">
        <v>43657.0</v>
      </c>
      <c r="F3304" s="1"/>
      <c r="G3304" s="1"/>
      <c r="H3304" s="1"/>
      <c r="I3304" s="1"/>
    </row>
    <row r="3305" ht="15.75" customHeight="1">
      <c r="A3305" s="6" t="s">
        <v>11954</v>
      </c>
      <c r="B3305" s="2">
        <v>43608.0</v>
      </c>
      <c r="C3305" s="6" t="s">
        <v>11955</v>
      </c>
      <c r="D3305" s="6" t="s">
        <v>11956</v>
      </c>
      <c r="E3305" s="2">
        <v>43608.0</v>
      </c>
      <c r="F3305" s="1"/>
      <c r="G3305" s="1"/>
      <c r="H3305" s="1"/>
      <c r="I3305" s="1"/>
    </row>
    <row r="3306" ht="15.75" customHeight="1">
      <c r="A3306" s="6" t="s">
        <v>11957</v>
      </c>
      <c r="B3306" s="2">
        <v>43608.0</v>
      </c>
      <c r="C3306" s="6" t="s">
        <v>11958</v>
      </c>
      <c r="D3306" s="6" t="s">
        <v>11959</v>
      </c>
      <c r="E3306" s="2">
        <v>43608.0</v>
      </c>
      <c r="F3306" s="1"/>
      <c r="G3306" s="1"/>
      <c r="H3306" s="1"/>
      <c r="I3306" s="1"/>
    </row>
    <row r="3307" ht="15.75" customHeight="1">
      <c r="B3307" s="2"/>
      <c r="D3307" s="6" t="s">
        <v>11960</v>
      </c>
      <c r="E3307" s="2">
        <v>43608.0</v>
      </c>
      <c r="F3307" s="1"/>
      <c r="G3307" s="1"/>
      <c r="H3307" s="1"/>
      <c r="I3307" s="1"/>
    </row>
    <row r="3308" ht="15.75" customHeight="1">
      <c r="B3308" s="2"/>
      <c r="D3308" s="6" t="s">
        <v>11961</v>
      </c>
      <c r="E3308" s="2">
        <v>43608.0</v>
      </c>
      <c r="F3308" s="1"/>
      <c r="G3308" s="1"/>
      <c r="H3308" s="1"/>
      <c r="I3308" s="1"/>
    </row>
    <row r="3309" ht="15.75" customHeight="1">
      <c r="B3309" s="2"/>
      <c r="D3309" s="6" t="s">
        <v>11962</v>
      </c>
      <c r="E3309" s="2">
        <v>43608.0</v>
      </c>
      <c r="F3309" s="1"/>
      <c r="G3309" s="1"/>
      <c r="H3309" s="1"/>
      <c r="I3309" s="1"/>
    </row>
    <row r="3310" ht="15.75" customHeight="1">
      <c r="B3310" s="2"/>
      <c r="D3310" s="6" t="s">
        <v>11963</v>
      </c>
      <c r="E3310" s="2">
        <v>43608.0</v>
      </c>
      <c r="F3310" s="1"/>
      <c r="G3310" s="1"/>
      <c r="H3310" s="1"/>
      <c r="I3310" s="1"/>
    </row>
    <row r="3311" ht="15.75" customHeight="1">
      <c r="B3311" s="2"/>
      <c r="D3311" s="6" t="s">
        <v>11964</v>
      </c>
      <c r="E3311" s="2">
        <v>43608.0</v>
      </c>
      <c r="F3311" s="1"/>
      <c r="G3311" s="1"/>
      <c r="H3311" s="1"/>
      <c r="I3311" s="1"/>
    </row>
    <row r="3312" ht="15.75" customHeight="1">
      <c r="B3312" s="2"/>
      <c r="C3312" s="6" t="s">
        <v>11965</v>
      </c>
      <c r="D3312" s="6" t="s">
        <v>11966</v>
      </c>
      <c r="E3312" s="2">
        <v>43882.0</v>
      </c>
      <c r="F3312" s="1"/>
      <c r="G3312" s="1"/>
      <c r="H3312" s="1"/>
      <c r="I3312" s="1"/>
    </row>
    <row r="3313" ht="15.75" customHeight="1">
      <c r="B3313" s="2"/>
      <c r="D3313" s="6" t="s">
        <v>11967</v>
      </c>
      <c r="E3313" s="2">
        <v>43882.0</v>
      </c>
      <c r="F3313" s="1"/>
      <c r="G3313" s="1"/>
      <c r="H3313" s="1"/>
      <c r="I3313" s="1"/>
    </row>
    <row r="3314" ht="15.75" customHeight="1">
      <c r="B3314" s="2"/>
      <c r="D3314" s="6" t="s">
        <v>11968</v>
      </c>
      <c r="E3314" s="2">
        <v>43882.0</v>
      </c>
      <c r="F3314" s="1"/>
      <c r="G3314" s="1"/>
      <c r="H3314" s="1"/>
      <c r="I3314" s="1"/>
    </row>
    <row r="3315" ht="15.75" customHeight="1">
      <c r="B3315" s="2"/>
      <c r="D3315" s="6" t="s">
        <v>11969</v>
      </c>
      <c r="E3315" s="2">
        <v>43882.0</v>
      </c>
      <c r="F3315" s="1"/>
      <c r="G3315" s="1"/>
      <c r="H3315" s="1"/>
      <c r="I3315" s="1"/>
    </row>
    <row r="3316" ht="15.75" customHeight="1">
      <c r="B3316" s="2"/>
      <c r="D3316" s="6" t="s">
        <v>11970</v>
      </c>
      <c r="E3316" s="2">
        <v>43882.0</v>
      </c>
      <c r="F3316" s="1"/>
      <c r="G3316" s="1"/>
      <c r="H3316" s="1"/>
      <c r="I3316" s="1"/>
    </row>
    <row r="3317" ht="15.75" customHeight="1">
      <c r="B3317" s="2"/>
      <c r="D3317" s="6" t="s">
        <v>11971</v>
      </c>
      <c r="E3317" s="2">
        <v>43871.0</v>
      </c>
      <c r="F3317" s="1"/>
      <c r="G3317" s="1"/>
      <c r="H3317" s="1"/>
      <c r="I3317" s="1"/>
    </row>
    <row r="3318" ht="15.75" customHeight="1">
      <c r="A3318" s="6" t="s">
        <v>11972</v>
      </c>
      <c r="B3318" s="2">
        <v>43608.0</v>
      </c>
      <c r="C3318" s="6" t="s">
        <v>11973</v>
      </c>
      <c r="D3318" s="6" t="s">
        <v>11974</v>
      </c>
      <c r="E3318" s="2">
        <v>43608.0</v>
      </c>
      <c r="F3318" s="1"/>
      <c r="G3318" s="1"/>
      <c r="H3318" s="1"/>
      <c r="I3318" s="1"/>
    </row>
    <row r="3319" ht="15.75" customHeight="1">
      <c r="A3319" s="6" t="s">
        <v>11975</v>
      </c>
      <c r="B3319" s="2">
        <v>43608.0</v>
      </c>
      <c r="C3319" s="6" t="s">
        <v>11976</v>
      </c>
      <c r="D3319" s="6" t="s">
        <v>11977</v>
      </c>
      <c r="E3319" s="2">
        <v>43608.0</v>
      </c>
      <c r="F3319" s="1"/>
      <c r="G3319" s="1"/>
      <c r="H3319" s="1"/>
      <c r="I3319" s="1"/>
    </row>
    <row r="3320" ht="15.75" customHeight="1">
      <c r="B3320" s="2"/>
      <c r="D3320" s="6" t="s">
        <v>11978</v>
      </c>
      <c r="E3320" s="2">
        <v>43608.0</v>
      </c>
      <c r="F3320" s="1"/>
      <c r="G3320" s="1"/>
      <c r="H3320" s="1"/>
      <c r="I3320" s="1"/>
    </row>
    <row r="3321" ht="15.75" customHeight="1">
      <c r="A3321" s="6" t="s">
        <v>11979</v>
      </c>
      <c r="B3321" s="2">
        <v>43608.0</v>
      </c>
      <c r="C3321" s="6" t="s">
        <v>11980</v>
      </c>
      <c r="D3321" s="6" t="s">
        <v>11981</v>
      </c>
      <c r="E3321" s="2">
        <v>43608.0</v>
      </c>
      <c r="F3321" s="1"/>
      <c r="G3321" s="1"/>
      <c r="H3321" s="1"/>
      <c r="I3321" s="1"/>
    </row>
    <row r="3322" ht="15.75" customHeight="1">
      <c r="A3322" s="6" t="s">
        <v>11982</v>
      </c>
      <c r="B3322" s="2">
        <v>43608.0</v>
      </c>
      <c r="C3322" s="6" t="s">
        <v>11983</v>
      </c>
      <c r="D3322" s="6" t="s">
        <v>11984</v>
      </c>
      <c r="E3322" s="2">
        <v>43608.0</v>
      </c>
      <c r="F3322" s="1"/>
      <c r="G3322" s="1"/>
      <c r="H3322" s="1"/>
      <c r="I3322" s="1"/>
    </row>
    <row r="3323" ht="15.75" customHeight="1">
      <c r="A3323" s="6" t="s">
        <v>11985</v>
      </c>
      <c r="B3323" s="2">
        <v>43608.0</v>
      </c>
      <c r="C3323" s="6" t="s">
        <v>11986</v>
      </c>
      <c r="D3323" s="6" t="s">
        <v>11987</v>
      </c>
      <c r="E3323" s="2">
        <v>43608.0</v>
      </c>
      <c r="F3323" s="1"/>
      <c r="G3323" s="1"/>
      <c r="H3323" s="1"/>
      <c r="I3323" s="1"/>
    </row>
    <row r="3324" ht="15.75" customHeight="1">
      <c r="A3324" s="6" t="s">
        <v>11988</v>
      </c>
      <c r="B3324" s="2">
        <v>43608.0</v>
      </c>
      <c r="C3324" s="6" t="s">
        <v>11989</v>
      </c>
      <c r="D3324" s="6" t="s">
        <v>11990</v>
      </c>
      <c r="E3324" s="2">
        <v>43608.0</v>
      </c>
      <c r="F3324" s="1"/>
      <c r="G3324" s="1"/>
      <c r="H3324" s="1"/>
      <c r="I3324" s="1"/>
    </row>
    <row r="3325" ht="15.75" customHeight="1">
      <c r="A3325" s="6" t="s">
        <v>11991</v>
      </c>
      <c r="B3325" s="2">
        <v>43608.0</v>
      </c>
      <c r="C3325" s="6" t="s">
        <v>11992</v>
      </c>
      <c r="D3325" s="6" t="s">
        <v>11993</v>
      </c>
      <c r="E3325" s="2">
        <v>43608.0</v>
      </c>
      <c r="F3325" s="1"/>
      <c r="G3325" s="1"/>
      <c r="H3325" s="1"/>
      <c r="I3325" s="1"/>
    </row>
    <row r="3326" ht="15.75" customHeight="1">
      <c r="B3326" s="2"/>
      <c r="D3326" s="6" t="s">
        <v>11994</v>
      </c>
      <c r="E3326" s="2">
        <v>43608.0</v>
      </c>
      <c r="F3326" s="1"/>
      <c r="G3326" s="1"/>
      <c r="H3326" s="1"/>
      <c r="I3326" s="1"/>
    </row>
    <row r="3327" ht="15.75" customHeight="1">
      <c r="A3327" s="6" t="s">
        <v>11995</v>
      </c>
      <c r="B3327" s="2">
        <v>43608.0</v>
      </c>
      <c r="C3327" s="6" t="s">
        <v>11996</v>
      </c>
      <c r="D3327" s="6" t="s">
        <v>11997</v>
      </c>
      <c r="E3327" s="2">
        <v>43608.0</v>
      </c>
      <c r="F3327" s="1"/>
      <c r="G3327" s="1"/>
      <c r="H3327" s="1"/>
      <c r="I3327" s="1"/>
    </row>
    <row r="3328" ht="15.75" customHeight="1">
      <c r="A3328" s="6" t="s">
        <v>11998</v>
      </c>
      <c r="B3328" s="2">
        <v>43608.0</v>
      </c>
      <c r="C3328" s="6" t="s">
        <v>11999</v>
      </c>
      <c r="D3328" s="6" t="s">
        <v>12000</v>
      </c>
      <c r="E3328" s="2">
        <v>43608.0</v>
      </c>
      <c r="F3328" s="1"/>
      <c r="G3328" s="1"/>
      <c r="H3328" s="1"/>
      <c r="I3328" s="1"/>
    </row>
    <row r="3329" ht="15.75" customHeight="1">
      <c r="B3329" s="2"/>
      <c r="D3329" s="6" t="s">
        <v>12001</v>
      </c>
      <c r="E3329" s="2">
        <v>43608.0</v>
      </c>
      <c r="F3329" s="1"/>
      <c r="G3329" s="1"/>
      <c r="H3329" s="1"/>
      <c r="I3329" s="1"/>
    </row>
    <row r="3330" ht="15.75" customHeight="1">
      <c r="A3330" s="6" t="s">
        <v>12002</v>
      </c>
      <c r="B3330" s="2">
        <v>43608.0</v>
      </c>
      <c r="C3330" s="6" t="s">
        <v>12003</v>
      </c>
      <c r="D3330" s="6" t="s">
        <v>12004</v>
      </c>
      <c r="E3330" s="2">
        <v>43608.0</v>
      </c>
      <c r="F3330" s="1"/>
      <c r="G3330" s="1"/>
      <c r="H3330" s="1"/>
      <c r="I3330" s="1"/>
    </row>
    <row r="3331" ht="15.75" customHeight="1">
      <c r="B3331" s="2"/>
      <c r="D3331" s="6" t="s">
        <v>12005</v>
      </c>
      <c r="E3331" s="2">
        <v>43608.0</v>
      </c>
      <c r="F3331" s="1"/>
      <c r="G3331" s="1"/>
      <c r="H3331" s="1"/>
      <c r="I3331" s="1"/>
    </row>
    <row r="3332" ht="15.75" customHeight="1">
      <c r="A3332" s="6" t="s">
        <v>12006</v>
      </c>
      <c r="B3332" s="2">
        <v>43608.0</v>
      </c>
      <c r="C3332" s="6" t="s">
        <v>12007</v>
      </c>
      <c r="D3332" s="6" t="s">
        <v>12008</v>
      </c>
      <c r="E3332" s="2">
        <v>43608.0</v>
      </c>
      <c r="F3332" s="1"/>
      <c r="G3332" s="1"/>
      <c r="H3332" s="1"/>
      <c r="I3332" s="1"/>
    </row>
    <row r="3333" ht="15.75" customHeight="1">
      <c r="B3333" s="2"/>
      <c r="D3333" s="6" t="s">
        <v>12009</v>
      </c>
      <c r="E3333" s="2">
        <v>43608.0</v>
      </c>
      <c r="F3333" s="1"/>
      <c r="G3333" s="1"/>
      <c r="H3333" s="1"/>
      <c r="I3333" s="1"/>
    </row>
    <row r="3334" ht="15.75" customHeight="1">
      <c r="B3334" s="2"/>
      <c r="D3334" s="6" t="s">
        <v>12010</v>
      </c>
      <c r="E3334" s="2">
        <v>43608.0</v>
      </c>
      <c r="F3334" s="1"/>
      <c r="G3334" s="1"/>
      <c r="H3334" s="1"/>
      <c r="I3334" s="1"/>
    </row>
    <row r="3335" ht="15.75" customHeight="1">
      <c r="B3335" s="2"/>
      <c r="D3335" s="6" t="s">
        <v>12011</v>
      </c>
      <c r="E3335" s="2">
        <v>43608.0</v>
      </c>
      <c r="F3335" s="1"/>
      <c r="G3335" s="1"/>
      <c r="H3335" s="1"/>
      <c r="I3335" s="1"/>
    </row>
    <row r="3336" ht="15.75" customHeight="1">
      <c r="B3336" s="2"/>
      <c r="D3336" s="6" t="s">
        <v>12012</v>
      </c>
      <c r="E3336" s="2">
        <v>43608.0</v>
      </c>
      <c r="F3336" s="1"/>
      <c r="G3336" s="1"/>
      <c r="H3336" s="1"/>
      <c r="I3336" s="1"/>
    </row>
    <row r="3337" ht="15.75" customHeight="1">
      <c r="B3337" s="2"/>
      <c r="D3337" s="6" t="s">
        <v>12013</v>
      </c>
      <c r="E3337" s="2">
        <v>43608.0</v>
      </c>
      <c r="F3337" s="1"/>
      <c r="G3337" s="1"/>
      <c r="H3337" s="1"/>
      <c r="I3337" s="1"/>
    </row>
    <row r="3338" ht="15.75" customHeight="1">
      <c r="B3338" s="2"/>
      <c r="D3338" s="6" t="s">
        <v>12014</v>
      </c>
      <c r="E3338" s="2">
        <v>43608.0</v>
      </c>
      <c r="F3338" s="1"/>
      <c r="G3338" s="1"/>
      <c r="H3338" s="1"/>
      <c r="I3338" s="1"/>
    </row>
    <row r="3339" ht="15.75" customHeight="1">
      <c r="B3339" s="2"/>
      <c r="D3339" s="6" t="s">
        <v>12015</v>
      </c>
      <c r="E3339" s="2">
        <v>43608.0</v>
      </c>
      <c r="F3339" s="1"/>
      <c r="G3339" s="1"/>
      <c r="H3339" s="1"/>
      <c r="I3339" s="1"/>
    </row>
    <row r="3340" ht="15.75" customHeight="1">
      <c r="B3340" s="2"/>
      <c r="D3340" s="6" t="s">
        <v>12016</v>
      </c>
      <c r="E3340" s="2">
        <v>43608.0</v>
      </c>
      <c r="F3340" s="1"/>
      <c r="G3340" s="1"/>
      <c r="H3340" s="1"/>
      <c r="I3340" s="1"/>
    </row>
    <row r="3341" ht="15.75" customHeight="1">
      <c r="B3341" s="2"/>
      <c r="D3341" s="6" t="s">
        <v>12017</v>
      </c>
      <c r="E3341" s="2">
        <v>43662.0</v>
      </c>
      <c r="F3341" s="1"/>
      <c r="G3341" s="1"/>
      <c r="H3341" s="1"/>
      <c r="I3341" s="1"/>
    </row>
    <row r="3342" ht="15.75" customHeight="1">
      <c r="B3342" s="2"/>
      <c r="D3342" s="6" t="s">
        <v>12018</v>
      </c>
      <c r="E3342" s="2">
        <v>43662.0</v>
      </c>
      <c r="F3342" s="1"/>
      <c r="G3342" s="1"/>
      <c r="H3342" s="1"/>
      <c r="I3342" s="1"/>
    </row>
    <row r="3343" ht="15.75" customHeight="1">
      <c r="B3343" s="2"/>
      <c r="C3343" s="6" t="s">
        <v>12019</v>
      </c>
      <c r="D3343" s="6" t="s">
        <v>12020</v>
      </c>
      <c r="E3343" s="2">
        <v>43713.0</v>
      </c>
      <c r="F3343" s="1"/>
      <c r="G3343" s="1"/>
      <c r="H3343" s="1"/>
      <c r="I3343" s="1"/>
    </row>
    <row r="3344" ht="15.75" customHeight="1">
      <c r="B3344" s="2"/>
      <c r="D3344" s="6" t="s">
        <v>12021</v>
      </c>
      <c r="E3344" s="2">
        <v>43713.0</v>
      </c>
      <c r="F3344" s="1"/>
      <c r="G3344" s="1"/>
      <c r="H3344" s="1"/>
      <c r="I3344" s="1"/>
    </row>
    <row r="3345" ht="15.75" customHeight="1">
      <c r="B3345" s="2"/>
      <c r="D3345" s="6" t="s">
        <v>12022</v>
      </c>
      <c r="E3345" s="2">
        <v>43790.0</v>
      </c>
      <c r="F3345" s="1"/>
      <c r="G3345" s="1"/>
      <c r="H3345" s="1"/>
      <c r="I3345" s="1"/>
    </row>
    <row r="3346" ht="15.75" customHeight="1">
      <c r="A3346" s="6" t="s">
        <v>12023</v>
      </c>
      <c r="B3346" s="2">
        <v>43608.0</v>
      </c>
      <c r="C3346" s="6" t="s">
        <v>12024</v>
      </c>
      <c r="D3346" s="6" t="s">
        <v>12025</v>
      </c>
      <c r="E3346" s="2">
        <v>43608.0</v>
      </c>
      <c r="F3346" s="1"/>
      <c r="G3346" s="1"/>
      <c r="H3346" s="1"/>
      <c r="I3346" s="1"/>
    </row>
    <row r="3347" ht="15.75" customHeight="1">
      <c r="B3347" s="2"/>
      <c r="C3347" s="6" t="s">
        <v>12026</v>
      </c>
      <c r="D3347" s="6" t="s">
        <v>12027</v>
      </c>
      <c r="E3347" s="2">
        <v>43881.0</v>
      </c>
      <c r="F3347" s="1"/>
      <c r="G3347" s="1"/>
      <c r="H3347" s="1"/>
      <c r="I3347" s="1"/>
    </row>
    <row r="3348" ht="15.75" customHeight="1">
      <c r="A3348" s="6" t="s">
        <v>12028</v>
      </c>
      <c r="B3348" s="2">
        <v>43608.0</v>
      </c>
      <c r="C3348" s="6" t="s">
        <v>12029</v>
      </c>
      <c r="D3348" s="6" t="s">
        <v>12030</v>
      </c>
      <c r="E3348" s="2">
        <v>43608.0</v>
      </c>
      <c r="F3348" s="1"/>
      <c r="G3348" s="1"/>
      <c r="H3348" s="1"/>
      <c r="I3348" s="1"/>
    </row>
    <row r="3349" ht="15.75" customHeight="1">
      <c r="A3349" s="6" t="s">
        <v>12031</v>
      </c>
      <c r="B3349" s="2">
        <v>43608.0</v>
      </c>
      <c r="C3349" s="6" t="s">
        <v>12032</v>
      </c>
      <c r="D3349" s="6" t="s">
        <v>12033</v>
      </c>
      <c r="E3349" s="2">
        <v>43608.0</v>
      </c>
      <c r="F3349" s="1"/>
      <c r="G3349" s="1"/>
      <c r="H3349" s="1"/>
      <c r="I3349" s="1"/>
    </row>
    <row r="3350" ht="15.75" customHeight="1">
      <c r="A3350" s="6" t="s">
        <v>12034</v>
      </c>
      <c r="B3350" s="2">
        <v>43607.0</v>
      </c>
      <c r="C3350" s="6" t="s">
        <v>12035</v>
      </c>
      <c r="D3350" s="6" t="s">
        <v>12036</v>
      </c>
      <c r="E3350" s="2">
        <v>43607.0</v>
      </c>
      <c r="F3350" s="1"/>
      <c r="G3350" s="1"/>
      <c r="H3350" s="1"/>
      <c r="I3350" s="1"/>
    </row>
    <row r="3351" ht="15.75" customHeight="1">
      <c r="B3351" s="2"/>
      <c r="D3351" s="6" t="s">
        <v>12037</v>
      </c>
      <c r="E3351" s="2">
        <v>43607.0</v>
      </c>
      <c r="F3351" s="1"/>
      <c r="G3351" s="1"/>
      <c r="H3351" s="1"/>
      <c r="I3351" s="1"/>
    </row>
    <row r="3352" ht="15.75" customHeight="1">
      <c r="A3352" s="6" t="s">
        <v>12038</v>
      </c>
      <c r="B3352" s="2">
        <v>43607.0</v>
      </c>
      <c r="C3352" s="6" t="s">
        <v>12039</v>
      </c>
      <c r="D3352" s="6" t="s">
        <v>12040</v>
      </c>
      <c r="E3352" s="2">
        <v>43607.0</v>
      </c>
      <c r="F3352" s="1"/>
      <c r="G3352" s="1"/>
      <c r="H3352" s="1"/>
      <c r="I3352" s="1"/>
    </row>
    <row r="3353" ht="15.75" customHeight="1">
      <c r="B3353" s="2"/>
      <c r="D3353" s="6" t="s">
        <v>12041</v>
      </c>
      <c r="E3353" s="2">
        <v>43607.0</v>
      </c>
      <c r="F3353" s="1"/>
      <c r="G3353" s="1"/>
      <c r="H3353" s="1"/>
      <c r="I3353" s="1"/>
    </row>
    <row r="3354" ht="15.75" customHeight="1">
      <c r="A3354" s="6" t="s">
        <v>12042</v>
      </c>
      <c r="B3354" s="2">
        <v>43607.0</v>
      </c>
      <c r="C3354" s="6" t="s">
        <v>12043</v>
      </c>
      <c r="D3354" s="6" t="s">
        <v>12044</v>
      </c>
      <c r="E3354" s="2">
        <v>43607.0</v>
      </c>
      <c r="F3354" s="1"/>
      <c r="G3354" s="1"/>
      <c r="H3354" s="1"/>
      <c r="I3354" s="1"/>
    </row>
    <row r="3355" ht="15.75" customHeight="1">
      <c r="B3355" s="2"/>
      <c r="D3355" s="6" t="s">
        <v>12045</v>
      </c>
      <c r="E3355" s="2">
        <v>43607.0</v>
      </c>
      <c r="F3355" s="1"/>
      <c r="G3355" s="1"/>
      <c r="H3355" s="1"/>
      <c r="I3355" s="1"/>
    </row>
    <row r="3356" ht="15.75" customHeight="1">
      <c r="A3356" s="6" t="s">
        <v>12046</v>
      </c>
      <c r="B3356" s="2">
        <v>43607.0</v>
      </c>
      <c r="C3356" s="6" t="s">
        <v>12047</v>
      </c>
      <c r="D3356" s="6" t="s">
        <v>12048</v>
      </c>
      <c r="E3356" s="2">
        <v>43607.0</v>
      </c>
      <c r="F3356" s="1"/>
      <c r="G3356" s="1"/>
      <c r="H3356" s="1"/>
      <c r="I3356" s="1"/>
    </row>
    <row r="3357" ht="15.75" customHeight="1">
      <c r="B3357" s="2"/>
      <c r="D3357" s="6" t="s">
        <v>12049</v>
      </c>
      <c r="E3357" s="2">
        <v>43607.0</v>
      </c>
      <c r="F3357" s="1"/>
      <c r="G3357" s="1"/>
      <c r="H3357" s="1"/>
      <c r="I3357" s="1"/>
    </row>
    <row r="3358" ht="15.75" customHeight="1">
      <c r="B3358" s="2"/>
      <c r="D3358" s="6" t="s">
        <v>12050</v>
      </c>
      <c r="E3358" s="2">
        <v>43851.0</v>
      </c>
      <c r="F3358" s="1"/>
      <c r="G3358" s="1"/>
      <c r="H3358" s="1"/>
      <c r="I3358" s="1"/>
    </row>
    <row r="3359" ht="15.75" customHeight="1">
      <c r="A3359" s="6" t="s">
        <v>12051</v>
      </c>
      <c r="B3359" s="2">
        <v>43607.0</v>
      </c>
      <c r="C3359" s="6" t="s">
        <v>12052</v>
      </c>
      <c r="D3359" s="6" t="s">
        <v>12053</v>
      </c>
      <c r="E3359" s="2">
        <v>43607.0</v>
      </c>
      <c r="F3359" s="1"/>
      <c r="G3359" s="1"/>
      <c r="H3359" s="1"/>
      <c r="I3359" s="1"/>
    </row>
    <row r="3360" ht="15.75" customHeight="1">
      <c r="B3360" s="2"/>
      <c r="C3360" s="6" t="s">
        <v>12054</v>
      </c>
      <c r="D3360" s="6" t="s">
        <v>12055</v>
      </c>
      <c r="E3360" s="2">
        <v>43880.0</v>
      </c>
      <c r="F3360" s="1"/>
      <c r="G3360" s="1"/>
      <c r="H3360" s="1"/>
      <c r="I3360" s="1"/>
    </row>
    <row r="3361" ht="15.75" customHeight="1">
      <c r="A3361" s="6" t="s">
        <v>12056</v>
      </c>
      <c r="B3361" s="2">
        <v>43607.0</v>
      </c>
      <c r="C3361" s="6" t="s">
        <v>12057</v>
      </c>
      <c r="D3361" s="6" t="s">
        <v>12058</v>
      </c>
      <c r="E3361" s="2">
        <v>43607.0</v>
      </c>
      <c r="F3361" s="1"/>
      <c r="G3361" s="1"/>
      <c r="H3361" s="1"/>
      <c r="I3361" s="1"/>
    </row>
    <row r="3362" ht="15.75" customHeight="1">
      <c r="A3362" s="6" t="s">
        <v>12059</v>
      </c>
      <c r="B3362" s="2">
        <v>43607.0</v>
      </c>
      <c r="C3362" s="6" t="s">
        <v>12060</v>
      </c>
      <c r="D3362" s="6" t="s">
        <v>12061</v>
      </c>
      <c r="E3362" s="2">
        <v>43607.0</v>
      </c>
      <c r="F3362" s="1"/>
      <c r="G3362" s="1"/>
      <c r="H3362" s="1"/>
      <c r="I3362" s="1"/>
    </row>
    <row r="3363" ht="15.75" customHeight="1">
      <c r="B3363" s="2"/>
      <c r="D3363" s="6" t="s">
        <v>12062</v>
      </c>
      <c r="E3363" s="2">
        <v>43607.0</v>
      </c>
      <c r="F3363" s="1"/>
      <c r="G3363" s="1"/>
      <c r="H3363" s="1"/>
      <c r="I3363" s="1"/>
    </row>
    <row r="3364" ht="15.75" customHeight="1">
      <c r="A3364" s="6" t="s">
        <v>12063</v>
      </c>
      <c r="B3364" s="2">
        <v>43607.0</v>
      </c>
      <c r="C3364" s="6" t="s">
        <v>12064</v>
      </c>
      <c r="D3364" s="6" t="s">
        <v>12065</v>
      </c>
      <c r="E3364" s="2">
        <v>43607.0</v>
      </c>
      <c r="F3364" s="1"/>
      <c r="G3364" s="1"/>
      <c r="H3364" s="1"/>
      <c r="I3364" s="1"/>
    </row>
    <row r="3365" ht="15.75" customHeight="1">
      <c r="A3365" s="6" t="s">
        <v>12066</v>
      </c>
      <c r="B3365" s="2">
        <v>43607.0</v>
      </c>
      <c r="C3365" s="6" t="s">
        <v>12067</v>
      </c>
      <c r="D3365" s="6" t="s">
        <v>12068</v>
      </c>
      <c r="E3365" s="2">
        <v>43607.0</v>
      </c>
      <c r="F3365" s="1"/>
      <c r="G3365" s="1"/>
      <c r="H3365" s="1"/>
      <c r="I3365" s="1"/>
    </row>
    <row r="3366" ht="15.75" customHeight="1">
      <c r="A3366" s="6" t="s">
        <v>12069</v>
      </c>
      <c r="B3366" s="2">
        <v>43607.0</v>
      </c>
      <c r="C3366" s="6" t="s">
        <v>12070</v>
      </c>
      <c r="D3366" s="6" t="s">
        <v>12071</v>
      </c>
      <c r="E3366" s="2">
        <v>43607.0</v>
      </c>
      <c r="F3366" s="1"/>
      <c r="G3366" s="1"/>
      <c r="H3366" s="1"/>
      <c r="I3366" s="1"/>
    </row>
    <row r="3367" ht="15.75" customHeight="1">
      <c r="A3367" s="6" t="s">
        <v>12072</v>
      </c>
      <c r="B3367" s="2">
        <v>43607.0</v>
      </c>
      <c r="C3367" s="6" t="s">
        <v>12073</v>
      </c>
      <c r="D3367" s="6" t="s">
        <v>12074</v>
      </c>
      <c r="E3367" s="2">
        <v>43607.0</v>
      </c>
      <c r="F3367" s="1"/>
      <c r="G3367" s="1"/>
      <c r="H3367" s="1"/>
      <c r="I3367" s="1"/>
    </row>
    <row r="3368" ht="15.75" customHeight="1">
      <c r="A3368" s="6" t="s">
        <v>12075</v>
      </c>
      <c r="B3368" s="2">
        <v>43607.0</v>
      </c>
      <c r="C3368" s="6" t="s">
        <v>12076</v>
      </c>
      <c r="D3368" s="6" t="s">
        <v>12077</v>
      </c>
      <c r="E3368" s="2">
        <v>43607.0</v>
      </c>
      <c r="F3368" s="1"/>
      <c r="G3368" s="1"/>
      <c r="H3368" s="1"/>
      <c r="I3368" s="1"/>
    </row>
    <row r="3369" ht="15.75" customHeight="1">
      <c r="A3369" s="6" t="s">
        <v>12078</v>
      </c>
      <c r="B3369" s="2">
        <v>43607.0</v>
      </c>
      <c r="C3369" s="6" t="s">
        <v>12079</v>
      </c>
      <c r="D3369" s="6" t="s">
        <v>12080</v>
      </c>
      <c r="E3369" s="2">
        <v>43607.0</v>
      </c>
      <c r="F3369" s="1"/>
      <c r="G3369" s="1"/>
      <c r="H3369" s="1"/>
      <c r="I3369" s="1"/>
    </row>
    <row r="3370" ht="15.75" customHeight="1">
      <c r="B3370" s="2"/>
      <c r="D3370" s="6" t="s">
        <v>12081</v>
      </c>
      <c r="E3370" s="2">
        <v>43607.0</v>
      </c>
      <c r="F3370" s="1"/>
      <c r="G3370" s="1"/>
      <c r="H3370" s="1"/>
      <c r="I3370" s="1"/>
    </row>
    <row r="3371" ht="15.75" customHeight="1">
      <c r="B3371" s="2"/>
      <c r="D3371" s="6" t="s">
        <v>12082</v>
      </c>
      <c r="E3371" s="2">
        <v>43607.0</v>
      </c>
      <c r="F3371" s="1"/>
      <c r="G3371" s="1"/>
      <c r="H3371" s="1"/>
      <c r="I3371" s="1"/>
    </row>
    <row r="3372" ht="15.75" customHeight="1">
      <c r="A3372" s="6" t="s">
        <v>12083</v>
      </c>
      <c r="B3372" s="2">
        <v>43606.0</v>
      </c>
      <c r="C3372" s="6" t="s">
        <v>12084</v>
      </c>
      <c r="D3372" s="6" t="s">
        <v>12085</v>
      </c>
      <c r="E3372" s="2">
        <v>43606.0</v>
      </c>
      <c r="F3372" s="1"/>
      <c r="G3372" s="1"/>
      <c r="H3372" s="1"/>
      <c r="I3372" s="1"/>
    </row>
    <row r="3373" ht="15.75" customHeight="1">
      <c r="A3373" s="6" t="s">
        <v>12086</v>
      </c>
      <c r="B3373" s="2">
        <v>43606.0</v>
      </c>
      <c r="C3373" s="6" t="s">
        <v>12087</v>
      </c>
      <c r="D3373" s="6" t="s">
        <v>12088</v>
      </c>
      <c r="E3373" s="2">
        <v>43606.0</v>
      </c>
      <c r="F3373" s="1"/>
      <c r="G3373" s="1"/>
      <c r="H3373" s="1"/>
      <c r="I3373" s="1"/>
    </row>
    <row r="3374" ht="15.75" customHeight="1">
      <c r="B3374" s="2"/>
      <c r="D3374" s="6" t="s">
        <v>12089</v>
      </c>
      <c r="E3374" s="2">
        <v>43606.0</v>
      </c>
      <c r="F3374" s="1"/>
      <c r="G3374" s="1"/>
      <c r="H3374" s="1"/>
      <c r="I3374" s="1"/>
    </row>
    <row r="3375" ht="15.75" customHeight="1">
      <c r="A3375" s="6" t="s">
        <v>12090</v>
      </c>
      <c r="B3375" s="2">
        <v>43606.0</v>
      </c>
      <c r="C3375" s="6" t="s">
        <v>12091</v>
      </c>
      <c r="D3375" s="6" t="s">
        <v>12092</v>
      </c>
      <c r="E3375" s="2">
        <v>43606.0</v>
      </c>
      <c r="F3375" s="1"/>
      <c r="G3375" s="1"/>
      <c r="H3375" s="1"/>
      <c r="I3375" s="1"/>
    </row>
    <row r="3376" ht="15.75" customHeight="1">
      <c r="B3376" s="2"/>
      <c r="D3376" s="6" t="s">
        <v>12093</v>
      </c>
      <c r="E3376" s="2">
        <v>43606.0</v>
      </c>
      <c r="F3376" s="1"/>
      <c r="G3376" s="1"/>
      <c r="H3376" s="1"/>
      <c r="I3376" s="1"/>
    </row>
    <row r="3377" ht="15.75" customHeight="1">
      <c r="A3377" s="6" t="s">
        <v>12094</v>
      </c>
      <c r="B3377" s="2">
        <v>43606.0</v>
      </c>
      <c r="C3377" s="6" t="s">
        <v>12095</v>
      </c>
      <c r="D3377" s="6" t="s">
        <v>12096</v>
      </c>
      <c r="E3377" s="2">
        <v>43606.0</v>
      </c>
      <c r="F3377" s="1"/>
      <c r="G3377" s="1"/>
      <c r="H3377" s="1"/>
      <c r="I3377" s="1"/>
    </row>
    <row r="3378" ht="15.75" customHeight="1">
      <c r="B3378" s="2"/>
      <c r="D3378" s="6" t="s">
        <v>12097</v>
      </c>
      <c r="E3378" s="2">
        <v>43606.0</v>
      </c>
      <c r="F3378" s="1"/>
      <c r="G3378" s="1"/>
      <c r="H3378" s="1"/>
      <c r="I3378" s="1"/>
    </row>
    <row r="3379" ht="15.75" customHeight="1">
      <c r="B3379" s="2"/>
      <c r="D3379" s="6" t="s">
        <v>12098</v>
      </c>
      <c r="E3379" s="2">
        <v>43606.0</v>
      </c>
      <c r="F3379" s="1"/>
      <c r="G3379" s="1"/>
      <c r="H3379" s="1"/>
      <c r="I3379" s="1"/>
    </row>
    <row r="3380" ht="15.75" customHeight="1">
      <c r="B3380" s="2"/>
      <c r="D3380" s="6" t="s">
        <v>12099</v>
      </c>
      <c r="E3380" s="2">
        <v>43606.0</v>
      </c>
      <c r="F3380" s="1"/>
      <c r="G3380" s="1"/>
      <c r="H3380" s="1"/>
      <c r="I3380" s="1"/>
    </row>
    <row r="3381" ht="15.75" customHeight="1">
      <c r="B3381" s="2"/>
      <c r="D3381" s="6" t="s">
        <v>12100</v>
      </c>
      <c r="E3381" s="2">
        <v>43606.0</v>
      </c>
      <c r="F3381" s="1"/>
      <c r="G3381" s="1"/>
      <c r="H3381" s="1"/>
      <c r="I3381" s="1"/>
    </row>
    <row r="3382" ht="15.75" customHeight="1">
      <c r="B3382" s="2"/>
      <c r="D3382" s="6" t="s">
        <v>12101</v>
      </c>
      <c r="E3382" s="2">
        <v>43606.0</v>
      </c>
      <c r="F3382" s="1"/>
      <c r="G3382" s="1"/>
      <c r="H3382" s="1"/>
      <c r="I3382" s="1"/>
    </row>
    <row r="3383" ht="15.75" customHeight="1">
      <c r="B3383" s="2"/>
      <c r="D3383" s="6" t="s">
        <v>12102</v>
      </c>
      <c r="E3383" s="2">
        <v>43606.0</v>
      </c>
      <c r="F3383" s="1"/>
      <c r="G3383" s="1"/>
      <c r="H3383" s="1"/>
      <c r="I3383" s="1"/>
    </row>
    <row r="3384" ht="15.75" customHeight="1">
      <c r="B3384" s="2"/>
      <c r="D3384" s="6" t="s">
        <v>12103</v>
      </c>
      <c r="E3384" s="2">
        <v>43606.0</v>
      </c>
      <c r="F3384" s="1"/>
      <c r="G3384" s="1"/>
      <c r="H3384" s="1"/>
      <c r="I3384" s="1"/>
    </row>
    <row r="3385" ht="15.75" customHeight="1">
      <c r="B3385" s="2"/>
      <c r="D3385" s="6" t="s">
        <v>12104</v>
      </c>
      <c r="E3385" s="2">
        <v>43606.0</v>
      </c>
      <c r="F3385" s="1"/>
      <c r="G3385" s="1"/>
      <c r="H3385" s="1"/>
      <c r="I3385" s="1"/>
    </row>
    <row r="3386" ht="15.75" customHeight="1">
      <c r="B3386" s="2"/>
      <c r="D3386" s="6" t="s">
        <v>12105</v>
      </c>
      <c r="E3386" s="2">
        <v>43606.0</v>
      </c>
      <c r="F3386" s="1"/>
      <c r="G3386" s="1"/>
      <c r="H3386" s="1"/>
      <c r="I3386" s="1"/>
    </row>
    <row r="3387" ht="15.75" customHeight="1">
      <c r="B3387" s="2"/>
      <c r="D3387" s="6" t="s">
        <v>12106</v>
      </c>
      <c r="E3387" s="2">
        <v>43606.0</v>
      </c>
      <c r="F3387" s="1"/>
      <c r="G3387" s="1"/>
      <c r="H3387" s="1"/>
      <c r="I3387" s="1"/>
    </row>
    <row r="3388" ht="15.75" customHeight="1">
      <c r="B3388" s="2"/>
      <c r="D3388" s="6" t="s">
        <v>12107</v>
      </c>
      <c r="E3388" s="2">
        <v>43606.0</v>
      </c>
      <c r="F3388" s="1"/>
      <c r="G3388" s="1"/>
      <c r="H3388" s="1"/>
      <c r="I3388" s="1"/>
    </row>
    <row r="3389" ht="15.75" customHeight="1">
      <c r="B3389" s="2"/>
      <c r="D3389" s="6" t="s">
        <v>12108</v>
      </c>
      <c r="E3389" s="2">
        <v>43606.0</v>
      </c>
      <c r="F3389" s="1"/>
      <c r="G3389" s="1"/>
      <c r="H3389" s="1"/>
      <c r="I3389" s="1"/>
    </row>
    <row r="3390" ht="15.75" customHeight="1">
      <c r="B3390" s="2"/>
      <c r="D3390" s="6" t="s">
        <v>12109</v>
      </c>
      <c r="E3390" s="2">
        <v>43606.0</v>
      </c>
      <c r="F3390" s="1"/>
      <c r="G3390" s="1"/>
      <c r="H3390" s="1"/>
      <c r="I3390" s="1"/>
    </row>
    <row r="3391" ht="15.75" customHeight="1">
      <c r="B3391" s="2"/>
      <c r="D3391" s="6" t="s">
        <v>12110</v>
      </c>
      <c r="E3391" s="2">
        <v>43606.0</v>
      </c>
      <c r="F3391" s="1"/>
      <c r="G3391" s="1"/>
      <c r="H3391" s="1"/>
      <c r="I3391" s="1"/>
    </row>
    <row r="3392" ht="15.75" customHeight="1">
      <c r="B3392" s="2"/>
      <c r="D3392" s="6" t="s">
        <v>12111</v>
      </c>
      <c r="E3392" s="2">
        <v>43606.0</v>
      </c>
      <c r="F3392" s="1"/>
      <c r="G3392" s="1"/>
      <c r="H3392" s="1"/>
      <c r="I3392" s="1"/>
    </row>
    <row r="3393" ht="15.75" customHeight="1">
      <c r="B3393" s="2"/>
      <c r="D3393" s="6" t="s">
        <v>12112</v>
      </c>
      <c r="E3393" s="2">
        <v>43606.0</v>
      </c>
      <c r="F3393" s="1"/>
      <c r="G3393" s="1"/>
      <c r="H3393" s="1"/>
      <c r="I3393" s="1"/>
    </row>
    <row r="3394" ht="15.75" customHeight="1">
      <c r="B3394" s="2"/>
      <c r="D3394" s="6" t="s">
        <v>12113</v>
      </c>
      <c r="E3394" s="2">
        <v>43606.0</v>
      </c>
      <c r="F3394" s="1"/>
      <c r="G3394" s="1"/>
      <c r="H3394" s="1"/>
      <c r="I3394" s="1"/>
    </row>
    <row r="3395" ht="15.75" customHeight="1">
      <c r="B3395" s="2"/>
      <c r="D3395" s="6" t="s">
        <v>12114</v>
      </c>
      <c r="E3395" s="2">
        <v>43606.0</v>
      </c>
      <c r="F3395" s="1"/>
      <c r="G3395" s="1"/>
      <c r="H3395" s="1"/>
      <c r="I3395" s="1"/>
    </row>
    <row r="3396" ht="15.75" customHeight="1">
      <c r="B3396" s="2"/>
      <c r="D3396" s="6" t="s">
        <v>12115</v>
      </c>
      <c r="E3396" s="2">
        <v>43606.0</v>
      </c>
      <c r="F3396" s="1"/>
      <c r="G3396" s="1"/>
      <c r="H3396" s="1"/>
      <c r="I3396" s="1"/>
    </row>
    <row r="3397" ht="15.75" customHeight="1">
      <c r="B3397" s="2"/>
      <c r="D3397" s="6" t="s">
        <v>12116</v>
      </c>
      <c r="E3397" s="2">
        <v>43606.0</v>
      </c>
      <c r="F3397" s="1"/>
      <c r="G3397" s="1"/>
      <c r="H3397" s="1"/>
      <c r="I3397" s="1"/>
    </row>
    <row r="3398" ht="15.75" customHeight="1">
      <c r="B3398" s="2"/>
      <c r="D3398" s="6" t="s">
        <v>12117</v>
      </c>
      <c r="E3398" s="2">
        <v>43606.0</v>
      </c>
      <c r="F3398" s="1"/>
      <c r="G3398" s="1"/>
      <c r="H3398" s="1"/>
      <c r="I3398" s="1"/>
    </row>
    <row r="3399" ht="15.75" customHeight="1">
      <c r="B3399" s="2"/>
      <c r="D3399" s="6" t="s">
        <v>12118</v>
      </c>
      <c r="E3399" s="2">
        <v>43606.0</v>
      </c>
      <c r="F3399" s="1"/>
      <c r="G3399" s="1"/>
      <c r="H3399" s="1"/>
      <c r="I3399" s="1"/>
    </row>
    <row r="3400" ht="15.75" customHeight="1">
      <c r="B3400" s="2"/>
      <c r="D3400" s="6" t="s">
        <v>12119</v>
      </c>
      <c r="E3400" s="2">
        <v>43606.0</v>
      </c>
      <c r="F3400" s="1"/>
      <c r="G3400" s="1"/>
      <c r="H3400" s="1"/>
      <c r="I3400" s="1"/>
    </row>
    <row r="3401" ht="15.75" customHeight="1">
      <c r="B3401" s="2"/>
      <c r="D3401" s="6" t="s">
        <v>12120</v>
      </c>
      <c r="E3401" s="2">
        <v>43606.0</v>
      </c>
      <c r="F3401" s="1"/>
      <c r="G3401" s="1"/>
      <c r="H3401" s="1"/>
      <c r="I3401" s="1"/>
    </row>
    <row r="3402" ht="15.75" customHeight="1">
      <c r="B3402" s="2"/>
      <c r="D3402" s="6" t="s">
        <v>12121</v>
      </c>
      <c r="E3402" s="2">
        <v>43606.0</v>
      </c>
      <c r="F3402" s="1"/>
      <c r="G3402" s="1"/>
      <c r="H3402" s="1"/>
      <c r="I3402" s="1"/>
    </row>
    <row r="3403" ht="15.75" customHeight="1">
      <c r="B3403" s="2"/>
      <c r="D3403" s="6" t="s">
        <v>12122</v>
      </c>
      <c r="E3403" s="2">
        <v>43606.0</v>
      </c>
      <c r="F3403" s="1"/>
      <c r="G3403" s="1"/>
      <c r="H3403" s="1"/>
      <c r="I3403" s="1"/>
    </row>
    <row r="3404" ht="15.75" customHeight="1">
      <c r="B3404" s="2"/>
      <c r="D3404" s="6" t="s">
        <v>12123</v>
      </c>
      <c r="E3404" s="2">
        <v>43606.0</v>
      </c>
      <c r="F3404" s="1"/>
      <c r="G3404" s="1"/>
      <c r="H3404" s="1"/>
      <c r="I3404" s="1"/>
    </row>
    <row r="3405" ht="15.75" customHeight="1">
      <c r="B3405" s="2"/>
      <c r="D3405" s="6" t="s">
        <v>12124</v>
      </c>
      <c r="E3405" s="2">
        <v>43606.0</v>
      </c>
      <c r="F3405" s="1"/>
      <c r="G3405" s="1"/>
      <c r="H3405" s="1"/>
      <c r="I3405" s="1"/>
    </row>
    <row r="3406" ht="15.75" customHeight="1">
      <c r="B3406" s="2"/>
      <c r="D3406" s="6" t="s">
        <v>12125</v>
      </c>
      <c r="E3406" s="2">
        <v>43606.0</v>
      </c>
      <c r="F3406" s="1"/>
      <c r="G3406" s="1"/>
      <c r="H3406" s="1"/>
      <c r="I3406" s="1"/>
    </row>
    <row r="3407" ht="15.75" customHeight="1">
      <c r="B3407" s="2"/>
      <c r="D3407" s="6" t="s">
        <v>12126</v>
      </c>
      <c r="E3407" s="2">
        <v>43606.0</v>
      </c>
      <c r="F3407" s="1"/>
      <c r="G3407" s="1"/>
      <c r="H3407" s="1"/>
      <c r="I3407" s="1"/>
    </row>
    <row r="3408" ht="15.75" customHeight="1">
      <c r="B3408" s="2"/>
      <c r="D3408" s="6" t="s">
        <v>12127</v>
      </c>
      <c r="E3408" s="2">
        <v>43606.0</v>
      </c>
      <c r="F3408" s="1"/>
      <c r="G3408" s="1"/>
      <c r="H3408" s="1"/>
      <c r="I3408" s="1"/>
    </row>
    <row r="3409" ht="15.75" customHeight="1">
      <c r="B3409" s="2"/>
      <c r="D3409" s="6" t="s">
        <v>12128</v>
      </c>
      <c r="E3409" s="2">
        <v>43606.0</v>
      </c>
      <c r="F3409" s="1"/>
      <c r="G3409" s="1"/>
      <c r="H3409" s="1"/>
      <c r="I3409" s="1"/>
    </row>
    <row r="3410" ht="15.75" customHeight="1">
      <c r="B3410" s="2"/>
      <c r="D3410" s="6" t="s">
        <v>12129</v>
      </c>
      <c r="E3410" s="2">
        <v>43606.0</v>
      </c>
      <c r="F3410" s="1"/>
      <c r="G3410" s="1"/>
      <c r="H3410" s="1"/>
      <c r="I3410" s="1"/>
    </row>
    <row r="3411" ht="15.75" customHeight="1">
      <c r="B3411" s="2"/>
      <c r="D3411" s="6" t="s">
        <v>12130</v>
      </c>
      <c r="E3411" s="2">
        <v>43606.0</v>
      </c>
      <c r="F3411" s="1"/>
      <c r="G3411" s="1"/>
      <c r="H3411" s="1"/>
      <c r="I3411" s="1"/>
    </row>
    <row r="3412" ht="15.75" customHeight="1">
      <c r="B3412" s="2"/>
      <c r="D3412" s="6" t="s">
        <v>12131</v>
      </c>
      <c r="E3412" s="2">
        <v>43606.0</v>
      </c>
      <c r="F3412" s="1"/>
      <c r="G3412" s="1"/>
      <c r="H3412" s="1"/>
      <c r="I3412" s="1"/>
    </row>
    <row r="3413" ht="15.75" customHeight="1">
      <c r="B3413" s="2"/>
      <c r="D3413" s="6" t="s">
        <v>12132</v>
      </c>
      <c r="E3413" s="2">
        <v>43606.0</v>
      </c>
      <c r="F3413" s="1"/>
      <c r="G3413" s="1"/>
      <c r="H3413" s="1"/>
      <c r="I3413" s="1"/>
    </row>
    <row r="3414" ht="15.75" customHeight="1">
      <c r="B3414" s="2"/>
      <c r="D3414" s="6" t="s">
        <v>12133</v>
      </c>
      <c r="E3414" s="2">
        <v>43606.0</v>
      </c>
      <c r="F3414" s="1"/>
      <c r="G3414" s="1"/>
      <c r="H3414" s="1"/>
      <c r="I3414" s="1"/>
    </row>
    <row r="3415" ht="15.75" customHeight="1">
      <c r="B3415" s="2"/>
      <c r="D3415" s="6" t="s">
        <v>12134</v>
      </c>
      <c r="E3415" s="2">
        <v>43606.0</v>
      </c>
      <c r="F3415" s="1"/>
      <c r="G3415" s="1"/>
      <c r="H3415" s="1"/>
      <c r="I3415" s="1"/>
    </row>
    <row r="3416" ht="15.75" customHeight="1">
      <c r="B3416" s="2"/>
      <c r="D3416" s="6" t="s">
        <v>12135</v>
      </c>
      <c r="E3416" s="2">
        <v>43606.0</v>
      </c>
      <c r="F3416" s="1"/>
      <c r="G3416" s="1"/>
      <c r="H3416" s="1"/>
      <c r="I3416" s="1"/>
    </row>
    <row r="3417" ht="15.75" customHeight="1">
      <c r="B3417" s="2"/>
      <c r="D3417" s="6" t="s">
        <v>12136</v>
      </c>
      <c r="E3417" s="2">
        <v>43606.0</v>
      </c>
      <c r="F3417" s="1"/>
      <c r="G3417" s="1"/>
      <c r="H3417" s="1"/>
      <c r="I3417" s="1"/>
    </row>
    <row r="3418" ht="15.75" customHeight="1">
      <c r="B3418" s="2"/>
      <c r="D3418" s="6" t="s">
        <v>12137</v>
      </c>
      <c r="E3418" s="2">
        <v>43606.0</v>
      </c>
      <c r="F3418" s="1"/>
      <c r="G3418" s="1"/>
      <c r="H3418" s="1"/>
      <c r="I3418" s="1"/>
    </row>
    <row r="3419" ht="15.75" customHeight="1">
      <c r="B3419" s="2"/>
      <c r="D3419" s="6" t="s">
        <v>12138</v>
      </c>
      <c r="E3419" s="2">
        <v>43606.0</v>
      </c>
      <c r="F3419" s="1"/>
      <c r="G3419" s="1"/>
      <c r="H3419" s="1"/>
      <c r="I3419" s="1"/>
    </row>
    <row r="3420" ht="15.75" customHeight="1">
      <c r="B3420" s="2"/>
      <c r="D3420" s="6" t="s">
        <v>12139</v>
      </c>
      <c r="E3420" s="2">
        <v>43606.0</v>
      </c>
      <c r="F3420" s="1"/>
      <c r="G3420" s="1"/>
      <c r="H3420" s="1"/>
      <c r="I3420" s="1"/>
    </row>
    <row r="3421" ht="15.75" customHeight="1">
      <c r="B3421" s="2"/>
      <c r="D3421" s="6" t="s">
        <v>12140</v>
      </c>
      <c r="E3421" s="2">
        <v>43606.0</v>
      </c>
      <c r="F3421" s="1"/>
      <c r="G3421" s="1"/>
      <c r="H3421" s="1"/>
      <c r="I3421" s="1"/>
    </row>
    <row r="3422" ht="15.75" customHeight="1">
      <c r="B3422" s="2"/>
      <c r="D3422" s="6" t="s">
        <v>12141</v>
      </c>
      <c r="E3422" s="2">
        <v>43606.0</v>
      </c>
      <c r="F3422" s="1"/>
      <c r="G3422" s="1"/>
      <c r="H3422" s="1"/>
      <c r="I3422" s="1"/>
    </row>
    <row r="3423" ht="15.75" customHeight="1">
      <c r="B3423" s="2"/>
      <c r="D3423" s="6" t="s">
        <v>12142</v>
      </c>
      <c r="E3423" s="2">
        <v>43606.0</v>
      </c>
      <c r="F3423" s="1"/>
      <c r="G3423" s="1"/>
      <c r="H3423" s="1"/>
      <c r="I3423" s="1"/>
    </row>
    <row r="3424" ht="15.75" customHeight="1">
      <c r="B3424" s="2"/>
      <c r="D3424" s="6" t="s">
        <v>12143</v>
      </c>
      <c r="E3424" s="2">
        <v>43606.0</v>
      </c>
      <c r="F3424" s="1"/>
      <c r="G3424" s="1"/>
      <c r="H3424" s="1"/>
      <c r="I3424" s="1"/>
    </row>
    <row r="3425" ht="15.75" customHeight="1">
      <c r="B3425" s="2"/>
      <c r="D3425" s="6" t="s">
        <v>12144</v>
      </c>
      <c r="E3425" s="2">
        <v>43606.0</v>
      </c>
      <c r="F3425" s="1"/>
      <c r="G3425" s="1"/>
      <c r="H3425" s="1"/>
      <c r="I3425" s="1"/>
    </row>
    <row r="3426" ht="15.75" customHeight="1">
      <c r="B3426" s="2"/>
      <c r="D3426" s="6" t="s">
        <v>12145</v>
      </c>
      <c r="E3426" s="2">
        <v>43606.0</v>
      </c>
      <c r="F3426" s="1"/>
      <c r="G3426" s="1"/>
      <c r="H3426" s="1"/>
      <c r="I3426" s="1"/>
    </row>
    <row r="3427" ht="15.75" customHeight="1">
      <c r="B3427" s="2"/>
      <c r="D3427" s="6" t="s">
        <v>12146</v>
      </c>
      <c r="E3427" s="2">
        <v>43606.0</v>
      </c>
      <c r="F3427" s="1"/>
      <c r="G3427" s="1"/>
      <c r="H3427" s="1"/>
      <c r="I3427" s="1"/>
    </row>
    <row r="3428" ht="15.75" customHeight="1">
      <c r="B3428" s="2"/>
      <c r="D3428" s="6" t="s">
        <v>12147</v>
      </c>
      <c r="E3428" s="2">
        <v>43606.0</v>
      </c>
      <c r="F3428" s="1"/>
      <c r="G3428" s="1"/>
      <c r="H3428" s="1"/>
      <c r="I3428" s="1"/>
    </row>
    <row r="3429" ht="15.75" customHeight="1">
      <c r="B3429" s="2"/>
      <c r="D3429" s="6" t="s">
        <v>12148</v>
      </c>
      <c r="E3429" s="2">
        <v>43606.0</v>
      </c>
      <c r="F3429" s="1"/>
      <c r="G3429" s="1"/>
      <c r="H3429" s="1"/>
      <c r="I3429" s="1"/>
    </row>
    <row r="3430" ht="15.75" customHeight="1">
      <c r="B3430" s="2"/>
      <c r="D3430" s="6" t="s">
        <v>12149</v>
      </c>
      <c r="E3430" s="2">
        <v>43606.0</v>
      </c>
      <c r="F3430" s="1"/>
      <c r="G3430" s="1"/>
      <c r="H3430" s="1"/>
      <c r="I3430" s="1"/>
    </row>
    <row r="3431" ht="15.75" customHeight="1">
      <c r="B3431" s="2"/>
      <c r="D3431" s="6" t="s">
        <v>12150</v>
      </c>
      <c r="E3431" s="2">
        <v>43606.0</v>
      </c>
      <c r="F3431" s="1"/>
      <c r="G3431" s="1"/>
      <c r="H3431" s="1"/>
      <c r="I3431" s="1"/>
    </row>
    <row r="3432" ht="15.75" customHeight="1">
      <c r="B3432" s="2"/>
      <c r="D3432" s="6" t="s">
        <v>12151</v>
      </c>
      <c r="E3432" s="2">
        <v>43606.0</v>
      </c>
      <c r="F3432" s="1"/>
      <c r="G3432" s="1"/>
      <c r="H3432" s="1"/>
      <c r="I3432" s="1"/>
    </row>
    <row r="3433" ht="15.75" customHeight="1">
      <c r="B3433" s="2"/>
      <c r="D3433" s="6" t="s">
        <v>12152</v>
      </c>
      <c r="E3433" s="2">
        <v>43606.0</v>
      </c>
      <c r="F3433" s="1"/>
      <c r="G3433" s="1"/>
      <c r="H3433" s="1"/>
      <c r="I3433" s="1"/>
    </row>
    <row r="3434" ht="15.75" customHeight="1">
      <c r="B3434" s="2"/>
      <c r="D3434" s="6" t="s">
        <v>12153</v>
      </c>
      <c r="E3434" s="2">
        <v>43606.0</v>
      </c>
      <c r="F3434" s="1"/>
      <c r="G3434" s="1"/>
      <c r="H3434" s="1"/>
      <c r="I3434" s="1"/>
    </row>
    <row r="3435" ht="15.75" customHeight="1">
      <c r="B3435" s="2"/>
      <c r="D3435" s="6" t="s">
        <v>12154</v>
      </c>
      <c r="E3435" s="2">
        <v>43606.0</v>
      </c>
      <c r="F3435" s="1"/>
      <c r="G3435" s="1"/>
      <c r="H3435" s="1"/>
      <c r="I3435" s="1"/>
    </row>
    <row r="3436" ht="15.75" customHeight="1">
      <c r="B3436" s="2"/>
      <c r="D3436" s="6" t="s">
        <v>12155</v>
      </c>
      <c r="E3436" s="2">
        <v>43606.0</v>
      </c>
      <c r="F3436" s="1"/>
      <c r="G3436" s="1"/>
      <c r="H3436" s="1"/>
      <c r="I3436" s="1"/>
    </row>
    <row r="3437" ht="15.75" customHeight="1">
      <c r="B3437" s="2"/>
      <c r="D3437" s="6" t="s">
        <v>12156</v>
      </c>
      <c r="E3437" s="2">
        <v>43606.0</v>
      </c>
      <c r="F3437" s="1"/>
      <c r="G3437" s="1"/>
      <c r="H3437" s="1"/>
      <c r="I3437" s="1"/>
    </row>
    <row r="3438" ht="15.75" customHeight="1">
      <c r="B3438" s="2"/>
      <c r="D3438" s="6" t="s">
        <v>12157</v>
      </c>
      <c r="E3438" s="2">
        <v>43606.0</v>
      </c>
      <c r="F3438" s="1"/>
      <c r="G3438" s="1"/>
      <c r="H3438" s="1"/>
      <c r="I3438" s="1"/>
    </row>
    <row r="3439" ht="15.75" customHeight="1">
      <c r="B3439" s="2"/>
      <c r="D3439" s="6" t="s">
        <v>12158</v>
      </c>
      <c r="E3439" s="2">
        <v>43606.0</v>
      </c>
      <c r="F3439" s="1"/>
      <c r="G3439" s="1"/>
      <c r="H3439" s="1"/>
      <c r="I3439" s="1"/>
    </row>
    <row r="3440" ht="15.75" customHeight="1">
      <c r="B3440" s="2"/>
      <c r="D3440" s="6" t="s">
        <v>12159</v>
      </c>
      <c r="E3440" s="2">
        <v>43606.0</v>
      </c>
      <c r="F3440" s="1"/>
      <c r="G3440" s="1"/>
      <c r="H3440" s="1"/>
      <c r="I3440" s="1"/>
    </row>
    <row r="3441" ht="15.75" customHeight="1">
      <c r="B3441" s="2"/>
      <c r="D3441" s="6" t="s">
        <v>12160</v>
      </c>
      <c r="E3441" s="2">
        <v>43606.0</v>
      </c>
      <c r="F3441" s="1"/>
      <c r="G3441" s="1"/>
      <c r="H3441" s="1"/>
      <c r="I3441" s="1"/>
    </row>
    <row r="3442" ht="15.75" customHeight="1">
      <c r="B3442" s="2"/>
      <c r="D3442" s="6" t="s">
        <v>12161</v>
      </c>
      <c r="E3442" s="2">
        <v>43606.0</v>
      </c>
      <c r="F3442" s="1"/>
      <c r="G3442" s="1"/>
      <c r="H3442" s="1"/>
      <c r="I3442" s="1"/>
    </row>
    <row r="3443" ht="15.75" customHeight="1">
      <c r="B3443" s="2"/>
      <c r="D3443" s="6" t="s">
        <v>12162</v>
      </c>
      <c r="E3443" s="2">
        <v>43606.0</v>
      </c>
      <c r="F3443" s="1"/>
      <c r="G3443" s="1"/>
      <c r="H3443" s="1"/>
      <c r="I3443" s="1"/>
    </row>
    <row r="3444" ht="15.75" customHeight="1">
      <c r="B3444" s="2"/>
      <c r="D3444" s="6" t="s">
        <v>12163</v>
      </c>
      <c r="E3444" s="2">
        <v>43606.0</v>
      </c>
      <c r="F3444" s="1"/>
      <c r="G3444" s="1"/>
      <c r="H3444" s="1"/>
      <c r="I3444" s="1"/>
    </row>
    <row r="3445" ht="15.75" customHeight="1">
      <c r="B3445" s="2"/>
      <c r="D3445" s="6" t="s">
        <v>12164</v>
      </c>
      <c r="E3445" s="2">
        <v>43606.0</v>
      </c>
      <c r="F3445" s="1"/>
      <c r="G3445" s="1"/>
      <c r="H3445" s="1"/>
      <c r="I3445" s="1"/>
    </row>
    <row r="3446" ht="15.75" customHeight="1">
      <c r="B3446" s="2"/>
      <c r="D3446" s="6" t="s">
        <v>12165</v>
      </c>
      <c r="E3446" s="2">
        <v>43606.0</v>
      </c>
      <c r="F3446" s="1"/>
      <c r="G3446" s="1"/>
      <c r="H3446" s="1"/>
      <c r="I3446" s="1"/>
    </row>
    <row r="3447" ht="15.75" customHeight="1">
      <c r="B3447" s="2"/>
      <c r="D3447" s="6" t="s">
        <v>12166</v>
      </c>
      <c r="E3447" s="2">
        <v>43606.0</v>
      </c>
      <c r="F3447" s="1"/>
      <c r="G3447" s="1"/>
      <c r="H3447" s="1"/>
      <c r="I3447" s="1"/>
    </row>
    <row r="3448" ht="15.75" customHeight="1">
      <c r="B3448" s="2"/>
      <c r="D3448" s="6" t="s">
        <v>12167</v>
      </c>
      <c r="E3448" s="2">
        <v>43606.0</v>
      </c>
      <c r="F3448" s="1"/>
      <c r="G3448" s="1"/>
      <c r="H3448" s="1"/>
      <c r="I3448" s="1"/>
    </row>
    <row r="3449" ht="15.75" customHeight="1">
      <c r="B3449" s="2"/>
      <c r="D3449" s="6" t="s">
        <v>12168</v>
      </c>
      <c r="E3449" s="2">
        <v>43606.0</v>
      </c>
      <c r="F3449" s="1"/>
      <c r="G3449" s="1"/>
      <c r="H3449" s="1"/>
      <c r="I3449" s="1"/>
    </row>
    <row r="3450" ht="15.75" customHeight="1">
      <c r="B3450" s="2"/>
      <c r="D3450" s="6" t="s">
        <v>12169</v>
      </c>
      <c r="E3450" s="2">
        <v>43606.0</v>
      </c>
      <c r="F3450" s="1"/>
      <c r="G3450" s="1"/>
      <c r="H3450" s="1"/>
      <c r="I3450" s="1"/>
    </row>
    <row r="3451" ht="15.75" customHeight="1">
      <c r="B3451" s="2"/>
      <c r="D3451" s="6" t="s">
        <v>12170</v>
      </c>
      <c r="E3451" s="2">
        <v>43606.0</v>
      </c>
      <c r="F3451" s="1"/>
      <c r="G3451" s="1"/>
      <c r="H3451" s="1"/>
      <c r="I3451" s="1"/>
    </row>
    <row r="3452" ht="15.75" customHeight="1">
      <c r="B3452" s="2"/>
      <c r="D3452" s="6" t="s">
        <v>12171</v>
      </c>
      <c r="E3452" s="2">
        <v>43606.0</v>
      </c>
      <c r="F3452" s="1"/>
      <c r="G3452" s="1"/>
      <c r="H3452" s="1"/>
      <c r="I3452" s="1"/>
    </row>
    <row r="3453" ht="15.75" customHeight="1">
      <c r="B3453" s="2"/>
      <c r="D3453" s="6" t="s">
        <v>12172</v>
      </c>
      <c r="E3453" s="2">
        <v>43606.0</v>
      </c>
      <c r="F3453" s="1"/>
      <c r="G3453" s="1"/>
      <c r="H3453" s="1"/>
      <c r="I3453" s="1"/>
    </row>
    <row r="3454" ht="15.75" customHeight="1">
      <c r="B3454" s="2"/>
      <c r="D3454" s="6" t="s">
        <v>12173</v>
      </c>
      <c r="E3454" s="2">
        <v>43606.0</v>
      </c>
      <c r="F3454" s="1"/>
      <c r="G3454" s="1"/>
      <c r="H3454" s="1"/>
      <c r="I3454" s="1"/>
    </row>
    <row r="3455" ht="15.75" customHeight="1">
      <c r="B3455" s="2"/>
      <c r="D3455" s="6" t="s">
        <v>12174</v>
      </c>
      <c r="E3455" s="2">
        <v>43606.0</v>
      </c>
      <c r="F3455" s="1"/>
      <c r="G3455" s="1"/>
      <c r="H3455" s="1"/>
      <c r="I3455" s="1"/>
    </row>
    <row r="3456" ht="15.75" customHeight="1">
      <c r="B3456" s="2"/>
      <c r="D3456" s="6" t="s">
        <v>12175</v>
      </c>
      <c r="E3456" s="2">
        <v>43606.0</v>
      </c>
      <c r="F3456" s="1"/>
      <c r="G3456" s="1"/>
      <c r="H3456" s="1"/>
      <c r="I3456" s="1"/>
    </row>
    <row r="3457" ht="15.75" customHeight="1">
      <c r="B3457" s="2"/>
      <c r="D3457" s="6" t="s">
        <v>12176</v>
      </c>
      <c r="E3457" s="2">
        <v>43606.0</v>
      </c>
      <c r="F3457" s="1"/>
      <c r="G3457" s="1"/>
      <c r="H3457" s="1"/>
      <c r="I3457" s="1"/>
    </row>
    <row r="3458" ht="15.75" customHeight="1">
      <c r="B3458" s="2"/>
      <c r="D3458" s="6" t="s">
        <v>12177</v>
      </c>
      <c r="E3458" s="2">
        <v>43606.0</v>
      </c>
      <c r="F3458" s="1"/>
      <c r="G3458" s="1"/>
      <c r="H3458" s="1"/>
      <c r="I3458" s="1"/>
    </row>
    <row r="3459" ht="15.75" customHeight="1">
      <c r="B3459" s="2"/>
      <c r="D3459" s="6" t="s">
        <v>12178</v>
      </c>
      <c r="E3459" s="2">
        <v>43606.0</v>
      </c>
      <c r="F3459" s="1"/>
      <c r="G3459" s="1"/>
      <c r="H3459" s="1"/>
      <c r="I3459" s="1"/>
    </row>
    <row r="3460" ht="15.75" customHeight="1">
      <c r="B3460" s="2"/>
      <c r="D3460" s="6" t="s">
        <v>12179</v>
      </c>
      <c r="E3460" s="2">
        <v>43976.0</v>
      </c>
      <c r="F3460" s="1"/>
      <c r="G3460" s="1"/>
      <c r="H3460" s="1"/>
      <c r="I3460" s="1"/>
    </row>
    <row r="3461" ht="15.75" customHeight="1">
      <c r="B3461" s="2"/>
      <c r="C3461" s="6" t="s">
        <v>12180</v>
      </c>
      <c r="D3461" s="6" t="s">
        <v>12181</v>
      </c>
      <c r="E3461" s="2">
        <v>43692.0</v>
      </c>
      <c r="F3461" s="1"/>
      <c r="G3461" s="1"/>
      <c r="H3461" s="1"/>
      <c r="I3461" s="1"/>
    </row>
    <row r="3462" ht="15.75" customHeight="1">
      <c r="B3462" s="2"/>
      <c r="D3462" s="6" t="s">
        <v>12182</v>
      </c>
      <c r="E3462" s="2">
        <v>43692.0</v>
      </c>
      <c r="F3462" s="1"/>
      <c r="G3462" s="1"/>
      <c r="H3462" s="1"/>
      <c r="I3462" s="1"/>
    </row>
    <row r="3463" ht="15.75" customHeight="1">
      <c r="B3463" s="2"/>
      <c r="D3463" s="6" t="s">
        <v>12183</v>
      </c>
      <c r="E3463" s="2">
        <v>43692.0</v>
      </c>
      <c r="F3463" s="1"/>
      <c r="G3463" s="1"/>
      <c r="H3463" s="1"/>
      <c r="I3463" s="1"/>
    </row>
    <row r="3464" ht="15.75" customHeight="1">
      <c r="B3464" s="2"/>
      <c r="C3464" s="6" t="s">
        <v>12184</v>
      </c>
      <c r="D3464" s="6" t="s">
        <v>12185</v>
      </c>
      <c r="E3464" s="2">
        <v>43783.0</v>
      </c>
      <c r="F3464" s="1"/>
      <c r="G3464" s="1"/>
      <c r="H3464" s="1"/>
      <c r="I3464" s="1"/>
    </row>
    <row r="3465" ht="15.75" customHeight="1">
      <c r="A3465" s="6" t="s">
        <v>12186</v>
      </c>
      <c r="B3465" s="2">
        <v>43606.0</v>
      </c>
      <c r="C3465" s="6" t="s">
        <v>12187</v>
      </c>
      <c r="D3465" s="6" t="s">
        <v>12188</v>
      </c>
      <c r="E3465" s="2">
        <v>43606.0</v>
      </c>
      <c r="F3465" s="1"/>
      <c r="G3465" s="1"/>
      <c r="H3465" s="1"/>
      <c r="I3465" s="1"/>
    </row>
    <row r="3466" ht="15.75" customHeight="1">
      <c r="B3466" s="2"/>
      <c r="D3466" s="6" t="s">
        <v>12189</v>
      </c>
      <c r="E3466" s="2">
        <v>43606.0</v>
      </c>
      <c r="F3466" s="1"/>
      <c r="G3466" s="1"/>
      <c r="H3466" s="1"/>
      <c r="I3466" s="1"/>
    </row>
    <row r="3467" ht="15.75" customHeight="1">
      <c r="A3467" s="6" t="s">
        <v>12190</v>
      </c>
      <c r="B3467" s="2">
        <v>43606.0</v>
      </c>
      <c r="C3467" s="6" t="s">
        <v>12191</v>
      </c>
      <c r="D3467" s="6" t="s">
        <v>12192</v>
      </c>
      <c r="E3467" s="2">
        <v>43606.0</v>
      </c>
      <c r="F3467" s="1"/>
      <c r="G3467" s="1"/>
      <c r="H3467" s="1"/>
      <c r="I3467" s="1"/>
    </row>
    <row r="3468" ht="15.75" customHeight="1">
      <c r="B3468" s="2"/>
      <c r="D3468" s="6" t="s">
        <v>12193</v>
      </c>
      <c r="E3468" s="2">
        <v>43606.0</v>
      </c>
      <c r="F3468" s="1"/>
      <c r="G3468" s="1"/>
      <c r="H3468" s="1"/>
      <c r="I3468" s="1"/>
    </row>
    <row r="3469" ht="15.75" customHeight="1">
      <c r="B3469" s="2"/>
      <c r="D3469" s="6" t="s">
        <v>12194</v>
      </c>
      <c r="E3469" s="2">
        <v>43606.0</v>
      </c>
      <c r="F3469" s="1"/>
      <c r="G3469" s="1"/>
      <c r="H3469" s="1"/>
      <c r="I3469" s="1"/>
    </row>
    <row r="3470" ht="15.75" customHeight="1">
      <c r="B3470" s="2"/>
      <c r="D3470" s="6" t="s">
        <v>12195</v>
      </c>
      <c r="E3470" s="2">
        <v>43606.0</v>
      </c>
      <c r="F3470" s="1"/>
      <c r="G3470" s="1"/>
      <c r="H3470" s="1"/>
      <c r="I3470" s="1"/>
    </row>
    <row r="3471" ht="15.75" customHeight="1">
      <c r="B3471" s="2"/>
      <c r="D3471" s="6" t="s">
        <v>12196</v>
      </c>
      <c r="E3471" s="2">
        <v>43606.0</v>
      </c>
      <c r="F3471" s="1"/>
      <c r="G3471" s="1"/>
      <c r="H3471" s="1"/>
      <c r="I3471" s="1"/>
    </row>
    <row r="3472" ht="15.75" customHeight="1">
      <c r="B3472" s="2"/>
      <c r="D3472" s="6" t="s">
        <v>12197</v>
      </c>
      <c r="E3472" s="2">
        <v>43606.0</v>
      </c>
      <c r="F3472" s="1"/>
      <c r="G3472" s="1"/>
      <c r="H3472" s="1"/>
      <c r="I3472" s="1"/>
    </row>
    <row r="3473" ht="15.75" customHeight="1">
      <c r="B3473" s="2"/>
      <c r="D3473" s="6" t="s">
        <v>12198</v>
      </c>
      <c r="E3473" s="2">
        <v>43606.0</v>
      </c>
      <c r="F3473" s="1"/>
      <c r="G3473" s="1"/>
      <c r="H3473" s="1"/>
      <c r="I3473" s="1"/>
    </row>
    <row r="3474" ht="15.75" customHeight="1">
      <c r="B3474" s="2"/>
      <c r="D3474" s="6" t="s">
        <v>12199</v>
      </c>
      <c r="E3474" s="2">
        <v>43606.0</v>
      </c>
      <c r="F3474" s="1"/>
      <c r="G3474" s="1"/>
      <c r="H3474" s="1"/>
      <c r="I3474" s="1"/>
    </row>
    <row r="3475" ht="15.75" customHeight="1">
      <c r="B3475" s="2"/>
      <c r="D3475" s="6" t="s">
        <v>12200</v>
      </c>
      <c r="E3475" s="2">
        <v>43606.0</v>
      </c>
      <c r="F3475" s="1"/>
      <c r="G3475" s="1"/>
      <c r="H3475" s="1"/>
      <c r="I3475" s="1"/>
    </row>
    <row r="3476" ht="15.75" customHeight="1">
      <c r="B3476" s="2"/>
      <c r="D3476" s="6" t="s">
        <v>12201</v>
      </c>
      <c r="E3476" s="2">
        <v>43606.0</v>
      </c>
      <c r="F3476" s="1"/>
      <c r="G3476" s="1"/>
      <c r="H3476" s="1"/>
      <c r="I3476" s="1"/>
    </row>
    <row r="3477" ht="15.75" customHeight="1">
      <c r="B3477" s="2"/>
      <c r="D3477" s="6" t="s">
        <v>12202</v>
      </c>
      <c r="E3477" s="2">
        <v>43606.0</v>
      </c>
      <c r="F3477" s="1"/>
      <c r="G3477" s="1"/>
      <c r="H3477" s="1"/>
      <c r="I3477" s="1"/>
    </row>
    <row r="3478" ht="15.75" customHeight="1">
      <c r="B3478" s="2"/>
      <c r="D3478" s="6" t="s">
        <v>12203</v>
      </c>
      <c r="E3478" s="2">
        <v>43606.0</v>
      </c>
      <c r="F3478" s="1"/>
      <c r="G3478" s="1"/>
      <c r="H3478" s="1"/>
      <c r="I3478" s="1"/>
    </row>
    <row r="3479" ht="15.75" customHeight="1">
      <c r="B3479" s="2"/>
      <c r="D3479" s="6" t="s">
        <v>12204</v>
      </c>
      <c r="E3479" s="2">
        <v>43606.0</v>
      </c>
      <c r="F3479" s="1"/>
      <c r="G3479" s="1"/>
      <c r="H3479" s="1"/>
      <c r="I3479" s="1"/>
    </row>
    <row r="3480" ht="15.75" customHeight="1">
      <c r="B3480" s="2"/>
      <c r="D3480" s="6" t="s">
        <v>12205</v>
      </c>
      <c r="E3480" s="2">
        <v>43606.0</v>
      </c>
      <c r="F3480" s="1"/>
      <c r="G3480" s="1"/>
      <c r="H3480" s="1"/>
      <c r="I3480" s="1"/>
    </row>
    <row r="3481" ht="15.75" customHeight="1">
      <c r="B3481" s="2"/>
      <c r="D3481" s="6" t="s">
        <v>12206</v>
      </c>
      <c r="E3481" s="2">
        <v>43606.0</v>
      </c>
      <c r="F3481" s="1"/>
      <c r="G3481" s="1"/>
      <c r="H3481" s="1"/>
      <c r="I3481" s="1"/>
    </row>
    <row r="3482" ht="15.75" customHeight="1">
      <c r="B3482" s="2"/>
      <c r="D3482" s="6" t="s">
        <v>12207</v>
      </c>
      <c r="E3482" s="2">
        <v>43606.0</v>
      </c>
      <c r="F3482" s="1"/>
      <c r="G3482" s="1"/>
      <c r="H3482" s="1"/>
      <c r="I3482" s="1"/>
    </row>
    <row r="3483" ht="15.75" customHeight="1">
      <c r="B3483" s="2"/>
      <c r="D3483" s="6" t="s">
        <v>12208</v>
      </c>
      <c r="E3483" s="2">
        <v>43606.0</v>
      </c>
      <c r="F3483" s="1"/>
      <c r="G3483" s="1"/>
      <c r="H3483" s="1"/>
      <c r="I3483" s="1"/>
    </row>
    <row r="3484" ht="15.75" customHeight="1">
      <c r="B3484" s="2"/>
      <c r="D3484" s="6" t="s">
        <v>12209</v>
      </c>
      <c r="E3484" s="2">
        <v>43606.0</v>
      </c>
      <c r="F3484" s="1"/>
      <c r="G3484" s="1"/>
      <c r="H3484" s="1"/>
      <c r="I3484" s="1"/>
    </row>
    <row r="3485" ht="15.75" customHeight="1">
      <c r="B3485" s="2"/>
      <c r="D3485" s="6" t="s">
        <v>12210</v>
      </c>
      <c r="E3485" s="2">
        <v>43606.0</v>
      </c>
      <c r="F3485" s="1"/>
      <c r="G3485" s="1"/>
      <c r="H3485" s="1"/>
      <c r="I3485" s="1"/>
    </row>
    <row r="3486" ht="15.75" customHeight="1">
      <c r="B3486" s="2"/>
      <c r="D3486" s="6" t="s">
        <v>12211</v>
      </c>
      <c r="E3486" s="2">
        <v>43606.0</v>
      </c>
      <c r="F3486" s="1"/>
      <c r="G3486" s="1"/>
      <c r="H3486" s="1"/>
      <c r="I3486" s="1"/>
    </row>
    <row r="3487" ht="15.75" customHeight="1">
      <c r="B3487" s="2"/>
      <c r="D3487" s="6" t="s">
        <v>12212</v>
      </c>
      <c r="E3487" s="2">
        <v>43606.0</v>
      </c>
      <c r="F3487" s="1"/>
      <c r="G3487" s="1"/>
      <c r="H3487" s="1"/>
      <c r="I3487" s="1"/>
    </row>
    <row r="3488" ht="15.75" customHeight="1">
      <c r="B3488" s="2"/>
      <c r="D3488" s="6" t="s">
        <v>12213</v>
      </c>
      <c r="E3488" s="2">
        <v>43606.0</v>
      </c>
      <c r="F3488" s="1"/>
      <c r="G3488" s="1"/>
      <c r="H3488" s="1"/>
      <c r="I3488" s="1"/>
    </row>
    <row r="3489" ht="15.75" customHeight="1">
      <c r="B3489" s="2"/>
      <c r="C3489" s="6" t="s">
        <v>12214</v>
      </c>
      <c r="D3489" s="6" t="s">
        <v>12215</v>
      </c>
      <c r="E3489" s="2">
        <v>43784.0</v>
      </c>
      <c r="F3489" s="1"/>
      <c r="G3489" s="1"/>
      <c r="H3489" s="1"/>
      <c r="I3489" s="1"/>
    </row>
    <row r="3490" ht="15.75" customHeight="1">
      <c r="B3490" s="2"/>
      <c r="D3490" s="6" t="s">
        <v>12216</v>
      </c>
      <c r="E3490" s="2">
        <v>43902.0</v>
      </c>
      <c r="F3490" s="1"/>
      <c r="G3490" s="1"/>
      <c r="H3490" s="1"/>
      <c r="I3490" s="1"/>
    </row>
    <row r="3491" ht="15.75" customHeight="1">
      <c r="A3491" s="6" t="s">
        <v>12217</v>
      </c>
      <c r="B3491" s="2">
        <v>43606.0</v>
      </c>
      <c r="C3491" s="6" t="s">
        <v>12218</v>
      </c>
      <c r="D3491" s="6" t="s">
        <v>12219</v>
      </c>
      <c r="E3491" s="2">
        <v>43606.0</v>
      </c>
      <c r="F3491" s="1"/>
      <c r="G3491" s="1"/>
      <c r="H3491" s="1"/>
      <c r="I3491" s="1"/>
    </row>
    <row r="3492" ht="15.75" customHeight="1">
      <c r="A3492" s="6" t="s">
        <v>12220</v>
      </c>
      <c r="B3492" s="2">
        <v>43606.0</v>
      </c>
      <c r="C3492" s="6" t="s">
        <v>12221</v>
      </c>
      <c r="D3492" s="6" t="s">
        <v>12222</v>
      </c>
      <c r="E3492" s="2">
        <v>43606.0</v>
      </c>
      <c r="F3492" s="1"/>
      <c r="G3492" s="1"/>
      <c r="H3492" s="1"/>
      <c r="I3492" s="1"/>
    </row>
    <row r="3493" ht="15.75" customHeight="1">
      <c r="B3493" s="2"/>
      <c r="D3493" s="6" t="s">
        <v>12223</v>
      </c>
      <c r="E3493" s="2">
        <v>43606.0</v>
      </c>
      <c r="F3493" s="1"/>
      <c r="G3493" s="1"/>
      <c r="H3493" s="1"/>
      <c r="I3493" s="1"/>
    </row>
    <row r="3494" ht="15.75" customHeight="1">
      <c r="B3494" s="2"/>
      <c r="D3494" s="6" t="s">
        <v>12224</v>
      </c>
      <c r="E3494" s="2">
        <v>43606.0</v>
      </c>
      <c r="F3494" s="1"/>
      <c r="G3494" s="1"/>
      <c r="H3494" s="1"/>
      <c r="I3494" s="1"/>
    </row>
    <row r="3495" ht="15.75" customHeight="1">
      <c r="B3495" s="2"/>
      <c r="D3495" s="6" t="s">
        <v>12225</v>
      </c>
      <c r="E3495" s="2">
        <v>43606.0</v>
      </c>
      <c r="F3495" s="1"/>
      <c r="G3495" s="1"/>
      <c r="H3495" s="1"/>
      <c r="I3495" s="1"/>
    </row>
    <row r="3496" ht="15.75" customHeight="1">
      <c r="B3496" s="2"/>
      <c r="D3496" s="6" t="s">
        <v>12226</v>
      </c>
      <c r="E3496" s="2">
        <v>43606.0</v>
      </c>
      <c r="F3496" s="1"/>
      <c r="G3496" s="1"/>
      <c r="H3496" s="1"/>
      <c r="I3496" s="1"/>
    </row>
    <row r="3497" ht="15.75" customHeight="1">
      <c r="B3497" s="2"/>
      <c r="D3497" s="6" t="s">
        <v>12227</v>
      </c>
      <c r="E3497" s="2">
        <v>43606.0</v>
      </c>
      <c r="F3497" s="1"/>
      <c r="G3497" s="1"/>
      <c r="H3497" s="1"/>
      <c r="I3497" s="1"/>
    </row>
    <row r="3498" ht="15.75" customHeight="1">
      <c r="B3498" s="2"/>
      <c r="D3498" s="6" t="s">
        <v>12228</v>
      </c>
      <c r="E3498" s="2">
        <v>43606.0</v>
      </c>
      <c r="F3498" s="1"/>
      <c r="G3498" s="1"/>
      <c r="H3498" s="1"/>
      <c r="I3498" s="1"/>
    </row>
    <row r="3499" ht="15.75" customHeight="1">
      <c r="B3499" s="2"/>
      <c r="D3499" s="6" t="s">
        <v>12229</v>
      </c>
      <c r="E3499" s="2">
        <v>43606.0</v>
      </c>
      <c r="F3499" s="1"/>
      <c r="G3499" s="1"/>
      <c r="H3499" s="1"/>
      <c r="I3499" s="1"/>
    </row>
    <row r="3500" ht="15.75" customHeight="1">
      <c r="B3500" s="2"/>
      <c r="D3500" s="6" t="s">
        <v>12230</v>
      </c>
      <c r="E3500" s="2">
        <v>43606.0</v>
      </c>
      <c r="F3500" s="1"/>
      <c r="G3500" s="1"/>
      <c r="H3500" s="1"/>
      <c r="I3500" s="1"/>
    </row>
    <row r="3501" ht="15.75" customHeight="1">
      <c r="B3501" s="2"/>
      <c r="D3501" s="6" t="s">
        <v>12231</v>
      </c>
      <c r="E3501" s="2">
        <v>43606.0</v>
      </c>
      <c r="F3501" s="1"/>
      <c r="G3501" s="1"/>
      <c r="H3501" s="1"/>
      <c r="I3501" s="1"/>
    </row>
    <row r="3502" ht="15.75" customHeight="1">
      <c r="A3502" s="6" t="s">
        <v>12232</v>
      </c>
      <c r="B3502" s="2">
        <v>43606.0</v>
      </c>
      <c r="C3502" s="6" t="s">
        <v>12233</v>
      </c>
      <c r="D3502" s="6" t="s">
        <v>12234</v>
      </c>
      <c r="E3502" s="2">
        <v>43606.0</v>
      </c>
      <c r="F3502" s="1"/>
      <c r="G3502" s="1"/>
      <c r="H3502" s="1"/>
      <c r="I3502" s="1"/>
    </row>
    <row r="3503" ht="15.75" customHeight="1">
      <c r="A3503" s="6" t="s">
        <v>12235</v>
      </c>
      <c r="B3503" s="2">
        <v>43606.0</v>
      </c>
      <c r="C3503" s="6" t="s">
        <v>12236</v>
      </c>
      <c r="D3503" s="6" t="s">
        <v>12237</v>
      </c>
      <c r="E3503" s="2">
        <v>43606.0</v>
      </c>
      <c r="F3503" s="1"/>
      <c r="G3503" s="1"/>
      <c r="H3503" s="1"/>
      <c r="I3503" s="1"/>
    </row>
    <row r="3504" ht="15.75" customHeight="1">
      <c r="A3504" s="6" t="s">
        <v>12238</v>
      </c>
      <c r="B3504" s="2">
        <v>43606.0</v>
      </c>
      <c r="C3504" s="6" t="s">
        <v>12239</v>
      </c>
      <c r="D3504" s="6" t="s">
        <v>12240</v>
      </c>
      <c r="E3504" s="2">
        <v>43606.0</v>
      </c>
      <c r="F3504" s="1"/>
      <c r="G3504" s="1"/>
      <c r="H3504" s="1"/>
      <c r="I3504" s="1"/>
    </row>
    <row r="3505" ht="15.75" customHeight="1">
      <c r="B3505" s="2"/>
      <c r="D3505" s="6" t="s">
        <v>12241</v>
      </c>
      <c r="E3505" s="2">
        <v>43606.0</v>
      </c>
      <c r="F3505" s="1"/>
      <c r="G3505" s="1"/>
      <c r="H3505" s="1"/>
      <c r="I3505" s="1"/>
    </row>
    <row r="3506" ht="15.75" customHeight="1">
      <c r="A3506" s="6" t="s">
        <v>12242</v>
      </c>
      <c r="B3506" s="2">
        <v>43606.0</v>
      </c>
      <c r="C3506" s="6" t="s">
        <v>12243</v>
      </c>
      <c r="D3506" s="6" t="s">
        <v>12244</v>
      </c>
      <c r="E3506" s="2">
        <v>43606.0</v>
      </c>
      <c r="F3506" s="1"/>
      <c r="G3506" s="1"/>
      <c r="H3506" s="1"/>
      <c r="I3506" s="1"/>
    </row>
    <row r="3507" ht="15.75" customHeight="1">
      <c r="A3507" s="6" t="s">
        <v>12245</v>
      </c>
      <c r="B3507" s="2">
        <v>43606.0</v>
      </c>
      <c r="C3507" s="6" t="s">
        <v>12246</v>
      </c>
      <c r="D3507" s="6" t="s">
        <v>12247</v>
      </c>
      <c r="E3507" s="2">
        <v>43606.0</v>
      </c>
      <c r="F3507" s="1"/>
      <c r="G3507" s="1"/>
      <c r="H3507" s="1"/>
      <c r="I3507" s="1"/>
    </row>
    <row r="3508" ht="15.75" customHeight="1">
      <c r="A3508" s="6" t="s">
        <v>12248</v>
      </c>
      <c r="B3508" s="2">
        <v>43605.0</v>
      </c>
      <c r="C3508" s="6" t="s">
        <v>12249</v>
      </c>
      <c r="D3508" s="6" t="s">
        <v>12250</v>
      </c>
      <c r="E3508" s="2">
        <v>43605.0</v>
      </c>
      <c r="F3508" s="1"/>
      <c r="G3508" s="1"/>
      <c r="H3508" s="1"/>
      <c r="I3508" s="1"/>
    </row>
    <row r="3509" ht="15.75" customHeight="1">
      <c r="B3509" s="2"/>
      <c r="D3509" s="6" t="s">
        <v>12251</v>
      </c>
      <c r="E3509" s="2">
        <v>43605.0</v>
      </c>
      <c r="F3509" s="1"/>
      <c r="G3509" s="1"/>
      <c r="H3509" s="1"/>
      <c r="I3509" s="1"/>
    </row>
    <row r="3510" ht="15.75" customHeight="1">
      <c r="B3510" s="2"/>
      <c r="D3510" s="6" t="s">
        <v>12252</v>
      </c>
      <c r="E3510" s="2">
        <v>43605.0</v>
      </c>
      <c r="F3510" s="1"/>
      <c r="G3510" s="1"/>
      <c r="H3510" s="1"/>
      <c r="I3510" s="1"/>
    </row>
    <row r="3511" ht="15.75" customHeight="1">
      <c r="A3511" s="6" t="s">
        <v>12253</v>
      </c>
      <c r="B3511" s="2">
        <v>43605.0</v>
      </c>
      <c r="C3511" s="6" t="s">
        <v>12254</v>
      </c>
      <c r="D3511" s="6" t="s">
        <v>12255</v>
      </c>
      <c r="E3511" s="2">
        <v>43605.0</v>
      </c>
      <c r="F3511" s="1"/>
      <c r="G3511" s="1"/>
      <c r="H3511" s="1"/>
      <c r="I3511" s="1"/>
    </row>
    <row r="3512" ht="15.75" customHeight="1">
      <c r="B3512" s="2"/>
      <c r="D3512" s="6" t="s">
        <v>12256</v>
      </c>
      <c r="E3512" s="2">
        <v>43605.0</v>
      </c>
      <c r="F3512" s="1"/>
      <c r="G3512" s="1"/>
      <c r="H3512" s="1"/>
      <c r="I3512" s="1"/>
    </row>
    <row r="3513" ht="15.75" customHeight="1">
      <c r="B3513" s="2"/>
      <c r="D3513" s="6" t="s">
        <v>12257</v>
      </c>
      <c r="E3513" s="2">
        <v>43605.0</v>
      </c>
      <c r="F3513" s="1"/>
      <c r="G3513" s="1"/>
      <c r="H3513" s="1"/>
      <c r="I3513" s="1"/>
    </row>
    <row r="3514" ht="15.75" customHeight="1">
      <c r="A3514" s="6" t="s">
        <v>12258</v>
      </c>
      <c r="B3514" s="2">
        <v>43605.0</v>
      </c>
      <c r="C3514" s="6" t="s">
        <v>12259</v>
      </c>
      <c r="D3514" s="6" t="s">
        <v>12260</v>
      </c>
      <c r="E3514" s="2">
        <v>43605.0</v>
      </c>
      <c r="F3514" s="1"/>
      <c r="G3514" s="1"/>
      <c r="H3514" s="1"/>
      <c r="I3514" s="1"/>
    </row>
    <row r="3515" ht="15.75" customHeight="1">
      <c r="B3515" s="2"/>
      <c r="D3515" s="6" t="s">
        <v>12261</v>
      </c>
      <c r="E3515" s="2">
        <v>43605.0</v>
      </c>
      <c r="F3515" s="1"/>
      <c r="G3515" s="1"/>
      <c r="H3515" s="1"/>
      <c r="I3515" s="1"/>
    </row>
    <row r="3516" ht="15.75" customHeight="1">
      <c r="A3516" s="6" t="s">
        <v>12262</v>
      </c>
      <c r="B3516" s="2">
        <v>43605.0</v>
      </c>
      <c r="C3516" s="6" t="s">
        <v>12263</v>
      </c>
      <c r="D3516" s="6" t="s">
        <v>12264</v>
      </c>
      <c r="E3516" s="2">
        <v>43605.0</v>
      </c>
      <c r="F3516" s="1"/>
      <c r="G3516" s="1"/>
      <c r="H3516" s="1"/>
      <c r="I3516" s="1"/>
    </row>
    <row r="3517" ht="15.75" customHeight="1">
      <c r="A3517" s="6" t="s">
        <v>12265</v>
      </c>
      <c r="B3517" s="2">
        <v>43605.0</v>
      </c>
      <c r="C3517" s="6" t="s">
        <v>12266</v>
      </c>
      <c r="D3517" s="6" t="s">
        <v>12267</v>
      </c>
      <c r="E3517" s="2">
        <v>43605.0</v>
      </c>
      <c r="F3517" s="1"/>
      <c r="G3517" s="1"/>
      <c r="H3517" s="1"/>
      <c r="I3517" s="1"/>
    </row>
    <row r="3518" ht="15.75" customHeight="1">
      <c r="B3518" s="2"/>
      <c r="D3518" s="6" t="s">
        <v>12268</v>
      </c>
      <c r="E3518" s="2">
        <v>43605.0</v>
      </c>
      <c r="F3518" s="1"/>
      <c r="G3518" s="1"/>
      <c r="H3518" s="1"/>
      <c r="I3518" s="1"/>
    </row>
    <row r="3519" ht="15.75" customHeight="1">
      <c r="A3519" s="6" t="s">
        <v>12269</v>
      </c>
      <c r="B3519" s="2">
        <v>43605.0</v>
      </c>
      <c r="C3519" s="6" t="s">
        <v>12270</v>
      </c>
      <c r="D3519" s="6" t="s">
        <v>12271</v>
      </c>
      <c r="E3519" s="2">
        <v>43605.0</v>
      </c>
      <c r="F3519" s="1"/>
      <c r="G3519" s="1"/>
      <c r="H3519" s="1"/>
      <c r="I3519" s="1"/>
    </row>
    <row r="3520" ht="15.75" customHeight="1">
      <c r="B3520" s="2"/>
      <c r="D3520" s="6" t="s">
        <v>12272</v>
      </c>
      <c r="E3520" s="2">
        <v>43605.0</v>
      </c>
      <c r="F3520" s="1"/>
      <c r="G3520" s="1"/>
      <c r="H3520" s="1"/>
      <c r="I3520" s="1"/>
    </row>
    <row r="3521" ht="15.75" customHeight="1">
      <c r="A3521" s="6" t="s">
        <v>12273</v>
      </c>
      <c r="B3521" s="2">
        <v>43605.0</v>
      </c>
      <c r="C3521" s="6" t="s">
        <v>12274</v>
      </c>
      <c r="D3521" s="6" t="s">
        <v>12275</v>
      </c>
      <c r="E3521" s="2">
        <v>43605.0</v>
      </c>
      <c r="F3521" s="1"/>
      <c r="G3521" s="1"/>
      <c r="H3521" s="1"/>
      <c r="I3521" s="1"/>
    </row>
    <row r="3522" ht="15.75" customHeight="1">
      <c r="A3522" s="6" t="s">
        <v>12276</v>
      </c>
      <c r="B3522" s="2">
        <v>43605.0</v>
      </c>
      <c r="C3522" s="6" t="s">
        <v>12277</v>
      </c>
      <c r="D3522" s="6" t="s">
        <v>12278</v>
      </c>
      <c r="E3522" s="2">
        <v>43605.0</v>
      </c>
      <c r="F3522" s="1"/>
      <c r="G3522" s="1"/>
      <c r="H3522" s="1"/>
      <c r="I3522" s="1"/>
    </row>
    <row r="3523" ht="15.75" customHeight="1">
      <c r="B3523" s="2"/>
      <c r="D3523" s="6" t="s">
        <v>12279</v>
      </c>
      <c r="E3523" s="2">
        <v>43605.0</v>
      </c>
      <c r="F3523" s="1"/>
      <c r="G3523" s="1"/>
      <c r="H3523" s="1"/>
      <c r="I3523" s="1"/>
    </row>
    <row r="3524" ht="15.75" customHeight="1">
      <c r="A3524" s="6" t="s">
        <v>12280</v>
      </c>
      <c r="B3524" s="2">
        <v>43605.0</v>
      </c>
      <c r="C3524" s="6" t="s">
        <v>12281</v>
      </c>
      <c r="D3524" s="6" t="s">
        <v>12282</v>
      </c>
      <c r="E3524" s="2">
        <v>43605.0</v>
      </c>
      <c r="F3524" s="1"/>
      <c r="G3524" s="1"/>
      <c r="H3524" s="1"/>
      <c r="I3524" s="1"/>
    </row>
    <row r="3525" ht="15.75" customHeight="1">
      <c r="A3525" s="6" t="s">
        <v>12283</v>
      </c>
      <c r="B3525" s="2">
        <v>43605.0</v>
      </c>
      <c r="C3525" s="6" t="s">
        <v>12284</v>
      </c>
      <c r="D3525" s="6" t="s">
        <v>12285</v>
      </c>
      <c r="E3525" s="2">
        <v>43605.0</v>
      </c>
      <c r="F3525" s="1"/>
      <c r="G3525" s="1"/>
      <c r="H3525" s="1"/>
      <c r="I3525" s="1"/>
    </row>
    <row r="3526" ht="15.75" customHeight="1">
      <c r="B3526" s="2"/>
      <c r="D3526" s="6" t="s">
        <v>12286</v>
      </c>
      <c r="E3526" s="2">
        <v>43686.0</v>
      </c>
      <c r="F3526" s="1"/>
      <c r="G3526" s="1"/>
      <c r="H3526" s="1"/>
      <c r="I3526" s="1"/>
    </row>
    <row r="3527" ht="15.75" customHeight="1">
      <c r="A3527" s="6" t="s">
        <v>12287</v>
      </c>
      <c r="B3527" s="2">
        <v>43605.0</v>
      </c>
      <c r="C3527" s="6" t="s">
        <v>12288</v>
      </c>
      <c r="D3527" s="6" t="s">
        <v>12289</v>
      </c>
      <c r="E3527" s="2">
        <v>43605.0</v>
      </c>
      <c r="F3527" s="1"/>
      <c r="G3527" s="1"/>
      <c r="H3527" s="1"/>
      <c r="I3527" s="1"/>
    </row>
    <row r="3528" ht="15.75" customHeight="1">
      <c r="A3528" s="6" t="s">
        <v>12290</v>
      </c>
      <c r="B3528" s="2">
        <v>43602.0</v>
      </c>
      <c r="C3528" s="6" t="s">
        <v>12291</v>
      </c>
      <c r="D3528" s="6" t="s">
        <v>12292</v>
      </c>
      <c r="E3528" s="2">
        <v>43602.0</v>
      </c>
      <c r="F3528" s="1"/>
      <c r="G3528" s="1"/>
      <c r="H3528" s="1"/>
      <c r="I3528" s="1"/>
    </row>
    <row r="3529" ht="15.75" customHeight="1">
      <c r="B3529" s="2"/>
      <c r="D3529" s="6" t="s">
        <v>12293</v>
      </c>
      <c r="E3529" s="2">
        <v>43602.0</v>
      </c>
      <c r="F3529" s="1"/>
      <c r="G3529" s="1"/>
      <c r="H3529" s="1"/>
      <c r="I3529" s="1"/>
    </row>
    <row r="3530" ht="15.75" customHeight="1">
      <c r="A3530" s="6" t="s">
        <v>12294</v>
      </c>
      <c r="B3530" s="2">
        <v>43602.0</v>
      </c>
      <c r="C3530" s="6" t="s">
        <v>12295</v>
      </c>
      <c r="D3530" s="6" t="s">
        <v>12296</v>
      </c>
      <c r="E3530" s="2">
        <v>43602.0</v>
      </c>
      <c r="F3530" s="1"/>
      <c r="G3530" s="1"/>
      <c r="H3530" s="1"/>
      <c r="I3530" s="1"/>
    </row>
    <row r="3531" ht="15.75" customHeight="1">
      <c r="A3531" s="6" t="s">
        <v>12297</v>
      </c>
      <c r="B3531" s="2">
        <v>43602.0</v>
      </c>
      <c r="C3531" s="6" t="s">
        <v>12298</v>
      </c>
      <c r="D3531" s="6" t="s">
        <v>12299</v>
      </c>
      <c r="E3531" s="2">
        <v>43602.0</v>
      </c>
      <c r="F3531" s="1"/>
      <c r="G3531" s="1"/>
      <c r="H3531" s="1"/>
      <c r="I3531" s="1"/>
    </row>
    <row r="3532" ht="15.75" customHeight="1">
      <c r="B3532" s="2"/>
      <c r="D3532" s="6" t="s">
        <v>12300</v>
      </c>
      <c r="E3532" s="2">
        <v>43602.0</v>
      </c>
      <c r="F3532" s="1"/>
      <c r="G3532" s="1"/>
      <c r="H3532" s="1"/>
      <c r="I3532" s="1"/>
    </row>
    <row r="3533" ht="15.75" customHeight="1">
      <c r="A3533" s="6" t="s">
        <v>12301</v>
      </c>
      <c r="B3533" s="2">
        <v>43601.0</v>
      </c>
      <c r="C3533" s="6" t="s">
        <v>12302</v>
      </c>
      <c r="D3533" s="6" t="s">
        <v>12303</v>
      </c>
      <c r="E3533" s="2">
        <v>43601.0</v>
      </c>
      <c r="F3533" s="1"/>
      <c r="G3533" s="1"/>
      <c r="H3533" s="1"/>
      <c r="I3533" s="1"/>
    </row>
    <row r="3534" ht="15.75" customHeight="1">
      <c r="A3534" s="6" t="s">
        <v>12304</v>
      </c>
      <c r="B3534" s="2">
        <v>43601.0</v>
      </c>
      <c r="C3534" s="6" t="s">
        <v>12305</v>
      </c>
      <c r="D3534" s="6" t="s">
        <v>12306</v>
      </c>
      <c r="E3534" s="2">
        <v>43601.0</v>
      </c>
      <c r="F3534" s="1"/>
      <c r="G3534" s="1"/>
      <c r="H3534" s="1"/>
      <c r="I3534" s="1"/>
    </row>
    <row r="3535" ht="15.75" customHeight="1">
      <c r="B3535" s="2"/>
      <c r="D3535" s="6" t="s">
        <v>12307</v>
      </c>
      <c r="E3535" s="2">
        <v>43601.0</v>
      </c>
      <c r="F3535" s="1"/>
      <c r="G3535" s="1"/>
      <c r="H3535" s="1"/>
      <c r="I3535" s="1"/>
    </row>
    <row r="3536" ht="15.75" customHeight="1">
      <c r="A3536" s="6" t="s">
        <v>12308</v>
      </c>
      <c r="B3536" s="2">
        <v>43600.0</v>
      </c>
      <c r="C3536" s="6" t="s">
        <v>12309</v>
      </c>
      <c r="D3536" s="6" t="s">
        <v>12310</v>
      </c>
      <c r="E3536" s="2">
        <v>43600.0</v>
      </c>
      <c r="F3536" s="1"/>
      <c r="G3536" s="1"/>
      <c r="H3536" s="1"/>
      <c r="I3536" s="1"/>
    </row>
    <row r="3537" ht="15.75" customHeight="1">
      <c r="A3537" s="6" t="s">
        <v>12311</v>
      </c>
      <c r="B3537" s="2">
        <v>43600.0</v>
      </c>
      <c r="C3537" s="6" t="s">
        <v>12312</v>
      </c>
      <c r="D3537" s="6" t="s">
        <v>12313</v>
      </c>
      <c r="E3537" s="2">
        <v>43600.0</v>
      </c>
      <c r="F3537" s="1"/>
      <c r="G3537" s="1"/>
      <c r="H3537" s="1"/>
      <c r="I3537" s="1"/>
    </row>
    <row r="3538" ht="15.75" customHeight="1">
      <c r="B3538" s="2"/>
      <c r="D3538" s="6" t="s">
        <v>12314</v>
      </c>
      <c r="E3538" s="2">
        <v>43600.0</v>
      </c>
      <c r="F3538" s="1"/>
      <c r="G3538" s="1"/>
      <c r="H3538" s="1"/>
      <c r="I3538" s="1"/>
    </row>
    <row r="3539" ht="15.75" customHeight="1">
      <c r="A3539" s="6" t="s">
        <v>12315</v>
      </c>
      <c r="B3539" s="2">
        <v>43600.0</v>
      </c>
      <c r="C3539" s="6" t="s">
        <v>12316</v>
      </c>
      <c r="D3539" s="6" t="s">
        <v>12317</v>
      </c>
      <c r="E3539" s="2">
        <v>43600.0</v>
      </c>
      <c r="F3539" s="1"/>
      <c r="G3539" s="1"/>
      <c r="H3539" s="1"/>
      <c r="I3539" s="1"/>
    </row>
    <row r="3540" ht="15.75" customHeight="1">
      <c r="A3540" s="6" t="s">
        <v>12318</v>
      </c>
      <c r="B3540" s="2">
        <v>43600.0</v>
      </c>
      <c r="C3540" s="6" t="s">
        <v>12319</v>
      </c>
      <c r="D3540" s="6" t="s">
        <v>12320</v>
      </c>
      <c r="E3540" s="2">
        <v>43600.0</v>
      </c>
      <c r="F3540" s="1"/>
      <c r="G3540" s="1"/>
      <c r="H3540" s="1"/>
      <c r="I3540" s="1"/>
    </row>
    <row r="3541" ht="15.75" customHeight="1">
      <c r="A3541" s="6" t="s">
        <v>12321</v>
      </c>
      <c r="B3541" s="2">
        <v>43600.0</v>
      </c>
      <c r="C3541" s="6" t="s">
        <v>12322</v>
      </c>
      <c r="D3541" s="6" t="s">
        <v>12323</v>
      </c>
      <c r="E3541" s="2">
        <v>43600.0</v>
      </c>
      <c r="F3541" s="1"/>
      <c r="G3541" s="1"/>
      <c r="H3541" s="1"/>
      <c r="I3541" s="1"/>
    </row>
    <row r="3542" ht="15.75" customHeight="1">
      <c r="B3542" s="2"/>
      <c r="D3542" s="6" t="s">
        <v>12324</v>
      </c>
      <c r="E3542" s="2">
        <v>43600.0</v>
      </c>
      <c r="F3542" s="1"/>
      <c r="G3542" s="1"/>
      <c r="H3542" s="1"/>
      <c r="I3542" s="1"/>
    </row>
    <row r="3543" ht="15.75" customHeight="1">
      <c r="A3543" s="6" t="s">
        <v>12325</v>
      </c>
      <c r="B3543" s="2">
        <v>43600.0</v>
      </c>
      <c r="C3543" s="6" t="s">
        <v>12326</v>
      </c>
      <c r="D3543" s="6" t="s">
        <v>12327</v>
      </c>
      <c r="E3543" s="2">
        <v>43600.0</v>
      </c>
      <c r="F3543" s="1"/>
      <c r="G3543" s="1"/>
      <c r="H3543" s="1"/>
      <c r="I3543" s="1"/>
    </row>
    <row r="3544" ht="15.75" customHeight="1">
      <c r="A3544" s="6" t="s">
        <v>12328</v>
      </c>
      <c r="B3544" s="2">
        <v>43600.0</v>
      </c>
      <c r="C3544" s="6" t="s">
        <v>12329</v>
      </c>
      <c r="D3544" s="6" t="s">
        <v>12330</v>
      </c>
      <c r="E3544" s="2">
        <v>43600.0</v>
      </c>
      <c r="F3544" s="1"/>
      <c r="G3544" s="1"/>
      <c r="H3544" s="1"/>
      <c r="I3544" s="1"/>
    </row>
    <row r="3545" ht="15.75" customHeight="1">
      <c r="A3545" s="6" t="s">
        <v>12331</v>
      </c>
      <c r="B3545" s="2">
        <v>43600.0</v>
      </c>
      <c r="C3545" s="6" t="s">
        <v>12332</v>
      </c>
      <c r="D3545" s="6" t="s">
        <v>12333</v>
      </c>
      <c r="E3545" s="2">
        <v>43600.0</v>
      </c>
      <c r="F3545" s="1"/>
      <c r="G3545" s="1"/>
      <c r="H3545" s="1"/>
      <c r="I3545" s="1"/>
    </row>
    <row r="3546" ht="15.75" customHeight="1">
      <c r="B3546" s="2"/>
      <c r="D3546" s="6" t="s">
        <v>12334</v>
      </c>
      <c r="E3546" s="2">
        <v>43600.0</v>
      </c>
      <c r="F3546" s="1"/>
      <c r="G3546" s="1"/>
      <c r="H3546" s="1"/>
      <c r="I3546" s="1"/>
    </row>
    <row r="3547" ht="15.75" customHeight="1">
      <c r="A3547" s="6" t="s">
        <v>12335</v>
      </c>
      <c r="B3547" s="2">
        <v>43599.0</v>
      </c>
      <c r="C3547" s="6" t="s">
        <v>12336</v>
      </c>
      <c r="D3547" s="6" t="s">
        <v>12337</v>
      </c>
      <c r="E3547" s="2">
        <v>43599.0</v>
      </c>
      <c r="F3547" s="1"/>
      <c r="G3547" s="1"/>
      <c r="H3547" s="1"/>
      <c r="I3547" s="1"/>
    </row>
    <row r="3548" ht="15.75" customHeight="1">
      <c r="B3548" s="2"/>
      <c r="D3548" s="6" t="s">
        <v>12338</v>
      </c>
      <c r="E3548" s="2">
        <v>43599.0</v>
      </c>
      <c r="F3548" s="1"/>
      <c r="G3548" s="1"/>
      <c r="H3548" s="1"/>
      <c r="I3548" s="1"/>
    </row>
    <row r="3549" ht="15.75" customHeight="1">
      <c r="B3549" s="2"/>
      <c r="D3549" s="6" t="s">
        <v>12339</v>
      </c>
      <c r="E3549" s="2">
        <v>43599.0</v>
      </c>
      <c r="F3549" s="1"/>
      <c r="G3549" s="1"/>
      <c r="H3549" s="1"/>
      <c r="I3549" s="1"/>
    </row>
    <row r="3550" ht="15.75" customHeight="1">
      <c r="B3550" s="2"/>
      <c r="C3550" s="6" t="s">
        <v>9194</v>
      </c>
      <c r="D3550" s="6" t="s">
        <v>12340</v>
      </c>
      <c r="E3550" s="2">
        <v>43942.0</v>
      </c>
      <c r="F3550" s="1"/>
      <c r="G3550" s="1"/>
      <c r="H3550" s="1"/>
      <c r="I3550" s="1"/>
    </row>
    <row r="3551" ht="15.75" customHeight="1">
      <c r="B3551" s="2"/>
      <c r="C3551" s="6" t="s">
        <v>12341</v>
      </c>
      <c r="D3551" s="6" t="s">
        <v>12342</v>
      </c>
      <c r="E3551" s="2">
        <v>43900.0</v>
      </c>
      <c r="F3551" s="1"/>
      <c r="G3551" s="1"/>
      <c r="H3551" s="1"/>
      <c r="I3551" s="1"/>
    </row>
    <row r="3552" ht="15.75" customHeight="1">
      <c r="A3552" s="6" t="s">
        <v>12343</v>
      </c>
      <c r="B3552" s="2">
        <v>43599.0</v>
      </c>
      <c r="C3552" s="6" t="s">
        <v>12344</v>
      </c>
      <c r="D3552" s="6" t="s">
        <v>12345</v>
      </c>
      <c r="E3552" s="2">
        <v>43867.0</v>
      </c>
      <c r="F3552" s="1"/>
      <c r="G3552" s="1"/>
      <c r="H3552" s="1"/>
      <c r="I3552" s="1"/>
    </row>
    <row r="3553" ht="15.75" customHeight="1">
      <c r="A3553" s="6" t="s">
        <v>12346</v>
      </c>
      <c r="B3553" s="2">
        <v>43593.0</v>
      </c>
      <c r="C3553" s="6" t="s">
        <v>12347</v>
      </c>
      <c r="D3553" s="6" t="s">
        <v>12348</v>
      </c>
      <c r="E3553" s="2">
        <v>43593.0</v>
      </c>
      <c r="F3553" s="1"/>
      <c r="G3553" s="1"/>
      <c r="H3553" s="1"/>
      <c r="I3553" s="1"/>
    </row>
    <row r="3554" ht="15.75" customHeight="1">
      <c r="B3554" s="2"/>
      <c r="D3554" s="6" t="s">
        <v>12349</v>
      </c>
      <c r="E3554" s="2">
        <v>43593.0</v>
      </c>
      <c r="F3554" s="1"/>
      <c r="G3554" s="1"/>
      <c r="H3554" s="1"/>
      <c r="I3554" s="1"/>
    </row>
    <row r="3555" ht="15.75" customHeight="1">
      <c r="A3555" s="6" t="s">
        <v>12350</v>
      </c>
      <c r="B3555" s="2">
        <v>43593.0</v>
      </c>
      <c r="C3555" s="6" t="s">
        <v>12351</v>
      </c>
      <c r="D3555" s="6" t="s">
        <v>12352</v>
      </c>
      <c r="E3555" s="2">
        <v>43593.0</v>
      </c>
      <c r="F3555" s="1"/>
      <c r="G3555" s="1"/>
      <c r="H3555" s="1"/>
      <c r="I3555" s="1"/>
    </row>
    <row r="3556" ht="15.75" customHeight="1">
      <c r="B3556" s="2"/>
      <c r="D3556" s="6" t="s">
        <v>12353</v>
      </c>
      <c r="E3556" s="2">
        <v>43593.0</v>
      </c>
      <c r="F3556" s="1"/>
      <c r="G3556" s="1"/>
      <c r="H3556" s="1"/>
      <c r="I3556" s="1"/>
    </row>
    <row r="3557" ht="15.75" customHeight="1">
      <c r="A3557" s="6" t="s">
        <v>12354</v>
      </c>
      <c r="B3557" s="2">
        <v>43593.0</v>
      </c>
      <c r="C3557" s="6" t="s">
        <v>10627</v>
      </c>
      <c r="D3557" s="6" t="s">
        <v>12355</v>
      </c>
      <c r="E3557" s="2">
        <v>43593.0</v>
      </c>
      <c r="F3557" s="1"/>
      <c r="G3557" s="1"/>
      <c r="H3557" s="1"/>
      <c r="I3557" s="1"/>
    </row>
    <row r="3558" ht="15.75" customHeight="1">
      <c r="A3558" s="6" t="s">
        <v>12356</v>
      </c>
      <c r="B3558" s="2">
        <v>43593.0</v>
      </c>
      <c r="C3558" s="6" t="s">
        <v>12357</v>
      </c>
      <c r="D3558" s="6" t="s">
        <v>12358</v>
      </c>
      <c r="E3558" s="2">
        <v>43593.0</v>
      </c>
      <c r="F3558" s="1"/>
      <c r="G3558" s="1"/>
      <c r="H3558" s="1"/>
      <c r="I3558" s="1"/>
    </row>
    <row r="3559" ht="15.75" customHeight="1">
      <c r="A3559" s="6" t="s">
        <v>12359</v>
      </c>
      <c r="B3559" s="2">
        <v>43593.0</v>
      </c>
      <c r="C3559" s="6" t="s">
        <v>12360</v>
      </c>
      <c r="D3559" s="6" t="s">
        <v>12361</v>
      </c>
      <c r="E3559" s="2">
        <v>43593.0</v>
      </c>
      <c r="F3559" s="1"/>
      <c r="G3559" s="1"/>
      <c r="H3559" s="1"/>
      <c r="I3559" s="1"/>
    </row>
    <row r="3560" ht="15.75" customHeight="1">
      <c r="B3560" s="2"/>
      <c r="D3560" s="6" t="s">
        <v>12362</v>
      </c>
      <c r="E3560" s="2">
        <v>43593.0</v>
      </c>
      <c r="F3560" s="1"/>
      <c r="G3560" s="1"/>
      <c r="H3560" s="1"/>
      <c r="I3560" s="1"/>
    </row>
    <row r="3561" ht="15.75" customHeight="1">
      <c r="A3561" s="6" t="s">
        <v>12363</v>
      </c>
      <c r="B3561" s="2">
        <v>43593.0</v>
      </c>
      <c r="C3561" s="6" t="s">
        <v>12364</v>
      </c>
      <c r="D3561" s="6" t="s">
        <v>12365</v>
      </c>
      <c r="E3561" s="2">
        <v>43593.0</v>
      </c>
      <c r="F3561" s="1"/>
      <c r="G3561" s="1"/>
      <c r="H3561" s="1"/>
      <c r="I3561" s="1"/>
    </row>
    <row r="3562" ht="15.75" customHeight="1">
      <c r="B3562" s="2"/>
      <c r="D3562" s="6" t="s">
        <v>12366</v>
      </c>
      <c r="E3562" s="2">
        <v>43593.0</v>
      </c>
      <c r="F3562" s="1"/>
      <c r="G3562" s="1"/>
      <c r="H3562" s="1"/>
      <c r="I3562" s="1"/>
    </row>
    <row r="3563" ht="15.75" customHeight="1">
      <c r="A3563" s="6" t="s">
        <v>12367</v>
      </c>
      <c r="B3563" s="2">
        <v>43593.0</v>
      </c>
      <c r="C3563" s="6" t="s">
        <v>12368</v>
      </c>
      <c r="D3563" s="6" t="s">
        <v>12369</v>
      </c>
      <c r="E3563" s="2">
        <v>43593.0</v>
      </c>
      <c r="F3563" s="1"/>
      <c r="G3563" s="1"/>
      <c r="H3563" s="1"/>
      <c r="I3563" s="1"/>
    </row>
    <row r="3564" ht="15.75" customHeight="1">
      <c r="A3564" s="6" t="s">
        <v>12370</v>
      </c>
      <c r="B3564" s="2">
        <v>43593.0</v>
      </c>
      <c r="C3564" s="6" t="s">
        <v>12371</v>
      </c>
      <c r="D3564" s="6" t="s">
        <v>12372</v>
      </c>
      <c r="E3564" s="2">
        <v>43593.0</v>
      </c>
      <c r="F3564" s="1"/>
      <c r="G3564" s="1"/>
      <c r="H3564" s="1"/>
      <c r="I3564" s="1"/>
    </row>
    <row r="3565" ht="15.75" customHeight="1">
      <c r="A3565" s="6" t="s">
        <v>12373</v>
      </c>
      <c r="B3565" s="2">
        <v>43593.0</v>
      </c>
      <c r="C3565" s="6" t="s">
        <v>12374</v>
      </c>
      <c r="D3565" s="6" t="s">
        <v>12375</v>
      </c>
      <c r="E3565" s="2">
        <v>43593.0</v>
      </c>
      <c r="F3565" s="1"/>
      <c r="G3565" s="1"/>
      <c r="H3565" s="1"/>
      <c r="I3565" s="1"/>
    </row>
    <row r="3566" ht="15.75" customHeight="1">
      <c r="A3566" s="6" t="s">
        <v>12376</v>
      </c>
      <c r="B3566" s="2">
        <v>43593.0</v>
      </c>
      <c r="C3566" s="6" t="s">
        <v>12377</v>
      </c>
      <c r="D3566" s="6" t="s">
        <v>12378</v>
      </c>
      <c r="E3566" s="2">
        <v>43593.0</v>
      </c>
      <c r="F3566" s="1"/>
      <c r="G3566" s="1"/>
      <c r="H3566" s="1"/>
      <c r="I3566" s="1"/>
    </row>
    <row r="3567" ht="15.75" customHeight="1">
      <c r="A3567" s="6" t="s">
        <v>12379</v>
      </c>
      <c r="B3567" s="2">
        <v>43592.0</v>
      </c>
      <c r="C3567" s="6" t="s">
        <v>12380</v>
      </c>
      <c r="D3567" s="6" t="s">
        <v>12381</v>
      </c>
      <c r="E3567" s="2">
        <v>43592.0</v>
      </c>
      <c r="F3567" s="1"/>
      <c r="G3567" s="1"/>
      <c r="H3567" s="1"/>
      <c r="I3567" s="1"/>
    </row>
    <row r="3568" ht="15.75" customHeight="1">
      <c r="A3568" s="6" t="s">
        <v>12382</v>
      </c>
      <c r="B3568" s="2">
        <v>43592.0</v>
      </c>
      <c r="C3568" s="6" t="s">
        <v>12383</v>
      </c>
      <c r="D3568" s="6" t="s">
        <v>12384</v>
      </c>
      <c r="E3568" s="2">
        <v>43592.0</v>
      </c>
      <c r="F3568" s="1"/>
      <c r="G3568" s="1"/>
      <c r="H3568" s="1"/>
      <c r="I3568" s="1"/>
    </row>
    <row r="3569" ht="15.75" customHeight="1">
      <c r="B3569" s="2"/>
      <c r="D3569" s="6" t="s">
        <v>12385</v>
      </c>
      <c r="E3569" s="2">
        <v>43592.0</v>
      </c>
      <c r="F3569" s="1"/>
      <c r="G3569" s="1"/>
      <c r="H3569" s="1"/>
      <c r="I3569" s="1"/>
    </row>
    <row r="3570" ht="15.75" customHeight="1">
      <c r="B3570" s="2"/>
      <c r="D3570" s="6" t="s">
        <v>12386</v>
      </c>
      <c r="E3570" s="2">
        <v>43592.0</v>
      </c>
      <c r="F3570" s="1"/>
      <c r="G3570" s="1"/>
      <c r="H3570" s="1"/>
      <c r="I3570" s="1"/>
    </row>
    <row r="3571" ht="15.75" customHeight="1">
      <c r="A3571" s="6" t="s">
        <v>12387</v>
      </c>
      <c r="B3571" s="2">
        <v>43592.0</v>
      </c>
      <c r="C3571" s="6" t="s">
        <v>12388</v>
      </c>
      <c r="D3571" s="6" t="s">
        <v>12389</v>
      </c>
      <c r="E3571" s="2">
        <v>43592.0</v>
      </c>
      <c r="F3571" s="1"/>
      <c r="G3571" s="1"/>
      <c r="H3571" s="1"/>
      <c r="I3571" s="1"/>
    </row>
    <row r="3572" ht="15.75" customHeight="1">
      <c r="A3572" s="6" t="s">
        <v>12390</v>
      </c>
      <c r="B3572" s="2">
        <v>43592.0</v>
      </c>
      <c r="C3572" s="6" t="s">
        <v>12391</v>
      </c>
      <c r="D3572" s="6" t="s">
        <v>12392</v>
      </c>
      <c r="E3572" s="2">
        <v>43592.0</v>
      </c>
      <c r="F3572" s="1"/>
      <c r="G3572" s="1"/>
      <c r="H3572" s="1"/>
      <c r="I3572" s="1"/>
    </row>
    <row r="3573" ht="15.75" customHeight="1">
      <c r="B3573" s="2"/>
      <c r="D3573" s="6" t="s">
        <v>12393</v>
      </c>
      <c r="E3573" s="2">
        <v>43592.0</v>
      </c>
      <c r="F3573" s="1"/>
      <c r="G3573" s="1"/>
      <c r="H3573" s="1"/>
      <c r="I3573" s="1"/>
    </row>
    <row r="3574" ht="15.75" customHeight="1">
      <c r="A3574" s="6" t="s">
        <v>12394</v>
      </c>
      <c r="B3574" s="2">
        <v>43592.0</v>
      </c>
      <c r="C3574" s="6" t="s">
        <v>12395</v>
      </c>
      <c r="D3574" s="6" t="s">
        <v>12396</v>
      </c>
      <c r="E3574" s="2">
        <v>43592.0</v>
      </c>
      <c r="F3574" s="1"/>
      <c r="G3574" s="1"/>
      <c r="H3574" s="1"/>
      <c r="I3574" s="1"/>
    </row>
    <row r="3575" ht="15.75" customHeight="1">
      <c r="A3575" s="6" t="s">
        <v>12397</v>
      </c>
      <c r="B3575" s="2">
        <v>43592.0</v>
      </c>
      <c r="C3575" s="6" t="s">
        <v>12398</v>
      </c>
      <c r="D3575" s="6" t="s">
        <v>12399</v>
      </c>
      <c r="E3575" s="2">
        <v>43592.0</v>
      </c>
      <c r="F3575" s="1"/>
      <c r="G3575" s="1"/>
      <c r="H3575" s="1"/>
      <c r="I3575" s="1"/>
    </row>
    <row r="3576" ht="15.75" customHeight="1">
      <c r="A3576" s="6" t="s">
        <v>12400</v>
      </c>
      <c r="B3576" s="2">
        <v>43592.0</v>
      </c>
      <c r="C3576" s="6" t="s">
        <v>12401</v>
      </c>
      <c r="D3576" s="6" t="s">
        <v>12402</v>
      </c>
      <c r="E3576" s="2">
        <v>43592.0</v>
      </c>
      <c r="F3576" s="1"/>
      <c r="G3576" s="1"/>
      <c r="H3576" s="1"/>
      <c r="I3576" s="1"/>
    </row>
    <row r="3577" ht="15.75" customHeight="1">
      <c r="B3577" s="2"/>
      <c r="D3577" s="6" t="s">
        <v>12403</v>
      </c>
      <c r="E3577" s="2">
        <v>43592.0</v>
      </c>
      <c r="F3577" s="1"/>
      <c r="G3577" s="1"/>
      <c r="H3577" s="1"/>
      <c r="I3577" s="1"/>
    </row>
    <row r="3578" ht="15.75" customHeight="1">
      <c r="A3578" s="6" t="s">
        <v>12404</v>
      </c>
      <c r="B3578" s="2">
        <v>43592.0</v>
      </c>
      <c r="C3578" s="6" t="s">
        <v>12405</v>
      </c>
      <c r="D3578" s="6" t="s">
        <v>12406</v>
      </c>
      <c r="E3578" s="2">
        <v>43592.0</v>
      </c>
      <c r="F3578" s="1"/>
      <c r="G3578" s="1"/>
      <c r="H3578" s="1"/>
      <c r="I3578" s="1"/>
    </row>
    <row r="3579" ht="15.75" customHeight="1">
      <c r="A3579" s="6" t="s">
        <v>12407</v>
      </c>
      <c r="B3579" s="2">
        <v>43592.0</v>
      </c>
      <c r="C3579" s="6" t="s">
        <v>12408</v>
      </c>
      <c r="D3579" s="6" t="s">
        <v>12409</v>
      </c>
      <c r="E3579" s="2">
        <v>43592.0</v>
      </c>
      <c r="F3579" s="1"/>
      <c r="G3579" s="1"/>
      <c r="H3579" s="1"/>
      <c r="I3579" s="1"/>
    </row>
    <row r="3580" ht="15.75" customHeight="1">
      <c r="A3580" s="6" t="s">
        <v>12410</v>
      </c>
      <c r="B3580" s="2">
        <v>43567.0</v>
      </c>
      <c r="C3580" s="6" t="s">
        <v>12411</v>
      </c>
      <c r="D3580" s="6" t="s">
        <v>12412</v>
      </c>
      <c r="E3580" s="2">
        <v>43567.0</v>
      </c>
      <c r="F3580" s="1"/>
      <c r="G3580" s="1"/>
      <c r="H3580" s="1"/>
      <c r="I3580" s="1"/>
    </row>
    <row r="3581" ht="15.75" customHeight="1">
      <c r="B3581" s="2"/>
      <c r="D3581" s="6" t="s">
        <v>12413</v>
      </c>
      <c r="E3581" s="2">
        <v>43567.0</v>
      </c>
      <c r="F3581" s="1"/>
      <c r="G3581" s="1"/>
      <c r="H3581" s="1"/>
      <c r="I3581" s="1"/>
    </row>
    <row r="3582" ht="15.75" customHeight="1">
      <c r="B3582" s="2"/>
      <c r="D3582" s="6" t="s">
        <v>12414</v>
      </c>
      <c r="E3582" s="2">
        <v>43567.0</v>
      </c>
      <c r="F3582" s="1"/>
      <c r="G3582" s="1"/>
      <c r="H3582" s="1"/>
      <c r="I3582" s="1"/>
    </row>
    <row r="3583" ht="15.75" customHeight="1">
      <c r="B3583" s="2"/>
      <c r="D3583" s="6" t="s">
        <v>12415</v>
      </c>
      <c r="E3583" s="2">
        <v>43567.0</v>
      </c>
      <c r="F3583" s="1"/>
      <c r="G3583" s="1"/>
      <c r="H3583" s="1"/>
      <c r="I3583" s="1"/>
    </row>
    <row r="3584" ht="15.75" customHeight="1">
      <c r="B3584" s="2"/>
      <c r="D3584" s="6" t="s">
        <v>12416</v>
      </c>
      <c r="E3584" s="2">
        <v>43567.0</v>
      </c>
      <c r="F3584" s="1"/>
      <c r="G3584" s="1"/>
      <c r="H3584" s="1"/>
      <c r="I3584" s="1"/>
    </row>
    <row r="3585" ht="15.75" customHeight="1">
      <c r="B3585" s="2"/>
      <c r="D3585" s="6" t="s">
        <v>12417</v>
      </c>
      <c r="E3585" s="2">
        <v>43567.0</v>
      </c>
      <c r="F3585" s="1"/>
      <c r="G3585" s="1"/>
      <c r="H3585" s="1"/>
      <c r="I3585" s="1"/>
    </row>
    <row r="3586" ht="15.75" customHeight="1">
      <c r="B3586" s="2"/>
      <c r="D3586" s="6" t="s">
        <v>12418</v>
      </c>
      <c r="E3586" s="2">
        <v>43567.0</v>
      </c>
      <c r="F3586" s="1"/>
      <c r="G3586" s="1"/>
      <c r="H3586" s="1"/>
      <c r="I3586" s="1"/>
    </row>
    <row r="3587" ht="15.75" customHeight="1">
      <c r="B3587" s="2"/>
      <c r="D3587" s="6" t="s">
        <v>12419</v>
      </c>
      <c r="E3587" s="2">
        <v>43567.0</v>
      </c>
      <c r="F3587" s="1"/>
      <c r="G3587" s="1"/>
      <c r="H3587" s="1"/>
      <c r="I3587" s="1"/>
    </row>
    <row r="3588" ht="15.75" customHeight="1">
      <c r="B3588" s="2"/>
      <c r="D3588" s="6" t="s">
        <v>12420</v>
      </c>
      <c r="E3588" s="2">
        <v>43567.0</v>
      </c>
      <c r="F3588" s="1"/>
      <c r="G3588" s="1"/>
      <c r="H3588" s="1"/>
      <c r="I3588" s="1"/>
    </row>
    <row r="3589" ht="15.75" customHeight="1">
      <c r="B3589" s="2"/>
      <c r="D3589" s="6" t="s">
        <v>12421</v>
      </c>
      <c r="E3589" s="2">
        <v>43567.0</v>
      </c>
      <c r="F3589" s="1"/>
      <c r="G3589" s="1"/>
      <c r="H3589" s="1"/>
      <c r="I3589" s="1"/>
    </row>
    <row r="3590" ht="15.75" customHeight="1">
      <c r="B3590" s="2"/>
      <c r="D3590" s="6" t="s">
        <v>12422</v>
      </c>
      <c r="E3590" s="2">
        <v>43567.0</v>
      </c>
      <c r="F3590" s="1"/>
      <c r="G3590" s="1"/>
      <c r="H3590" s="1"/>
      <c r="I3590" s="1"/>
    </row>
    <row r="3591" ht="15.75" customHeight="1">
      <c r="B3591" s="2"/>
      <c r="D3591" s="6" t="s">
        <v>12423</v>
      </c>
      <c r="E3591" s="2">
        <v>43567.0</v>
      </c>
      <c r="F3591" s="1"/>
      <c r="G3591" s="1"/>
      <c r="H3591" s="1"/>
      <c r="I3591" s="1"/>
    </row>
    <row r="3592" ht="15.75" customHeight="1">
      <c r="B3592" s="2"/>
      <c r="D3592" s="6" t="s">
        <v>12424</v>
      </c>
      <c r="E3592" s="2">
        <v>43567.0</v>
      </c>
      <c r="F3592" s="1"/>
      <c r="G3592" s="1"/>
      <c r="H3592" s="1"/>
      <c r="I3592" s="1"/>
    </row>
    <row r="3593" ht="15.75" customHeight="1">
      <c r="B3593" s="2"/>
      <c r="D3593" s="6" t="s">
        <v>12425</v>
      </c>
      <c r="E3593" s="2">
        <v>43567.0</v>
      </c>
      <c r="F3593" s="1"/>
      <c r="G3593" s="1"/>
      <c r="H3593" s="1"/>
      <c r="I3593" s="1"/>
    </row>
    <row r="3594" ht="15.75" customHeight="1">
      <c r="B3594" s="2"/>
      <c r="D3594" s="6" t="s">
        <v>12426</v>
      </c>
      <c r="E3594" s="2">
        <v>43567.0</v>
      </c>
      <c r="F3594" s="1"/>
      <c r="G3594" s="1"/>
      <c r="H3594" s="1"/>
      <c r="I3594" s="1"/>
    </row>
    <row r="3595" ht="15.75" customHeight="1">
      <c r="B3595" s="2"/>
      <c r="D3595" s="6" t="s">
        <v>12427</v>
      </c>
      <c r="E3595" s="2">
        <v>43567.0</v>
      </c>
      <c r="F3595" s="1"/>
      <c r="G3595" s="1"/>
      <c r="H3595" s="1"/>
      <c r="I3595" s="1"/>
    </row>
    <row r="3596" ht="15.75" customHeight="1">
      <c r="B3596" s="2"/>
      <c r="D3596" s="6" t="s">
        <v>12428</v>
      </c>
      <c r="E3596" s="2">
        <v>43567.0</v>
      </c>
      <c r="F3596" s="1"/>
      <c r="G3596" s="1"/>
      <c r="H3596" s="1"/>
      <c r="I3596" s="1"/>
    </row>
    <row r="3597" ht="15.75" customHeight="1">
      <c r="B3597" s="2"/>
      <c r="D3597" s="6" t="s">
        <v>12429</v>
      </c>
      <c r="E3597" s="2">
        <v>43567.0</v>
      </c>
      <c r="F3597" s="1"/>
      <c r="G3597" s="1"/>
      <c r="H3597" s="1"/>
      <c r="I3597" s="1"/>
    </row>
    <row r="3598" ht="15.75" customHeight="1">
      <c r="B3598" s="2"/>
      <c r="D3598" s="6" t="s">
        <v>12430</v>
      </c>
      <c r="E3598" s="2">
        <v>43567.0</v>
      </c>
      <c r="F3598" s="1"/>
      <c r="G3598" s="1"/>
      <c r="H3598" s="1"/>
      <c r="I3598" s="1"/>
    </row>
    <row r="3599" ht="15.75" customHeight="1">
      <c r="B3599" s="2"/>
      <c r="D3599" s="6" t="s">
        <v>12431</v>
      </c>
      <c r="E3599" s="2">
        <v>43567.0</v>
      </c>
      <c r="F3599" s="1"/>
      <c r="G3599" s="1"/>
      <c r="H3599" s="1"/>
      <c r="I3599" s="1"/>
    </row>
    <row r="3600" ht="15.75" customHeight="1">
      <c r="B3600" s="2"/>
      <c r="D3600" s="6" t="s">
        <v>12432</v>
      </c>
      <c r="E3600" s="2">
        <v>43567.0</v>
      </c>
      <c r="F3600" s="1"/>
      <c r="G3600" s="1"/>
      <c r="H3600" s="1"/>
      <c r="I3600" s="1"/>
    </row>
    <row r="3601" ht="15.75" customHeight="1">
      <c r="B3601" s="2"/>
      <c r="D3601" s="6" t="s">
        <v>12433</v>
      </c>
      <c r="E3601" s="2">
        <v>43567.0</v>
      </c>
      <c r="F3601" s="1"/>
      <c r="G3601" s="1"/>
      <c r="H3601" s="1"/>
      <c r="I3601" s="1"/>
    </row>
    <row r="3602" ht="15.75" customHeight="1">
      <c r="B3602" s="2"/>
      <c r="D3602" s="6" t="s">
        <v>12434</v>
      </c>
      <c r="E3602" s="2">
        <v>43567.0</v>
      </c>
      <c r="F3602" s="1"/>
      <c r="G3602" s="1"/>
      <c r="H3602" s="1"/>
      <c r="I3602" s="1"/>
    </row>
    <row r="3603" ht="15.75" customHeight="1">
      <c r="B3603" s="2"/>
      <c r="D3603" s="6" t="s">
        <v>12435</v>
      </c>
      <c r="E3603" s="2">
        <v>43567.0</v>
      </c>
      <c r="F3603" s="1"/>
      <c r="G3603" s="1"/>
      <c r="H3603" s="1"/>
      <c r="I3603" s="1"/>
    </row>
    <row r="3604" ht="15.75" customHeight="1">
      <c r="B3604" s="2"/>
      <c r="D3604" s="6" t="s">
        <v>12436</v>
      </c>
      <c r="E3604" s="2">
        <v>43567.0</v>
      </c>
      <c r="F3604" s="1"/>
      <c r="G3604" s="1"/>
      <c r="H3604" s="1"/>
      <c r="I3604" s="1"/>
    </row>
    <row r="3605" ht="15.75" customHeight="1">
      <c r="B3605" s="2"/>
      <c r="D3605" s="6" t="s">
        <v>12437</v>
      </c>
      <c r="E3605" s="2">
        <v>43567.0</v>
      </c>
      <c r="F3605" s="1"/>
      <c r="G3605" s="1"/>
      <c r="H3605" s="1"/>
      <c r="I3605" s="1"/>
    </row>
    <row r="3606" ht="15.75" customHeight="1">
      <c r="B3606" s="2"/>
      <c r="D3606" s="6" t="s">
        <v>12438</v>
      </c>
      <c r="E3606" s="2">
        <v>43567.0</v>
      </c>
      <c r="F3606" s="1"/>
      <c r="G3606" s="1"/>
      <c r="H3606" s="1"/>
      <c r="I3606" s="1"/>
    </row>
    <row r="3607" ht="15.75" customHeight="1">
      <c r="B3607" s="2"/>
      <c r="D3607" s="6" t="s">
        <v>12439</v>
      </c>
      <c r="E3607" s="2">
        <v>43567.0</v>
      </c>
      <c r="F3607" s="1"/>
      <c r="G3607" s="1"/>
      <c r="H3607" s="1"/>
      <c r="I3607" s="1"/>
    </row>
    <row r="3608" ht="15.75" customHeight="1">
      <c r="B3608" s="2"/>
      <c r="D3608" s="6" t="s">
        <v>12440</v>
      </c>
      <c r="E3608" s="2">
        <v>43567.0</v>
      </c>
      <c r="F3608" s="1"/>
      <c r="G3608" s="1"/>
      <c r="H3608" s="1"/>
      <c r="I3608" s="1"/>
    </row>
    <row r="3609" ht="15.75" customHeight="1">
      <c r="B3609" s="2"/>
      <c r="D3609" s="6" t="s">
        <v>12441</v>
      </c>
      <c r="E3609" s="2">
        <v>43567.0</v>
      </c>
      <c r="F3609" s="1"/>
      <c r="G3609" s="1"/>
      <c r="H3609" s="1"/>
      <c r="I3609" s="1"/>
    </row>
    <row r="3610" ht="15.75" customHeight="1">
      <c r="B3610" s="2"/>
      <c r="D3610" s="6" t="s">
        <v>12442</v>
      </c>
      <c r="E3610" s="2">
        <v>43567.0</v>
      </c>
      <c r="F3610" s="1"/>
      <c r="G3610" s="1"/>
      <c r="H3610" s="1"/>
      <c r="I3610" s="1"/>
    </row>
    <row r="3611" ht="15.75" customHeight="1">
      <c r="B3611" s="2"/>
      <c r="D3611" s="6" t="s">
        <v>12443</v>
      </c>
      <c r="E3611" s="2">
        <v>43567.0</v>
      </c>
      <c r="F3611" s="1"/>
      <c r="G3611" s="1"/>
      <c r="H3611" s="1"/>
      <c r="I3611" s="1"/>
    </row>
    <row r="3612" ht="15.75" customHeight="1">
      <c r="B3612" s="2"/>
      <c r="D3612" s="6" t="s">
        <v>12444</v>
      </c>
      <c r="E3612" s="2">
        <v>43567.0</v>
      </c>
      <c r="F3612" s="1"/>
      <c r="G3612" s="1"/>
      <c r="H3612" s="1"/>
      <c r="I3612" s="1"/>
    </row>
    <row r="3613" ht="15.75" customHeight="1">
      <c r="B3613" s="2"/>
      <c r="D3613" s="6" t="s">
        <v>12445</v>
      </c>
      <c r="E3613" s="2">
        <v>43567.0</v>
      </c>
      <c r="F3613" s="1"/>
      <c r="G3613" s="1"/>
      <c r="H3613" s="1"/>
      <c r="I3613" s="1"/>
    </row>
    <row r="3614" ht="15.75" customHeight="1">
      <c r="B3614" s="2"/>
      <c r="D3614" s="6" t="s">
        <v>12446</v>
      </c>
      <c r="E3614" s="2">
        <v>43567.0</v>
      </c>
      <c r="F3614" s="1"/>
      <c r="G3614" s="1"/>
      <c r="H3614" s="1"/>
      <c r="I3614" s="1"/>
    </row>
    <row r="3615" ht="15.75" customHeight="1">
      <c r="B3615" s="2"/>
      <c r="D3615" s="6" t="s">
        <v>12447</v>
      </c>
      <c r="E3615" s="2">
        <v>43567.0</v>
      </c>
      <c r="F3615" s="1"/>
      <c r="G3615" s="1"/>
      <c r="H3615" s="1"/>
      <c r="I3615" s="1"/>
    </row>
    <row r="3616" ht="15.75" customHeight="1">
      <c r="B3616" s="2"/>
      <c r="D3616" s="6" t="s">
        <v>12448</v>
      </c>
      <c r="E3616" s="2">
        <v>43567.0</v>
      </c>
      <c r="F3616" s="1"/>
      <c r="G3616" s="1"/>
      <c r="H3616" s="1"/>
      <c r="I3616" s="1"/>
    </row>
    <row r="3617" ht="15.75" customHeight="1">
      <c r="B3617" s="2"/>
      <c r="D3617" s="6" t="s">
        <v>12449</v>
      </c>
      <c r="E3617" s="2">
        <v>43567.0</v>
      </c>
      <c r="F3617" s="1"/>
      <c r="G3617" s="1"/>
      <c r="H3617" s="1"/>
      <c r="I3617" s="1"/>
    </row>
    <row r="3618" ht="15.75" customHeight="1">
      <c r="B3618" s="2"/>
      <c r="D3618" s="6" t="s">
        <v>12450</v>
      </c>
      <c r="E3618" s="2">
        <v>43567.0</v>
      </c>
      <c r="F3618" s="1"/>
      <c r="G3618" s="1"/>
      <c r="H3618" s="1"/>
      <c r="I3618" s="1"/>
    </row>
    <row r="3619" ht="15.75" customHeight="1">
      <c r="B3619" s="2"/>
      <c r="D3619" s="6" t="s">
        <v>12451</v>
      </c>
      <c r="E3619" s="2">
        <v>43567.0</v>
      </c>
      <c r="F3619" s="1"/>
      <c r="G3619" s="1"/>
      <c r="H3619" s="1"/>
      <c r="I3619" s="1"/>
    </row>
    <row r="3620" ht="15.75" customHeight="1">
      <c r="B3620" s="2"/>
      <c r="D3620" s="6" t="s">
        <v>12452</v>
      </c>
      <c r="E3620" s="2">
        <v>43567.0</v>
      </c>
      <c r="F3620" s="1"/>
      <c r="G3620" s="1"/>
      <c r="H3620" s="1"/>
      <c r="I3620" s="1"/>
    </row>
    <row r="3621" ht="15.75" customHeight="1">
      <c r="B3621" s="2"/>
      <c r="D3621" s="6" t="s">
        <v>12453</v>
      </c>
      <c r="E3621" s="2">
        <v>43567.0</v>
      </c>
      <c r="F3621" s="1"/>
      <c r="G3621" s="1"/>
      <c r="H3621" s="1"/>
      <c r="I3621" s="1"/>
    </row>
    <row r="3622" ht="15.75" customHeight="1">
      <c r="B3622" s="2"/>
      <c r="D3622" s="6" t="s">
        <v>12454</v>
      </c>
      <c r="E3622" s="2">
        <v>43567.0</v>
      </c>
      <c r="F3622" s="1"/>
      <c r="G3622" s="1"/>
      <c r="H3622" s="1"/>
      <c r="I3622" s="1"/>
    </row>
    <row r="3623" ht="15.75" customHeight="1">
      <c r="B3623" s="2"/>
      <c r="D3623" s="6" t="s">
        <v>12455</v>
      </c>
      <c r="E3623" s="2">
        <v>43567.0</v>
      </c>
      <c r="F3623" s="1"/>
      <c r="G3623" s="1"/>
      <c r="H3623" s="1"/>
      <c r="I3623" s="1"/>
    </row>
    <row r="3624" ht="15.75" customHeight="1">
      <c r="B3624" s="2"/>
      <c r="D3624" s="6" t="s">
        <v>12456</v>
      </c>
      <c r="E3624" s="2">
        <v>43567.0</v>
      </c>
      <c r="F3624" s="1"/>
      <c r="G3624" s="1"/>
      <c r="H3624" s="1"/>
      <c r="I3624" s="1"/>
    </row>
    <row r="3625" ht="15.75" customHeight="1">
      <c r="B3625" s="2"/>
      <c r="D3625" s="6" t="s">
        <v>12457</v>
      </c>
      <c r="E3625" s="2">
        <v>43567.0</v>
      </c>
      <c r="F3625" s="1"/>
      <c r="G3625" s="1"/>
      <c r="H3625" s="1"/>
      <c r="I3625" s="1"/>
    </row>
    <row r="3626" ht="15.75" customHeight="1">
      <c r="B3626" s="2"/>
      <c r="D3626" s="6" t="s">
        <v>12458</v>
      </c>
      <c r="E3626" s="2">
        <v>43567.0</v>
      </c>
      <c r="F3626" s="1"/>
      <c r="G3626" s="1"/>
      <c r="H3626" s="1"/>
      <c r="I3626" s="1"/>
    </row>
    <row r="3627" ht="15.75" customHeight="1">
      <c r="B3627" s="2"/>
      <c r="D3627" s="6" t="s">
        <v>12459</v>
      </c>
      <c r="E3627" s="2">
        <v>43567.0</v>
      </c>
      <c r="F3627" s="1"/>
      <c r="G3627" s="1"/>
      <c r="H3627" s="1"/>
      <c r="I3627" s="1"/>
    </row>
    <row r="3628" ht="15.75" customHeight="1">
      <c r="B3628" s="2"/>
      <c r="D3628" s="6" t="s">
        <v>12460</v>
      </c>
      <c r="E3628" s="2">
        <v>43567.0</v>
      </c>
      <c r="F3628" s="1"/>
      <c r="G3628" s="1"/>
      <c r="H3628" s="1"/>
      <c r="I3628" s="1"/>
    </row>
    <row r="3629" ht="15.75" customHeight="1">
      <c r="B3629" s="2"/>
      <c r="D3629" s="6" t="s">
        <v>12461</v>
      </c>
      <c r="E3629" s="2">
        <v>43567.0</v>
      </c>
      <c r="F3629" s="1"/>
      <c r="G3629" s="1"/>
      <c r="H3629" s="1"/>
      <c r="I3629" s="1"/>
    </row>
    <row r="3630" ht="15.75" customHeight="1">
      <c r="B3630" s="2"/>
      <c r="D3630" s="6" t="s">
        <v>12462</v>
      </c>
      <c r="E3630" s="2">
        <v>43567.0</v>
      </c>
      <c r="F3630" s="1"/>
      <c r="G3630" s="1"/>
      <c r="H3630" s="1"/>
      <c r="I3630" s="1"/>
    </row>
    <row r="3631" ht="15.75" customHeight="1">
      <c r="B3631" s="2"/>
      <c r="D3631" s="6" t="s">
        <v>12463</v>
      </c>
      <c r="E3631" s="2">
        <v>43567.0</v>
      </c>
      <c r="F3631" s="1"/>
      <c r="G3631" s="1"/>
      <c r="H3631" s="1"/>
      <c r="I3631" s="1"/>
    </row>
    <row r="3632" ht="15.75" customHeight="1">
      <c r="B3632" s="2"/>
      <c r="D3632" s="6" t="s">
        <v>12464</v>
      </c>
      <c r="E3632" s="2">
        <v>43567.0</v>
      </c>
      <c r="F3632" s="1"/>
      <c r="G3632" s="1"/>
      <c r="H3632" s="1"/>
      <c r="I3632" s="1"/>
    </row>
    <row r="3633" ht="15.75" customHeight="1">
      <c r="B3633" s="2"/>
      <c r="D3633" s="6" t="s">
        <v>12465</v>
      </c>
      <c r="E3633" s="2">
        <v>43567.0</v>
      </c>
      <c r="F3633" s="1"/>
      <c r="G3633" s="1"/>
      <c r="H3633" s="1"/>
      <c r="I3633" s="1"/>
    </row>
    <row r="3634" ht="15.75" customHeight="1">
      <c r="B3634" s="2"/>
      <c r="D3634" s="6" t="s">
        <v>12466</v>
      </c>
      <c r="E3634" s="2">
        <v>43567.0</v>
      </c>
      <c r="F3634" s="1"/>
      <c r="G3634" s="1"/>
      <c r="H3634" s="1"/>
      <c r="I3634" s="1"/>
    </row>
    <row r="3635" ht="15.75" customHeight="1">
      <c r="B3635" s="2"/>
      <c r="D3635" s="6" t="s">
        <v>12467</v>
      </c>
      <c r="E3635" s="2">
        <v>43567.0</v>
      </c>
      <c r="F3635" s="1"/>
      <c r="G3635" s="1"/>
      <c r="H3635" s="1"/>
      <c r="I3635" s="1"/>
    </row>
    <row r="3636" ht="15.75" customHeight="1">
      <c r="B3636" s="2"/>
      <c r="D3636" s="6" t="s">
        <v>12468</v>
      </c>
      <c r="E3636" s="2">
        <v>43567.0</v>
      </c>
      <c r="F3636" s="1"/>
      <c r="G3636" s="1"/>
      <c r="H3636" s="1"/>
      <c r="I3636" s="1"/>
    </row>
    <row r="3637" ht="15.75" customHeight="1">
      <c r="B3637" s="2"/>
      <c r="D3637" s="6" t="s">
        <v>12469</v>
      </c>
      <c r="E3637" s="2">
        <v>43567.0</v>
      </c>
      <c r="F3637" s="1"/>
      <c r="G3637" s="1"/>
      <c r="H3637" s="1"/>
      <c r="I3637" s="1"/>
    </row>
    <row r="3638" ht="15.75" customHeight="1">
      <c r="B3638" s="2"/>
      <c r="D3638" s="6" t="s">
        <v>12470</v>
      </c>
      <c r="E3638" s="2">
        <v>43567.0</v>
      </c>
      <c r="F3638" s="1"/>
      <c r="G3638" s="1"/>
      <c r="H3638" s="1"/>
      <c r="I3638" s="1"/>
    </row>
    <row r="3639" ht="15.75" customHeight="1">
      <c r="B3639" s="2"/>
      <c r="D3639" s="6" t="s">
        <v>12471</v>
      </c>
      <c r="E3639" s="2">
        <v>43567.0</v>
      </c>
      <c r="F3639" s="1"/>
      <c r="G3639" s="1"/>
      <c r="H3639" s="1"/>
      <c r="I3639" s="1"/>
    </row>
    <row r="3640" ht="15.75" customHeight="1">
      <c r="B3640" s="2"/>
      <c r="D3640" s="6" t="s">
        <v>12472</v>
      </c>
      <c r="E3640" s="2">
        <v>43567.0</v>
      </c>
      <c r="F3640" s="1"/>
      <c r="G3640" s="1"/>
      <c r="H3640" s="1"/>
      <c r="I3640" s="1"/>
    </row>
    <row r="3641" ht="15.75" customHeight="1">
      <c r="B3641" s="2"/>
      <c r="D3641" s="6" t="s">
        <v>12473</v>
      </c>
      <c r="E3641" s="2">
        <v>43567.0</v>
      </c>
      <c r="F3641" s="1"/>
      <c r="G3641" s="1"/>
      <c r="H3641" s="1"/>
      <c r="I3641" s="1"/>
    </row>
    <row r="3642" ht="15.75" customHeight="1">
      <c r="B3642" s="2"/>
      <c r="D3642" s="6" t="s">
        <v>12474</v>
      </c>
      <c r="E3642" s="2">
        <v>43567.0</v>
      </c>
      <c r="F3642" s="1"/>
      <c r="G3642" s="1"/>
      <c r="H3642" s="1"/>
      <c r="I3642" s="1"/>
    </row>
    <row r="3643" ht="15.75" customHeight="1">
      <c r="B3643" s="2"/>
      <c r="D3643" s="6" t="s">
        <v>12475</v>
      </c>
      <c r="E3643" s="2">
        <v>43567.0</v>
      </c>
      <c r="F3643" s="1"/>
      <c r="G3643" s="1"/>
      <c r="H3643" s="1"/>
      <c r="I3643" s="1"/>
    </row>
    <row r="3644" ht="15.75" customHeight="1">
      <c r="B3644" s="2"/>
      <c r="D3644" s="6" t="s">
        <v>12476</v>
      </c>
      <c r="E3644" s="2">
        <v>43567.0</v>
      </c>
      <c r="F3644" s="1"/>
      <c r="G3644" s="1"/>
      <c r="H3644" s="1"/>
      <c r="I3644" s="1"/>
    </row>
    <row r="3645" ht="15.75" customHeight="1">
      <c r="B3645" s="2"/>
      <c r="D3645" s="6" t="s">
        <v>12477</v>
      </c>
      <c r="E3645" s="2">
        <v>43567.0</v>
      </c>
      <c r="F3645" s="1"/>
      <c r="G3645" s="1"/>
      <c r="H3645" s="1"/>
      <c r="I3645" s="1"/>
    </row>
    <row r="3646" ht="15.75" customHeight="1">
      <c r="B3646" s="2"/>
      <c r="D3646" s="6" t="s">
        <v>12478</v>
      </c>
      <c r="E3646" s="2">
        <v>43567.0</v>
      </c>
      <c r="F3646" s="1"/>
      <c r="G3646" s="1"/>
      <c r="H3646" s="1"/>
      <c r="I3646" s="1"/>
    </row>
    <row r="3647" ht="15.75" customHeight="1">
      <c r="B3647" s="2"/>
      <c r="D3647" s="6" t="s">
        <v>12479</v>
      </c>
      <c r="E3647" s="2">
        <v>43567.0</v>
      </c>
      <c r="F3647" s="1"/>
      <c r="G3647" s="1"/>
      <c r="H3647" s="1"/>
      <c r="I3647" s="1"/>
    </row>
    <row r="3648" ht="15.75" customHeight="1">
      <c r="B3648" s="2"/>
      <c r="D3648" s="6" t="s">
        <v>12480</v>
      </c>
      <c r="E3648" s="2">
        <v>43567.0</v>
      </c>
      <c r="F3648" s="1"/>
      <c r="G3648" s="1"/>
      <c r="H3648" s="1"/>
      <c r="I3648" s="1"/>
    </row>
    <row r="3649" ht="15.75" customHeight="1">
      <c r="B3649" s="2"/>
      <c r="D3649" s="6" t="s">
        <v>12481</v>
      </c>
      <c r="E3649" s="2">
        <v>43567.0</v>
      </c>
      <c r="F3649" s="1"/>
      <c r="G3649" s="1"/>
      <c r="H3649" s="1"/>
      <c r="I3649" s="1"/>
    </row>
    <row r="3650" ht="15.75" customHeight="1">
      <c r="B3650" s="2"/>
      <c r="D3650" s="6" t="s">
        <v>12482</v>
      </c>
      <c r="E3650" s="2">
        <v>43567.0</v>
      </c>
      <c r="F3650" s="1"/>
      <c r="G3650" s="1"/>
      <c r="H3650" s="1"/>
      <c r="I3650" s="1"/>
    </row>
    <row r="3651" ht="15.75" customHeight="1">
      <c r="B3651" s="2"/>
      <c r="D3651" s="6" t="s">
        <v>12483</v>
      </c>
      <c r="E3651" s="2">
        <v>43567.0</v>
      </c>
      <c r="F3651" s="1"/>
      <c r="G3651" s="1"/>
      <c r="H3651" s="1"/>
      <c r="I3651" s="1"/>
    </row>
    <row r="3652" ht="15.75" customHeight="1">
      <c r="B3652" s="2"/>
      <c r="D3652" s="6" t="s">
        <v>12484</v>
      </c>
      <c r="E3652" s="2">
        <v>43567.0</v>
      </c>
      <c r="F3652" s="1"/>
      <c r="G3652" s="1"/>
      <c r="H3652" s="1"/>
      <c r="I3652" s="1"/>
    </row>
    <row r="3653" ht="15.75" customHeight="1">
      <c r="B3653" s="2"/>
      <c r="D3653" s="6" t="s">
        <v>12485</v>
      </c>
      <c r="E3653" s="2">
        <v>43567.0</v>
      </c>
      <c r="F3653" s="1"/>
      <c r="G3653" s="1"/>
      <c r="H3653" s="1"/>
      <c r="I3653" s="1"/>
    </row>
    <row r="3654" ht="15.75" customHeight="1">
      <c r="B3654" s="2"/>
      <c r="D3654" s="6" t="s">
        <v>12486</v>
      </c>
      <c r="E3654" s="2">
        <v>43567.0</v>
      </c>
      <c r="F3654" s="1"/>
      <c r="G3654" s="1"/>
      <c r="H3654" s="1"/>
      <c r="I3654" s="1"/>
    </row>
    <row r="3655" ht="15.75" customHeight="1">
      <c r="B3655" s="2"/>
      <c r="D3655" s="6" t="s">
        <v>12487</v>
      </c>
      <c r="E3655" s="2">
        <v>43567.0</v>
      </c>
      <c r="F3655" s="1"/>
      <c r="G3655" s="1"/>
      <c r="H3655" s="1"/>
      <c r="I3655" s="1"/>
    </row>
    <row r="3656" ht="15.75" customHeight="1">
      <c r="B3656" s="2"/>
      <c r="D3656" s="6" t="s">
        <v>12488</v>
      </c>
      <c r="E3656" s="2">
        <v>43567.0</v>
      </c>
      <c r="F3656" s="1"/>
      <c r="G3656" s="1"/>
      <c r="H3656" s="1"/>
      <c r="I3656" s="1"/>
    </row>
    <row r="3657" ht="15.75" customHeight="1">
      <c r="B3657" s="2"/>
      <c r="D3657" s="6" t="s">
        <v>12489</v>
      </c>
      <c r="E3657" s="2">
        <v>43567.0</v>
      </c>
      <c r="F3657" s="1"/>
      <c r="G3657" s="1"/>
      <c r="H3657" s="1"/>
      <c r="I3657" s="1"/>
    </row>
    <row r="3658" ht="15.75" customHeight="1">
      <c r="B3658" s="2"/>
      <c r="D3658" s="6" t="s">
        <v>12490</v>
      </c>
      <c r="E3658" s="2">
        <v>43567.0</v>
      </c>
      <c r="F3658" s="1"/>
      <c r="G3658" s="1"/>
      <c r="H3658" s="1"/>
      <c r="I3658" s="1"/>
    </row>
    <row r="3659" ht="15.75" customHeight="1">
      <c r="B3659" s="2"/>
      <c r="D3659" s="6" t="s">
        <v>12491</v>
      </c>
      <c r="E3659" s="2">
        <v>43567.0</v>
      </c>
      <c r="F3659" s="1"/>
      <c r="G3659" s="1"/>
      <c r="H3659" s="1"/>
      <c r="I3659" s="1"/>
    </row>
    <row r="3660" ht="15.75" customHeight="1">
      <c r="B3660" s="2"/>
      <c r="D3660" s="6" t="s">
        <v>12492</v>
      </c>
      <c r="E3660" s="2">
        <v>43567.0</v>
      </c>
      <c r="F3660" s="1"/>
      <c r="G3660" s="1"/>
      <c r="H3660" s="1"/>
      <c r="I3660" s="1"/>
    </row>
    <row r="3661" ht="15.75" customHeight="1">
      <c r="B3661" s="2"/>
      <c r="D3661" s="6" t="s">
        <v>12493</v>
      </c>
      <c r="E3661" s="2">
        <v>43567.0</v>
      </c>
      <c r="F3661" s="1"/>
      <c r="G3661" s="1"/>
      <c r="H3661" s="1"/>
      <c r="I3661" s="1"/>
    </row>
    <row r="3662" ht="15.75" customHeight="1">
      <c r="B3662" s="2"/>
      <c r="D3662" s="6" t="s">
        <v>12494</v>
      </c>
      <c r="E3662" s="2">
        <v>43567.0</v>
      </c>
      <c r="F3662" s="1"/>
      <c r="G3662" s="1"/>
      <c r="H3662" s="1"/>
      <c r="I3662" s="1"/>
    </row>
    <row r="3663" ht="15.75" customHeight="1">
      <c r="B3663" s="2"/>
      <c r="D3663" s="6" t="s">
        <v>12495</v>
      </c>
      <c r="E3663" s="2">
        <v>43567.0</v>
      </c>
      <c r="F3663" s="1"/>
      <c r="G3663" s="1"/>
      <c r="H3663" s="1"/>
      <c r="I3663" s="1"/>
    </row>
    <row r="3664" ht="15.75" customHeight="1">
      <c r="B3664" s="2"/>
      <c r="D3664" s="6" t="s">
        <v>12496</v>
      </c>
      <c r="E3664" s="2">
        <v>43567.0</v>
      </c>
      <c r="F3664" s="1"/>
      <c r="G3664" s="1"/>
      <c r="H3664" s="1"/>
      <c r="I3664" s="1"/>
    </row>
    <row r="3665" ht="15.75" customHeight="1">
      <c r="B3665" s="2"/>
      <c r="D3665" s="6" t="s">
        <v>12497</v>
      </c>
      <c r="E3665" s="2">
        <v>43567.0</v>
      </c>
      <c r="F3665" s="1"/>
      <c r="G3665" s="1"/>
      <c r="H3665" s="1"/>
      <c r="I3665" s="1"/>
    </row>
    <row r="3666" ht="15.75" customHeight="1">
      <c r="B3666" s="2"/>
      <c r="D3666" s="6" t="s">
        <v>12498</v>
      </c>
      <c r="E3666" s="2">
        <v>43567.0</v>
      </c>
      <c r="F3666" s="1"/>
      <c r="G3666" s="1"/>
      <c r="H3666" s="1"/>
      <c r="I3666" s="1"/>
    </row>
    <row r="3667" ht="15.75" customHeight="1">
      <c r="B3667" s="2"/>
      <c r="D3667" s="6" t="s">
        <v>12499</v>
      </c>
      <c r="E3667" s="2">
        <v>43567.0</v>
      </c>
      <c r="F3667" s="1"/>
      <c r="G3667" s="1"/>
      <c r="H3667" s="1"/>
      <c r="I3667" s="1"/>
    </row>
    <row r="3668" ht="15.75" customHeight="1">
      <c r="B3668" s="2"/>
      <c r="D3668" s="6" t="s">
        <v>12500</v>
      </c>
      <c r="E3668" s="2">
        <v>43567.0</v>
      </c>
      <c r="F3668" s="1"/>
      <c r="G3668" s="1"/>
      <c r="H3668" s="1"/>
      <c r="I3668" s="1"/>
    </row>
    <row r="3669" ht="15.75" customHeight="1">
      <c r="B3669" s="2"/>
      <c r="D3669" s="6" t="s">
        <v>12501</v>
      </c>
      <c r="E3669" s="2">
        <v>43567.0</v>
      </c>
      <c r="F3669" s="1"/>
      <c r="G3669" s="1"/>
      <c r="H3669" s="1"/>
      <c r="I3669" s="1"/>
    </row>
    <row r="3670" ht="15.75" customHeight="1">
      <c r="B3670" s="2"/>
      <c r="D3670" s="6" t="s">
        <v>12502</v>
      </c>
      <c r="E3670" s="2">
        <v>43567.0</v>
      </c>
      <c r="F3670" s="1"/>
      <c r="G3670" s="1"/>
      <c r="H3670" s="1"/>
      <c r="I3670" s="1"/>
    </row>
    <row r="3671" ht="15.75" customHeight="1">
      <c r="B3671" s="2"/>
      <c r="D3671" s="6" t="s">
        <v>12503</v>
      </c>
      <c r="E3671" s="2">
        <v>43567.0</v>
      </c>
      <c r="F3671" s="1"/>
      <c r="G3671" s="1"/>
      <c r="H3671" s="1"/>
      <c r="I3671" s="1"/>
    </row>
    <row r="3672" ht="15.75" customHeight="1">
      <c r="B3672" s="2"/>
      <c r="D3672" s="6" t="s">
        <v>12504</v>
      </c>
      <c r="E3672" s="2">
        <v>43567.0</v>
      </c>
      <c r="F3672" s="1"/>
      <c r="G3672" s="1"/>
      <c r="H3672" s="1"/>
      <c r="I3672" s="1"/>
    </row>
    <row r="3673" ht="15.75" customHeight="1">
      <c r="B3673" s="2"/>
      <c r="D3673" s="6" t="s">
        <v>12505</v>
      </c>
      <c r="E3673" s="2">
        <v>43567.0</v>
      </c>
      <c r="F3673" s="1"/>
      <c r="G3673" s="1"/>
      <c r="H3673" s="1"/>
      <c r="I3673" s="1"/>
    </row>
    <row r="3674" ht="15.75" customHeight="1">
      <c r="B3674" s="2"/>
      <c r="D3674" s="6" t="s">
        <v>12506</v>
      </c>
      <c r="E3674" s="2">
        <v>43567.0</v>
      </c>
      <c r="F3674" s="1"/>
      <c r="G3674" s="1"/>
      <c r="H3674" s="1"/>
      <c r="I3674" s="1"/>
    </row>
    <row r="3675" ht="15.75" customHeight="1">
      <c r="B3675" s="2"/>
      <c r="D3675" s="6" t="s">
        <v>12507</v>
      </c>
      <c r="E3675" s="2">
        <v>43567.0</v>
      </c>
      <c r="F3675" s="1"/>
      <c r="G3675" s="1"/>
      <c r="H3675" s="1"/>
      <c r="I3675" s="1"/>
    </row>
    <row r="3676" ht="15.75" customHeight="1">
      <c r="B3676" s="2"/>
      <c r="D3676" s="6" t="s">
        <v>12508</v>
      </c>
      <c r="E3676" s="2">
        <v>43567.0</v>
      </c>
      <c r="F3676" s="1"/>
      <c r="G3676" s="1"/>
      <c r="H3676" s="1"/>
      <c r="I3676" s="1"/>
    </row>
    <row r="3677" ht="15.75" customHeight="1">
      <c r="B3677" s="2"/>
      <c r="D3677" s="6" t="s">
        <v>12509</v>
      </c>
      <c r="E3677" s="2">
        <v>43567.0</v>
      </c>
      <c r="F3677" s="1"/>
      <c r="G3677" s="1"/>
      <c r="H3677" s="1"/>
      <c r="I3677" s="1"/>
    </row>
    <row r="3678" ht="15.75" customHeight="1">
      <c r="B3678" s="2"/>
      <c r="D3678" s="6" t="s">
        <v>12510</v>
      </c>
      <c r="E3678" s="2">
        <v>43567.0</v>
      </c>
      <c r="F3678" s="1"/>
      <c r="G3678" s="1"/>
      <c r="H3678" s="1"/>
      <c r="I3678" s="1"/>
    </row>
    <row r="3679" ht="15.75" customHeight="1">
      <c r="B3679" s="2"/>
      <c r="D3679" s="6" t="s">
        <v>12511</v>
      </c>
      <c r="E3679" s="2">
        <v>43567.0</v>
      </c>
      <c r="F3679" s="1"/>
      <c r="G3679" s="1"/>
      <c r="H3679" s="1"/>
      <c r="I3679" s="1"/>
    </row>
    <row r="3680" ht="15.75" customHeight="1">
      <c r="B3680" s="2"/>
      <c r="D3680" s="6" t="s">
        <v>12512</v>
      </c>
      <c r="E3680" s="2">
        <v>43567.0</v>
      </c>
      <c r="F3680" s="1"/>
      <c r="G3680" s="1"/>
      <c r="H3680" s="1"/>
      <c r="I3680" s="1"/>
    </row>
    <row r="3681" ht="15.75" customHeight="1">
      <c r="B3681" s="2"/>
      <c r="D3681" s="6" t="s">
        <v>12513</v>
      </c>
      <c r="E3681" s="2">
        <v>43567.0</v>
      </c>
      <c r="F3681" s="1"/>
      <c r="G3681" s="1"/>
      <c r="H3681" s="1"/>
      <c r="I3681" s="1"/>
    </row>
    <row r="3682" ht="15.75" customHeight="1">
      <c r="B3682" s="2"/>
      <c r="D3682" s="6" t="s">
        <v>12514</v>
      </c>
      <c r="E3682" s="2">
        <v>43567.0</v>
      </c>
      <c r="F3682" s="1"/>
      <c r="G3682" s="1"/>
      <c r="H3682" s="1"/>
      <c r="I3682" s="1"/>
    </row>
    <row r="3683" ht="15.75" customHeight="1">
      <c r="B3683" s="2"/>
      <c r="D3683" s="6" t="s">
        <v>12515</v>
      </c>
      <c r="E3683" s="2">
        <v>43567.0</v>
      </c>
      <c r="F3683" s="1"/>
      <c r="G3683" s="1"/>
      <c r="H3683" s="1"/>
      <c r="I3683" s="1"/>
    </row>
    <row r="3684" ht="15.75" customHeight="1">
      <c r="B3684" s="2"/>
      <c r="D3684" s="6" t="s">
        <v>12516</v>
      </c>
      <c r="E3684" s="2">
        <v>43567.0</v>
      </c>
      <c r="F3684" s="1"/>
      <c r="G3684" s="1"/>
      <c r="H3684" s="1"/>
      <c r="I3684" s="1"/>
    </row>
    <row r="3685" ht="15.75" customHeight="1">
      <c r="B3685" s="2"/>
      <c r="D3685" s="6" t="s">
        <v>12517</v>
      </c>
      <c r="E3685" s="2">
        <v>43567.0</v>
      </c>
      <c r="F3685" s="1"/>
      <c r="G3685" s="1"/>
      <c r="H3685" s="1"/>
      <c r="I3685" s="1"/>
    </row>
    <row r="3686" ht="15.75" customHeight="1">
      <c r="B3686" s="2"/>
      <c r="D3686" s="6" t="s">
        <v>12518</v>
      </c>
      <c r="E3686" s="2">
        <v>43567.0</v>
      </c>
      <c r="F3686" s="1"/>
      <c r="G3686" s="1"/>
      <c r="H3686" s="1"/>
      <c r="I3686" s="1"/>
    </row>
    <row r="3687" ht="15.75" customHeight="1">
      <c r="B3687" s="2"/>
      <c r="D3687" s="6" t="s">
        <v>12519</v>
      </c>
      <c r="E3687" s="2">
        <v>43567.0</v>
      </c>
      <c r="F3687" s="1"/>
      <c r="G3687" s="1"/>
      <c r="H3687" s="1"/>
      <c r="I3687" s="1"/>
    </row>
    <row r="3688" ht="15.75" customHeight="1">
      <c r="B3688" s="2"/>
      <c r="D3688" s="6" t="s">
        <v>12520</v>
      </c>
      <c r="E3688" s="2">
        <v>43567.0</v>
      </c>
      <c r="F3688" s="1"/>
      <c r="G3688" s="1"/>
      <c r="H3688" s="1"/>
      <c r="I3688" s="1"/>
    </row>
    <row r="3689" ht="15.75" customHeight="1">
      <c r="B3689" s="2"/>
      <c r="D3689" s="6" t="s">
        <v>12521</v>
      </c>
      <c r="E3689" s="2">
        <v>43567.0</v>
      </c>
      <c r="F3689" s="1"/>
      <c r="G3689" s="1"/>
      <c r="H3689" s="1"/>
      <c r="I3689" s="1"/>
    </row>
    <row r="3690" ht="15.75" customHeight="1">
      <c r="B3690" s="2"/>
      <c r="D3690" s="6" t="s">
        <v>12522</v>
      </c>
      <c r="E3690" s="2">
        <v>43567.0</v>
      </c>
      <c r="F3690" s="1"/>
      <c r="G3690" s="1"/>
      <c r="H3690" s="1"/>
      <c r="I3690" s="1"/>
    </row>
    <row r="3691" ht="15.75" customHeight="1">
      <c r="B3691" s="2"/>
      <c r="D3691" s="6" t="s">
        <v>12523</v>
      </c>
      <c r="E3691" s="2">
        <v>43567.0</v>
      </c>
      <c r="F3691" s="1"/>
      <c r="G3691" s="1"/>
      <c r="H3691" s="1"/>
      <c r="I3691" s="1"/>
    </row>
    <row r="3692" ht="15.75" customHeight="1">
      <c r="B3692" s="2"/>
      <c r="D3692" s="6" t="s">
        <v>12524</v>
      </c>
      <c r="E3692" s="2">
        <v>43567.0</v>
      </c>
      <c r="F3692" s="1"/>
      <c r="G3692" s="1"/>
      <c r="H3692" s="1"/>
      <c r="I3692" s="1"/>
    </row>
    <row r="3693" ht="15.75" customHeight="1">
      <c r="B3693" s="2"/>
      <c r="D3693" s="6" t="s">
        <v>12525</v>
      </c>
      <c r="E3693" s="2">
        <v>43567.0</v>
      </c>
      <c r="F3693" s="1"/>
      <c r="G3693" s="1"/>
      <c r="H3693" s="1"/>
      <c r="I3693" s="1"/>
    </row>
    <row r="3694" ht="15.75" customHeight="1">
      <c r="B3694" s="2"/>
      <c r="D3694" s="6" t="s">
        <v>12526</v>
      </c>
      <c r="E3694" s="2">
        <v>43567.0</v>
      </c>
      <c r="F3694" s="1"/>
      <c r="G3694" s="1"/>
      <c r="H3694" s="1"/>
      <c r="I3694" s="1"/>
    </row>
    <row r="3695" ht="15.75" customHeight="1">
      <c r="B3695" s="2"/>
      <c r="D3695" s="6" t="s">
        <v>12527</v>
      </c>
      <c r="E3695" s="2">
        <v>43567.0</v>
      </c>
      <c r="F3695" s="1"/>
      <c r="G3695" s="1"/>
      <c r="H3695" s="1"/>
      <c r="I3695" s="1"/>
    </row>
    <row r="3696" ht="15.75" customHeight="1">
      <c r="B3696" s="2"/>
      <c r="D3696" s="6" t="s">
        <v>12528</v>
      </c>
      <c r="E3696" s="2">
        <v>43567.0</v>
      </c>
      <c r="F3696" s="1"/>
      <c r="G3696" s="1"/>
      <c r="H3696" s="1"/>
      <c r="I3696" s="1"/>
    </row>
    <row r="3697" ht="15.75" customHeight="1">
      <c r="B3697" s="2"/>
      <c r="D3697" s="6" t="s">
        <v>12529</v>
      </c>
      <c r="E3697" s="2">
        <v>43567.0</v>
      </c>
      <c r="F3697" s="1"/>
      <c r="G3697" s="1"/>
      <c r="H3697" s="1"/>
      <c r="I3697" s="1"/>
    </row>
    <row r="3698" ht="15.75" customHeight="1">
      <c r="B3698" s="2"/>
      <c r="D3698" s="6" t="s">
        <v>12530</v>
      </c>
      <c r="E3698" s="2">
        <v>43567.0</v>
      </c>
      <c r="F3698" s="1"/>
      <c r="G3698" s="1"/>
      <c r="H3698" s="1"/>
      <c r="I3698" s="1"/>
    </row>
    <row r="3699" ht="15.75" customHeight="1">
      <c r="B3699" s="2"/>
      <c r="D3699" s="6" t="s">
        <v>12531</v>
      </c>
      <c r="E3699" s="2">
        <v>43567.0</v>
      </c>
      <c r="F3699" s="1"/>
      <c r="G3699" s="1"/>
      <c r="H3699" s="1"/>
      <c r="I3699" s="1"/>
    </row>
    <row r="3700" ht="15.75" customHeight="1">
      <c r="B3700" s="2"/>
      <c r="D3700" s="6" t="s">
        <v>12532</v>
      </c>
      <c r="E3700" s="2">
        <v>43567.0</v>
      </c>
      <c r="F3700" s="1"/>
      <c r="G3700" s="1"/>
      <c r="H3700" s="1"/>
      <c r="I3700" s="1"/>
    </row>
    <row r="3701" ht="15.75" customHeight="1">
      <c r="B3701" s="2"/>
      <c r="D3701" s="6" t="s">
        <v>12533</v>
      </c>
      <c r="E3701" s="2">
        <v>43567.0</v>
      </c>
      <c r="F3701" s="1"/>
      <c r="G3701" s="1"/>
      <c r="H3701" s="1"/>
      <c r="I3701" s="1"/>
    </row>
    <row r="3702" ht="15.75" customHeight="1">
      <c r="B3702" s="2"/>
      <c r="D3702" s="6" t="s">
        <v>12534</v>
      </c>
      <c r="E3702" s="2">
        <v>43567.0</v>
      </c>
      <c r="F3702" s="1"/>
      <c r="G3702" s="1"/>
      <c r="H3702" s="1"/>
      <c r="I3702" s="1"/>
    </row>
    <row r="3703" ht="15.75" customHeight="1">
      <c r="B3703" s="2"/>
      <c r="D3703" s="6" t="s">
        <v>12535</v>
      </c>
      <c r="E3703" s="2">
        <v>43567.0</v>
      </c>
      <c r="F3703" s="1"/>
      <c r="G3703" s="1"/>
      <c r="H3703" s="1"/>
      <c r="I3703" s="1"/>
    </row>
    <row r="3704" ht="15.75" customHeight="1">
      <c r="B3704" s="2"/>
      <c r="D3704" s="6" t="s">
        <v>12536</v>
      </c>
      <c r="E3704" s="2">
        <v>43567.0</v>
      </c>
      <c r="F3704" s="1"/>
      <c r="G3704" s="1"/>
      <c r="H3704" s="1"/>
      <c r="I3704" s="1"/>
    </row>
    <row r="3705" ht="15.75" customHeight="1">
      <c r="B3705" s="2"/>
      <c r="D3705" s="6" t="s">
        <v>12537</v>
      </c>
      <c r="E3705" s="2">
        <v>43567.0</v>
      </c>
      <c r="F3705" s="1"/>
      <c r="G3705" s="1"/>
      <c r="H3705" s="1"/>
      <c r="I3705" s="1"/>
    </row>
    <row r="3706" ht="15.75" customHeight="1">
      <c r="B3706" s="2"/>
      <c r="D3706" s="6" t="s">
        <v>12538</v>
      </c>
      <c r="E3706" s="2">
        <v>43567.0</v>
      </c>
      <c r="F3706" s="1"/>
      <c r="G3706" s="1"/>
      <c r="H3706" s="1"/>
      <c r="I3706" s="1"/>
    </row>
    <row r="3707" ht="15.75" customHeight="1">
      <c r="B3707" s="2"/>
      <c r="D3707" s="6" t="s">
        <v>12539</v>
      </c>
      <c r="E3707" s="2">
        <v>43567.0</v>
      </c>
      <c r="F3707" s="1"/>
      <c r="G3707" s="1"/>
      <c r="H3707" s="1"/>
      <c r="I3707" s="1"/>
    </row>
    <row r="3708" ht="15.75" customHeight="1">
      <c r="B3708" s="2"/>
      <c r="D3708" s="6" t="s">
        <v>12540</v>
      </c>
      <c r="E3708" s="2">
        <v>43567.0</v>
      </c>
      <c r="F3708" s="1"/>
      <c r="G3708" s="1"/>
      <c r="H3708" s="1"/>
      <c r="I3708" s="1"/>
    </row>
    <row r="3709" ht="15.75" customHeight="1">
      <c r="B3709" s="2"/>
      <c r="D3709" s="6" t="s">
        <v>12541</v>
      </c>
      <c r="E3709" s="2">
        <v>43567.0</v>
      </c>
      <c r="F3709" s="1"/>
      <c r="G3709" s="1"/>
      <c r="H3709" s="1"/>
      <c r="I3709" s="1"/>
    </row>
    <row r="3710" ht="15.75" customHeight="1">
      <c r="B3710" s="2"/>
      <c r="D3710" s="6" t="s">
        <v>12542</v>
      </c>
      <c r="E3710" s="2">
        <v>43567.0</v>
      </c>
      <c r="F3710" s="1"/>
      <c r="G3710" s="1"/>
      <c r="H3710" s="1"/>
      <c r="I3710" s="1"/>
    </row>
    <row r="3711" ht="15.75" customHeight="1">
      <c r="B3711" s="2"/>
      <c r="D3711" s="6" t="s">
        <v>12543</v>
      </c>
      <c r="E3711" s="2">
        <v>43567.0</v>
      </c>
      <c r="F3711" s="1"/>
      <c r="G3711" s="1"/>
      <c r="H3711" s="1"/>
      <c r="I3711" s="1"/>
    </row>
    <row r="3712" ht="15.75" customHeight="1">
      <c r="B3712" s="2"/>
      <c r="D3712" s="6" t="s">
        <v>12544</v>
      </c>
      <c r="E3712" s="2">
        <v>43567.0</v>
      </c>
      <c r="F3712" s="1"/>
      <c r="G3712" s="1"/>
      <c r="H3712" s="1"/>
      <c r="I3712" s="1"/>
    </row>
    <row r="3713" ht="15.75" customHeight="1">
      <c r="B3713" s="2"/>
      <c r="D3713" s="6" t="s">
        <v>12545</v>
      </c>
      <c r="E3713" s="2">
        <v>43567.0</v>
      </c>
      <c r="F3713" s="1"/>
      <c r="G3713" s="1"/>
      <c r="H3713" s="1"/>
      <c r="I3713" s="1"/>
    </row>
    <row r="3714" ht="15.75" customHeight="1">
      <c r="B3714" s="2"/>
      <c r="D3714" s="6" t="s">
        <v>12546</v>
      </c>
      <c r="E3714" s="2">
        <v>43567.0</v>
      </c>
      <c r="F3714" s="1"/>
      <c r="G3714" s="1"/>
      <c r="H3714" s="1"/>
      <c r="I3714" s="1"/>
    </row>
    <row r="3715" ht="15.75" customHeight="1">
      <c r="B3715" s="2"/>
      <c r="D3715" s="6" t="s">
        <v>12547</v>
      </c>
      <c r="E3715" s="2">
        <v>43567.0</v>
      </c>
      <c r="F3715" s="1"/>
      <c r="G3715" s="1"/>
      <c r="H3715" s="1"/>
      <c r="I3715" s="1"/>
    </row>
    <row r="3716" ht="15.75" customHeight="1">
      <c r="B3716" s="2"/>
      <c r="D3716" s="6" t="s">
        <v>12548</v>
      </c>
      <c r="E3716" s="2">
        <v>43567.0</v>
      </c>
      <c r="F3716" s="1"/>
      <c r="G3716" s="1"/>
      <c r="H3716" s="1"/>
      <c r="I3716" s="1"/>
    </row>
    <row r="3717" ht="15.75" customHeight="1">
      <c r="B3717" s="2"/>
      <c r="D3717" s="6" t="s">
        <v>12549</v>
      </c>
      <c r="E3717" s="2">
        <v>43567.0</v>
      </c>
      <c r="F3717" s="1"/>
      <c r="G3717" s="1"/>
      <c r="H3717" s="1"/>
      <c r="I3717" s="1"/>
    </row>
    <row r="3718" ht="15.75" customHeight="1">
      <c r="B3718" s="2"/>
      <c r="D3718" s="6" t="s">
        <v>12550</v>
      </c>
      <c r="E3718" s="2">
        <v>43567.0</v>
      </c>
      <c r="F3718" s="1"/>
      <c r="G3718" s="1"/>
      <c r="H3718" s="1"/>
      <c r="I3718" s="1"/>
    </row>
    <row r="3719" ht="15.75" customHeight="1">
      <c r="B3719" s="2"/>
      <c r="D3719" s="6" t="s">
        <v>12551</v>
      </c>
      <c r="E3719" s="2">
        <v>43567.0</v>
      </c>
      <c r="F3719" s="1"/>
      <c r="G3719" s="1"/>
      <c r="H3719" s="1"/>
      <c r="I3719" s="1"/>
    </row>
    <row r="3720" ht="15.75" customHeight="1">
      <c r="B3720" s="2"/>
      <c r="D3720" s="6" t="s">
        <v>12552</v>
      </c>
      <c r="E3720" s="2">
        <v>43567.0</v>
      </c>
      <c r="F3720" s="1"/>
      <c r="G3720" s="1"/>
      <c r="H3720" s="1"/>
      <c r="I3720" s="1"/>
    </row>
    <row r="3721" ht="15.75" customHeight="1">
      <c r="B3721" s="2"/>
      <c r="D3721" s="6" t="s">
        <v>12553</v>
      </c>
      <c r="E3721" s="2">
        <v>43567.0</v>
      </c>
      <c r="F3721" s="1"/>
      <c r="G3721" s="1"/>
      <c r="H3721" s="1"/>
      <c r="I3721" s="1"/>
    </row>
    <row r="3722" ht="15.75" customHeight="1">
      <c r="B3722" s="2"/>
      <c r="D3722" s="6" t="s">
        <v>12554</v>
      </c>
      <c r="E3722" s="2">
        <v>43567.0</v>
      </c>
      <c r="F3722" s="1"/>
      <c r="G3722" s="1"/>
      <c r="H3722" s="1"/>
      <c r="I3722" s="1"/>
    </row>
    <row r="3723" ht="15.75" customHeight="1">
      <c r="B3723" s="2"/>
      <c r="D3723" s="6" t="s">
        <v>12555</v>
      </c>
      <c r="E3723" s="2">
        <v>43567.0</v>
      </c>
      <c r="F3723" s="1"/>
      <c r="G3723" s="1"/>
      <c r="H3723" s="1"/>
      <c r="I3723" s="1"/>
    </row>
    <row r="3724" ht="15.75" customHeight="1">
      <c r="B3724" s="2"/>
      <c r="D3724" s="6" t="s">
        <v>12556</v>
      </c>
      <c r="E3724" s="2">
        <v>43567.0</v>
      </c>
      <c r="F3724" s="1"/>
      <c r="G3724" s="1"/>
      <c r="H3724" s="1"/>
      <c r="I3724" s="1"/>
    </row>
    <row r="3725" ht="15.75" customHeight="1">
      <c r="B3725" s="2"/>
      <c r="D3725" s="6" t="s">
        <v>12557</v>
      </c>
      <c r="E3725" s="2">
        <v>43567.0</v>
      </c>
      <c r="F3725" s="1"/>
      <c r="G3725" s="1"/>
      <c r="H3725" s="1"/>
      <c r="I3725" s="1"/>
    </row>
    <row r="3726" ht="15.75" customHeight="1">
      <c r="B3726" s="2"/>
      <c r="D3726" s="6" t="s">
        <v>12558</v>
      </c>
      <c r="E3726" s="2">
        <v>43567.0</v>
      </c>
      <c r="F3726" s="1"/>
      <c r="G3726" s="1"/>
      <c r="H3726" s="1"/>
      <c r="I3726" s="1"/>
    </row>
    <row r="3727" ht="15.75" customHeight="1">
      <c r="B3727" s="2"/>
      <c r="D3727" s="6" t="s">
        <v>12559</v>
      </c>
      <c r="E3727" s="2">
        <v>43567.0</v>
      </c>
      <c r="F3727" s="1"/>
      <c r="G3727" s="1"/>
      <c r="H3727" s="1"/>
      <c r="I3727" s="1"/>
    </row>
    <row r="3728" ht="15.75" customHeight="1">
      <c r="B3728" s="2"/>
      <c r="D3728" s="6" t="s">
        <v>12560</v>
      </c>
      <c r="E3728" s="2">
        <v>43567.0</v>
      </c>
      <c r="F3728" s="1"/>
      <c r="G3728" s="1"/>
      <c r="H3728" s="1"/>
      <c r="I3728" s="1"/>
    </row>
    <row r="3729" ht="15.75" customHeight="1">
      <c r="B3729" s="2"/>
      <c r="D3729" s="6" t="s">
        <v>12561</v>
      </c>
      <c r="E3729" s="2">
        <v>43567.0</v>
      </c>
      <c r="F3729" s="1"/>
      <c r="G3729" s="1"/>
      <c r="H3729" s="1"/>
      <c r="I3729" s="1"/>
    </row>
    <row r="3730" ht="15.75" customHeight="1">
      <c r="B3730" s="2"/>
      <c r="D3730" s="6" t="s">
        <v>12562</v>
      </c>
      <c r="E3730" s="2">
        <v>43567.0</v>
      </c>
      <c r="F3730" s="1"/>
      <c r="G3730" s="1"/>
      <c r="H3730" s="1"/>
      <c r="I3730" s="1"/>
    </row>
    <row r="3731" ht="15.75" customHeight="1">
      <c r="B3731" s="2"/>
      <c r="D3731" s="6" t="s">
        <v>12563</v>
      </c>
      <c r="E3731" s="2">
        <v>43567.0</v>
      </c>
      <c r="F3731" s="1"/>
      <c r="G3731" s="1"/>
      <c r="H3731" s="1"/>
      <c r="I3731" s="1"/>
    </row>
    <row r="3732" ht="15.75" customHeight="1">
      <c r="B3732" s="2"/>
      <c r="D3732" s="6" t="s">
        <v>12564</v>
      </c>
      <c r="E3732" s="2">
        <v>43567.0</v>
      </c>
      <c r="F3732" s="1"/>
      <c r="G3732" s="1"/>
      <c r="H3732" s="1"/>
      <c r="I3732" s="1"/>
    </row>
    <row r="3733" ht="15.75" customHeight="1">
      <c r="B3733" s="2"/>
      <c r="D3733" s="6" t="s">
        <v>12565</v>
      </c>
      <c r="E3733" s="2">
        <v>43567.0</v>
      </c>
      <c r="F3733" s="1"/>
      <c r="G3733" s="1"/>
      <c r="H3733" s="1"/>
      <c r="I3733" s="1"/>
    </row>
    <row r="3734" ht="15.75" customHeight="1">
      <c r="B3734" s="2"/>
      <c r="D3734" s="6" t="s">
        <v>12566</v>
      </c>
      <c r="E3734" s="2">
        <v>43567.0</v>
      </c>
      <c r="F3734" s="1"/>
      <c r="G3734" s="1"/>
      <c r="H3734" s="1"/>
      <c r="I3734" s="1"/>
    </row>
    <row r="3735" ht="15.75" customHeight="1">
      <c r="B3735" s="2"/>
      <c r="D3735" s="6" t="s">
        <v>12567</v>
      </c>
      <c r="E3735" s="2">
        <v>43567.0</v>
      </c>
      <c r="F3735" s="1"/>
      <c r="G3735" s="1"/>
      <c r="H3735" s="1"/>
      <c r="I3735" s="1"/>
    </row>
    <row r="3736" ht="15.75" customHeight="1">
      <c r="B3736" s="2"/>
      <c r="D3736" s="6" t="s">
        <v>12568</v>
      </c>
      <c r="E3736" s="2">
        <v>43567.0</v>
      </c>
      <c r="F3736" s="1"/>
      <c r="G3736" s="1"/>
      <c r="H3736" s="1"/>
      <c r="I3736" s="1"/>
    </row>
    <row r="3737" ht="15.75" customHeight="1">
      <c r="B3737" s="2"/>
      <c r="D3737" s="6" t="s">
        <v>12569</v>
      </c>
      <c r="E3737" s="2">
        <v>43567.0</v>
      </c>
      <c r="F3737" s="1"/>
      <c r="G3737" s="1"/>
      <c r="H3737" s="1"/>
      <c r="I3737" s="1"/>
    </row>
    <row r="3738" ht="15.75" customHeight="1">
      <c r="B3738" s="2"/>
      <c r="D3738" s="6" t="s">
        <v>12570</v>
      </c>
      <c r="E3738" s="2">
        <v>43567.0</v>
      </c>
      <c r="F3738" s="1"/>
      <c r="G3738" s="1"/>
      <c r="H3738" s="1"/>
      <c r="I3738" s="1"/>
    </row>
    <row r="3739" ht="15.75" customHeight="1">
      <c r="B3739" s="2"/>
      <c r="D3739" s="6" t="s">
        <v>12571</v>
      </c>
      <c r="E3739" s="2">
        <v>43567.0</v>
      </c>
      <c r="F3739" s="1"/>
      <c r="G3739" s="1"/>
      <c r="H3739" s="1"/>
      <c r="I3739" s="1"/>
    </row>
    <row r="3740" ht="15.75" customHeight="1">
      <c r="B3740" s="2"/>
      <c r="D3740" s="6" t="s">
        <v>12572</v>
      </c>
      <c r="E3740" s="2">
        <v>43567.0</v>
      </c>
      <c r="F3740" s="1"/>
      <c r="G3740" s="1"/>
      <c r="H3740" s="1"/>
      <c r="I3740" s="1"/>
    </row>
    <row r="3741" ht="15.75" customHeight="1">
      <c r="B3741" s="2"/>
      <c r="D3741" s="6" t="s">
        <v>12573</v>
      </c>
      <c r="E3741" s="2">
        <v>43567.0</v>
      </c>
      <c r="F3741" s="1"/>
      <c r="G3741" s="1"/>
      <c r="H3741" s="1"/>
      <c r="I3741" s="1"/>
    </row>
    <row r="3742" ht="15.75" customHeight="1">
      <c r="B3742" s="2"/>
      <c r="D3742" s="6" t="s">
        <v>12574</v>
      </c>
      <c r="E3742" s="2">
        <v>43567.0</v>
      </c>
      <c r="F3742" s="1"/>
      <c r="G3742" s="1"/>
      <c r="H3742" s="1"/>
      <c r="I3742" s="1"/>
    </row>
    <row r="3743" ht="15.75" customHeight="1">
      <c r="B3743" s="2"/>
      <c r="D3743" s="6" t="s">
        <v>12575</v>
      </c>
      <c r="E3743" s="2">
        <v>43567.0</v>
      </c>
      <c r="F3743" s="1"/>
      <c r="G3743" s="1"/>
      <c r="H3743" s="1"/>
      <c r="I3743" s="1"/>
    </row>
    <row r="3744" ht="15.75" customHeight="1">
      <c r="B3744" s="2"/>
      <c r="D3744" s="6" t="s">
        <v>12576</v>
      </c>
      <c r="E3744" s="2">
        <v>43567.0</v>
      </c>
      <c r="F3744" s="1"/>
      <c r="G3744" s="1"/>
      <c r="H3744" s="1"/>
      <c r="I3744" s="1"/>
    </row>
    <row r="3745" ht="15.75" customHeight="1">
      <c r="B3745" s="2"/>
      <c r="D3745" s="6" t="s">
        <v>12577</v>
      </c>
      <c r="E3745" s="2">
        <v>43567.0</v>
      </c>
      <c r="F3745" s="1"/>
      <c r="G3745" s="1"/>
      <c r="H3745" s="1"/>
      <c r="I3745" s="1"/>
    </row>
    <row r="3746" ht="15.75" customHeight="1">
      <c r="B3746" s="2"/>
      <c r="D3746" s="6" t="s">
        <v>12578</v>
      </c>
      <c r="E3746" s="2">
        <v>43567.0</v>
      </c>
      <c r="F3746" s="1"/>
      <c r="G3746" s="1"/>
      <c r="H3746" s="1"/>
      <c r="I3746" s="1"/>
    </row>
    <row r="3747" ht="15.75" customHeight="1">
      <c r="B3747" s="2"/>
      <c r="D3747" s="6" t="s">
        <v>12579</v>
      </c>
      <c r="E3747" s="2">
        <v>43567.0</v>
      </c>
      <c r="F3747" s="1"/>
      <c r="G3747" s="1"/>
      <c r="H3747" s="1"/>
      <c r="I3747" s="1"/>
    </row>
    <row r="3748" ht="15.75" customHeight="1">
      <c r="B3748" s="2"/>
      <c r="D3748" s="6" t="s">
        <v>12580</v>
      </c>
      <c r="E3748" s="2">
        <v>43567.0</v>
      </c>
      <c r="F3748" s="1"/>
      <c r="G3748" s="1"/>
      <c r="H3748" s="1"/>
      <c r="I3748" s="1"/>
    </row>
    <row r="3749" ht="15.75" customHeight="1">
      <c r="B3749" s="2"/>
      <c r="D3749" s="6" t="s">
        <v>12581</v>
      </c>
      <c r="E3749" s="2">
        <v>43567.0</v>
      </c>
      <c r="F3749" s="1"/>
      <c r="G3749" s="1"/>
      <c r="H3749" s="1"/>
      <c r="I3749" s="1"/>
    </row>
    <row r="3750" ht="15.75" customHeight="1">
      <c r="B3750" s="2"/>
      <c r="D3750" s="6" t="s">
        <v>12582</v>
      </c>
      <c r="E3750" s="2">
        <v>43567.0</v>
      </c>
      <c r="F3750" s="1"/>
      <c r="G3750" s="1"/>
      <c r="H3750" s="1"/>
      <c r="I3750" s="1"/>
    </row>
    <row r="3751" ht="15.75" customHeight="1">
      <c r="B3751" s="2"/>
      <c r="D3751" s="6" t="s">
        <v>12583</v>
      </c>
      <c r="E3751" s="2">
        <v>43567.0</v>
      </c>
      <c r="F3751" s="1"/>
      <c r="G3751" s="1"/>
      <c r="H3751" s="1"/>
      <c r="I3751" s="1"/>
    </row>
    <row r="3752" ht="15.75" customHeight="1">
      <c r="B3752" s="2"/>
      <c r="D3752" s="6" t="s">
        <v>12584</v>
      </c>
      <c r="E3752" s="2">
        <v>43567.0</v>
      </c>
      <c r="F3752" s="1"/>
      <c r="G3752" s="1"/>
      <c r="H3752" s="1"/>
      <c r="I3752" s="1"/>
    </row>
    <row r="3753" ht="15.75" customHeight="1">
      <c r="B3753" s="2"/>
      <c r="D3753" s="6" t="s">
        <v>12585</v>
      </c>
      <c r="E3753" s="2">
        <v>43567.0</v>
      </c>
      <c r="F3753" s="1"/>
      <c r="G3753" s="1"/>
      <c r="H3753" s="1"/>
      <c r="I3753" s="1"/>
    </row>
    <row r="3754" ht="15.75" customHeight="1">
      <c r="B3754" s="2"/>
      <c r="D3754" s="6" t="s">
        <v>12586</v>
      </c>
      <c r="E3754" s="2">
        <v>43567.0</v>
      </c>
      <c r="F3754" s="1"/>
      <c r="G3754" s="1"/>
      <c r="H3754" s="1"/>
      <c r="I3754" s="1"/>
    </row>
    <row r="3755" ht="15.75" customHeight="1">
      <c r="B3755" s="2"/>
      <c r="D3755" s="6" t="s">
        <v>12587</v>
      </c>
      <c r="E3755" s="2">
        <v>43567.0</v>
      </c>
      <c r="F3755" s="1"/>
      <c r="G3755" s="1"/>
      <c r="H3755" s="1"/>
      <c r="I3755" s="1"/>
    </row>
    <row r="3756" ht="15.75" customHeight="1">
      <c r="B3756" s="2"/>
      <c r="D3756" s="6" t="s">
        <v>12588</v>
      </c>
      <c r="E3756" s="2">
        <v>43567.0</v>
      </c>
      <c r="F3756" s="1"/>
      <c r="G3756" s="1"/>
      <c r="H3756" s="1"/>
      <c r="I3756" s="1"/>
    </row>
    <row r="3757" ht="15.75" customHeight="1">
      <c r="B3757" s="2"/>
      <c r="D3757" s="6" t="s">
        <v>12589</v>
      </c>
      <c r="E3757" s="2">
        <v>43567.0</v>
      </c>
      <c r="F3757" s="1"/>
      <c r="G3757" s="1"/>
      <c r="H3757" s="1"/>
      <c r="I3757" s="1"/>
    </row>
    <row r="3758" ht="15.75" customHeight="1">
      <c r="B3758" s="2"/>
      <c r="D3758" s="6" t="s">
        <v>12590</v>
      </c>
      <c r="E3758" s="2">
        <v>43567.0</v>
      </c>
      <c r="F3758" s="1"/>
      <c r="G3758" s="1"/>
      <c r="H3758" s="1"/>
      <c r="I3758" s="1"/>
    </row>
    <row r="3759" ht="15.75" customHeight="1">
      <c r="B3759" s="2"/>
      <c r="D3759" s="6" t="s">
        <v>12591</v>
      </c>
      <c r="E3759" s="2">
        <v>43567.0</v>
      </c>
      <c r="F3759" s="1"/>
      <c r="G3759" s="1"/>
      <c r="H3759" s="1"/>
      <c r="I3759" s="1"/>
    </row>
    <row r="3760" ht="15.75" customHeight="1">
      <c r="B3760" s="2"/>
      <c r="D3760" s="6" t="s">
        <v>12592</v>
      </c>
      <c r="E3760" s="2">
        <v>43567.0</v>
      </c>
      <c r="F3760" s="1"/>
      <c r="G3760" s="1"/>
      <c r="H3760" s="1"/>
      <c r="I3760" s="1"/>
    </row>
    <row r="3761" ht="15.75" customHeight="1">
      <c r="B3761" s="2"/>
      <c r="D3761" s="6" t="s">
        <v>12593</v>
      </c>
      <c r="E3761" s="2">
        <v>43567.0</v>
      </c>
      <c r="F3761" s="1"/>
      <c r="G3761" s="1"/>
      <c r="H3761" s="1"/>
      <c r="I3761" s="1"/>
    </row>
    <row r="3762" ht="15.75" customHeight="1">
      <c r="B3762" s="2"/>
      <c r="D3762" s="6" t="s">
        <v>12594</v>
      </c>
      <c r="E3762" s="2">
        <v>43567.0</v>
      </c>
      <c r="F3762" s="1"/>
      <c r="G3762" s="1"/>
      <c r="H3762" s="1"/>
      <c r="I3762" s="1"/>
    </row>
    <row r="3763" ht="15.75" customHeight="1">
      <c r="B3763" s="2"/>
      <c r="D3763" s="6" t="s">
        <v>12595</v>
      </c>
      <c r="E3763" s="2">
        <v>43567.0</v>
      </c>
      <c r="F3763" s="1"/>
      <c r="G3763" s="1"/>
      <c r="H3763" s="1"/>
      <c r="I3763" s="1"/>
    </row>
    <row r="3764" ht="15.75" customHeight="1">
      <c r="B3764" s="2"/>
      <c r="D3764" s="6" t="s">
        <v>12596</v>
      </c>
      <c r="E3764" s="2">
        <v>43567.0</v>
      </c>
      <c r="F3764" s="1"/>
      <c r="G3764" s="1"/>
      <c r="H3764" s="1"/>
      <c r="I3764" s="1"/>
    </row>
    <row r="3765" ht="15.75" customHeight="1">
      <c r="B3765" s="2"/>
      <c r="D3765" s="6" t="s">
        <v>12597</v>
      </c>
      <c r="E3765" s="2">
        <v>43567.0</v>
      </c>
      <c r="F3765" s="1"/>
      <c r="G3765" s="1"/>
      <c r="H3765" s="1"/>
      <c r="I3765" s="1"/>
    </row>
    <row r="3766" ht="15.75" customHeight="1">
      <c r="B3766" s="2"/>
      <c r="D3766" s="6" t="s">
        <v>12598</v>
      </c>
      <c r="E3766" s="2">
        <v>43567.0</v>
      </c>
      <c r="F3766" s="1"/>
      <c r="G3766" s="1"/>
      <c r="H3766" s="1"/>
      <c r="I3766" s="1"/>
    </row>
    <row r="3767" ht="15.75" customHeight="1">
      <c r="B3767" s="2"/>
      <c r="D3767" s="6" t="s">
        <v>12599</v>
      </c>
      <c r="E3767" s="2">
        <v>43567.0</v>
      </c>
      <c r="F3767" s="1"/>
      <c r="G3767" s="1"/>
      <c r="H3767" s="1"/>
      <c r="I3767" s="1"/>
    </row>
    <row r="3768" ht="15.75" customHeight="1">
      <c r="B3768" s="2"/>
      <c r="D3768" s="6" t="s">
        <v>12600</v>
      </c>
      <c r="E3768" s="2">
        <v>43567.0</v>
      </c>
      <c r="F3768" s="1"/>
      <c r="G3768" s="1"/>
      <c r="H3768" s="1"/>
      <c r="I3768" s="1"/>
    </row>
    <row r="3769" ht="15.75" customHeight="1">
      <c r="B3769" s="2"/>
      <c r="D3769" s="6" t="s">
        <v>12601</v>
      </c>
      <c r="E3769" s="2">
        <v>43567.0</v>
      </c>
      <c r="F3769" s="1"/>
      <c r="G3769" s="1"/>
      <c r="H3769" s="1"/>
      <c r="I3769" s="1"/>
    </row>
    <row r="3770" ht="15.75" customHeight="1">
      <c r="B3770" s="2"/>
      <c r="D3770" s="6" t="s">
        <v>12602</v>
      </c>
      <c r="E3770" s="2">
        <v>43567.0</v>
      </c>
      <c r="F3770" s="1"/>
      <c r="G3770" s="1"/>
      <c r="H3770" s="1"/>
      <c r="I3770" s="1"/>
    </row>
    <row r="3771" ht="15.75" customHeight="1">
      <c r="B3771" s="2"/>
      <c r="D3771" s="6" t="s">
        <v>12603</v>
      </c>
      <c r="E3771" s="2">
        <v>43567.0</v>
      </c>
      <c r="F3771" s="1"/>
      <c r="G3771" s="1"/>
      <c r="H3771" s="1"/>
      <c r="I3771" s="1"/>
    </row>
    <row r="3772" ht="15.75" customHeight="1">
      <c r="B3772" s="2"/>
      <c r="D3772" s="6" t="s">
        <v>12604</v>
      </c>
      <c r="E3772" s="2">
        <v>43567.0</v>
      </c>
      <c r="F3772" s="1"/>
      <c r="G3772" s="1"/>
      <c r="H3772" s="1"/>
      <c r="I3772" s="1"/>
    </row>
    <row r="3773" ht="15.75" customHeight="1">
      <c r="B3773" s="2"/>
      <c r="D3773" s="6" t="s">
        <v>12605</v>
      </c>
      <c r="E3773" s="2">
        <v>43567.0</v>
      </c>
      <c r="F3773" s="1"/>
      <c r="G3773" s="1"/>
      <c r="H3773" s="1"/>
      <c r="I3773" s="1"/>
    </row>
    <row r="3774" ht="15.75" customHeight="1">
      <c r="B3774" s="2"/>
      <c r="D3774" s="6" t="s">
        <v>12606</v>
      </c>
      <c r="E3774" s="2">
        <v>43567.0</v>
      </c>
      <c r="F3774" s="1"/>
      <c r="G3774" s="1"/>
      <c r="H3774" s="1"/>
      <c r="I3774" s="1"/>
    </row>
    <row r="3775" ht="15.75" customHeight="1">
      <c r="B3775" s="2"/>
      <c r="D3775" s="6" t="s">
        <v>12607</v>
      </c>
      <c r="E3775" s="2">
        <v>43567.0</v>
      </c>
      <c r="F3775" s="1"/>
      <c r="G3775" s="1"/>
      <c r="H3775" s="1"/>
      <c r="I3775" s="1"/>
    </row>
    <row r="3776" ht="15.75" customHeight="1">
      <c r="B3776" s="2"/>
      <c r="D3776" s="6" t="s">
        <v>12608</v>
      </c>
      <c r="E3776" s="2">
        <v>43567.0</v>
      </c>
      <c r="F3776" s="1"/>
      <c r="G3776" s="1"/>
      <c r="H3776" s="1"/>
      <c r="I3776" s="1"/>
    </row>
    <row r="3777" ht="15.75" customHeight="1">
      <c r="B3777" s="2"/>
      <c r="D3777" s="6" t="s">
        <v>12609</v>
      </c>
      <c r="E3777" s="2">
        <v>43567.0</v>
      </c>
      <c r="F3777" s="1"/>
      <c r="G3777" s="1"/>
      <c r="H3777" s="1"/>
      <c r="I3777" s="1"/>
    </row>
    <row r="3778" ht="15.75" customHeight="1">
      <c r="B3778" s="2"/>
      <c r="D3778" s="6" t="s">
        <v>12610</v>
      </c>
      <c r="E3778" s="2">
        <v>43567.0</v>
      </c>
      <c r="F3778" s="1"/>
      <c r="G3778" s="1"/>
      <c r="H3778" s="1"/>
      <c r="I3778" s="1"/>
    </row>
    <row r="3779" ht="15.75" customHeight="1">
      <c r="B3779" s="2"/>
      <c r="D3779" s="6" t="s">
        <v>12611</v>
      </c>
      <c r="E3779" s="2">
        <v>43567.0</v>
      </c>
      <c r="F3779" s="1"/>
      <c r="G3779" s="1"/>
      <c r="H3779" s="1"/>
      <c r="I3779" s="1"/>
    </row>
    <row r="3780" ht="15.75" customHeight="1">
      <c r="B3780" s="2"/>
      <c r="D3780" s="6" t="s">
        <v>12612</v>
      </c>
      <c r="E3780" s="2">
        <v>43567.0</v>
      </c>
      <c r="F3780" s="1"/>
      <c r="G3780" s="1"/>
      <c r="H3780" s="1"/>
      <c r="I3780" s="1"/>
    </row>
    <row r="3781" ht="15.75" customHeight="1">
      <c r="B3781" s="2"/>
      <c r="D3781" s="6" t="s">
        <v>12613</v>
      </c>
      <c r="E3781" s="2">
        <v>43567.0</v>
      </c>
      <c r="F3781" s="1"/>
      <c r="G3781" s="1"/>
      <c r="H3781" s="1"/>
      <c r="I3781" s="1"/>
    </row>
    <row r="3782" ht="15.75" customHeight="1">
      <c r="B3782" s="2"/>
      <c r="D3782" s="6" t="s">
        <v>12614</v>
      </c>
      <c r="E3782" s="2">
        <v>43567.0</v>
      </c>
      <c r="F3782" s="1"/>
      <c r="G3782" s="1"/>
      <c r="H3782" s="1"/>
      <c r="I3782" s="1"/>
    </row>
    <row r="3783" ht="15.75" customHeight="1">
      <c r="B3783" s="2"/>
      <c r="D3783" s="6" t="s">
        <v>12615</v>
      </c>
      <c r="E3783" s="2">
        <v>43567.0</v>
      </c>
      <c r="F3783" s="1"/>
      <c r="G3783" s="1"/>
      <c r="H3783" s="1"/>
      <c r="I3783" s="1"/>
    </row>
    <row r="3784" ht="15.75" customHeight="1">
      <c r="B3784" s="2"/>
      <c r="D3784" s="6" t="s">
        <v>12616</v>
      </c>
      <c r="E3784" s="2">
        <v>43567.0</v>
      </c>
      <c r="F3784" s="1"/>
      <c r="G3784" s="1"/>
      <c r="H3784" s="1"/>
      <c r="I3784" s="1"/>
    </row>
    <row r="3785" ht="15.75" customHeight="1">
      <c r="B3785" s="2"/>
      <c r="D3785" s="6" t="s">
        <v>12617</v>
      </c>
      <c r="E3785" s="2">
        <v>43567.0</v>
      </c>
      <c r="F3785" s="1"/>
      <c r="G3785" s="1"/>
      <c r="H3785" s="1"/>
      <c r="I3785" s="1"/>
    </row>
    <row r="3786" ht="15.75" customHeight="1">
      <c r="B3786" s="2"/>
      <c r="D3786" s="6" t="s">
        <v>12618</v>
      </c>
      <c r="E3786" s="2">
        <v>43567.0</v>
      </c>
      <c r="F3786" s="1"/>
      <c r="G3786" s="1"/>
      <c r="H3786" s="1"/>
      <c r="I3786" s="1"/>
    </row>
    <row r="3787" ht="15.75" customHeight="1">
      <c r="B3787" s="2"/>
      <c r="D3787" s="6" t="s">
        <v>12619</v>
      </c>
      <c r="E3787" s="2">
        <v>43567.0</v>
      </c>
      <c r="F3787" s="1"/>
      <c r="G3787" s="1"/>
      <c r="H3787" s="1"/>
      <c r="I3787" s="1"/>
    </row>
    <row r="3788" ht="15.75" customHeight="1">
      <c r="B3788" s="2"/>
      <c r="D3788" s="6" t="s">
        <v>12620</v>
      </c>
      <c r="E3788" s="2">
        <v>43567.0</v>
      </c>
      <c r="F3788" s="1"/>
      <c r="G3788" s="1"/>
      <c r="H3788" s="1"/>
      <c r="I3788" s="1"/>
    </row>
    <row r="3789" ht="15.75" customHeight="1">
      <c r="B3789" s="2"/>
      <c r="D3789" s="6" t="s">
        <v>12621</v>
      </c>
      <c r="E3789" s="2">
        <v>43567.0</v>
      </c>
      <c r="F3789" s="1"/>
      <c r="G3789" s="1"/>
      <c r="H3789" s="1"/>
      <c r="I3789" s="1"/>
    </row>
    <row r="3790" ht="15.75" customHeight="1">
      <c r="B3790" s="2"/>
      <c r="D3790" s="6" t="s">
        <v>12622</v>
      </c>
      <c r="E3790" s="2">
        <v>43567.0</v>
      </c>
      <c r="F3790" s="1"/>
      <c r="G3790" s="1"/>
      <c r="H3790" s="1"/>
      <c r="I3790" s="1"/>
    </row>
    <row r="3791" ht="15.75" customHeight="1">
      <c r="B3791" s="2"/>
      <c r="D3791" s="6" t="s">
        <v>12623</v>
      </c>
      <c r="E3791" s="2">
        <v>43567.0</v>
      </c>
      <c r="F3791" s="1"/>
      <c r="G3791" s="1"/>
      <c r="H3791" s="1"/>
      <c r="I3791" s="1"/>
    </row>
    <row r="3792" ht="15.75" customHeight="1">
      <c r="B3792" s="2"/>
      <c r="D3792" s="6" t="s">
        <v>12624</v>
      </c>
      <c r="E3792" s="2">
        <v>43567.0</v>
      </c>
      <c r="F3792" s="1"/>
      <c r="G3792" s="1"/>
      <c r="H3792" s="1"/>
      <c r="I3792" s="1"/>
    </row>
    <row r="3793" ht="15.75" customHeight="1">
      <c r="B3793" s="2"/>
      <c r="D3793" s="6" t="s">
        <v>12625</v>
      </c>
      <c r="E3793" s="2">
        <v>43567.0</v>
      </c>
      <c r="F3793" s="1"/>
      <c r="G3793" s="1"/>
      <c r="H3793" s="1"/>
      <c r="I3793" s="1"/>
    </row>
    <row r="3794" ht="15.75" customHeight="1">
      <c r="B3794" s="2"/>
      <c r="D3794" s="6" t="s">
        <v>12626</v>
      </c>
      <c r="E3794" s="2">
        <v>43567.0</v>
      </c>
      <c r="F3794" s="1"/>
      <c r="G3794" s="1"/>
      <c r="H3794" s="1"/>
      <c r="I3794" s="1"/>
    </row>
    <row r="3795" ht="15.75" customHeight="1">
      <c r="B3795" s="2"/>
      <c r="D3795" s="6" t="s">
        <v>12627</v>
      </c>
      <c r="E3795" s="2">
        <v>43567.0</v>
      </c>
      <c r="F3795" s="1"/>
      <c r="G3795" s="1"/>
      <c r="H3795" s="1"/>
      <c r="I3795" s="1"/>
    </row>
    <row r="3796" ht="15.75" customHeight="1">
      <c r="B3796" s="2"/>
      <c r="D3796" s="6" t="s">
        <v>12628</v>
      </c>
      <c r="E3796" s="2">
        <v>43567.0</v>
      </c>
      <c r="F3796" s="1"/>
      <c r="G3796" s="1"/>
      <c r="H3796" s="1"/>
      <c r="I3796" s="1"/>
    </row>
    <row r="3797" ht="15.75" customHeight="1">
      <c r="B3797" s="2"/>
      <c r="D3797" s="6" t="s">
        <v>12629</v>
      </c>
      <c r="E3797" s="2">
        <v>43567.0</v>
      </c>
      <c r="F3797" s="1"/>
      <c r="G3797" s="1"/>
      <c r="H3797" s="1"/>
      <c r="I3797" s="1"/>
    </row>
    <row r="3798" ht="15.75" customHeight="1">
      <c r="B3798" s="2"/>
      <c r="D3798" s="6" t="s">
        <v>12630</v>
      </c>
      <c r="E3798" s="2">
        <v>43567.0</v>
      </c>
      <c r="F3798" s="1"/>
      <c r="G3798" s="1"/>
      <c r="H3798" s="1"/>
      <c r="I3798" s="1"/>
    </row>
    <row r="3799" ht="15.75" customHeight="1">
      <c r="B3799" s="2"/>
      <c r="D3799" s="6" t="s">
        <v>12631</v>
      </c>
      <c r="E3799" s="2">
        <v>43567.0</v>
      </c>
      <c r="F3799" s="1"/>
      <c r="G3799" s="1"/>
      <c r="H3799" s="1"/>
      <c r="I3799" s="1"/>
    </row>
    <row r="3800" ht="15.75" customHeight="1">
      <c r="B3800" s="2"/>
      <c r="D3800" s="6" t="s">
        <v>12632</v>
      </c>
      <c r="E3800" s="2">
        <v>43567.0</v>
      </c>
      <c r="F3800" s="1"/>
      <c r="G3800" s="1"/>
      <c r="H3800" s="1"/>
      <c r="I3800" s="1"/>
    </row>
    <row r="3801" ht="15.75" customHeight="1">
      <c r="B3801" s="2"/>
      <c r="D3801" s="6" t="s">
        <v>12633</v>
      </c>
      <c r="E3801" s="2">
        <v>43567.0</v>
      </c>
      <c r="F3801" s="1"/>
      <c r="G3801" s="1"/>
      <c r="H3801" s="1"/>
      <c r="I3801" s="1"/>
    </row>
    <row r="3802" ht="15.75" customHeight="1">
      <c r="B3802" s="2"/>
      <c r="D3802" s="6" t="s">
        <v>12634</v>
      </c>
      <c r="E3802" s="2">
        <v>43567.0</v>
      </c>
      <c r="F3802" s="1"/>
      <c r="G3802" s="1"/>
      <c r="H3802" s="1"/>
      <c r="I3802" s="1"/>
    </row>
    <row r="3803" ht="15.75" customHeight="1">
      <c r="B3803" s="2"/>
      <c r="D3803" s="6" t="s">
        <v>12635</v>
      </c>
      <c r="E3803" s="2">
        <v>43567.0</v>
      </c>
      <c r="F3803" s="1"/>
      <c r="G3803" s="1"/>
      <c r="H3803" s="1"/>
      <c r="I3803" s="1"/>
    </row>
    <row r="3804" ht="15.75" customHeight="1">
      <c r="B3804" s="2"/>
      <c r="D3804" s="6" t="s">
        <v>12636</v>
      </c>
      <c r="E3804" s="2">
        <v>43567.0</v>
      </c>
      <c r="F3804" s="1"/>
      <c r="G3804" s="1"/>
      <c r="H3804" s="1"/>
      <c r="I3804" s="1"/>
    </row>
    <row r="3805" ht="15.75" customHeight="1">
      <c r="B3805" s="2"/>
      <c r="D3805" s="6" t="s">
        <v>12637</v>
      </c>
      <c r="E3805" s="2">
        <v>43567.0</v>
      </c>
      <c r="F3805" s="1"/>
      <c r="G3805" s="1"/>
      <c r="H3805" s="1"/>
      <c r="I3805" s="1"/>
    </row>
    <row r="3806" ht="15.75" customHeight="1">
      <c r="B3806" s="2"/>
      <c r="D3806" s="6" t="s">
        <v>12638</v>
      </c>
      <c r="E3806" s="2">
        <v>43567.0</v>
      </c>
      <c r="F3806" s="1"/>
      <c r="G3806" s="1"/>
      <c r="H3806" s="1"/>
      <c r="I3806" s="1"/>
    </row>
    <row r="3807" ht="15.75" customHeight="1">
      <c r="B3807" s="2"/>
      <c r="D3807" s="6" t="s">
        <v>12639</v>
      </c>
      <c r="E3807" s="2">
        <v>43567.0</v>
      </c>
      <c r="F3807" s="1"/>
      <c r="G3807" s="1"/>
      <c r="H3807" s="1"/>
      <c r="I3807" s="1"/>
    </row>
    <row r="3808" ht="15.75" customHeight="1">
      <c r="B3808" s="2"/>
      <c r="D3808" s="6" t="s">
        <v>12640</v>
      </c>
      <c r="E3808" s="2">
        <v>43567.0</v>
      </c>
      <c r="F3808" s="1"/>
      <c r="G3808" s="1"/>
      <c r="H3808" s="1"/>
      <c r="I3808" s="1"/>
    </row>
    <row r="3809" ht="15.75" customHeight="1">
      <c r="B3809" s="2"/>
      <c r="D3809" s="6" t="s">
        <v>12641</v>
      </c>
      <c r="E3809" s="2">
        <v>43567.0</v>
      </c>
      <c r="F3809" s="1"/>
      <c r="G3809" s="1"/>
      <c r="H3809" s="1"/>
      <c r="I3809" s="1"/>
    </row>
    <row r="3810" ht="15.75" customHeight="1">
      <c r="B3810" s="2"/>
      <c r="D3810" s="6" t="s">
        <v>12642</v>
      </c>
      <c r="E3810" s="2">
        <v>43567.0</v>
      </c>
      <c r="F3810" s="1"/>
      <c r="G3810" s="1"/>
      <c r="H3810" s="1"/>
      <c r="I3810" s="1"/>
    </row>
    <row r="3811" ht="15.75" customHeight="1">
      <c r="B3811" s="2"/>
      <c r="D3811" s="6" t="s">
        <v>12643</v>
      </c>
      <c r="E3811" s="2">
        <v>43567.0</v>
      </c>
      <c r="F3811" s="1"/>
      <c r="G3811" s="1"/>
      <c r="H3811" s="1"/>
      <c r="I3811" s="1"/>
    </row>
    <row r="3812" ht="15.75" customHeight="1">
      <c r="B3812" s="2"/>
      <c r="D3812" s="6" t="s">
        <v>12644</v>
      </c>
      <c r="E3812" s="2">
        <v>43567.0</v>
      </c>
      <c r="F3812" s="1"/>
      <c r="G3812" s="1"/>
      <c r="H3812" s="1"/>
      <c r="I3812" s="1"/>
    </row>
    <row r="3813" ht="15.75" customHeight="1">
      <c r="B3813" s="2"/>
      <c r="D3813" s="6" t="s">
        <v>12645</v>
      </c>
      <c r="E3813" s="2">
        <v>43567.0</v>
      </c>
      <c r="F3813" s="1"/>
      <c r="G3813" s="1"/>
      <c r="H3813" s="1"/>
      <c r="I3813" s="1"/>
    </row>
    <row r="3814" ht="15.75" customHeight="1">
      <c r="B3814" s="2"/>
      <c r="D3814" s="6" t="s">
        <v>12646</v>
      </c>
      <c r="E3814" s="2">
        <v>43567.0</v>
      </c>
      <c r="F3814" s="1"/>
      <c r="G3814" s="1"/>
      <c r="H3814" s="1"/>
      <c r="I3814" s="1"/>
    </row>
    <row r="3815" ht="15.75" customHeight="1">
      <c r="B3815" s="2"/>
      <c r="D3815" s="6" t="s">
        <v>12647</v>
      </c>
      <c r="E3815" s="2">
        <v>43567.0</v>
      </c>
      <c r="F3815" s="1"/>
      <c r="G3815" s="1"/>
      <c r="H3815" s="1"/>
      <c r="I3815" s="1"/>
    </row>
    <row r="3816" ht="15.75" customHeight="1">
      <c r="B3816" s="2"/>
      <c r="D3816" s="6" t="s">
        <v>12648</v>
      </c>
      <c r="E3816" s="2">
        <v>43567.0</v>
      </c>
      <c r="F3816" s="1"/>
      <c r="G3816" s="1"/>
      <c r="H3816" s="1"/>
      <c r="I3816" s="1"/>
    </row>
    <row r="3817" ht="15.75" customHeight="1">
      <c r="B3817" s="2"/>
      <c r="D3817" s="6" t="s">
        <v>12649</v>
      </c>
      <c r="E3817" s="2">
        <v>43567.0</v>
      </c>
      <c r="F3817" s="1"/>
      <c r="G3817" s="1"/>
      <c r="H3817" s="1"/>
      <c r="I3817" s="1"/>
    </row>
    <row r="3818" ht="15.75" customHeight="1">
      <c r="B3818" s="2"/>
      <c r="D3818" s="6" t="s">
        <v>12650</v>
      </c>
      <c r="E3818" s="2">
        <v>43567.0</v>
      </c>
      <c r="F3818" s="1"/>
      <c r="G3818" s="1"/>
      <c r="H3818" s="1"/>
      <c r="I3818" s="1"/>
    </row>
    <row r="3819" ht="15.75" customHeight="1">
      <c r="B3819" s="2"/>
      <c r="D3819" s="6" t="s">
        <v>12651</v>
      </c>
      <c r="E3819" s="2">
        <v>43567.0</v>
      </c>
      <c r="F3819" s="1"/>
      <c r="G3819" s="1"/>
      <c r="H3819" s="1"/>
      <c r="I3819" s="1"/>
    </row>
    <row r="3820" ht="15.75" customHeight="1">
      <c r="B3820" s="2"/>
      <c r="D3820" s="6" t="s">
        <v>12652</v>
      </c>
      <c r="E3820" s="2">
        <v>43567.0</v>
      </c>
      <c r="F3820" s="1"/>
      <c r="G3820" s="1"/>
      <c r="H3820" s="1"/>
      <c r="I3820" s="1"/>
    </row>
    <row r="3821" ht="15.75" customHeight="1">
      <c r="B3821" s="2"/>
      <c r="D3821" s="6" t="s">
        <v>12653</v>
      </c>
      <c r="E3821" s="2">
        <v>43567.0</v>
      </c>
      <c r="F3821" s="1"/>
      <c r="G3821" s="1"/>
      <c r="H3821" s="1"/>
      <c r="I3821" s="1"/>
    </row>
    <row r="3822" ht="15.75" customHeight="1">
      <c r="B3822" s="2"/>
      <c r="D3822" s="6" t="s">
        <v>12654</v>
      </c>
      <c r="E3822" s="2">
        <v>43567.0</v>
      </c>
      <c r="F3822" s="1"/>
      <c r="G3822" s="1"/>
      <c r="H3822" s="1"/>
      <c r="I3822" s="1"/>
    </row>
    <row r="3823" ht="15.75" customHeight="1">
      <c r="B3823" s="2"/>
      <c r="D3823" s="6" t="s">
        <v>12655</v>
      </c>
      <c r="E3823" s="2">
        <v>43567.0</v>
      </c>
      <c r="F3823" s="1"/>
      <c r="G3823" s="1"/>
      <c r="H3823" s="1"/>
      <c r="I3823" s="1"/>
    </row>
    <row r="3824" ht="15.75" customHeight="1">
      <c r="B3824" s="2"/>
      <c r="D3824" s="6" t="s">
        <v>12656</v>
      </c>
      <c r="E3824" s="2">
        <v>43567.0</v>
      </c>
      <c r="F3824" s="1"/>
      <c r="G3824" s="1"/>
      <c r="H3824" s="1"/>
      <c r="I3824" s="1"/>
    </row>
    <row r="3825" ht="15.75" customHeight="1">
      <c r="B3825" s="2"/>
      <c r="D3825" s="6" t="s">
        <v>12657</v>
      </c>
      <c r="E3825" s="2">
        <v>43567.0</v>
      </c>
      <c r="F3825" s="1"/>
      <c r="G3825" s="1"/>
      <c r="H3825" s="1"/>
      <c r="I3825" s="1"/>
    </row>
    <row r="3826" ht="15.75" customHeight="1">
      <c r="B3826" s="2"/>
      <c r="D3826" s="6" t="s">
        <v>12658</v>
      </c>
      <c r="E3826" s="2">
        <v>43567.0</v>
      </c>
      <c r="F3826" s="1"/>
      <c r="G3826" s="1"/>
      <c r="H3826" s="1"/>
      <c r="I3826" s="1"/>
    </row>
    <row r="3827" ht="15.75" customHeight="1">
      <c r="B3827" s="2"/>
      <c r="D3827" s="6" t="s">
        <v>12659</v>
      </c>
      <c r="E3827" s="2">
        <v>43567.0</v>
      </c>
      <c r="F3827" s="1"/>
      <c r="G3827" s="1"/>
      <c r="H3827" s="1"/>
      <c r="I3827" s="1"/>
    </row>
    <row r="3828" ht="15.75" customHeight="1">
      <c r="B3828" s="2"/>
      <c r="D3828" s="6" t="s">
        <v>12660</v>
      </c>
      <c r="E3828" s="2">
        <v>43567.0</v>
      </c>
      <c r="F3828" s="1"/>
      <c r="G3828" s="1"/>
      <c r="H3828" s="1"/>
      <c r="I3828" s="1"/>
    </row>
    <row r="3829" ht="15.75" customHeight="1">
      <c r="B3829" s="2"/>
      <c r="D3829" s="6" t="s">
        <v>12661</v>
      </c>
      <c r="E3829" s="2">
        <v>43567.0</v>
      </c>
      <c r="F3829" s="1"/>
      <c r="G3829" s="1"/>
      <c r="H3829" s="1"/>
      <c r="I3829" s="1"/>
    </row>
    <row r="3830" ht="15.75" customHeight="1">
      <c r="B3830" s="2"/>
      <c r="D3830" s="6" t="s">
        <v>12662</v>
      </c>
      <c r="E3830" s="2">
        <v>43567.0</v>
      </c>
      <c r="F3830" s="1"/>
      <c r="G3830" s="1"/>
      <c r="H3830" s="1"/>
      <c r="I3830" s="1"/>
    </row>
    <row r="3831" ht="15.75" customHeight="1">
      <c r="B3831" s="2"/>
      <c r="D3831" s="6" t="s">
        <v>12663</v>
      </c>
      <c r="E3831" s="2">
        <v>43567.0</v>
      </c>
      <c r="F3831" s="1"/>
      <c r="G3831" s="1"/>
      <c r="H3831" s="1"/>
      <c r="I3831" s="1"/>
    </row>
    <row r="3832" ht="15.75" customHeight="1">
      <c r="B3832" s="2"/>
      <c r="D3832" s="6" t="s">
        <v>12664</v>
      </c>
      <c r="E3832" s="2">
        <v>43567.0</v>
      </c>
      <c r="F3832" s="1"/>
      <c r="G3832" s="1"/>
      <c r="H3832" s="1"/>
      <c r="I3832" s="1"/>
    </row>
    <row r="3833" ht="15.75" customHeight="1">
      <c r="B3833" s="2"/>
      <c r="D3833" s="6" t="s">
        <v>12665</v>
      </c>
      <c r="E3833" s="2">
        <v>43567.0</v>
      </c>
      <c r="F3833" s="1"/>
      <c r="G3833" s="1"/>
      <c r="H3833" s="1"/>
      <c r="I3833" s="1"/>
    </row>
    <row r="3834" ht="15.75" customHeight="1">
      <c r="B3834" s="2"/>
      <c r="D3834" s="6" t="s">
        <v>12666</v>
      </c>
      <c r="E3834" s="2">
        <v>43567.0</v>
      </c>
      <c r="F3834" s="1"/>
      <c r="G3834" s="1"/>
      <c r="H3834" s="1"/>
      <c r="I3834" s="1"/>
    </row>
    <row r="3835" ht="15.75" customHeight="1">
      <c r="B3835" s="2"/>
      <c r="D3835" s="6" t="s">
        <v>12667</v>
      </c>
      <c r="E3835" s="2">
        <v>43567.0</v>
      </c>
      <c r="F3835" s="1"/>
      <c r="G3835" s="1"/>
      <c r="H3835" s="1"/>
      <c r="I3835" s="1"/>
    </row>
    <row r="3836" ht="15.75" customHeight="1">
      <c r="B3836" s="2"/>
      <c r="D3836" s="6" t="s">
        <v>12668</v>
      </c>
      <c r="E3836" s="2">
        <v>43567.0</v>
      </c>
      <c r="F3836" s="1"/>
      <c r="G3836" s="1"/>
      <c r="H3836" s="1"/>
      <c r="I3836" s="1"/>
    </row>
    <row r="3837" ht="15.75" customHeight="1">
      <c r="B3837" s="2"/>
      <c r="D3837" s="6" t="s">
        <v>12669</v>
      </c>
      <c r="E3837" s="2">
        <v>43567.0</v>
      </c>
      <c r="F3837" s="1"/>
      <c r="G3837" s="1"/>
      <c r="H3837" s="1"/>
      <c r="I3837" s="1"/>
    </row>
    <row r="3838" ht="15.75" customHeight="1">
      <c r="B3838" s="2"/>
      <c r="D3838" s="6" t="s">
        <v>12670</v>
      </c>
      <c r="E3838" s="2">
        <v>43567.0</v>
      </c>
      <c r="F3838" s="1"/>
      <c r="G3838" s="1"/>
      <c r="H3838" s="1"/>
      <c r="I3838" s="1"/>
    </row>
    <row r="3839" ht="15.75" customHeight="1">
      <c r="B3839" s="2"/>
      <c r="D3839" s="6" t="s">
        <v>12671</v>
      </c>
      <c r="E3839" s="2">
        <v>43567.0</v>
      </c>
      <c r="F3839" s="1"/>
      <c r="G3839" s="1"/>
      <c r="H3839" s="1"/>
      <c r="I3839" s="1"/>
    </row>
    <row r="3840" ht="15.75" customHeight="1">
      <c r="B3840" s="2"/>
      <c r="D3840" s="6" t="s">
        <v>12672</v>
      </c>
      <c r="E3840" s="2">
        <v>43567.0</v>
      </c>
      <c r="F3840" s="1"/>
      <c r="G3840" s="1"/>
      <c r="H3840" s="1"/>
      <c r="I3840" s="1"/>
    </row>
    <row r="3841" ht="15.75" customHeight="1">
      <c r="B3841" s="2"/>
      <c r="D3841" s="6" t="s">
        <v>12673</v>
      </c>
      <c r="E3841" s="2">
        <v>43567.0</v>
      </c>
      <c r="F3841" s="1"/>
      <c r="G3841" s="1"/>
      <c r="H3841" s="1"/>
      <c r="I3841" s="1"/>
    </row>
    <row r="3842" ht="15.75" customHeight="1">
      <c r="B3842" s="2"/>
      <c r="D3842" s="6" t="s">
        <v>12674</v>
      </c>
      <c r="E3842" s="2">
        <v>43567.0</v>
      </c>
      <c r="F3842" s="1"/>
      <c r="G3842" s="1"/>
      <c r="H3842" s="1"/>
      <c r="I3842" s="1"/>
    </row>
    <row r="3843" ht="15.75" customHeight="1">
      <c r="B3843" s="2"/>
      <c r="C3843" s="6" t="s">
        <v>12675</v>
      </c>
      <c r="D3843" s="6" t="s">
        <v>12676</v>
      </c>
      <c r="E3843" s="2">
        <v>43881.0</v>
      </c>
      <c r="F3843" s="1"/>
      <c r="G3843" s="1"/>
      <c r="H3843" s="1"/>
      <c r="I3843" s="1"/>
    </row>
    <row r="3844" ht="15.75" customHeight="1">
      <c r="B3844" s="2"/>
      <c r="C3844" s="6" t="s">
        <v>12677</v>
      </c>
      <c r="D3844" s="6" t="s">
        <v>12678</v>
      </c>
      <c r="E3844" s="2">
        <v>43907.0</v>
      </c>
      <c r="F3844" s="1"/>
      <c r="G3844" s="1"/>
      <c r="H3844" s="1"/>
      <c r="I3844" s="1"/>
    </row>
    <row r="3845" ht="15.75" customHeight="1">
      <c r="B3845" s="2"/>
      <c r="D3845" s="6" t="s">
        <v>12679</v>
      </c>
      <c r="E3845" s="2">
        <v>43907.0</v>
      </c>
      <c r="F3845" s="1"/>
      <c r="G3845" s="1"/>
      <c r="H3845" s="1"/>
      <c r="I3845" s="1"/>
    </row>
    <row r="3846" ht="15.75" customHeight="1">
      <c r="B3846" s="2"/>
      <c r="D3846" s="6" t="s">
        <v>12680</v>
      </c>
      <c r="E3846" s="2">
        <v>43907.0</v>
      </c>
      <c r="F3846" s="1"/>
      <c r="G3846" s="1"/>
      <c r="H3846" s="1"/>
      <c r="I3846" s="1"/>
    </row>
    <row r="3847" ht="15.75" customHeight="1">
      <c r="B3847" s="2"/>
      <c r="D3847" s="6" t="s">
        <v>12681</v>
      </c>
      <c r="E3847" s="2">
        <v>43907.0</v>
      </c>
      <c r="F3847" s="1"/>
      <c r="G3847" s="1"/>
      <c r="H3847" s="1"/>
      <c r="I3847" s="1"/>
    </row>
    <row r="3848" ht="15.75" customHeight="1">
      <c r="B3848" s="2"/>
      <c r="D3848" s="6" t="s">
        <v>12682</v>
      </c>
      <c r="E3848" s="2">
        <v>43907.0</v>
      </c>
      <c r="F3848" s="1"/>
      <c r="G3848" s="1"/>
      <c r="H3848" s="1"/>
      <c r="I3848" s="1"/>
    </row>
    <row r="3849" ht="15.75" customHeight="1">
      <c r="B3849" s="2"/>
      <c r="D3849" s="6" t="s">
        <v>12683</v>
      </c>
      <c r="E3849" s="2">
        <v>43907.0</v>
      </c>
      <c r="F3849" s="1"/>
      <c r="G3849" s="1"/>
      <c r="H3849" s="1"/>
      <c r="I3849" s="1"/>
    </row>
    <row r="3850" ht="15.75" customHeight="1">
      <c r="B3850" s="2"/>
      <c r="D3850" s="6" t="s">
        <v>12684</v>
      </c>
      <c r="E3850" s="2">
        <v>43907.0</v>
      </c>
      <c r="F3850" s="1"/>
      <c r="G3850" s="1"/>
      <c r="H3850" s="1"/>
      <c r="I3850" s="1"/>
    </row>
    <row r="3851" ht="15.75" customHeight="1">
      <c r="B3851" s="2"/>
      <c r="D3851" s="6" t="s">
        <v>12685</v>
      </c>
      <c r="E3851" s="2">
        <v>43907.0</v>
      </c>
      <c r="F3851" s="1"/>
      <c r="G3851" s="1"/>
      <c r="H3851" s="1"/>
      <c r="I3851" s="1"/>
    </row>
    <row r="3852" ht="15.75" customHeight="1">
      <c r="B3852" s="2"/>
      <c r="D3852" s="6" t="s">
        <v>12686</v>
      </c>
      <c r="E3852" s="2">
        <v>43907.0</v>
      </c>
      <c r="F3852" s="1"/>
      <c r="G3852" s="1"/>
      <c r="H3852" s="1"/>
      <c r="I3852" s="1"/>
    </row>
    <row r="3853" ht="15.75" customHeight="1">
      <c r="B3853" s="2"/>
      <c r="D3853" s="6" t="s">
        <v>12687</v>
      </c>
      <c r="E3853" s="2">
        <v>43907.0</v>
      </c>
      <c r="F3853" s="1"/>
      <c r="G3853" s="1"/>
      <c r="H3853" s="1"/>
      <c r="I3853" s="1"/>
    </row>
    <row r="3854" ht="15.75" customHeight="1">
      <c r="B3854" s="2"/>
      <c r="C3854" s="6" t="s">
        <v>12688</v>
      </c>
      <c r="D3854" s="6" t="s">
        <v>12689</v>
      </c>
      <c r="E3854" s="2">
        <v>43970.0</v>
      </c>
      <c r="F3854" s="1"/>
      <c r="G3854" s="1"/>
      <c r="H3854" s="1"/>
      <c r="I3854" s="1"/>
    </row>
    <row r="3855" ht="15.75" customHeight="1">
      <c r="B3855" s="2"/>
      <c r="D3855" s="6" t="s">
        <v>12690</v>
      </c>
      <c r="E3855" s="2">
        <v>43970.0</v>
      </c>
      <c r="F3855" s="1"/>
      <c r="G3855" s="1"/>
      <c r="H3855" s="1"/>
      <c r="I3855" s="1"/>
    </row>
    <row r="3856" ht="15.75" customHeight="1">
      <c r="A3856" s="6" t="s">
        <v>12691</v>
      </c>
      <c r="B3856" s="2">
        <v>43585.0</v>
      </c>
      <c r="C3856" s="6" t="s">
        <v>12692</v>
      </c>
      <c r="D3856" s="6" t="s">
        <v>12693</v>
      </c>
      <c r="E3856" s="2">
        <v>43585.0</v>
      </c>
      <c r="F3856" s="1"/>
      <c r="G3856" s="1"/>
      <c r="H3856" s="1"/>
      <c r="I3856" s="1"/>
    </row>
    <row r="3857" ht="15.75" customHeight="1">
      <c r="B3857" s="2"/>
      <c r="D3857" s="6" t="s">
        <v>12694</v>
      </c>
      <c r="E3857" s="2">
        <v>43585.0</v>
      </c>
      <c r="F3857" s="1"/>
      <c r="G3857" s="1"/>
      <c r="H3857" s="1"/>
      <c r="I3857" s="1"/>
    </row>
    <row r="3858" ht="15.75" customHeight="1">
      <c r="A3858" s="6" t="s">
        <v>12695</v>
      </c>
      <c r="B3858" s="2">
        <v>43585.0</v>
      </c>
      <c r="C3858" s="6" t="s">
        <v>12696</v>
      </c>
      <c r="D3858" s="6" t="s">
        <v>12697</v>
      </c>
      <c r="E3858" s="2">
        <v>43585.0</v>
      </c>
      <c r="F3858" s="1"/>
      <c r="G3858" s="1"/>
      <c r="H3858" s="1"/>
      <c r="I3858" s="1"/>
    </row>
    <row r="3859" ht="15.75" customHeight="1">
      <c r="B3859" s="2"/>
      <c r="D3859" s="6" t="s">
        <v>12698</v>
      </c>
      <c r="E3859" s="2">
        <v>43585.0</v>
      </c>
      <c r="F3859" s="1"/>
      <c r="G3859" s="1"/>
      <c r="H3859" s="1"/>
      <c r="I3859" s="1"/>
    </row>
    <row r="3860" ht="15.75" customHeight="1">
      <c r="B3860" s="2"/>
      <c r="D3860" s="6" t="s">
        <v>12699</v>
      </c>
      <c r="E3860" s="2">
        <v>43585.0</v>
      </c>
      <c r="F3860" s="1"/>
      <c r="G3860" s="1"/>
      <c r="H3860" s="1"/>
      <c r="I3860" s="1"/>
    </row>
    <row r="3861" ht="15.75" customHeight="1">
      <c r="A3861" s="6" t="s">
        <v>12700</v>
      </c>
      <c r="B3861" s="2">
        <v>43585.0</v>
      </c>
      <c r="C3861" s="6" t="s">
        <v>12701</v>
      </c>
      <c r="D3861" s="6" t="s">
        <v>12702</v>
      </c>
      <c r="E3861" s="2">
        <v>43585.0</v>
      </c>
      <c r="F3861" s="1"/>
      <c r="G3861" s="1"/>
      <c r="H3861" s="1"/>
      <c r="I3861" s="1"/>
    </row>
    <row r="3862" ht="15.75" customHeight="1">
      <c r="A3862" s="6" t="s">
        <v>12703</v>
      </c>
      <c r="B3862" s="2">
        <v>43585.0</v>
      </c>
      <c r="C3862" s="6" t="s">
        <v>12704</v>
      </c>
      <c r="D3862" s="6" t="s">
        <v>12705</v>
      </c>
      <c r="E3862" s="2">
        <v>43585.0</v>
      </c>
      <c r="F3862" s="1"/>
      <c r="G3862" s="1"/>
      <c r="H3862" s="1"/>
      <c r="I3862" s="1"/>
    </row>
    <row r="3863" ht="15.75" customHeight="1">
      <c r="B3863" s="2"/>
      <c r="D3863" s="6" t="s">
        <v>12706</v>
      </c>
      <c r="E3863" s="2">
        <v>43585.0</v>
      </c>
      <c r="F3863" s="1"/>
      <c r="G3863" s="1"/>
      <c r="H3863" s="1"/>
      <c r="I3863" s="1"/>
    </row>
    <row r="3864" ht="15.75" customHeight="1">
      <c r="B3864" s="2"/>
      <c r="D3864" s="6" t="s">
        <v>12707</v>
      </c>
      <c r="E3864" s="2">
        <v>43585.0</v>
      </c>
      <c r="F3864" s="1"/>
      <c r="G3864" s="1"/>
      <c r="H3864" s="1"/>
      <c r="I3864" s="1"/>
    </row>
    <row r="3865" ht="15.75" customHeight="1">
      <c r="B3865" s="2"/>
      <c r="D3865" s="6" t="s">
        <v>12708</v>
      </c>
      <c r="E3865" s="2">
        <v>43585.0</v>
      </c>
      <c r="F3865" s="1"/>
      <c r="G3865" s="1"/>
      <c r="H3865" s="1"/>
      <c r="I3865" s="1"/>
    </row>
    <row r="3866" ht="15.75" customHeight="1">
      <c r="B3866" s="2"/>
      <c r="D3866" s="6" t="s">
        <v>12709</v>
      </c>
      <c r="E3866" s="2">
        <v>43585.0</v>
      </c>
      <c r="F3866" s="1"/>
      <c r="G3866" s="1"/>
      <c r="H3866" s="1"/>
      <c r="I3866" s="1"/>
    </row>
    <row r="3867" ht="15.75" customHeight="1">
      <c r="B3867" s="2"/>
      <c r="D3867" s="6" t="s">
        <v>12710</v>
      </c>
      <c r="E3867" s="2">
        <v>43585.0</v>
      </c>
      <c r="F3867" s="1"/>
      <c r="G3867" s="1"/>
      <c r="H3867" s="1"/>
      <c r="I3867" s="1"/>
    </row>
    <row r="3868" ht="15.75" customHeight="1">
      <c r="B3868" s="2"/>
      <c r="D3868" s="6" t="s">
        <v>12711</v>
      </c>
      <c r="E3868" s="2">
        <v>43585.0</v>
      </c>
      <c r="F3868" s="1"/>
      <c r="G3868" s="1"/>
      <c r="H3868" s="1"/>
      <c r="I3868" s="1"/>
    </row>
    <row r="3869" ht="15.75" customHeight="1">
      <c r="B3869" s="2"/>
      <c r="D3869" s="6" t="s">
        <v>12712</v>
      </c>
      <c r="E3869" s="2">
        <v>43585.0</v>
      </c>
      <c r="F3869" s="1"/>
      <c r="G3869" s="1"/>
      <c r="H3869" s="1"/>
      <c r="I3869" s="1"/>
    </row>
    <row r="3870" ht="15.75" customHeight="1">
      <c r="B3870" s="2"/>
      <c r="D3870" s="6" t="s">
        <v>12713</v>
      </c>
      <c r="E3870" s="2">
        <v>43585.0</v>
      </c>
      <c r="F3870" s="1"/>
      <c r="G3870" s="1"/>
      <c r="H3870" s="1"/>
      <c r="I3870" s="1"/>
    </row>
    <row r="3871" ht="15.75" customHeight="1">
      <c r="B3871" s="2"/>
      <c r="D3871" s="6" t="s">
        <v>12714</v>
      </c>
      <c r="E3871" s="2">
        <v>43585.0</v>
      </c>
      <c r="F3871" s="1"/>
      <c r="G3871" s="1"/>
      <c r="H3871" s="1"/>
      <c r="I3871" s="1"/>
    </row>
    <row r="3872" ht="15.75" customHeight="1">
      <c r="B3872" s="2"/>
      <c r="D3872" s="6" t="s">
        <v>12715</v>
      </c>
      <c r="E3872" s="2">
        <v>43585.0</v>
      </c>
      <c r="F3872" s="1"/>
      <c r="G3872" s="1"/>
      <c r="H3872" s="1"/>
      <c r="I3872" s="1"/>
    </row>
    <row r="3873" ht="15.75" customHeight="1">
      <c r="B3873" s="2"/>
      <c r="D3873" s="6" t="s">
        <v>12716</v>
      </c>
      <c r="E3873" s="2">
        <v>43585.0</v>
      </c>
      <c r="F3873" s="1"/>
      <c r="G3873" s="1"/>
      <c r="H3873" s="1"/>
      <c r="I3873" s="1"/>
    </row>
    <row r="3874" ht="15.75" customHeight="1">
      <c r="B3874" s="2"/>
      <c r="D3874" s="6" t="s">
        <v>12717</v>
      </c>
      <c r="E3874" s="2">
        <v>43585.0</v>
      </c>
      <c r="F3874" s="1"/>
      <c r="G3874" s="1"/>
      <c r="H3874" s="1"/>
      <c r="I3874" s="1"/>
    </row>
    <row r="3875" ht="15.75" customHeight="1">
      <c r="B3875" s="2"/>
      <c r="D3875" s="6" t="s">
        <v>12718</v>
      </c>
      <c r="E3875" s="2">
        <v>43585.0</v>
      </c>
      <c r="F3875" s="1"/>
      <c r="G3875" s="1"/>
      <c r="H3875" s="1"/>
      <c r="I3875" s="1"/>
    </row>
    <row r="3876" ht="15.75" customHeight="1">
      <c r="B3876" s="2"/>
      <c r="D3876" s="6" t="s">
        <v>12719</v>
      </c>
      <c r="E3876" s="2">
        <v>43585.0</v>
      </c>
      <c r="F3876" s="1"/>
      <c r="G3876" s="1"/>
      <c r="H3876" s="1"/>
      <c r="I3876" s="1"/>
    </row>
    <row r="3877" ht="15.75" customHeight="1">
      <c r="B3877" s="2"/>
      <c r="D3877" s="6" t="s">
        <v>12720</v>
      </c>
      <c r="E3877" s="2">
        <v>43585.0</v>
      </c>
      <c r="F3877" s="1"/>
      <c r="G3877" s="1"/>
      <c r="H3877" s="1"/>
      <c r="I3877" s="1"/>
    </row>
    <row r="3878" ht="15.75" customHeight="1">
      <c r="B3878" s="2"/>
      <c r="D3878" s="6" t="s">
        <v>12721</v>
      </c>
      <c r="E3878" s="2">
        <v>43585.0</v>
      </c>
      <c r="F3878" s="1"/>
      <c r="G3878" s="1"/>
      <c r="H3878" s="1"/>
      <c r="I3878" s="1"/>
    </row>
    <row r="3879" ht="15.75" customHeight="1">
      <c r="B3879" s="2"/>
      <c r="D3879" s="6" t="s">
        <v>12722</v>
      </c>
      <c r="E3879" s="2">
        <v>43585.0</v>
      </c>
      <c r="F3879" s="1"/>
      <c r="G3879" s="1"/>
      <c r="H3879" s="1"/>
      <c r="I3879" s="1"/>
    </row>
    <row r="3880" ht="15.75" customHeight="1">
      <c r="B3880" s="2"/>
      <c r="D3880" s="6" t="s">
        <v>12723</v>
      </c>
      <c r="E3880" s="2">
        <v>43585.0</v>
      </c>
      <c r="F3880" s="1"/>
      <c r="G3880" s="1"/>
      <c r="H3880" s="1"/>
      <c r="I3880" s="1"/>
    </row>
    <row r="3881" ht="15.75" customHeight="1">
      <c r="B3881" s="2"/>
      <c r="D3881" s="6" t="s">
        <v>12724</v>
      </c>
      <c r="E3881" s="2">
        <v>43585.0</v>
      </c>
      <c r="F3881" s="1"/>
      <c r="G3881" s="1"/>
      <c r="H3881" s="1"/>
      <c r="I3881" s="1"/>
    </row>
    <row r="3882" ht="15.75" customHeight="1">
      <c r="B3882" s="2"/>
      <c r="D3882" s="6" t="s">
        <v>12725</v>
      </c>
      <c r="E3882" s="2">
        <v>43585.0</v>
      </c>
      <c r="F3882" s="1"/>
      <c r="G3882" s="1"/>
      <c r="H3882" s="1"/>
      <c r="I3882" s="1"/>
    </row>
    <row r="3883" ht="15.75" customHeight="1">
      <c r="B3883" s="2"/>
      <c r="C3883" s="6" t="s">
        <v>12726</v>
      </c>
      <c r="D3883" s="6" t="s">
        <v>12727</v>
      </c>
      <c r="E3883" s="2">
        <v>43948.0</v>
      </c>
      <c r="F3883" s="1"/>
      <c r="G3883" s="1"/>
      <c r="H3883" s="1"/>
      <c r="I3883" s="1"/>
    </row>
    <row r="3884" ht="15.75" customHeight="1">
      <c r="B3884" s="2"/>
      <c r="D3884" s="6" t="s">
        <v>12728</v>
      </c>
      <c r="E3884" s="2">
        <v>43948.0</v>
      </c>
      <c r="F3884" s="1"/>
      <c r="G3884" s="1"/>
      <c r="H3884" s="1"/>
      <c r="I3884" s="1"/>
    </row>
    <row r="3885" ht="15.75" customHeight="1">
      <c r="A3885" s="6" t="s">
        <v>12729</v>
      </c>
      <c r="B3885" s="2">
        <v>43560.0</v>
      </c>
      <c r="C3885" s="6" t="s">
        <v>12730</v>
      </c>
      <c r="D3885" s="6" t="s">
        <v>12731</v>
      </c>
      <c r="E3885" s="2">
        <v>43560.0</v>
      </c>
      <c r="F3885" s="1"/>
      <c r="G3885" s="1"/>
      <c r="H3885" s="1"/>
      <c r="I3885" s="1"/>
    </row>
    <row r="3886" ht="15.75" customHeight="1">
      <c r="B3886" s="2"/>
      <c r="D3886" s="6" t="s">
        <v>12732</v>
      </c>
      <c r="E3886" s="2">
        <v>43560.0</v>
      </c>
      <c r="F3886" s="1"/>
      <c r="G3886" s="1"/>
      <c r="H3886" s="1"/>
      <c r="I3886" s="1"/>
    </row>
    <row r="3887" ht="15.75" customHeight="1">
      <c r="B3887" s="2"/>
      <c r="D3887" s="6" t="s">
        <v>12733</v>
      </c>
      <c r="E3887" s="2">
        <v>43560.0</v>
      </c>
      <c r="F3887" s="1"/>
      <c r="G3887" s="1"/>
      <c r="H3887" s="1"/>
      <c r="I3887" s="1"/>
    </row>
    <row r="3888" ht="15.75" customHeight="1">
      <c r="B3888" s="2"/>
      <c r="D3888" s="6" t="s">
        <v>12734</v>
      </c>
      <c r="E3888" s="2">
        <v>43560.0</v>
      </c>
      <c r="F3888" s="1"/>
      <c r="G3888" s="1"/>
      <c r="H3888" s="1"/>
      <c r="I3888" s="1"/>
    </row>
    <row r="3889" ht="15.75" customHeight="1">
      <c r="B3889" s="2"/>
      <c r="D3889" s="6" t="s">
        <v>12735</v>
      </c>
      <c r="E3889" s="2">
        <v>43560.0</v>
      </c>
      <c r="F3889" s="1"/>
      <c r="G3889" s="1"/>
      <c r="H3889" s="1"/>
      <c r="I3889" s="1"/>
    </row>
    <row r="3890" ht="15.75" customHeight="1">
      <c r="B3890" s="2"/>
      <c r="D3890" s="6" t="s">
        <v>12736</v>
      </c>
      <c r="E3890" s="2">
        <v>43560.0</v>
      </c>
      <c r="F3890" s="1"/>
      <c r="G3890" s="1"/>
      <c r="H3890" s="1"/>
      <c r="I3890" s="1"/>
    </row>
    <row r="3891" ht="15.75" customHeight="1">
      <c r="B3891" s="2"/>
      <c r="D3891" s="6" t="s">
        <v>12737</v>
      </c>
      <c r="E3891" s="2">
        <v>43560.0</v>
      </c>
      <c r="F3891" s="1"/>
      <c r="G3891" s="1"/>
      <c r="H3891" s="1"/>
      <c r="I3891" s="1"/>
    </row>
    <row r="3892" ht="15.75" customHeight="1">
      <c r="B3892" s="2"/>
      <c r="D3892" s="6" t="s">
        <v>12738</v>
      </c>
      <c r="E3892" s="2">
        <v>43560.0</v>
      </c>
      <c r="F3892" s="1"/>
      <c r="G3892" s="1"/>
      <c r="H3892" s="1"/>
      <c r="I3892" s="1"/>
    </row>
    <row r="3893" ht="15.75" customHeight="1">
      <c r="B3893" s="2"/>
      <c r="D3893" s="6" t="s">
        <v>12739</v>
      </c>
      <c r="E3893" s="2">
        <v>43560.0</v>
      </c>
      <c r="F3893" s="1"/>
      <c r="G3893" s="1"/>
      <c r="H3893" s="1"/>
      <c r="I3893" s="1"/>
    </row>
    <row r="3894" ht="15.75" customHeight="1">
      <c r="B3894" s="2"/>
      <c r="D3894" s="6" t="s">
        <v>12740</v>
      </c>
      <c r="E3894" s="2">
        <v>43560.0</v>
      </c>
      <c r="F3894" s="1"/>
      <c r="G3894" s="1"/>
      <c r="H3894" s="1"/>
      <c r="I3894" s="1"/>
    </row>
    <row r="3895" ht="15.75" customHeight="1">
      <c r="B3895" s="2"/>
      <c r="D3895" s="6" t="s">
        <v>12741</v>
      </c>
      <c r="E3895" s="2">
        <v>43560.0</v>
      </c>
      <c r="F3895" s="1"/>
      <c r="G3895" s="1"/>
      <c r="H3895" s="1"/>
      <c r="I3895" s="1"/>
    </row>
    <row r="3896" ht="15.75" customHeight="1">
      <c r="B3896" s="2"/>
      <c r="D3896" s="6" t="s">
        <v>12742</v>
      </c>
      <c r="E3896" s="2">
        <v>43560.0</v>
      </c>
      <c r="F3896" s="1"/>
      <c r="G3896" s="1"/>
      <c r="H3896" s="1"/>
      <c r="I3896" s="1"/>
    </row>
    <row r="3897" ht="15.75" customHeight="1">
      <c r="B3897" s="2"/>
      <c r="D3897" s="6" t="s">
        <v>12743</v>
      </c>
      <c r="E3897" s="2">
        <v>43560.0</v>
      </c>
      <c r="F3897" s="1"/>
      <c r="G3897" s="1"/>
      <c r="H3897" s="1"/>
      <c r="I3897" s="1"/>
    </row>
    <row r="3898" ht="15.75" customHeight="1">
      <c r="B3898" s="2"/>
      <c r="D3898" s="6" t="s">
        <v>12744</v>
      </c>
      <c r="E3898" s="2">
        <v>43560.0</v>
      </c>
      <c r="F3898" s="1"/>
      <c r="G3898" s="1"/>
      <c r="H3898" s="1"/>
      <c r="I3898" s="1"/>
    </row>
    <row r="3899" ht="15.75" customHeight="1">
      <c r="B3899" s="2"/>
      <c r="D3899" s="6" t="s">
        <v>12745</v>
      </c>
      <c r="E3899" s="2">
        <v>43560.0</v>
      </c>
      <c r="F3899" s="1"/>
      <c r="G3899" s="1"/>
      <c r="H3899" s="1"/>
      <c r="I3899" s="1"/>
    </row>
    <row r="3900" ht="15.75" customHeight="1">
      <c r="A3900" s="6" t="s">
        <v>12746</v>
      </c>
      <c r="B3900" s="2">
        <v>43584.0</v>
      </c>
      <c r="C3900" s="6" t="s">
        <v>12747</v>
      </c>
      <c r="D3900" s="6" t="s">
        <v>12748</v>
      </c>
      <c r="E3900" s="2">
        <v>43584.0</v>
      </c>
      <c r="F3900" s="1"/>
      <c r="G3900" s="1"/>
      <c r="H3900" s="1"/>
      <c r="I3900" s="1"/>
    </row>
    <row r="3901" ht="15.75" customHeight="1">
      <c r="B3901" s="2"/>
      <c r="D3901" s="6" t="s">
        <v>12749</v>
      </c>
      <c r="E3901" s="2">
        <v>43584.0</v>
      </c>
      <c r="F3901" s="1"/>
      <c r="G3901" s="1"/>
      <c r="H3901" s="1"/>
      <c r="I3901" s="1"/>
    </row>
    <row r="3902" ht="15.75" customHeight="1">
      <c r="A3902" s="6" t="s">
        <v>12750</v>
      </c>
      <c r="B3902" s="2">
        <v>43584.0</v>
      </c>
      <c r="C3902" s="6" t="s">
        <v>12751</v>
      </c>
      <c r="D3902" s="6" t="s">
        <v>12752</v>
      </c>
      <c r="E3902" s="2">
        <v>43584.0</v>
      </c>
      <c r="F3902" s="1"/>
      <c r="G3902" s="1"/>
      <c r="H3902" s="1"/>
      <c r="I3902" s="1"/>
    </row>
    <row r="3903" ht="15.75" customHeight="1">
      <c r="B3903" s="2"/>
      <c r="D3903" s="6" t="s">
        <v>12753</v>
      </c>
      <c r="E3903" s="2">
        <v>43584.0</v>
      </c>
      <c r="F3903" s="1"/>
      <c r="G3903" s="1"/>
      <c r="H3903" s="1"/>
      <c r="I3903" s="1"/>
    </row>
    <row r="3904" ht="15.75" customHeight="1">
      <c r="B3904" s="2"/>
      <c r="D3904" s="6" t="s">
        <v>12754</v>
      </c>
      <c r="E3904" s="2">
        <v>43584.0</v>
      </c>
      <c r="F3904" s="1"/>
      <c r="G3904" s="1"/>
      <c r="H3904" s="1"/>
      <c r="I3904" s="1"/>
    </row>
    <row r="3905" ht="15.75" customHeight="1">
      <c r="B3905" s="2"/>
      <c r="D3905" s="6" t="s">
        <v>12755</v>
      </c>
      <c r="E3905" s="2">
        <v>43584.0</v>
      </c>
      <c r="F3905" s="1"/>
      <c r="G3905" s="1"/>
      <c r="H3905" s="1"/>
      <c r="I3905" s="1"/>
    </row>
    <row r="3906" ht="15.75" customHeight="1">
      <c r="B3906" s="2"/>
      <c r="D3906" s="6" t="s">
        <v>12756</v>
      </c>
      <c r="E3906" s="2">
        <v>43584.0</v>
      </c>
      <c r="F3906" s="1"/>
      <c r="G3906" s="1"/>
      <c r="H3906" s="1"/>
      <c r="I3906" s="1"/>
    </row>
    <row r="3907" ht="15.75" customHeight="1">
      <c r="B3907" s="2"/>
      <c r="D3907" s="6" t="s">
        <v>12757</v>
      </c>
      <c r="E3907" s="2">
        <v>43584.0</v>
      </c>
      <c r="F3907" s="1"/>
      <c r="G3907" s="1"/>
      <c r="H3907" s="1"/>
      <c r="I3907" s="1"/>
    </row>
    <row r="3908" ht="15.75" customHeight="1">
      <c r="B3908" s="2"/>
      <c r="D3908" s="6" t="s">
        <v>12758</v>
      </c>
      <c r="E3908" s="2">
        <v>43584.0</v>
      </c>
      <c r="F3908" s="1"/>
      <c r="G3908" s="1"/>
      <c r="H3908" s="1"/>
      <c r="I3908" s="1"/>
    </row>
    <row r="3909" ht="15.75" customHeight="1">
      <c r="B3909" s="2"/>
      <c r="D3909" s="6" t="s">
        <v>12759</v>
      </c>
      <c r="E3909" s="2">
        <v>43584.0</v>
      </c>
      <c r="F3909" s="1"/>
      <c r="G3909" s="1"/>
      <c r="H3909" s="1"/>
      <c r="I3909" s="1"/>
    </row>
    <row r="3910" ht="15.75" customHeight="1">
      <c r="B3910" s="2"/>
      <c r="D3910" s="6" t="s">
        <v>12760</v>
      </c>
      <c r="E3910" s="2">
        <v>43584.0</v>
      </c>
      <c r="F3910" s="1"/>
      <c r="G3910" s="1"/>
      <c r="H3910" s="1"/>
      <c r="I3910" s="1"/>
    </row>
    <row r="3911" ht="15.75" customHeight="1">
      <c r="B3911" s="2"/>
      <c r="D3911" s="6" t="s">
        <v>12761</v>
      </c>
      <c r="E3911" s="2">
        <v>43584.0</v>
      </c>
      <c r="F3911" s="1"/>
      <c r="G3911" s="1"/>
      <c r="H3911" s="1"/>
      <c r="I3911" s="1"/>
    </row>
    <row r="3912" ht="15.75" customHeight="1">
      <c r="B3912" s="2"/>
      <c r="D3912" s="6" t="s">
        <v>12762</v>
      </c>
      <c r="E3912" s="2">
        <v>43584.0</v>
      </c>
      <c r="F3912" s="1"/>
      <c r="G3912" s="1"/>
      <c r="H3912" s="1"/>
      <c r="I3912" s="1"/>
    </row>
    <row r="3913" ht="15.75" customHeight="1">
      <c r="B3913" s="2"/>
      <c r="D3913" s="6" t="s">
        <v>12763</v>
      </c>
      <c r="E3913" s="2">
        <v>43584.0</v>
      </c>
      <c r="F3913" s="1"/>
      <c r="G3913" s="1"/>
      <c r="H3913" s="1"/>
      <c r="I3913" s="1"/>
    </row>
    <row r="3914" ht="15.75" customHeight="1">
      <c r="B3914" s="2"/>
      <c r="D3914" s="6" t="s">
        <v>12764</v>
      </c>
      <c r="E3914" s="2">
        <v>43584.0</v>
      </c>
      <c r="F3914" s="1"/>
      <c r="G3914" s="1"/>
      <c r="H3914" s="1"/>
      <c r="I3914" s="1"/>
    </row>
    <row r="3915" ht="15.75" customHeight="1">
      <c r="B3915" s="2"/>
      <c r="D3915" s="6" t="s">
        <v>12765</v>
      </c>
      <c r="E3915" s="2">
        <v>43584.0</v>
      </c>
      <c r="F3915" s="1"/>
      <c r="G3915" s="1"/>
      <c r="H3915" s="1"/>
      <c r="I3915" s="1"/>
    </row>
    <row r="3916" ht="15.75" customHeight="1">
      <c r="B3916" s="2"/>
      <c r="D3916" s="6" t="s">
        <v>12766</v>
      </c>
      <c r="E3916" s="2">
        <v>43584.0</v>
      </c>
      <c r="F3916" s="1"/>
      <c r="G3916" s="1"/>
      <c r="H3916" s="1"/>
      <c r="I3916" s="1"/>
    </row>
    <row r="3917" ht="15.75" customHeight="1">
      <c r="B3917" s="2"/>
      <c r="D3917" s="6" t="s">
        <v>12767</v>
      </c>
      <c r="E3917" s="2">
        <v>43584.0</v>
      </c>
      <c r="F3917" s="1"/>
      <c r="G3917" s="1"/>
      <c r="H3917" s="1"/>
      <c r="I3917" s="1"/>
    </row>
    <row r="3918" ht="15.75" customHeight="1">
      <c r="B3918" s="2"/>
      <c r="D3918" s="6" t="s">
        <v>12768</v>
      </c>
      <c r="E3918" s="2">
        <v>43584.0</v>
      </c>
      <c r="F3918" s="1"/>
      <c r="G3918" s="1"/>
      <c r="H3918" s="1"/>
      <c r="I3918" s="1"/>
    </row>
    <row r="3919" ht="15.75" customHeight="1">
      <c r="B3919" s="2"/>
      <c r="D3919" s="6" t="s">
        <v>12769</v>
      </c>
      <c r="E3919" s="2">
        <v>43584.0</v>
      </c>
      <c r="F3919" s="1"/>
      <c r="G3919" s="1"/>
      <c r="H3919" s="1"/>
      <c r="I3919" s="1"/>
    </row>
    <row r="3920" ht="15.75" customHeight="1">
      <c r="B3920" s="2"/>
      <c r="D3920" s="6" t="s">
        <v>12770</v>
      </c>
      <c r="E3920" s="2">
        <v>43584.0</v>
      </c>
      <c r="F3920" s="1"/>
      <c r="G3920" s="1"/>
      <c r="H3920" s="1"/>
      <c r="I3920" s="1"/>
    </row>
    <row r="3921" ht="15.75" customHeight="1">
      <c r="B3921" s="2"/>
      <c r="D3921" s="6" t="s">
        <v>12771</v>
      </c>
      <c r="E3921" s="2">
        <v>43584.0</v>
      </c>
      <c r="F3921" s="1"/>
      <c r="G3921" s="1"/>
      <c r="H3921" s="1"/>
      <c r="I3921" s="1"/>
    </row>
    <row r="3922" ht="15.75" customHeight="1">
      <c r="B3922" s="2"/>
      <c r="D3922" s="6" t="s">
        <v>12772</v>
      </c>
      <c r="E3922" s="2">
        <v>43584.0</v>
      </c>
      <c r="F3922" s="1"/>
      <c r="G3922" s="1"/>
      <c r="H3922" s="1"/>
      <c r="I3922" s="1"/>
    </row>
    <row r="3923" ht="15.75" customHeight="1">
      <c r="B3923" s="2"/>
      <c r="D3923" s="6" t="s">
        <v>12773</v>
      </c>
      <c r="E3923" s="2">
        <v>43584.0</v>
      </c>
      <c r="F3923" s="1"/>
      <c r="G3923" s="1"/>
      <c r="H3923" s="1"/>
      <c r="I3923" s="1"/>
    </row>
    <row r="3924" ht="15.75" customHeight="1">
      <c r="B3924" s="2"/>
      <c r="D3924" s="6" t="s">
        <v>12774</v>
      </c>
      <c r="E3924" s="2">
        <v>43584.0</v>
      </c>
      <c r="F3924" s="1"/>
      <c r="G3924" s="1"/>
      <c r="H3924" s="1"/>
      <c r="I3924" s="1"/>
    </row>
    <row r="3925" ht="15.75" customHeight="1">
      <c r="B3925" s="2"/>
      <c r="D3925" s="6" t="s">
        <v>12775</v>
      </c>
      <c r="E3925" s="2">
        <v>43584.0</v>
      </c>
      <c r="F3925" s="1"/>
      <c r="G3925" s="1"/>
      <c r="H3925" s="1"/>
      <c r="I3925" s="1"/>
    </row>
    <row r="3926" ht="15.75" customHeight="1">
      <c r="B3926" s="2"/>
      <c r="D3926" s="6" t="s">
        <v>12776</v>
      </c>
      <c r="E3926" s="2">
        <v>43584.0</v>
      </c>
      <c r="F3926" s="1"/>
      <c r="G3926" s="1"/>
      <c r="H3926" s="1"/>
      <c r="I3926" s="1"/>
    </row>
    <row r="3927" ht="15.75" customHeight="1">
      <c r="B3927" s="2"/>
      <c r="D3927" s="6" t="s">
        <v>12777</v>
      </c>
      <c r="E3927" s="2">
        <v>43584.0</v>
      </c>
      <c r="F3927" s="1"/>
      <c r="G3927" s="1"/>
      <c r="H3927" s="1"/>
      <c r="I3927" s="1"/>
    </row>
    <row r="3928" ht="15.75" customHeight="1">
      <c r="B3928" s="2"/>
      <c r="D3928" s="6" t="s">
        <v>12778</v>
      </c>
      <c r="E3928" s="2">
        <v>43584.0</v>
      </c>
      <c r="F3928" s="1"/>
      <c r="G3928" s="1"/>
      <c r="H3928" s="1"/>
      <c r="I3928" s="1"/>
    </row>
    <row r="3929" ht="15.75" customHeight="1">
      <c r="B3929" s="2"/>
      <c r="D3929" s="6" t="s">
        <v>12779</v>
      </c>
      <c r="E3929" s="2">
        <v>43584.0</v>
      </c>
      <c r="F3929" s="1"/>
      <c r="G3929" s="1"/>
      <c r="H3929" s="1"/>
      <c r="I3929" s="1"/>
    </row>
    <row r="3930" ht="15.75" customHeight="1">
      <c r="B3930" s="2"/>
      <c r="D3930" s="6" t="s">
        <v>12780</v>
      </c>
      <c r="E3930" s="2">
        <v>43584.0</v>
      </c>
      <c r="F3930" s="1"/>
      <c r="G3930" s="1"/>
      <c r="H3930" s="1"/>
      <c r="I3930" s="1"/>
    </row>
    <row r="3931" ht="15.75" customHeight="1">
      <c r="B3931" s="2"/>
      <c r="D3931" s="6" t="s">
        <v>12781</v>
      </c>
      <c r="E3931" s="2">
        <v>43655.0</v>
      </c>
      <c r="F3931" s="1"/>
      <c r="G3931" s="1"/>
      <c r="H3931" s="1"/>
      <c r="I3931" s="1"/>
    </row>
    <row r="3932" ht="15.75" customHeight="1">
      <c r="B3932" s="2"/>
      <c r="D3932" s="6" t="s">
        <v>12782</v>
      </c>
      <c r="E3932" s="2">
        <v>43655.0</v>
      </c>
      <c r="F3932" s="1"/>
      <c r="G3932" s="1"/>
      <c r="H3932" s="1"/>
      <c r="I3932" s="1"/>
    </row>
    <row r="3933" ht="15.75" customHeight="1">
      <c r="B3933" s="2"/>
      <c r="D3933" s="6" t="s">
        <v>12783</v>
      </c>
      <c r="E3933" s="2">
        <v>43655.0</v>
      </c>
      <c r="F3933" s="1"/>
      <c r="G3933" s="1"/>
      <c r="H3933" s="1"/>
      <c r="I3933" s="1"/>
    </row>
    <row r="3934" ht="15.75" customHeight="1">
      <c r="B3934" s="2"/>
      <c r="D3934" s="6" t="s">
        <v>12784</v>
      </c>
      <c r="E3934" s="2">
        <v>43672.0</v>
      </c>
      <c r="F3934" s="1"/>
      <c r="G3934" s="1"/>
      <c r="H3934" s="1"/>
      <c r="I3934" s="1"/>
    </row>
    <row r="3935" ht="15.75" customHeight="1">
      <c r="B3935" s="2"/>
      <c r="C3935" s="6" t="s">
        <v>12785</v>
      </c>
      <c r="D3935" s="6" t="s">
        <v>12786</v>
      </c>
      <c r="E3935" s="2">
        <v>43924.0</v>
      </c>
      <c r="F3935" s="1"/>
      <c r="G3935" s="1"/>
      <c r="H3935" s="1"/>
      <c r="I3935" s="1"/>
    </row>
    <row r="3936" ht="15.75" customHeight="1">
      <c r="B3936" s="2"/>
      <c r="D3936" s="6" t="s">
        <v>12787</v>
      </c>
      <c r="E3936" s="2">
        <v>43742.0</v>
      </c>
      <c r="F3936" s="1"/>
      <c r="G3936" s="1"/>
      <c r="H3936" s="1"/>
      <c r="I3936" s="1"/>
    </row>
    <row r="3937" ht="15.75" customHeight="1">
      <c r="B3937" s="2"/>
      <c r="D3937" s="6" t="s">
        <v>12788</v>
      </c>
      <c r="E3937" s="2">
        <v>43742.0</v>
      </c>
      <c r="F3937" s="1"/>
      <c r="G3937" s="1"/>
      <c r="H3937" s="1"/>
      <c r="I3937" s="1"/>
    </row>
    <row r="3938" ht="15.75" customHeight="1">
      <c r="B3938" s="2"/>
      <c r="D3938" s="6" t="s">
        <v>12789</v>
      </c>
      <c r="E3938" s="2">
        <v>43805.0</v>
      </c>
      <c r="F3938" s="1"/>
      <c r="G3938" s="1"/>
      <c r="H3938" s="1"/>
      <c r="I3938" s="1"/>
    </row>
    <row r="3939" ht="15.75" customHeight="1">
      <c r="A3939" s="6" t="s">
        <v>12790</v>
      </c>
      <c r="B3939" s="2">
        <v>43584.0</v>
      </c>
      <c r="C3939" s="6" t="s">
        <v>12791</v>
      </c>
      <c r="D3939" s="6" t="s">
        <v>12792</v>
      </c>
      <c r="E3939" s="2">
        <v>43584.0</v>
      </c>
      <c r="F3939" s="1"/>
      <c r="G3939" s="1"/>
      <c r="H3939" s="1"/>
      <c r="I3939" s="1"/>
    </row>
    <row r="3940" ht="15.75" customHeight="1">
      <c r="B3940" s="2"/>
      <c r="D3940" s="6" t="s">
        <v>12793</v>
      </c>
      <c r="E3940" s="2">
        <v>43584.0</v>
      </c>
      <c r="F3940" s="1"/>
      <c r="G3940" s="1"/>
      <c r="H3940" s="1"/>
      <c r="I3940" s="1"/>
    </row>
    <row r="3941" ht="15.75" customHeight="1">
      <c r="A3941" s="6" t="s">
        <v>12794</v>
      </c>
      <c r="B3941" s="2">
        <v>43584.0</v>
      </c>
      <c r="C3941" s="6" t="s">
        <v>12795</v>
      </c>
      <c r="D3941" s="6" t="s">
        <v>12796</v>
      </c>
      <c r="E3941" s="2">
        <v>43584.0</v>
      </c>
      <c r="F3941" s="1"/>
      <c r="G3941" s="1"/>
      <c r="H3941" s="1"/>
      <c r="I3941" s="1"/>
    </row>
    <row r="3942" ht="15.75" customHeight="1">
      <c r="B3942" s="2"/>
      <c r="D3942" s="6" t="s">
        <v>12797</v>
      </c>
      <c r="E3942" s="2">
        <v>43584.0</v>
      </c>
      <c r="F3942" s="1"/>
      <c r="G3942" s="1"/>
      <c r="H3942" s="1"/>
      <c r="I3942" s="1"/>
    </row>
    <row r="3943" ht="15.75" customHeight="1">
      <c r="B3943" s="2"/>
      <c r="D3943" s="6" t="s">
        <v>12798</v>
      </c>
      <c r="E3943" s="2">
        <v>43584.0</v>
      </c>
      <c r="F3943" s="1"/>
      <c r="G3943" s="1"/>
      <c r="H3943" s="1"/>
      <c r="I3943" s="1"/>
    </row>
    <row r="3944" ht="15.75" customHeight="1">
      <c r="A3944" s="6" t="s">
        <v>12799</v>
      </c>
      <c r="B3944" s="2">
        <v>43581.0</v>
      </c>
      <c r="C3944" s="6" t="s">
        <v>12800</v>
      </c>
      <c r="D3944" s="6" t="s">
        <v>12801</v>
      </c>
      <c r="E3944" s="2">
        <v>43581.0</v>
      </c>
      <c r="F3944" s="1"/>
      <c r="G3944" s="1"/>
      <c r="H3944" s="1"/>
      <c r="I3944" s="1"/>
    </row>
    <row r="3945" ht="15.75" customHeight="1">
      <c r="A3945" s="6" t="s">
        <v>12802</v>
      </c>
      <c r="B3945" s="2">
        <v>43581.0</v>
      </c>
      <c r="C3945" s="6" t="s">
        <v>12803</v>
      </c>
      <c r="D3945" s="6" t="s">
        <v>12804</v>
      </c>
      <c r="E3945" s="2">
        <v>43581.0</v>
      </c>
      <c r="F3945" s="1"/>
      <c r="G3945" s="1"/>
      <c r="H3945" s="1"/>
      <c r="I3945" s="1"/>
    </row>
    <row r="3946" ht="15.75" customHeight="1">
      <c r="B3946" s="2"/>
      <c r="D3946" s="6" t="s">
        <v>12805</v>
      </c>
      <c r="E3946" s="2">
        <v>43581.0</v>
      </c>
      <c r="F3946" s="1"/>
      <c r="G3946" s="1"/>
      <c r="H3946" s="1"/>
      <c r="I3946" s="1"/>
    </row>
    <row r="3947" ht="15.75" customHeight="1">
      <c r="B3947" s="2"/>
      <c r="D3947" s="6" t="s">
        <v>12806</v>
      </c>
      <c r="E3947" s="2">
        <v>43581.0</v>
      </c>
      <c r="F3947" s="1"/>
      <c r="G3947" s="1"/>
      <c r="H3947" s="1"/>
      <c r="I3947" s="1"/>
    </row>
    <row r="3948" ht="15.75" customHeight="1">
      <c r="A3948" s="6" t="s">
        <v>12807</v>
      </c>
      <c r="B3948" s="2">
        <v>43581.0</v>
      </c>
      <c r="C3948" s="6" t="s">
        <v>12808</v>
      </c>
      <c r="D3948" s="6" t="s">
        <v>12809</v>
      </c>
      <c r="E3948" s="2">
        <v>43581.0</v>
      </c>
      <c r="F3948" s="1"/>
      <c r="G3948" s="1"/>
      <c r="H3948" s="1"/>
      <c r="I3948" s="1"/>
    </row>
    <row r="3949" ht="15.75" customHeight="1">
      <c r="A3949" s="6" t="s">
        <v>12810</v>
      </c>
      <c r="B3949" s="2">
        <v>43581.0</v>
      </c>
      <c r="C3949" s="6" t="s">
        <v>12811</v>
      </c>
      <c r="D3949" s="6" t="s">
        <v>12812</v>
      </c>
      <c r="E3949" s="2">
        <v>43581.0</v>
      </c>
      <c r="F3949" s="1"/>
      <c r="G3949" s="1"/>
      <c r="H3949" s="1"/>
      <c r="I3949" s="1"/>
    </row>
    <row r="3950" ht="15.75" customHeight="1">
      <c r="B3950" s="2"/>
      <c r="D3950" s="6" t="s">
        <v>12813</v>
      </c>
      <c r="E3950" s="2">
        <v>43581.0</v>
      </c>
      <c r="F3950" s="1"/>
      <c r="G3950" s="1"/>
      <c r="H3950" s="1"/>
      <c r="I3950" s="1"/>
    </row>
    <row r="3951" ht="15.75" customHeight="1">
      <c r="B3951" s="2"/>
      <c r="D3951" s="6" t="s">
        <v>12814</v>
      </c>
      <c r="E3951" s="2">
        <v>43581.0</v>
      </c>
      <c r="F3951" s="1"/>
      <c r="G3951" s="1"/>
      <c r="H3951" s="1"/>
      <c r="I3951" s="1"/>
    </row>
    <row r="3952" ht="15.75" customHeight="1">
      <c r="B3952" s="2"/>
      <c r="D3952" s="6" t="s">
        <v>12815</v>
      </c>
      <c r="E3952" s="2">
        <v>43581.0</v>
      </c>
      <c r="F3952" s="1"/>
      <c r="G3952" s="1"/>
      <c r="H3952" s="1"/>
      <c r="I3952" s="1"/>
    </row>
    <row r="3953" ht="15.75" customHeight="1">
      <c r="B3953" s="2"/>
      <c r="C3953" s="6" t="s">
        <v>12816</v>
      </c>
      <c r="D3953" s="6" t="s">
        <v>12817</v>
      </c>
      <c r="E3953" s="2">
        <v>43763.0</v>
      </c>
      <c r="F3953" s="1"/>
      <c r="G3953" s="1"/>
      <c r="H3953" s="1"/>
      <c r="I3953" s="1"/>
    </row>
    <row r="3954" ht="15.75" customHeight="1">
      <c r="B3954" s="2"/>
      <c r="D3954" s="6" t="s">
        <v>12818</v>
      </c>
      <c r="E3954" s="2">
        <v>43984.0</v>
      </c>
      <c r="F3954" s="1"/>
      <c r="G3954" s="1"/>
      <c r="H3954" s="1"/>
      <c r="I3954" s="1"/>
    </row>
    <row r="3955" ht="15.75" customHeight="1">
      <c r="A3955" s="6" t="s">
        <v>12819</v>
      </c>
      <c r="B3955" s="2">
        <v>43581.0</v>
      </c>
      <c r="C3955" s="6" t="s">
        <v>12820</v>
      </c>
      <c r="D3955" s="6" t="s">
        <v>12821</v>
      </c>
      <c r="E3955" s="2">
        <v>43581.0</v>
      </c>
      <c r="F3955" s="1"/>
      <c r="G3955" s="1"/>
      <c r="H3955" s="1"/>
      <c r="I3955" s="1"/>
    </row>
    <row r="3956" ht="15.75" customHeight="1">
      <c r="B3956" s="2"/>
      <c r="D3956" s="6" t="s">
        <v>12822</v>
      </c>
      <c r="E3956" s="2">
        <v>43581.0</v>
      </c>
      <c r="F3956" s="1"/>
      <c r="G3956" s="1"/>
      <c r="H3956" s="1"/>
      <c r="I3956" s="1"/>
    </row>
    <row r="3957" ht="15.75" customHeight="1">
      <c r="B3957" s="2"/>
      <c r="D3957" s="6" t="s">
        <v>12823</v>
      </c>
      <c r="E3957" s="2">
        <v>43581.0</v>
      </c>
      <c r="F3957" s="1"/>
      <c r="G3957" s="1"/>
      <c r="H3957" s="1"/>
      <c r="I3957" s="1"/>
    </row>
    <row r="3958" ht="15.75" customHeight="1">
      <c r="B3958" s="2"/>
      <c r="D3958" s="6" t="s">
        <v>12824</v>
      </c>
      <c r="E3958" s="2">
        <v>43581.0</v>
      </c>
      <c r="F3958" s="1"/>
      <c r="G3958" s="1"/>
      <c r="H3958" s="1"/>
      <c r="I3958" s="1"/>
    </row>
    <row r="3959" ht="15.75" customHeight="1">
      <c r="B3959" s="2"/>
      <c r="D3959" s="6" t="s">
        <v>12825</v>
      </c>
      <c r="E3959" s="2">
        <v>43581.0</v>
      </c>
      <c r="F3959" s="1"/>
      <c r="G3959" s="1"/>
      <c r="H3959" s="1"/>
      <c r="I3959" s="1"/>
    </row>
    <row r="3960" ht="15.75" customHeight="1">
      <c r="A3960" s="6" t="s">
        <v>12826</v>
      </c>
      <c r="B3960" s="2">
        <v>43581.0</v>
      </c>
      <c r="C3960" s="6" t="s">
        <v>12827</v>
      </c>
      <c r="D3960" s="6" t="s">
        <v>12828</v>
      </c>
      <c r="E3960" s="2">
        <v>43678.0</v>
      </c>
      <c r="F3960" s="1"/>
      <c r="G3960" s="1"/>
      <c r="H3960" s="1"/>
      <c r="I3960" s="1"/>
    </row>
    <row r="3961" ht="15.75" customHeight="1">
      <c r="B3961" s="2"/>
      <c r="D3961" s="6" t="s">
        <v>12829</v>
      </c>
      <c r="E3961" s="2">
        <v>43581.0</v>
      </c>
      <c r="F3961" s="1"/>
      <c r="G3961" s="1"/>
      <c r="H3961" s="1"/>
      <c r="I3961" s="1"/>
    </row>
    <row r="3962" ht="15.75" customHeight="1">
      <c r="B3962" s="2"/>
      <c r="D3962" s="6" t="s">
        <v>12830</v>
      </c>
      <c r="E3962" s="2">
        <v>43654.0</v>
      </c>
      <c r="F3962" s="1"/>
      <c r="G3962" s="1"/>
      <c r="H3962" s="1"/>
      <c r="I3962" s="1"/>
    </row>
    <row r="3963" ht="15.75" customHeight="1">
      <c r="B3963" s="2"/>
      <c r="D3963" s="6" t="s">
        <v>12831</v>
      </c>
      <c r="E3963" s="2">
        <v>43654.0</v>
      </c>
      <c r="F3963" s="1"/>
      <c r="G3963" s="1"/>
      <c r="H3963" s="1"/>
      <c r="I3963" s="1"/>
    </row>
    <row r="3964" ht="15.75" customHeight="1">
      <c r="B3964" s="2"/>
      <c r="D3964" s="6" t="s">
        <v>12832</v>
      </c>
      <c r="E3964" s="2">
        <v>43654.0</v>
      </c>
      <c r="F3964" s="1"/>
      <c r="G3964" s="1"/>
      <c r="H3964" s="1"/>
      <c r="I3964" s="1"/>
    </row>
    <row r="3965" ht="15.75" customHeight="1">
      <c r="B3965" s="2"/>
      <c r="D3965" s="6" t="s">
        <v>12833</v>
      </c>
      <c r="E3965" s="2">
        <v>43654.0</v>
      </c>
      <c r="F3965" s="1"/>
      <c r="G3965" s="1"/>
      <c r="H3965" s="1"/>
      <c r="I3965" s="1"/>
    </row>
    <row r="3966" ht="15.75" customHeight="1">
      <c r="B3966" s="2"/>
      <c r="D3966" s="6" t="s">
        <v>12834</v>
      </c>
      <c r="E3966" s="2">
        <v>43654.0</v>
      </c>
      <c r="F3966" s="1"/>
      <c r="G3966" s="1"/>
      <c r="H3966" s="1"/>
      <c r="I3966" s="1"/>
    </row>
    <row r="3967" ht="15.75" customHeight="1">
      <c r="B3967" s="2"/>
      <c r="D3967" s="6" t="s">
        <v>12835</v>
      </c>
      <c r="E3967" s="2">
        <v>43654.0</v>
      </c>
      <c r="F3967" s="1"/>
      <c r="G3967" s="1"/>
      <c r="H3967" s="1"/>
      <c r="I3967" s="1"/>
    </row>
    <row r="3968" ht="15.75" customHeight="1">
      <c r="B3968" s="2"/>
      <c r="D3968" s="6" t="s">
        <v>12836</v>
      </c>
      <c r="E3968" s="2">
        <v>43654.0</v>
      </c>
      <c r="F3968" s="1"/>
      <c r="G3968" s="1"/>
      <c r="H3968" s="1"/>
      <c r="I3968" s="1"/>
    </row>
    <row r="3969" ht="15.75" customHeight="1">
      <c r="B3969" s="2"/>
      <c r="D3969" s="6" t="s">
        <v>12837</v>
      </c>
      <c r="E3969" s="2">
        <v>43654.0</v>
      </c>
      <c r="F3969" s="1"/>
      <c r="G3969" s="1"/>
      <c r="H3969" s="1"/>
      <c r="I3969" s="1"/>
    </row>
    <row r="3970" ht="15.75" customHeight="1">
      <c r="B3970" s="2"/>
      <c r="C3970" s="6" t="s">
        <v>12838</v>
      </c>
      <c r="D3970" s="6" t="s">
        <v>12839</v>
      </c>
      <c r="E3970" s="2">
        <v>43894.0</v>
      </c>
      <c r="F3970" s="1"/>
      <c r="G3970" s="1"/>
      <c r="H3970" s="1"/>
      <c r="I3970" s="1"/>
    </row>
    <row r="3971" ht="15.75" customHeight="1">
      <c r="B3971" s="2"/>
      <c r="D3971" s="6" t="s">
        <v>12840</v>
      </c>
      <c r="E3971" s="2">
        <v>43937.0</v>
      </c>
      <c r="F3971" s="1"/>
      <c r="G3971" s="1"/>
      <c r="H3971" s="1"/>
      <c r="I3971" s="1"/>
    </row>
    <row r="3972" ht="15.75" customHeight="1">
      <c r="A3972" s="6" t="s">
        <v>12841</v>
      </c>
      <c r="B3972" s="2">
        <v>43581.0</v>
      </c>
      <c r="C3972" s="6" t="s">
        <v>12842</v>
      </c>
      <c r="D3972" s="6" t="s">
        <v>12843</v>
      </c>
      <c r="E3972" s="2">
        <v>43581.0</v>
      </c>
      <c r="F3972" s="1"/>
      <c r="G3972" s="1"/>
      <c r="H3972" s="1"/>
      <c r="I3972" s="1"/>
    </row>
    <row r="3973" ht="15.75" customHeight="1">
      <c r="A3973" s="6" t="s">
        <v>12844</v>
      </c>
      <c r="B3973" s="2">
        <v>43581.0</v>
      </c>
      <c r="C3973" s="6" t="s">
        <v>12845</v>
      </c>
      <c r="D3973" s="6" t="s">
        <v>12846</v>
      </c>
      <c r="E3973" s="2">
        <v>43581.0</v>
      </c>
      <c r="F3973" s="1"/>
      <c r="G3973" s="1"/>
      <c r="H3973" s="1"/>
      <c r="I3973" s="1"/>
    </row>
    <row r="3974" ht="15.75" customHeight="1">
      <c r="B3974" s="2"/>
      <c r="D3974" s="6" t="s">
        <v>12847</v>
      </c>
      <c r="E3974" s="2">
        <v>43581.0</v>
      </c>
      <c r="F3974" s="1"/>
      <c r="G3974" s="1"/>
      <c r="H3974" s="1"/>
      <c r="I3974" s="1"/>
    </row>
    <row r="3975" ht="15.75" customHeight="1">
      <c r="A3975" s="6" t="s">
        <v>12848</v>
      </c>
      <c r="B3975" s="2">
        <v>43581.0</v>
      </c>
      <c r="C3975" s="6" t="s">
        <v>12849</v>
      </c>
      <c r="D3975" s="6" t="s">
        <v>12850</v>
      </c>
      <c r="E3975" s="2">
        <v>43581.0</v>
      </c>
      <c r="F3975" s="1"/>
      <c r="G3975" s="1"/>
      <c r="H3975" s="1"/>
      <c r="I3975" s="1"/>
    </row>
    <row r="3976" ht="15.75" customHeight="1">
      <c r="B3976" s="2"/>
      <c r="D3976" s="6" t="s">
        <v>12851</v>
      </c>
      <c r="E3976" s="2">
        <v>43581.0</v>
      </c>
      <c r="F3976" s="1"/>
      <c r="G3976" s="1"/>
      <c r="H3976" s="1"/>
      <c r="I3976" s="1"/>
    </row>
    <row r="3977" ht="15.75" customHeight="1">
      <c r="B3977" s="2"/>
      <c r="D3977" s="6" t="s">
        <v>12852</v>
      </c>
      <c r="E3977" s="2">
        <v>43581.0</v>
      </c>
      <c r="F3977" s="1"/>
      <c r="G3977" s="1"/>
      <c r="H3977" s="1"/>
      <c r="I3977" s="1"/>
    </row>
    <row r="3978" ht="15.75" customHeight="1">
      <c r="A3978" s="6" t="s">
        <v>12853</v>
      </c>
      <c r="B3978" s="2">
        <v>43581.0</v>
      </c>
      <c r="C3978" s="6" t="s">
        <v>12854</v>
      </c>
      <c r="D3978" s="6" t="s">
        <v>12855</v>
      </c>
      <c r="E3978" s="2">
        <v>43581.0</v>
      </c>
      <c r="F3978" s="1"/>
      <c r="G3978" s="1"/>
      <c r="H3978" s="1"/>
      <c r="I3978" s="1"/>
    </row>
    <row r="3979" ht="15.75" customHeight="1">
      <c r="B3979" s="2"/>
      <c r="D3979" s="6" t="s">
        <v>12856</v>
      </c>
      <c r="E3979" s="2">
        <v>43581.0</v>
      </c>
      <c r="F3979" s="1"/>
      <c r="G3979" s="1"/>
      <c r="H3979" s="1"/>
      <c r="I3979" s="1"/>
    </row>
    <row r="3980" ht="15.75" customHeight="1">
      <c r="B3980" s="2"/>
      <c r="D3980" s="6" t="s">
        <v>12857</v>
      </c>
      <c r="E3980" s="2">
        <v>43581.0</v>
      </c>
      <c r="F3980" s="1"/>
      <c r="G3980" s="1"/>
      <c r="H3980" s="1"/>
      <c r="I3980" s="1"/>
    </row>
    <row r="3981" ht="15.75" customHeight="1">
      <c r="B3981" s="2"/>
      <c r="D3981" s="6" t="s">
        <v>12858</v>
      </c>
      <c r="E3981" s="2">
        <v>43581.0</v>
      </c>
      <c r="F3981" s="1"/>
      <c r="G3981" s="1"/>
      <c r="H3981" s="1"/>
      <c r="I3981" s="1"/>
    </row>
    <row r="3982" ht="15.75" customHeight="1">
      <c r="B3982" s="2"/>
      <c r="D3982" s="6" t="s">
        <v>12859</v>
      </c>
      <c r="E3982" s="2">
        <v>43581.0</v>
      </c>
      <c r="F3982" s="1"/>
      <c r="G3982" s="1"/>
      <c r="H3982" s="1"/>
      <c r="I3982" s="1"/>
    </row>
    <row r="3983" ht="15.75" customHeight="1">
      <c r="A3983" s="6" t="s">
        <v>12860</v>
      </c>
      <c r="B3983" s="2">
        <v>43581.0</v>
      </c>
      <c r="C3983" s="6" t="s">
        <v>12861</v>
      </c>
      <c r="D3983" s="6" t="s">
        <v>12862</v>
      </c>
      <c r="E3983" s="2">
        <v>43581.0</v>
      </c>
      <c r="F3983" s="1"/>
      <c r="G3983" s="1"/>
      <c r="H3983" s="1"/>
      <c r="I3983" s="1"/>
    </row>
    <row r="3984" ht="15.75" customHeight="1">
      <c r="A3984" s="6" t="s">
        <v>12863</v>
      </c>
      <c r="B3984" s="2">
        <v>43581.0</v>
      </c>
      <c r="C3984" s="6" t="s">
        <v>12864</v>
      </c>
      <c r="D3984" s="6" t="s">
        <v>12865</v>
      </c>
      <c r="E3984" s="2">
        <v>43581.0</v>
      </c>
      <c r="F3984" s="1"/>
      <c r="G3984" s="1"/>
      <c r="H3984" s="1"/>
      <c r="I3984" s="1"/>
    </row>
    <row r="3985" ht="15.75" customHeight="1">
      <c r="B3985" s="2"/>
      <c r="D3985" s="6" t="s">
        <v>12866</v>
      </c>
      <c r="E3985" s="2">
        <v>43581.0</v>
      </c>
      <c r="F3985" s="1"/>
      <c r="G3985" s="1"/>
      <c r="H3985" s="1"/>
      <c r="I3985" s="1"/>
    </row>
    <row r="3986" ht="15.75" customHeight="1">
      <c r="A3986" s="6" t="s">
        <v>12867</v>
      </c>
      <c r="B3986" s="2">
        <v>43580.0</v>
      </c>
      <c r="C3986" s="6" t="s">
        <v>12868</v>
      </c>
      <c r="D3986" s="6" t="s">
        <v>12869</v>
      </c>
      <c r="E3986" s="2">
        <v>43580.0</v>
      </c>
      <c r="F3986" s="1"/>
      <c r="G3986" s="1"/>
      <c r="H3986" s="1"/>
      <c r="I3986" s="1"/>
    </row>
    <row r="3987" ht="15.75" customHeight="1">
      <c r="B3987" s="2"/>
      <c r="D3987" s="6" t="s">
        <v>12870</v>
      </c>
      <c r="E3987" s="2">
        <v>43580.0</v>
      </c>
      <c r="F3987" s="1"/>
      <c r="G3987" s="1"/>
      <c r="H3987" s="1"/>
      <c r="I3987" s="1"/>
    </row>
    <row r="3988" ht="15.75" customHeight="1">
      <c r="B3988" s="2"/>
      <c r="D3988" s="6" t="s">
        <v>12871</v>
      </c>
      <c r="E3988" s="2">
        <v>43580.0</v>
      </c>
      <c r="F3988" s="1"/>
      <c r="G3988" s="1"/>
      <c r="H3988" s="1"/>
      <c r="I3988" s="1"/>
    </row>
    <row r="3989" ht="15.75" customHeight="1">
      <c r="B3989" s="2"/>
      <c r="D3989" s="6" t="s">
        <v>12872</v>
      </c>
      <c r="E3989" s="2">
        <v>43976.0</v>
      </c>
      <c r="F3989" s="1"/>
      <c r="G3989" s="1"/>
      <c r="H3989" s="1"/>
      <c r="I3989" s="1"/>
    </row>
    <row r="3990" ht="15.75" customHeight="1">
      <c r="A3990" s="6" t="s">
        <v>12873</v>
      </c>
      <c r="B3990" s="2">
        <v>43580.0</v>
      </c>
      <c r="C3990" s="6" t="s">
        <v>12874</v>
      </c>
      <c r="D3990" s="6" t="s">
        <v>12875</v>
      </c>
      <c r="E3990" s="2">
        <v>43580.0</v>
      </c>
      <c r="F3990" s="1"/>
      <c r="G3990" s="1"/>
      <c r="H3990" s="1"/>
      <c r="I3990" s="1"/>
    </row>
    <row r="3991" ht="15.75" customHeight="1">
      <c r="B3991" s="2"/>
      <c r="D3991" s="6" t="s">
        <v>12876</v>
      </c>
      <c r="E3991" s="2">
        <v>43580.0</v>
      </c>
      <c r="F3991" s="1"/>
      <c r="G3991" s="1"/>
      <c r="H3991" s="1"/>
      <c r="I3991" s="1"/>
    </row>
    <row r="3992" ht="15.75" customHeight="1">
      <c r="A3992" s="6" t="s">
        <v>12877</v>
      </c>
      <c r="B3992" s="2">
        <v>43580.0</v>
      </c>
      <c r="C3992" s="6" t="s">
        <v>12878</v>
      </c>
      <c r="D3992" s="6" t="s">
        <v>12879</v>
      </c>
      <c r="E3992" s="2">
        <v>43580.0</v>
      </c>
      <c r="F3992" s="1"/>
      <c r="G3992" s="1"/>
      <c r="H3992" s="1"/>
      <c r="I3992" s="1"/>
    </row>
    <row r="3993" ht="15.75" customHeight="1">
      <c r="B3993" s="2"/>
      <c r="D3993" s="6" t="s">
        <v>12880</v>
      </c>
      <c r="E3993" s="2">
        <v>43580.0</v>
      </c>
      <c r="F3993" s="1"/>
      <c r="G3993" s="1"/>
      <c r="H3993" s="1"/>
      <c r="I3993" s="1"/>
    </row>
    <row r="3994" ht="15.75" customHeight="1">
      <c r="B3994" s="2"/>
      <c r="C3994" s="6" t="s">
        <v>12881</v>
      </c>
      <c r="D3994" s="6" t="s">
        <v>12882</v>
      </c>
      <c r="E3994" s="2">
        <v>43938.0</v>
      </c>
      <c r="F3994" s="1"/>
      <c r="G3994" s="1"/>
      <c r="H3994" s="1"/>
      <c r="I3994" s="1"/>
    </row>
    <row r="3995" ht="15.75" customHeight="1">
      <c r="B3995" s="2"/>
      <c r="D3995" s="6" t="s">
        <v>12883</v>
      </c>
      <c r="E3995" s="2">
        <v>43938.0</v>
      </c>
      <c r="F3995" s="1"/>
      <c r="G3995" s="1"/>
      <c r="H3995" s="1"/>
      <c r="I3995" s="1"/>
    </row>
    <row r="3996" ht="15.75" customHeight="1">
      <c r="A3996" s="6" t="s">
        <v>12884</v>
      </c>
      <c r="B3996" s="2">
        <v>43580.0</v>
      </c>
      <c r="C3996" s="6" t="s">
        <v>12885</v>
      </c>
      <c r="D3996" s="6" t="s">
        <v>12886</v>
      </c>
      <c r="E3996" s="2">
        <v>43580.0</v>
      </c>
      <c r="F3996" s="1"/>
      <c r="G3996" s="1"/>
      <c r="H3996" s="1"/>
      <c r="I3996" s="1"/>
    </row>
    <row r="3997" ht="15.75" customHeight="1">
      <c r="B3997" s="2"/>
      <c r="D3997" s="6" t="s">
        <v>12887</v>
      </c>
      <c r="E3997" s="2">
        <v>43580.0</v>
      </c>
      <c r="F3997" s="1"/>
      <c r="G3997" s="1"/>
      <c r="H3997" s="1"/>
      <c r="I3997" s="1"/>
    </row>
    <row r="3998" ht="15.75" customHeight="1">
      <c r="B3998" s="2"/>
      <c r="D3998" s="6" t="s">
        <v>12888</v>
      </c>
      <c r="E3998" s="2">
        <v>43580.0</v>
      </c>
      <c r="F3998" s="1"/>
      <c r="G3998" s="1"/>
      <c r="H3998" s="1"/>
      <c r="I3998" s="1"/>
    </row>
    <row r="3999" ht="15.75" customHeight="1">
      <c r="B3999" s="2"/>
      <c r="D3999" s="6" t="s">
        <v>12889</v>
      </c>
      <c r="E3999" s="2">
        <v>43580.0</v>
      </c>
      <c r="F3999" s="1"/>
      <c r="G3999" s="1"/>
      <c r="H3999" s="1"/>
      <c r="I3999" s="1"/>
    </row>
    <row r="4000" ht="15.75" customHeight="1">
      <c r="A4000" s="6" t="s">
        <v>12890</v>
      </c>
      <c r="B4000" s="2">
        <v>43580.0</v>
      </c>
      <c r="C4000" s="6" t="s">
        <v>12891</v>
      </c>
      <c r="D4000" s="6" t="s">
        <v>12892</v>
      </c>
      <c r="E4000" s="2">
        <v>43580.0</v>
      </c>
      <c r="F4000" s="1"/>
      <c r="G4000" s="1"/>
      <c r="H4000" s="1"/>
      <c r="I4000" s="1"/>
    </row>
    <row r="4001" ht="15.75" customHeight="1">
      <c r="B4001" s="2"/>
      <c r="D4001" s="6" t="s">
        <v>12893</v>
      </c>
      <c r="E4001" s="2">
        <v>43580.0</v>
      </c>
      <c r="F4001" s="1"/>
      <c r="G4001" s="1"/>
      <c r="H4001" s="1"/>
      <c r="I4001" s="1"/>
    </row>
    <row r="4002" ht="15.75" customHeight="1">
      <c r="B4002" s="2"/>
      <c r="D4002" s="6" t="s">
        <v>12894</v>
      </c>
      <c r="E4002" s="2">
        <v>43580.0</v>
      </c>
      <c r="F4002" s="1"/>
      <c r="G4002" s="1"/>
      <c r="H4002" s="1"/>
      <c r="I4002" s="1"/>
    </row>
    <row r="4003" ht="15.75" customHeight="1">
      <c r="B4003" s="2"/>
      <c r="D4003" s="6" t="s">
        <v>12895</v>
      </c>
      <c r="E4003" s="2">
        <v>43580.0</v>
      </c>
      <c r="F4003" s="1"/>
      <c r="G4003" s="1"/>
      <c r="H4003" s="1"/>
      <c r="I4003" s="1"/>
    </row>
    <row r="4004" ht="15.75" customHeight="1">
      <c r="B4004" s="2"/>
      <c r="D4004" s="6" t="s">
        <v>12896</v>
      </c>
      <c r="E4004" s="2">
        <v>43580.0</v>
      </c>
      <c r="F4004" s="1"/>
      <c r="G4004" s="1"/>
      <c r="H4004" s="1"/>
      <c r="I4004" s="1"/>
    </row>
    <row r="4005" ht="15.75" customHeight="1">
      <c r="A4005" s="6" t="s">
        <v>12897</v>
      </c>
      <c r="B4005" s="2">
        <v>43580.0</v>
      </c>
      <c r="C4005" s="6" t="s">
        <v>12898</v>
      </c>
      <c r="D4005" s="6" t="s">
        <v>12899</v>
      </c>
      <c r="E4005" s="2">
        <v>43580.0</v>
      </c>
      <c r="F4005" s="1"/>
      <c r="G4005" s="1"/>
      <c r="H4005" s="1"/>
      <c r="I4005" s="1"/>
    </row>
    <row r="4006" ht="15.75" customHeight="1">
      <c r="A4006" s="6" t="s">
        <v>12900</v>
      </c>
      <c r="B4006" s="2">
        <v>43580.0</v>
      </c>
      <c r="C4006" s="6" t="s">
        <v>12901</v>
      </c>
      <c r="D4006" s="6" t="s">
        <v>12902</v>
      </c>
      <c r="E4006" s="2">
        <v>43580.0</v>
      </c>
      <c r="F4006" s="1"/>
      <c r="G4006" s="1"/>
      <c r="H4006" s="1"/>
      <c r="I4006" s="1"/>
    </row>
    <row r="4007" ht="15.75" customHeight="1">
      <c r="B4007" s="2"/>
      <c r="D4007" s="6" t="s">
        <v>12903</v>
      </c>
      <c r="E4007" s="2">
        <v>43580.0</v>
      </c>
      <c r="F4007" s="1"/>
      <c r="G4007" s="1"/>
      <c r="H4007" s="1"/>
      <c r="I4007" s="1"/>
    </row>
    <row r="4008" ht="15.75" customHeight="1">
      <c r="B4008" s="2"/>
      <c r="C4008" s="6" t="s">
        <v>12904</v>
      </c>
      <c r="D4008" s="6" t="s">
        <v>12905</v>
      </c>
      <c r="E4008" s="2">
        <v>43874.0</v>
      </c>
      <c r="F4008" s="1"/>
      <c r="G4008" s="1"/>
      <c r="H4008" s="1"/>
      <c r="I4008" s="1"/>
    </row>
    <row r="4009" ht="15.75" customHeight="1">
      <c r="A4009" s="6" t="s">
        <v>12906</v>
      </c>
      <c r="B4009" s="2">
        <v>43580.0</v>
      </c>
      <c r="C4009" s="6" t="s">
        <v>12907</v>
      </c>
      <c r="D4009" s="6" t="s">
        <v>12908</v>
      </c>
      <c r="E4009" s="2">
        <v>43580.0</v>
      </c>
      <c r="F4009" s="1"/>
      <c r="G4009" s="1"/>
      <c r="H4009" s="1"/>
      <c r="I4009" s="1"/>
    </row>
    <row r="4010" ht="15.75" customHeight="1">
      <c r="A4010" s="6" t="s">
        <v>12909</v>
      </c>
      <c r="B4010" s="2">
        <v>43580.0</v>
      </c>
      <c r="C4010" s="6" t="s">
        <v>12910</v>
      </c>
      <c r="D4010" s="6" t="s">
        <v>12911</v>
      </c>
      <c r="E4010" s="2">
        <v>43580.0</v>
      </c>
      <c r="F4010" s="1"/>
      <c r="G4010" s="1"/>
      <c r="H4010" s="1"/>
      <c r="I4010" s="1"/>
    </row>
    <row r="4011" ht="15.75" customHeight="1">
      <c r="A4011" s="6" t="s">
        <v>12912</v>
      </c>
      <c r="B4011" s="2">
        <v>43580.0</v>
      </c>
      <c r="C4011" s="6" t="s">
        <v>12913</v>
      </c>
      <c r="D4011" s="6" t="s">
        <v>12914</v>
      </c>
      <c r="E4011" s="2">
        <v>43580.0</v>
      </c>
      <c r="F4011" s="1"/>
      <c r="G4011" s="1"/>
      <c r="H4011" s="1"/>
      <c r="I4011" s="1"/>
    </row>
    <row r="4012" ht="15.75" customHeight="1">
      <c r="A4012" s="6" t="s">
        <v>12915</v>
      </c>
      <c r="B4012" s="2">
        <v>43580.0</v>
      </c>
      <c r="C4012" s="6" t="s">
        <v>12916</v>
      </c>
      <c r="D4012" s="6" t="s">
        <v>12917</v>
      </c>
      <c r="E4012" s="2">
        <v>43580.0</v>
      </c>
      <c r="F4012" s="1"/>
      <c r="G4012" s="1"/>
      <c r="H4012" s="1"/>
      <c r="I4012" s="1"/>
    </row>
    <row r="4013" ht="15.75" customHeight="1">
      <c r="B4013" s="2"/>
      <c r="D4013" s="6" t="s">
        <v>12918</v>
      </c>
      <c r="E4013" s="2">
        <v>43580.0</v>
      </c>
      <c r="F4013" s="1"/>
      <c r="G4013" s="1"/>
      <c r="H4013" s="1"/>
      <c r="I4013" s="1"/>
    </row>
    <row r="4014" ht="15.75" customHeight="1">
      <c r="A4014" s="6" t="s">
        <v>12919</v>
      </c>
      <c r="B4014" s="2">
        <v>43580.0</v>
      </c>
      <c r="C4014" s="6" t="s">
        <v>10251</v>
      </c>
      <c r="D4014" s="6" t="s">
        <v>12920</v>
      </c>
      <c r="E4014" s="2">
        <v>43580.0</v>
      </c>
      <c r="F4014" s="1"/>
      <c r="G4014" s="1"/>
      <c r="H4014" s="1"/>
      <c r="I4014" s="1"/>
    </row>
    <row r="4015" ht="15.75" customHeight="1">
      <c r="B4015" s="2"/>
      <c r="D4015" s="6" t="s">
        <v>12921</v>
      </c>
      <c r="E4015" s="2">
        <v>43580.0</v>
      </c>
      <c r="F4015" s="1"/>
      <c r="G4015" s="1"/>
      <c r="H4015" s="1"/>
      <c r="I4015" s="1"/>
    </row>
    <row r="4016" ht="15.75" customHeight="1">
      <c r="A4016" s="6" t="s">
        <v>12922</v>
      </c>
      <c r="B4016" s="2">
        <v>43580.0</v>
      </c>
      <c r="C4016" s="6" t="s">
        <v>12923</v>
      </c>
      <c r="D4016" s="6" t="s">
        <v>12924</v>
      </c>
      <c r="E4016" s="2">
        <v>43580.0</v>
      </c>
      <c r="F4016" s="1"/>
      <c r="G4016" s="1"/>
      <c r="H4016" s="1"/>
      <c r="I4016" s="1"/>
    </row>
    <row r="4017" ht="15.75" customHeight="1">
      <c r="A4017" s="6" t="s">
        <v>12925</v>
      </c>
      <c r="B4017" s="2">
        <v>43585.0</v>
      </c>
      <c r="C4017" s="6" t="s">
        <v>12926</v>
      </c>
      <c r="D4017" s="6" t="s">
        <v>12927</v>
      </c>
      <c r="E4017" s="2">
        <v>43578.0</v>
      </c>
      <c r="F4017" s="1"/>
      <c r="G4017" s="1"/>
      <c r="H4017" s="1"/>
      <c r="I4017" s="1"/>
    </row>
    <row r="4018" ht="15.75" customHeight="1">
      <c r="B4018" s="2"/>
      <c r="D4018" s="6" t="s">
        <v>12928</v>
      </c>
      <c r="E4018" s="2">
        <v>43578.0</v>
      </c>
      <c r="F4018" s="1"/>
      <c r="G4018" s="1"/>
      <c r="H4018" s="1"/>
      <c r="I4018" s="1"/>
    </row>
    <row r="4019" ht="15.75" customHeight="1">
      <c r="A4019" s="6" t="s">
        <v>12929</v>
      </c>
      <c r="B4019" s="2">
        <v>43574.0</v>
      </c>
      <c r="C4019" s="6" t="s">
        <v>12930</v>
      </c>
      <c r="D4019" s="6" t="s">
        <v>12931</v>
      </c>
      <c r="E4019" s="2">
        <v>43574.0</v>
      </c>
      <c r="F4019" s="1"/>
      <c r="G4019" s="1"/>
      <c r="H4019" s="1"/>
      <c r="I4019" s="1"/>
    </row>
    <row r="4020" ht="15.75" customHeight="1">
      <c r="B4020" s="2"/>
      <c r="D4020" s="6" t="s">
        <v>12932</v>
      </c>
      <c r="E4020" s="2">
        <v>43574.0</v>
      </c>
      <c r="F4020" s="1"/>
      <c r="G4020" s="1"/>
      <c r="H4020" s="1"/>
      <c r="I4020" s="1"/>
    </row>
    <row r="4021" ht="15.75" customHeight="1">
      <c r="B4021" s="2"/>
      <c r="D4021" s="6" t="s">
        <v>12933</v>
      </c>
      <c r="E4021" s="2">
        <v>43574.0</v>
      </c>
      <c r="F4021" s="1"/>
      <c r="G4021" s="1"/>
      <c r="H4021" s="1"/>
      <c r="I4021" s="1"/>
    </row>
    <row r="4022" ht="15.75" customHeight="1">
      <c r="B4022" s="2"/>
      <c r="D4022" s="6" t="s">
        <v>12934</v>
      </c>
      <c r="E4022" s="2">
        <v>43574.0</v>
      </c>
      <c r="F4022" s="1"/>
      <c r="G4022" s="1"/>
      <c r="H4022" s="1"/>
      <c r="I4022" s="1"/>
    </row>
    <row r="4023" ht="15.75" customHeight="1">
      <c r="B4023" s="2"/>
      <c r="D4023" s="6" t="s">
        <v>12935</v>
      </c>
      <c r="E4023" s="2">
        <v>43574.0</v>
      </c>
      <c r="F4023" s="1"/>
      <c r="G4023" s="1"/>
      <c r="H4023" s="1"/>
      <c r="I4023" s="1"/>
    </row>
    <row r="4024" ht="15.75" customHeight="1">
      <c r="B4024" s="2"/>
      <c r="D4024" s="6" t="s">
        <v>12936</v>
      </c>
      <c r="E4024" s="2">
        <v>43574.0</v>
      </c>
      <c r="F4024" s="1"/>
      <c r="G4024" s="1"/>
      <c r="H4024" s="1"/>
      <c r="I4024" s="1"/>
    </row>
    <row r="4025" ht="15.75" customHeight="1">
      <c r="B4025" s="2"/>
      <c r="D4025" s="6" t="s">
        <v>12937</v>
      </c>
      <c r="E4025" s="2">
        <v>43574.0</v>
      </c>
      <c r="F4025" s="1"/>
      <c r="G4025" s="1"/>
      <c r="H4025" s="1"/>
      <c r="I4025" s="1"/>
    </row>
    <row r="4026" ht="15.75" customHeight="1">
      <c r="B4026" s="2"/>
      <c r="D4026" s="6" t="s">
        <v>12938</v>
      </c>
      <c r="E4026" s="2">
        <v>43574.0</v>
      </c>
      <c r="F4026" s="1"/>
      <c r="G4026" s="1"/>
      <c r="H4026" s="1"/>
      <c r="I4026" s="1"/>
    </row>
    <row r="4027" ht="15.75" customHeight="1">
      <c r="B4027" s="2"/>
      <c r="D4027" s="6" t="s">
        <v>12939</v>
      </c>
      <c r="E4027" s="2">
        <v>43574.0</v>
      </c>
      <c r="F4027" s="1"/>
      <c r="G4027" s="1"/>
      <c r="H4027" s="1"/>
      <c r="I4027" s="1"/>
    </row>
    <row r="4028" ht="15.75" customHeight="1">
      <c r="B4028" s="2"/>
      <c r="D4028" s="6" t="s">
        <v>12940</v>
      </c>
      <c r="E4028" s="2">
        <v>43574.0</v>
      </c>
      <c r="F4028" s="1"/>
      <c r="G4028" s="1"/>
      <c r="H4028" s="1"/>
      <c r="I4028" s="1"/>
    </row>
    <row r="4029" ht="15.75" customHeight="1">
      <c r="B4029" s="2"/>
      <c r="D4029" s="6" t="s">
        <v>12941</v>
      </c>
      <c r="E4029" s="2">
        <v>43574.0</v>
      </c>
      <c r="F4029" s="1"/>
      <c r="G4029" s="1"/>
      <c r="H4029" s="1"/>
      <c r="I4029" s="1"/>
    </row>
    <row r="4030" ht="15.75" customHeight="1">
      <c r="B4030" s="2"/>
      <c r="D4030" s="6" t="s">
        <v>12942</v>
      </c>
      <c r="E4030" s="2">
        <v>43574.0</v>
      </c>
      <c r="F4030" s="1"/>
      <c r="G4030" s="1"/>
      <c r="H4030" s="1"/>
      <c r="I4030" s="1"/>
    </row>
    <row r="4031" ht="15.75" customHeight="1">
      <c r="B4031" s="2"/>
      <c r="D4031" s="6" t="s">
        <v>12943</v>
      </c>
      <c r="E4031" s="2">
        <v>43574.0</v>
      </c>
      <c r="F4031" s="1"/>
      <c r="G4031" s="1"/>
      <c r="H4031" s="1"/>
      <c r="I4031" s="1"/>
    </row>
    <row r="4032" ht="15.75" customHeight="1">
      <c r="B4032" s="2"/>
      <c r="D4032" s="6" t="s">
        <v>12944</v>
      </c>
      <c r="E4032" s="2">
        <v>43574.0</v>
      </c>
      <c r="F4032" s="1"/>
      <c r="G4032" s="1"/>
      <c r="H4032" s="1"/>
      <c r="I4032" s="1"/>
    </row>
    <row r="4033" ht="15.75" customHeight="1">
      <c r="B4033" s="2"/>
      <c r="D4033" s="6" t="s">
        <v>12945</v>
      </c>
      <c r="E4033" s="2">
        <v>43574.0</v>
      </c>
      <c r="F4033" s="1"/>
      <c r="G4033" s="1"/>
      <c r="H4033" s="1"/>
      <c r="I4033" s="1"/>
    </row>
    <row r="4034" ht="15.75" customHeight="1">
      <c r="B4034" s="2"/>
      <c r="D4034" s="6" t="s">
        <v>12946</v>
      </c>
      <c r="E4034" s="2">
        <v>43574.0</v>
      </c>
      <c r="F4034" s="1"/>
      <c r="G4034" s="1"/>
      <c r="H4034" s="1"/>
      <c r="I4034" s="1"/>
    </row>
    <row r="4035" ht="15.75" customHeight="1">
      <c r="B4035" s="2"/>
      <c r="C4035" s="6" t="s">
        <v>12947</v>
      </c>
      <c r="D4035" s="6" t="s">
        <v>12948</v>
      </c>
      <c r="E4035" s="2">
        <v>43871.0</v>
      </c>
      <c r="F4035" s="1"/>
      <c r="G4035" s="1"/>
      <c r="H4035" s="1"/>
      <c r="I4035" s="1"/>
    </row>
    <row r="4036" ht="15.75" customHeight="1">
      <c r="B4036" s="2"/>
      <c r="D4036" s="6" t="s">
        <v>12949</v>
      </c>
      <c r="E4036" s="2">
        <v>43678.0</v>
      </c>
      <c r="F4036" s="1"/>
      <c r="G4036" s="1"/>
      <c r="H4036" s="1"/>
      <c r="I4036" s="1"/>
    </row>
    <row r="4037" ht="15.75" customHeight="1">
      <c r="B4037" s="2"/>
      <c r="D4037" s="6" t="s">
        <v>12950</v>
      </c>
      <c r="E4037" s="2">
        <v>43678.0</v>
      </c>
      <c r="F4037" s="1"/>
      <c r="G4037" s="1"/>
      <c r="H4037" s="1"/>
      <c r="I4037" s="1"/>
    </row>
    <row r="4038" ht="15.75" customHeight="1">
      <c r="B4038" s="2"/>
      <c r="D4038" s="6" t="s">
        <v>12951</v>
      </c>
      <c r="E4038" s="2">
        <v>43678.0</v>
      </c>
      <c r="F4038" s="1"/>
      <c r="G4038" s="1"/>
      <c r="H4038" s="1"/>
      <c r="I4038" s="1"/>
    </row>
    <row r="4039" ht="15.75" customHeight="1">
      <c r="B4039" s="2"/>
      <c r="D4039" s="6" t="s">
        <v>12952</v>
      </c>
      <c r="E4039" s="2">
        <v>43678.0</v>
      </c>
      <c r="F4039" s="1"/>
      <c r="G4039" s="1"/>
      <c r="H4039" s="1"/>
      <c r="I4039" s="1"/>
    </row>
    <row r="4040" ht="15.75" customHeight="1">
      <c r="B4040" s="2"/>
      <c r="D4040" s="6" t="s">
        <v>12953</v>
      </c>
      <c r="E4040" s="2">
        <v>43678.0</v>
      </c>
      <c r="F4040" s="1"/>
      <c r="G4040" s="1"/>
      <c r="H4040" s="1"/>
      <c r="I4040" s="1"/>
    </row>
    <row r="4041" ht="15.75" customHeight="1">
      <c r="B4041" s="2"/>
      <c r="D4041" s="6" t="s">
        <v>12954</v>
      </c>
      <c r="E4041" s="2">
        <v>43678.0</v>
      </c>
      <c r="F4041" s="1"/>
      <c r="G4041" s="1"/>
      <c r="H4041" s="1"/>
      <c r="I4041" s="1"/>
    </row>
    <row r="4042" ht="15.75" customHeight="1">
      <c r="B4042" s="2"/>
      <c r="D4042" s="6" t="s">
        <v>12955</v>
      </c>
      <c r="E4042" s="2">
        <v>43734.0</v>
      </c>
      <c r="F4042" s="1"/>
      <c r="G4042" s="1"/>
      <c r="H4042" s="1"/>
      <c r="I4042" s="1"/>
    </row>
    <row r="4043" ht="15.75" customHeight="1">
      <c r="B4043" s="2"/>
      <c r="D4043" s="6" t="s">
        <v>12956</v>
      </c>
      <c r="E4043" s="2">
        <v>43816.0</v>
      </c>
      <c r="F4043" s="1"/>
      <c r="G4043" s="1"/>
      <c r="H4043" s="1"/>
      <c r="I4043" s="1"/>
    </row>
    <row r="4044" ht="15.75" customHeight="1">
      <c r="B4044" s="2"/>
      <c r="D4044" s="6" t="s">
        <v>12957</v>
      </c>
      <c r="E4044" s="2">
        <v>43871.0</v>
      </c>
      <c r="F4044" s="1"/>
      <c r="G4044" s="1"/>
      <c r="H4044" s="1"/>
      <c r="I4044" s="1"/>
    </row>
    <row r="4045" ht="15.75" customHeight="1">
      <c r="A4045" s="6" t="s">
        <v>12958</v>
      </c>
      <c r="B4045" s="2">
        <v>43574.0</v>
      </c>
      <c r="C4045" s="6" t="s">
        <v>12959</v>
      </c>
      <c r="D4045" s="6" t="s">
        <v>12960</v>
      </c>
      <c r="E4045" s="2">
        <v>43574.0</v>
      </c>
      <c r="F4045" s="1"/>
      <c r="G4045" s="1"/>
      <c r="H4045" s="1"/>
      <c r="I4045" s="1"/>
    </row>
    <row r="4046" ht="15.75" customHeight="1">
      <c r="B4046" s="2"/>
      <c r="D4046" s="6" t="s">
        <v>12961</v>
      </c>
      <c r="E4046" s="2">
        <v>43574.0</v>
      </c>
      <c r="F4046" s="1"/>
      <c r="G4046" s="1"/>
      <c r="H4046" s="1"/>
      <c r="I4046" s="1"/>
    </row>
    <row r="4047" ht="15.75" customHeight="1">
      <c r="A4047" s="6" t="s">
        <v>12962</v>
      </c>
      <c r="B4047" s="2">
        <v>43574.0</v>
      </c>
      <c r="C4047" s="6" t="s">
        <v>12963</v>
      </c>
      <c r="D4047" s="6" t="s">
        <v>12964</v>
      </c>
      <c r="E4047" s="2">
        <v>43574.0</v>
      </c>
      <c r="F4047" s="1"/>
      <c r="G4047" s="1"/>
      <c r="H4047" s="1"/>
      <c r="I4047" s="1"/>
    </row>
    <row r="4048" ht="15.75" customHeight="1">
      <c r="A4048" s="6" t="s">
        <v>12965</v>
      </c>
      <c r="B4048" s="2">
        <v>43574.0</v>
      </c>
      <c r="C4048" s="6" t="s">
        <v>12966</v>
      </c>
      <c r="D4048" s="6" t="s">
        <v>12967</v>
      </c>
      <c r="E4048" s="2">
        <v>43574.0</v>
      </c>
      <c r="F4048" s="1"/>
      <c r="G4048" s="1"/>
      <c r="H4048" s="1"/>
      <c r="I4048" s="1"/>
    </row>
    <row r="4049" ht="15.75" customHeight="1">
      <c r="A4049" s="6" t="s">
        <v>12968</v>
      </c>
      <c r="B4049" s="2">
        <v>43574.0</v>
      </c>
      <c r="C4049" s="6" t="s">
        <v>12969</v>
      </c>
      <c r="D4049" s="6" t="s">
        <v>12970</v>
      </c>
      <c r="E4049" s="2">
        <v>43574.0</v>
      </c>
      <c r="F4049" s="1"/>
      <c r="G4049" s="1"/>
      <c r="H4049" s="1"/>
      <c r="I4049" s="1"/>
    </row>
    <row r="4050" ht="15.75" customHeight="1">
      <c r="A4050" s="6" t="s">
        <v>12971</v>
      </c>
      <c r="B4050" s="2">
        <v>43574.0</v>
      </c>
      <c r="C4050" s="6" t="s">
        <v>12972</v>
      </c>
      <c r="D4050" s="6" t="s">
        <v>12973</v>
      </c>
      <c r="E4050" s="2">
        <v>43574.0</v>
      </c>
      <c r="F4050" s="1"/>
      <c r="G4050" s="1"/>
      <c r="H4050" s="1"/>
      <c r="I4050" s="1"/>
    </row>
    <row r="4051" ht="15.75" customHeight="1">
      <c r="A4051" s="6" t="s">
        <v>12974</v>
      </c>
      <c r="B4051" s="2">
        <v>43573.0</v>
      </c>
      <c r="C4051" s="6" t="s">
        <v>12975</v>
      </c>
      <c r="D4051" s="6" t="s">
        <v>12976</v>
      </c>
      <c r="E4051" s="2">
        <v>43651.0</v>
      </c>
      <c r="F4051" s="1"/>
      <c r="G4051" s="1"/>
      <c r="H4051" s="1"/>
      <c r="I4051" s="1"/>
    </row>
    <row r="4052" ht="15.75" customHeight="1">
      <c r="A4052" s="6" t="s">
        <v>12977</v>
      </c>
      <c r="B4052" s="2">
        <v>43573.0</v>
      </c>
      <c r="C4052" s="6" t="s">
        <v>12978</v>
      </c>
      <c r="D4052" s="6" t="s">
        <v>12979</v>
      </c>
      <c r="E4052" s="2">
        <v>43573.0</v>
      </c>
      <c r="F4052" s="1"/>
      <c r="G4052" s="1"/>
      <c r="H4052" s="1"/>
      <c r="I4052" s="1"/>
    </row>
    <row r="4053" ht="15.75" customHeight="1">
      <c r="B4053" s="2"/>
      <c r="D4053" s="6" t="s">
        <v>12980</v>
      </c>
      <c r="E4053" s="2">
        <v>43573.0</v>
      </c>
      <c r="F4053" s="1"/>
      <c r="G4053" s="1"/>
      <c r="H4053" s="1"/>
      <c r="I4053" s="1"/>
    </row>
    <row r="4054" ht="15.75" customHeight="1">
      <c r="B4054" s="2"/>
      <c r="D4054" s="6" t="s">
        <v>12981</v>
      </c>
      <c r="E4054" s="2">
        <v>43573.0</v>
      </c>
      <c r="F4054" s="1"/>
      <c r="G4054" s="1"/>
      <c r="H4054" s="1"/>
      <c r="I4054" s="1"/>
    </row>
    <row r="4055" ht="15.75" customHeight="1">
      <c r="B4055" s="2"/>
      <c r="D4055" s="6" t="s">
        <v>12982</v>
      </c>
      <c r="E4055" s="2">
        <v>43573.0</v>
      </c>
      <c r="F4055" s="1"/>
      <c r="G4055" s="1"/>
      <c r="H4055" s="1"/>
      <c r="I4055" s="1"/>
    </row>
    <row r="4056" ht="15.75" customHeight="1">
      <c r="B4056" s="2"/>
      <c r="D4056" s="6" t="s">
        <v>12983</v>
      </c>
      <c r="E4056" s="2">
        <v>43573.0</v>
      </c>
      <c r="F4056" s="1"/>
      <c r="G4056" s="1"/>
      <c r="H4056" s="1"/>
      <c r="I4056" s="1"/>
    </row>
    <row r="4057" ht="15.75" customHeight="1">
      <c r="B4057" s="2"/>
      <c r="D4057" s="6" t="s">
        <v>12984</v>
      </c>
      <c r="E4057" s="2">
        <v>43573.0</v>
      </c>
      <c r="F4057" s="1"/>
      <c r="G4057" s="1"/>
      <c r="H4057" s="1"/>
      <c r="I4057" s="1"/>
    </row>
    <row r="4058" ht="15.75" customHeight="1">
      <c r="B4058" s="2"/>
      <c r="D4058" s="6" t="s">
        <v>12985</v>
      </c>
      <c r="E4058" s="2">
        <v>43573.0</v>
      </c>
      <c r="F4058" s="1"/>
      <c r="G4058" s="1"/>
      <c r="H4058" s="1"/>
      <c r="I4058" s="1"/>
    </row>
    <row r="4059" ht="15.75" customHeight="1">
      <c r="B4059" s="2"/>
      <c r="D4059" s="6" t="s">
        <v>12986</v>
      </c>
      <c r="E4059" s="2">
        <v>43573.0</v>
      </c>
      <c r="F4059" s="1"/>
      <c r="G4059" s="1"/>
      <c r="H4059" s="1"/>
      <c r="I4059" s="1"/>
    </row>
    <row r="4060" ht="15.75" customHeight="1">
      <c r="B4060" s="2"/>
      <c r="D4060" s="6" t="s">
        <v>12987</v>
      </c>
      <c r="E4060" s="2">
        <v>43573.0</v>
      </c>
      <c r="F4060" s="1"/>
      <c r="G4060" s="1"/>
      <c r="H4060" s="1"/>
      <c r="I4060" s="1"/>
    </row>
    <row r="4061" ht="15.75" customHeight="1">
      <c r="B4061" s="2"/>
      <c r="D4061" s="6" t="s">
        <v>12988</v>
      </c>
      <c r="E4061" s="2">
        <v>43573.0</v>
      </c>
      <c r="F4061" s="1"/>
      <c r="G4061" s="1"/>
      <c r="H4061" s="1"/>
      <c r="I4061" s="1"/>
    </row>
    <row r="4062" ht="15.75" customHeight="1">
      <c r="B4062" s="2"/>
      <c r="D4062" s="6" t="s">
        <v>12989</v>
      </c>
      <c r="E4062" s="2">
        <v>43573.0</v>
      </c>
      <c r="F4062" s="1"/>
      <c r="G4062" s="1"/>
      <c r="H4062" s="1"/>
      <c r="I4062" s="1"/>
    </row>
    <row r="4063" ht="15.75" customHeight="1">
      <c r="B4063" s="2"/>
      <c r="D4063" s="6" t="s">
        <v>12990</v>
      </c>
      <c r="E4063" s="2">
        <v>43573.0</v>
      </c>
      <c r="F4063" s="1"/>
      <c r="G4063" s="1"/>
      <c r="H4063" s="1"/>
      <c r="I4063" s="1"/>
    </row>
    <row r="4064" ht="15.75" customHeight="1">
      <c r="B4064" s="2"/>
      <c r="D4064" s="6" t="s">
        <v>12991</v>
      </c>
      <c r="E4064" s="2">
        <v>43573.0</v>
      </c>
      <c r="F4064" s="1"/>
      <c r="G4064" s="1"/>
      <c r="H4064" s="1"/>
      <c r="I4064" s="1"/>
    </row>
    <row r="4065" ht="15.75" customHeight="1">
      <c r="B4065" s="2"/>
      <c r="D4065" s="6" t="s">
        <v>12992</v>
      </c>
      <c r="E4065" s="2">
        <v>43573.0</v>
      </c>
      <c r="F4065" s="1"/>
      <c r="G4065" s="1"/>
      <c r="H4065" s="1"/>
      <c r="I4065" s="1"/>
    </row>
    <row r="4066" ht="15.75" customHeight="1">
      <c r="B4066" s="2"/>
      <c r="D4066" s="6" t="s">
        <v>12993</v>
      </c>
      <c r="E4066" s="2">
        <v>43573.0</v>
      </c>
      <c r="F4066" s="1"/>
      <c r="G4066" s="1"/>
      <c r="H4066" s="1"/>
      <c r="I4066" s="1"/>
    </row>
    <row r="4067" ht="15.75" customHeight="1">
      <c r="B4067" s="2"/>
      <c r="D4067" s="6" t="s">
        <v>12994</v>
      </c>
      <c r="E4067" s="2">
        <v>43573.0</v>
      </c>
      <c r="F4067" s="1"/>
      <c r="G4067" s="1"/>
      <c r="H4067" s="1"/>
      <c r="I4067" s="1"/>
    </row>
    <row r="4068" ht="15.75" customHeight="1">
      <c r="B4068" s="2"/>
      <c r="D4068" s="6" t="s">
        <v>12995</v>
      </c>
      <c r="E4068" s="2">
        <v>43573.0</v>
      </c>
      <c r="F4068" s="1"/>
      <c r="G4068" s="1"/>
      <c r="H4068" s="1"/>
      <c r="I4068" s="1"/>
    </row>
    <row r="4069" ht="15.75" customHeight="1">
      <c r="B4069" s="2"/>
      <c r="D4069" s="6" t="s">
        <v>12996</v>
      </c>
      <c r="E4069" s="2">
        <v>43573.0</v>
      </c>
      <c r="F4069" s="1"/>
      <c r="G4069" s="1"/>
      <c r="H4069" s="1"/>
      <c r="I4069" s="1"/>
    </row>
    <row r="4070" ht="15.75" customHeight="1">
      <c r="B4070" s="2"/>
      <c r="D4070" s="6" t="s">
        <v>12997</v>
      </c>
      <c r="E4070" s="2">
        <v>43573.0</v>
      </c>
      <c r="F4070" s="1"/>
      <c r="G4070" s="1"/>
      <c r="H4070" s="1"/>
      <c r="I4070" s="1"/>
    </row>
    <row r="4071" ht="15.75" customHeight="1">
      <c r="B4071" s="2"/>
      <c r="D4071" s="6" t="s">
        <v>12998</v>
      </c>
      <c r="E4071" s="2">
        <v>43573.0</v>
      </c>
      <c r="F4071" s="1"/>
      <c r="G4071" s="1"/>
      <c r="H4071" s="1"/>
      <c r="I4071" s="1"/>
    </row>
    <row r="4072" ht="15.75" customHeight="1">
      <c r="B4072" s="2"/>
      <c r="D4072" s="6" t="s">
        <v>12999</v>
      </c>
      <c r="E4072" s="2">
        <v>43573.0</v>
      </c>
      <c r="F4072" s="1"/>
      <c r="G4072" s="1"/>
      <c r="H4072" s="1"/>
      <c r="I4072" s="1"/>
    </row>
    <row r="4073" ht="15.75" customHeight="1">
      <c r="B4073" s="2"/>
      <c r="D4073" s="6" t="s">
        <v>13000</v>
      </c>
      <c r="E4073" s="2">
        <v>43573.0</v>
      </c>
      <c r="F4073" s="1"/>
      <c r="G4073" s="1"/>
      <c r="H4073" s="1"/>
      <c r="I4073" s="1"/>
    </row>
    <row r="4074" ht="15.75" customHeight="1">
      <c r="B4074" s="2"/>
      <c r="D4074" s="6" t="s">
        <v>13001</v>
      </c>
      <c r="E4074" s="2">
        <v>43573.0</v>
      </c>
      <c r="F4074" s="1"/>
      <c r="G4074" s="1"/>
      <c r="H4074" s="1"/>
      <c r="I4074" s="1"/>
    </row>
    <row r="4075" ht="15.75" customHeight="1">
      <c r="B4075" s="2"/>
      <c r="D4075" s="6" t="s">
        <v>13002</v>
      </c>
      <c r="E4075" s="2">
        <v>43573.0</v>
      </c>
      <c r="F4075" s="1"/>
      <c r="G4075" s="1"/>
      <c r="H4075" s="1"/>
      <c r="I4075" s="1"/>
    </row>
    <row r="4076" ht="15.75" customHeight="1">
      <c r="B4076" s="2"/>
      <c r="C4076" s="6" t="s">
        <v>13003</v>
      </c>
      <c r="D4076" s="6" t="s">
        <v>13004</v>
      </c>
      <c r="E4076" s="2">
        <v>43686.0</v>
      </c>
      <c r="F4076" s="1"/>
      <c r="G4076" s="1"/>
      <c r="H4076" s="1"/>
      <c r="I4076" s="1"/>
    </row>
    <row r="4077" ht="15.75" customHeight="1">
      <c r="B4077" s="2"/>
      <c r="D4077" s="6" t="s">
        <v>13005</v>
      </c>
      <c r="E4077" s="2">
        <v>43686.0</v>
      </c>
      <c r="F4077" s="1"/>
      <c r="G4077" s="1"/>
      <c r="H4077" s="1"/>
      <c r="I4077" s="1"/>
    </row>
    <row r="4078" ht="15.75" customHeight="1">
      <c r="B4078" s="2"/>
      <c r="D4078" s="6" t="s">
        <v>13006</v>
      </c>
      <c r="E4078" s="2">
        <v>43755.0</v>
      </c>
      <c r="F4078" s="1"/>
      <c r="G4078" s="1"/>
      <c r="H4078" s="1"/>
      <c r="I4078" s="1"/>
    </row>
    <row r="4079" ht="15.75" customHeight="1">
      <c r="A4079" s="6" t="s">
        <v>13007</v>
      </c>
      <c r="B4079" s="2">
        <v>43573.0</v>
      </c>
      <c r="C4079" s="6" t="s">
        <v>13008</v>
      </c>
      <c r="D4079" s="6" t="s">
        <v>13009</v>
      </c>
      <c r="E4079" s="2">
        <v>43573.0</v>
      </c>
      <c r="F4079" s="1"/>
      <c r="G4079" s="1"/>
      <c r="H4079" s="1"/>
      <c r="I4079" s="1"/>
    </row>
    <row r="4080" ht="15.75" customHeight="1">
      <c r="B4080" s="2"/>
      <c r="D4080" s="6" t="s">
        <v>13010</v>
      </c>
      <c r="E4080" s="2">
        <v>43573.0</v>
      </c>
      <c r="F4080" s="1"/>
      <c r="G4080" s="1"/>
      <c r="H4080" s="1"/>
      <c r="I4080" s="1"/>
    </row>
    <row r="4081" ht="15.75" customHeight="1">
      <c r="B4081" s="2"/>
      <c r="D4081" s="6" t="s">
        <v>13011</v>
      </c>
      <c r="E4081" s="2">
        <v>43573.0</v>
      </c>
      <c r="F4081" s="1"/>
      <c r="G4081" s="1"/>
      <c r="H4081" s="1"/>
      <c r="I4081" s="1"/>
    </row>
    <row r="4082" ht="15.75" customHeight="1">
      <c r="B4082" s="2"/>
      <c r="D4082" s="6" t="s">
        <v>13012</v>
      </c>
      <c r="E4082" s="2">
        <v>43573.0</v>
      </c>
      <c r="F4082" s="1"/>
      <c r="G4082" s="1"/>
      <c r="H4082" s="1"/>
      <c r="I4082" s="1"/>
    </row>
    <row r="4083" ht="15.75" customHeight="1">
      <c r="B4083" s="2"/>
      <c r="D4083" s="6" t="s">
        <v>13013</v>
      </c>
      <c r="E4083" s="2">
        <v>43573.0</v>
      </c>
      <c r="F4083" s="1"/>
      <c r="G4083" s="1"/>
      <c r="H4083" s="1"/>
      <c r="I4083" s="1"/>
    </row>
    <row r="4084" ht="15.75" customHeight="1">
      <c r="B4084" s="2"/>
      <c r="D4084" s="6" t="s">
        <v>13014</v>
      </c>
      <c r="E4084" s="2">
        <v>43573.0</v>
      </c>
      <c r="F4084" s="1"/>
      <c r="G4084" s="1"/>
      <c r="H4084" s="1"/>
      <c r="I4084" s="1"/>
    </row>
    <row r="4085" ht="15.75" customHeight="1">
      <c r="B4085" s="2"/>
      <c r="D4085" s="6" t="s">
        <v>13015</v>
      </c>
      <c r="E4085" s="2">
        <v>43573.0</v>
      </c>
      <c r="F4085" s="1"/>
      <c r="G4085" s="1"/>
      <c r="H4085" s="1"/>
      <c r="I4085" s="1"/>
    </row>
    <row r="4086" ht="15.75" customHeight="1">
      <c r="B4086" s="2"/>
      <c r="D4086" s="6" t="s">
        <v>13016</v>
      </c>
      <c r="E4086" s="2">
        <v>43573.0</v>
      </c>
      <c r="F4086" s="1"/>
      <c r="G4086" s="1"/>
      <c r="H4086" s="1"/>
      <c r="I4086" s="1"/>
    </row>
    <row r="4087" ht="15.75" customHeight="1">
      <c r="B4087" s="2"/>
      <c r="D4087" s="6" t="s">
        <v>13017</v>
      </c>
      <c r="E4087" s="2">
        <v>43573.0</v>
      </c>
      <c r="F4087" s="1"/>
      <c r="G4087" s="1"/>
      <c r="H4087" s="1"/>
      <c r="I4087" s="1"/>
    </row>
    <row r="4088" ht="15.75" customHeight="1">
      <c r="B4088" s="2"/>
      <c r="D4088" s="6" t="s">
        <v>13018</v>
      </c>
      <c r="E4088" s="2">
        <v>43573.0</v>
      </c>
      <c r="F4088" s="1"/>
      <c r="G4088" s="1"/>
      <c r="H4088" s="1"/>
      <c r="I4088" s="1"/>
    </row>
    <row r="4089" ht="15.75" customHeight="1">
      <c r="B4089" s="2"/>
      <c r="D4089" s="6" t="s">
        <v>13019</v>
      </c>
      <c r="E4089" s="2">
        <v>43573.0</v>
      </c>
      <c r="F4089" s="1"/>
      <c r="G4089" s="1"/>
      <c r="H4089" s="1"/>
      <c r="I4089" s="1"/>
    </row>
    <row r="4090" ht="15.75" customHeight="1">
      <c r="B4090" s="2"/>
      <c r="D4090" s="6" t="s">
        <v>13020</v>
      </c>
      <c r="E4090" s="2">
        <v>43573.0</v>
      </c>
      <c r="F4090" s="1"/>
      <c r="G4090" s="1"/>
      <c r="H4090" s="1"/>
      <c r="I4090" s="1"/>
    </row>
    <row r="4091" ht="15.75" customHeight="1">
      <c r="B4091" s="2"/>
      <c r="D4091" s="6" t="s">
        <v>13021</v>
      </c>
      <c r="E4091" s="2">
        <v>43573.0</v>
      </c>
      <c r="F4091" s="1"/>
      <c r="G4091" s="1"/>
      <c r="H4091" s="1"/>
      <c r="I4091" s="1"/>
    </row>
    <row r="4092" ht="15.75" customHeight="1">
      <c r="B4092" s="2"/>
      <c r="C4092" s="6" t="s">
        <v>13022</v>
      </c>
      <c r="D4092" s="6" t="s">
        <v>13023</v>
      </c>
      <c r="E4092" s="2">
        <v>43894.0</v>
      </c>
      <c r="F4092" s="1"/>
      <c r="G4092" s="1"/>
      <c r="H4092" s="1"/>
      <c r="I4092" s="1"/>
    </row>
    <row r="4093" ht="15.75" customHeight="1">
      <c r="B4093" s="2"/>
      <c r="D4093" s="6" t="s">
        <v>13024</v>
      </c>
      <c r="E4093" s="2">
        <v>43690.0</v>
      </c>
      <c r="F4093" s="1"/>
      <c r="G4093" s="1"/>
      <c r="H4093" s="1"/>
      <c r="I4093" s="1"/>
    </row>
    <row r="4094" ht="15.75" customHeight="1">
      <c r="B4094" s="2"/>
      <c r="D4094" s="6" t="s">
        <v>13025</v>
      </c>
      <c r="E4094" s="2">
        <v>43717.0</v>
      </c>
      <c r="F4094" s="1"/>
      <c r="G4094" s="1"/>
      <c r="H4094" s="1"/>
      <c r="I4094" s="1"/>
    </row>
    <row r="4095" ht="15.75" customHeight="1">
      <c r="B4095" s="2"/>
      <c r="D4095" s="6" t="s">
        <v>13026</v>
      </c>
      <c r="E4095" s="2">
        <v>43944.0</v>
      </c>
      <c r="F4095" s="1"/>
      <c r="G4095" s="1"/>
      <c r="H4095" s="1"/>
      <c r="I4095" s="1"/>
    </row>
    <row r="4096" ht="15.75" customHeight="1">
      <c r="B4096" s="2"/>
      <c r="D4096" s="6" t="s">
        <v>13027</v>
      </c>
      <c r="E4096" s="2">
        <v>43970.0</v>
      </c>
      <c r="F4096" s="1"/>
      <c r="G4096" s="1"/>
      <c r="H4096" s="1"/>
      <c r="I4096" s="1"/>
    </row>
    <row r="4097" ht="15.75" customHeight="1">
      <c r="B4097" s="2"/>
      <c r="D4097" s="6" t="s">
        <v>13028</v>
      </c>
      <c r="E4097" s="2">
        <v>43944.0</v>
      </c>
      <c r="F4097" s="1"/>
      <c r="G4097" s="1"/>
      <c r="H4097" s="1"/>
      <c r="I4097" s="1"/>
    </row>
    <row r="4098" ht="15.75" customHeight="1">
      <c r="B4098" s="2"/>
      <c r="D4098" s="6" t="s">
        <v>13029</v>
      </c>
      <c r="E4098" s="2">
        <v>43690.0</v>
      </c>
      <c r="F4098" s="1"/>
      <c r="G4098" s="1"/>
      <c r="H4098" s="1"/>
      <c r="I4098" s="1"/>
    </row>
    <row r="4099" ht="15.75" customHeight="1">
      <c r="B4099" s="2"/>
      <c r="D4099" s="6" t="s">
        <v>13030</v>
      </c>
      <c r="E4099" s="2">
        <v>43690.0</v>
      </c>
      <c r="F4099" s="1"/>
      <c r="G4099" s="1"/>
      <c r="H4099" s="1"/>
      <c r="I4099" s="1"/>
    </row>
    <row r="4100" ht="15.75" customHeight="1">
      <c r="B4100" s="2"/>
      <c r="D4100" s="6" t="s">
        <v>13031</v>
      </c>
      <c r="E4100" s="2">
        <v>43690.0</v>
      </c>
      <c r="F4100" s="1"/>
      <c r="G4100" s="1"/>
      <c r="H4100" s="1"/>
      <c r="I4100" s="1"/>
    </row>
    <row r="4101" ht="15.75" customHeight="1">
      <c r="B4101" s="2"/>
      <c r="D4101" s="6" t="s">
        <v>13032</v>
      </c>
      <c r="E4101" s="2">
        <v>43690.0</v>
      </c>
      <c r="F4101" s="1"/>
      <c r="G4101" s="1"/>
      <c r="H4101" s="1"/>
      <c r="I4101" s="1"/>
    </row>
    <row r="4102" ht="15.75" customHeight="1">
      <c r="B4102" s="2"/>
      <c r="D4102" s="6" t="s">
        <v>13033</v>
      </c>
      <c r="E4102" s="2">
        <v>43690.0</v>
      </c>
      <c r="F4102" s="1"/>
      <c r="G4102" s="1"/>
      <c r="H4102" s="1"/>
      <c r="I4102" s="1"/>
    </row>
    <row r="4103" ht="15.75" customHeight="1">
      <c r="B4103" s="2"/>
      <c r="D4103" s="6" t="s">
        <v>13034</v>
      </c>
      <c r="E4103" s="2">
        <v>43724.0</v>
      </c>
      <c r="F4103" s="1"/>
      <c r="G4103" s="1"/>
      <c r="H4103" s="1"/>
      <c r="I4103" s="1"/>
    </row>
    <row r="4104" ht="15.75" customHeight="1">
      <c r="B4104" s="2"/>
      <c r="D4104" s="6" t="s">
        <v>13035</v>
      </c>
      <c r="E4104" s="2">
        <v>43815.0</v>
      </c>
      <c r="F4104" s="1"/>
      <c r="G4104" s="1"/>
      <c r="H4104" s="1"/>
      <c r="I4104" s="1"/>
    </row>
    <row r="4105" ht="15.75" customHeight="1">
      <c r="A4105" s="6" t="s">
        <v>13036</v>
      </c>
      <c r="B4105" s="2">
        <v>43573.0</v>
      </c>
      <c r="C4105" s="6" t="s">
        <v>13037</v>
      </c>
      <c r="D4105" s="6" t="s">
        <v>13038</v>
      </c>
      <c r="E4105" s="2">
        <v>43573.0</v>
      </c>
      <c r="F4105" s="1"/>
      <c r="G4105" s="1"/>
      <c r="H4105" s="1"/>
      <c r="I4105" s="1"/>
    </row>
    <row r="4106" ht="15.75" customHeight="1">
      <c r="B4106" s="2"/>
      <c r="D4106" s="6" t="s">
        <v>13039</v>
      </c>
      <c r="E4106" s="2">
        <v>43573.0</v>
      </c>
      <c r="F4106" s="1"/>
      <c r="G4106" s="1"/>
      <c r="H4106" s="1"/>
      <c r="I4106" s="1"/>
    </row>
    <row r="4107" ht="15.75" customHeight="1">
      <c r="B4107" s="2"/>
      <c r="D4107" s="6" t="s">
        <v>13040</v>
      </c>
      <c r="E4107" s="2">
        <v>43573.0</v>
      </c>
      <c r="F4107" s="1"/>
      <c r="G4107" s="1"/>
      <c r="H4107" s="1"/>
      <c r="I4107" s="1"/>
    </row>
    <row r="4108" ht="15.75" customHeight="1">
      <c r="B4108" s="2"/>
      <c r="D4108" s="6" t="s">
        <v>13041</v>
      </c>
      <c r="E4108" s="2">
        <v>43573.0</v>
      </c>
      <c r="F4108" s="1"/>
      <c r="G4108" s="1"/>
      <c r="H4108" s="1"/>
      <c r="I4108" s="1"/>
    </row>
    <row r="4109" ht="15.75" customHeight="1">
      <c r="B4109" s="2"/>
      <c r="D4109" s="6" t="s">
        <v>13042</v>
      </c>
      <c r="E4109" s="2">
        <v>43573.0</v>
      </c>
      <c r="F4109" s="1"/>
      <c r="G4109" s="1"/>
      <c r="H4109" s="1"/>
      <c r="I4109" s="1"/>
    </row>
    <row r="4110" ht="15.75" customHeight="1">
      <c r="A4110" s="6" t="s">
        <v>13043</v>
      </c>
      <c r="B4110" s="2">
        <v>43573.0</v>
      </c>
      <c r="C4110" s="6" t="s">
        <v>13044</v>
      </c>
      <c r="D4110" s="6" t="s">
        <v>13045</v>
      </c>
      <c r="E4110" s="2">
        <v>43573.0</v>
      </c>
      <c r="F4110" s="1"/>
      <c r="G4110" s="1"/>
      <c r="H4110" s="1"/>
      <c r="I4110" s="1"/>
    </row>
    <row r="4111" ht="15.75" customHeight="1">
      <c r="A4111" s="6" t="s">
        <v>13046</v>
      </c>
      <c r="B4111" s="2">
        <v>43573.0</v>
      </c>
      <c r="C4111" s="6" t="s">
        <v>13047</v>
      </c>
      <c r="D4111" s="6" t="s">
        <v>13048</v>
      </c>
      <c r="E4111" s="2">
        <v>43573.0</v>
      </c>
      <c r="F4111" s="1"/>
      <c r="G4111" s="1"/>
      <c r="H4111" s="1"/>
      <c r="I4111" s="1"/>
    </row>
    <row r="4112" ht="15.75" customHeight="1">
      <c r="A4112" s="6" t="s">
        <v>13049</v>
      </c>
      <c r="B4112" s="2">
        <v>43573.0</v>
      </c>
      <c r="C4112" s="6" t="s">
        <v>13050</v>
      </c>
      <c r="D4112" s="6" t="s">
        <v>13051</v>
      </c>
      <c r="E4112" s="2">
        <v>43924.0</v>
      </c>
      <c r="F4112" s="1"/>
      <c r="G4112" s="1"/>
      <c r="H4112" s="1"/>
      <c r="I4112" s="1"/>
    </row>
    <row r="4113" ht="15.75" customHeight="1">
      <c r="B4113" s="2"/>
      <c r="D4113" s="6" t="s">
        <v>13052</v>
      </c>
      <c r="E4113" s="2">
        <v>43573.0</v>
      </c>
      <c r="F4113" s="1"/>
      <c r="G4113" s="1"/>
      <c r="H4113" s="1"/>
      <c r="I4113" s="1"/>
    </row>
    <row r="4114" ht="15.75" customHeight="1">
      <c r="B4114" s="2"/>
      <c r="D4114" s="6" t="s">
        <v>13053</v>
      </c>
      <c r="E4114" s="2">
        <v>43573.0</v>
      </c>
      <c r="F4114" s="1"/>
      <c r="G4114" s="1"/>
      <c r="H4114" s="1"/>
      <c r="I4114" s="1"/>
    </row>
    <row r="4115" ht="15.75" customHeight="1">
      <c r="B4115" s="2"/>
      <c r="D4115" s="6" t="s">
        <v>13054</v>
      </c>
      <c r="E4115" s="2">
        <v>43573.0</v>
      </c>
      <c r="F4115" s="1"/>
      <c r="G4115" s="1"/>
      <c r="H4115" s="1"/>
      <c r="I4115" s="1"/>
    </row>
    <row r="4116" ht="15.75" customHeight="1">
      <c r="B4116" s="2"/>
      <c r="D4116" s="6" t="s">
        <v>13055</v>
      </c>
      <c r="E4116" s="2">
        <v>43573.0</v>
      </c>
      <c r="F4116" s="1"/>
      <c r="G4116" s="1"/>
      <c r="H4116" s="1"/>
      <c r="I4116" s="1"/>
    </row>
    <row r="4117" ht="15.75" customHeight="1">
      <c r="B4117" s="2"/>
      <c r="D4117" s="6" t="s">
        <v>13056</v>
      </c>
      <c r="E4117" s="2">
        <v>43573.0</v>
      </c>
      <c r="F4117" s="1"/>
      <c r="G4117" s="1"/>
      <c r="H4117" s="1"/>
      <c r="I4117" s="1"/>
    </row>
    <row r="4118" ht="15.75" customHeight="1">
      <c r="B4118" s="2"/>
      <c r="D4118" s="6" t="s">
        <v>13057</v>
      </c>
      <c r="E4118" s="2">
        <v>43573.0</v>
      </c>
      <c r="F4118" s="1"/>
      <c r="G4118" s="1"/>
      <c r="H4118" s="1"/>
      <c r="I4118" s="1"/>
    </row>
    <row r="4119" ht="15.75" customHeight="1">
      <c r="B4119" s="2"/>
      <c r="D4119" s="6" t="s">
        <v>13058</v>
      </c>
      <c r="E4119" s="2">
        <v>43573.0</v>
      </c>
      <c r="F4119" s="1"/>
      <c r="G4119" s="1"/>
      <c r="H4119" s="1"/>
      <c r="I4119" s="1"/>
    </row>
    <row r="4120" ht="15.75" customHeight="1">
      <c r="B4120" s="2"/>
      <c r="D4120" s="6" t="s">
        <v>13059</v>
      </c>
      <c r="E4120" s="2">
        <v>43745.0</v>
      </c>
      <c r="F4120" s="1"/>
      <c r="G4120" s="1"/>
      <c r="H4120" s="1"/>
      <c r="I4120" s="1"/>
    </row>
    <row r="4121" ht="15.75" customHeight="1">
      <c r="B4121" s="2"/>
      <c r="D4121" s="6" t="s">
        <v>13060</v>
      </c>
      <c r="E4121" s="2">
        <v>43745.0</v>
      </c>
      <c r="F4121" s="1"/>
      <c r="G4121" s="1"/>
      <c r="H4121" s="1"/>
      <c r="I4121" s="1"/>
    </row>
    <row r="4122" ht="15.75" customHeight="1">
      <c r="B4122" s="2"/>
      <c r="D4122" s="6" t="s">
        <v>13061</v>
      </c>
      <c r="E4122" s="2">
        <v>43745.0</v>
      </c>
      <c r="F4122" s="1"/>
      <c r="G4122" s="1"/>
      <c r="H4122" s="1"/>
      <c r="I4122" s="1"/>
    </row>
    <row r="4123" ht="15.75" customHeight="1">
      <c r="B4123" s="2"/>
      <c r="D4123" s="6" t="s">
        <v>13062</v>
      </c>
      <c r="E4123" s="2">
        <v>43714.0</v>
      </c>
      <c r="F4123" s="1"/>
      <c r="G4123" s="1"/>
      <c r="H4123" s="1"/>
      <c r="I4123" s="1"/>
    </row>
    <row r="4124" ht="15.75" customHeight="1">
      <c r="B4124" s="2"/>
      <c r="D4124" s="6" t="s">
        <v>13063</v>
      </c>
      <c r="E4124" s="2">
        <v>43714.0</v>
      </c>
      <c r="F4124" s="1"/>
      <c r="G4124" s="1"/>
      <c r="H4124" s="1"/>
      <c r="I4124" s="1"/>
    </row>
    <row r="4125" ht="15.75" customHeight="1">
      <c r="B4125" s="2"/>
      <c r="D4125" s="6" t="s">
        <v>13064</v>
      </c>
      <c r="E4125" s="2">
        <v>43745.0</v>
      </c>
      <c r="F4125" s="1"/>
      <c r="G4125" s="1"/>
      <c r="H4125" s="1"/>
      <c r="I4125" s="1"/>
    </row>
    <row r="4126" ht="15.75" customHeight="1">
      <c r="B4126" s="2"/>
      <c r="D4126" s="6" t="s">
        <v>13065</v>
      </c>
      <c r="E4126" s="2">
        <v>43745.0</v>
      </c>
      <c r="F4126" s="1"/>
      <c r="G4126" s="1"/>
      <c r="H4126" s="1"/>
      <c r="I4126" s="1"/>
    </row>
    <row r="4127" ht="15.75" customHeight="1">
      <c r="B4127" s="2"/>
      <c r="C4127" s="6" t="s">
        <v>13066</v>
      </c>
      <c r="D4127" s="6" t="s">
        <v>13067</v>
      </c>
      <c r="E4127" s="2">
        <v>43657.0</v>
      </c>
      <c r="F4127" s="1"/>
      <c r="G4127" s="1"/>
      <c r="H4127" s="1"/>
      <c r="I4127" s="1"/>
    </row>
    <row r="4128" ht="15.75" customHeight="1">
      <c r="B4128" s="2"/>
      <c r="D4128" s="6" t="s">
        <v>13068</v>
      </c>
      <c r="E4128" s="2">
        <v>43657.0</v>
      </c>
      <c r="F4128" s="1"/>
      <c r="G4128" s="1"/>
      <c r="H4128" s="1"/>
      <c r="I4128" s="1"/>
    </row>
    <row r="4129" ht="15.75" customHeight="1">
      <c r="B4129" s="2"/>
      <c r="C4129" s="6" t="s">
        <v>13069</v>
      </c>
      <c r="D4129" s="6" t="s">
        <v>13070</v>
      </c>
      <c r="E4129" s="2">
        <v>43663.0</v>
      </c>
      <c r="F4129" s="1"/>
      <c r="G4129" s="1"/>
      <c r="H4129" s="1"/>
      <c r="I4129" s="1"/>
    </row>
    <row r="4130" ht="15.75" customHeight="1">
      <c r="A4130" s="6" t="s">
        <v>13071</v>
      </c>
      <c r="B4130" s="2">
        <v>43567.0</v>
      </c>
      <c r="C4130" s="6" t="s">
        <v>13072</v>
      </c>
      <c r="D4130" s="6" t="s">
        <v>13073</v>
      </c>
      <c r="E4130" s="2">
        <v>43567.0</v>
      </c>
      <c r="F4130" s="1"/>
      <c r="G4130" s="1"/>
      <c r="H4130" s="1"/>
      <c r="I4130" s="1"/>
    </row>
    <row r="4131" ht="15.75" customHeight="1">
      <c r="B4131" s="2"/>
      <c r="D4131" s="6" t="s">
        <v>13074</v>
      </c>
      <c r="E4131" s="2">
        <v>43567.0</v>
      </c>
      <c r="F4131" s="1"/>
      <c r="G4131" s="1"/>
      <c r="H4131" s="1"/>
      <c r="I4131" s="1"/>
    </row>
    <row r="4132" ht="15.75" customHeight="1">
      <c r="B4132" s="2"/>
      <c r="D4132" s="6" t="s">
        <v>13075</v>
      </c>
      <c r="E4132" s="2">
        <v>43567.0</v>
      </c>
      <c r="F4132" s="1"/>
      <c r="G4132" s="1"/>
      <c r="H4132" s="1"/>
      <c r="I4132" s="1"/>
    </row>
    <row r="4133" ht="15.75" customHeight="1">
      <c r="B4133" s="2"/>
      <c r="D4133" s="6" t="s">
        <v>13076</v>
      </c>
      <c r="E4133" s="2">
        <v>43567.0</v>
      </c>
      <c r="F4133" s="1"/>
      <c r="G4133" s="1"/>
      <c r="H4133" s="1"/>
      <c r="I4133" s="1"/>
    </row>
    <row r="4134" ht="15.75" customHeight="1">
      <c r="B4134" s="2"/>
      <c r="C4134" s="6" t="s">
        <v>13077</v>
      </c>
      <c r="D4134" s="6" t="s">
        <v>13078</v>
      </c>
      <c r="E4134" s="2">
        <v>43859.0</v>
      </c>
      <c r="F4134" s="1"/>
      <c r="G4134" s="1"/>
      <c r="H4134" s="1"/>
      <c r="I4134" s="1"/>
    </row>
    <row r="4135" ht="15.75" customHeight="1">
      <c r="A4135" s="6" t="s">
        <v>13079</v>
      </c>
      <c r="B4135" s="2">
        <v>43567.0</v>
      </c>
      <c r="C4135" s="6" t="s">
        <v>13080</v>
      </c>
      <c r="D4135" s="6" t="s">
        <v>13081</v>
      </c>
      <c r="E4135" s="2">
        <v>43567.0</v>
      </c>
      <c r="F4135" s="1"/>
      <c r="G4135" s="1"/>
      <c r="H4135" s="1"/>
      <c r="I4135" s="1"/>
    </row>
    <row r="4136" ht="15.75" customHeight="1">
      <c r="B4136" s="2"/>
      <c r="D4136" s="6" t="s">
        <v>13082</v>
      </c>
      <c r="E4136" s="2">
        <v>43567.0</v>
      </c>
      <c r="F4136" s="1"/>
      <c r="G4136" s="1"/>
      <c r="H4136" s="1"/>
      <c r="I4136" s="1"/>
    </row>
    <row r="4137" ht="15.75" customHeight="1">
      <c r="A4137" s="6" t="s">
        <v>13083</v>
      </c>
      <c r="B4137" s="2">
        <v>43567.0</v>
      </c>
      <c r="C4137" s="6" t="s">
        <v>13084</v>
      </c>
      <c r="D4137" s="6" t="s">
        <v>13085</v>
      </c>
      <c r="E4137" s="2">
        <v>43567.0</v>
      </c>
      <c r="F4137" s="1"/>
      <c r="G4137" s="1"/>
      <c r="H4137" s="1"/>
      <c r="I4137" s="1"/>
    </row>
    <row r="4138" ht="15.75" customHeight="1">
      <c r="B4138" s="2"/>
      <c r="D4138" s="6" t="s">
        <v>13086</v>
      </c>
      <c r="E4138" s="2">
        <v>43567.0</v>
      </c>
      <c r="F4138" s="1"/>
      <c r="G4138" s="1"/>
      <c r="H4138" s="1"/>
      <c r="I4138" s="1"/>
    </row>
    <row r="4139" ht="15.75" customHeight="1">
      <c r="B4139" s="2"/>
      <c r="D4139" s="6" t="s">
        <v>13087</v>
      </c>
      <c r="E4139" s="2">
        <v>43567.0</v>
      </c>
      <c r="F4139" s="1"/>
      <c r="G4139" s="1"/>
      <c r="H4139" s="1"/>
      <c r="I4139" s="1"/>
    </row>
    <row r="4140" ht="15.75" customHeight="1">
      <c r="B4140" s="2"/>
      <c r="D4140" s="6" t="s">
        <v>13088</v>
      </c>
      <c r="E4140" s="2">
        <v>43567.0</v>
      </c>
      <c r="F4140" s="1"/>
      <c r="G4140" s="1"/>
      <c r="H4140" s="1"/>
      <c r="I4140" s="1"/>
    </row>
    <row r="4141" ht="15.75" customHeight="1">
      <c r="B4141" s="2"/>
      <c r="D4141" s="6" t="s">
        <v>13089</v>
      </c>
      <c r="E4141" s="2">
        <v>43567.0</v>
      </c>
      <c r="F4141" s="1"/>
      <c r="G4141" s="1"/>
      <c r="H4141" s="1"/>
      <c r="I4141" s="1"/>
    </row>
    <row r="4142" ht="15.75" customHeight="1">
      <c r="B4142" s="2"/>
      <c r="D4142" s="6" t="s">
        <v>13090</v>
      </c>
      <c r="E4142" s="2">
        <v>43567.0</v>
      </c>
      <c r="F4142" s="1"/>
      <c r="G4142" s="1"/>
      <c r="H4142" s="1"/>
      <c r="I4142" s="1"/>
    </row>
    <row r="4143" ht="15.75" customHeight="1">
      <c r="B4143" s="2"/>
      <c r="D4143" s="6" t="s">
        <v>13091</v>
      </c>
      <c r="E4143" s="2">
        <v>43567.0</v>
      </c>
      <c r="F4143" s="1"/>
      <c r="G4143" s="1"/>
      <c r="H4143" s="1"/>
      <c r="I4143" s="1"/>
    </row>
    <row r="4144" ht="15.75" customHeight="1">
      <c r="B4144" s="2"/>
      <c r="D4144" s="6" t="s">
        <v>13092</v>
      </c>
      <c r="E4144" s="2">
        <v>43567.0</v>
      </c>
      <c r="F4144" s="1"/>
      <c r="G4144" s="1"/>
      <c r="H4144" s="1"/>
      <c r="I4144" s="1"/>
    </row>
    <row r="4145" ht="15.75" customHeight="1">
      <c r="B4145" s="2"/>
      <c r="D4145" s="6" t="s">
        <v>13093</v>
      </c>
      <c r="E4145" s="2">
        <v>43567.0</v>
      </c>
      <c r="F4145" s="1"/>
      <c r="G4145" s="1"/>
      <c r="H4145" s="1"/>
      <c r="I4145" s="1"/>
    </row>
    <row r="4146" ht="15.75" customHeight="1">
      <c r="B4146" s="2"/>
      <c r="D4146" s="6" t="s">
        <v>13094</v>
      </c>
      <c r="E4146" s="2">
        <v>43567.0</v>
      </c>
      <c r="F4146" s="1"/>
      <c r="G4146" s="1"/>
      <c r="H4146" s="1"/>
      <c r="I4146" s="1"/>
    </row>
    <row r="4147" ht="15.75" customHeight="1">
      <c r="B4147" s="2"/>
      <c r="D4147" s="6" t="s">
        <v>13095</v>
      </c>
      <c r="E4147" s="2">
        <v>43567.0</v>
      </c>
      <c r="F4147" s="1"/>
      <c r="G4147" s="1"/>
      <c r="H4147" s="1"/>
      <c r="I4147" s="1"/>
    </row>
    <row r="4148" ht="15.75" customHeight="1">
      <c r="B4148" s="2"/>
      <c r="D4148" s="6" t="s">
        <v>13096</v>
      </c>
      <c r="E4148" s="2">
        <v>43567.0</v>
      </c>
      <c r="F4148" s="1"/>
      <c r="G4148" s="1"/>
      <c r="H4148" s="1"/>
      <c r="I4148" s="1"/>
    </row>
    <row r="4149" ht="15.75" customHeight="1">
      <c r="B4149" s="2"/>
      <c r="D4149" s="6" t="s">
        <v>13097</v>
      </c>
      <c r="E4149" s="2">
        <v>43567.0</v>
      </c>
      <c r="F4149" s="1"/>
      <c r="G4149" s="1"/>
      <c r="H4149" s="1"/>
      <c r="I4149" s="1"/>
    </row>
    <row r="4150" ht="15.75" customHeight="1">
      <c r="B4150" s="2"/>
      <c r="D4150" s="6" t="s">
        <v>13098</v>
      </c>
      <c r="E4150" s="2">
        <v>43567.0</v>
      </c>
      <c r="F4150" s="1"/>
      <c r="G4150" s="1"/>
      <c r="H4150" s="1"/>
      <c r="I4150" s="1"/>
    </row>
    <row r="4151" ht="15.75" customHeight="1">
      <c r="B4151" s="2"/>
      <c r="D4151" s="6" t="s">
        <v>13099</v>
      </c>
      <c r="E4151" s="2">
        <v>43567.0</v>
      </c>
      <c r="F4151" s="1"/>
      <c r="G4151" s="1"/>
      <c r="H4151" s="1"/>
      <c r="I4151" s="1"/>
    </row>
    <row r="4152" ht="15.75" customHeight="1">
      <c r="B4152" s="2"/>
      <c r="D4152" s="6" t="s">
        <v>13100</v>
      </c>
      <c r="E4152" s="2">
        <v>43567.0</v>
      </c>
      <c r="F4152" s="1"/>
      <c r="G4152" s="1"/>
      <c r="H4152" s="1"/>
      <c r="I4152" s="1"/>
    </row>
    <row r="4153" ht="15.75" customHeight="1">
      <c r="B4153" s="2"/>
      <c r="D4153" s="6" t="s">
        <v>13101</v>
      </c>
      <c r="E4153" s="2">
        <v>43567.0</v>
      </c>
      <c r="F4153" s="1"/>
      <c r="G4153" s="1"/>
      <c r="H4153" s="1"/>
      <c r="I4153" s="1"/>
    </row>
    <row r="4154" ht="15.75" customHeight="1">
      <c r="B4154" s="2"/>
      <c r="D4154" s="6" t="s">
        <v>13102</v>
      </c>
      <c r="E4154" s="2">
        <v>43567.0</v>
      </c>
      <c r="F4154" s="1"/>
      <c r="G4154" s="1"/>
      <c r="H4154" s="1"/>
      <c r="I4154" s="1"/>
    </row>
    <row r="4155" ht="15.75" customHeight="1">
      <c r="B4155" s="2"/>
      <c r="D4155" s="6" t="s">
        <v>13103</v>
      </c>
      <c r="E4155" s="2">
        <v>43567.0</v>
      </c>
      <c r="F4155" s="1"/>
      <c r="G4155" s="1"/>
      <c r="H4155" s="1"/>
      <c r="I4155" s="1"/>
    </row>
    <row r="4156" ht="15.75" customHeight="1">
      <c r="B4156" s="2"/>
      <c r="D4156" s="6" t="s">
        <v>13104</v>
      </c>
      <c r="E4156" s="2">
        <v>43567.0</v>
      </c>
      <c r="F4156" s="1"/>
      <c r="G4156" s="1"/>
      <c r="H4156" s="1"/>
      <c r="I4156" s="1"/>
    </row>
    <row r="4157" ht="15.75" customHeight="1">
      <c r="B4157" s="2"/>
      <c r="D4157" s="6" t="s">
        <v>13105</v>
      </c>
      <c r="E4157" s="2">
        <v>43567.0</v>
      </c>
      <c r="F4157" s="1"/>
      <c r="G4157" s="1"/>
      <c r="H4157" s="1"/>
      <c r="I4157" s="1"/>
    </row>
    <row r="4158" ht="15.75" customHeight="1">
      <c r="B4158" s="2"/>
      <c r="D4158" s="6" t="s">
        <v>13106</v>
      </c>
      <c r="E4158" s="2">
        <v>43567.0</v>
      </c>
      <c r="F4158" s="1"/>
      <c r="G4158" s="1"/>
      <c r="H4158" s="1"/>
      <c r="I4158" s="1"/>
    </row>
    <row r="4159" ht="15.75" customHeight="1">
      <c r="B4159" s="2"/>
      <c r="D4159" s="6" t="s">
        <v>13107</v>
      </c>
      <c r="E4159" s="2">
        <v>43567.0</v>
      </c>
      <c r="F4159" s="1"/>
      <c r="G4159" s="1"/>
      <c r="H4159" s="1"/>
      <c r="I4159" s="1"/>
    </row>
    <row r="4160" ht="15.75" customHeight="1">
      <c r="B4160" s="2"/>
      <c r="D4160" s="6" t="s">
        <v>13108</v>
      </c>
      <c r="E4160" s="2">
        <v>43567.0</v>
      </c>
      <c r="F4160" s="1"/>
      <c r="G4160" s="1"/>
      <c r="H4160" s="1"/>
      <c r="I4160" s="1"/>
    </row>
    <row r="4161" ht="15.75" customHeight="1">
      <c r="B4161" s="2"/>
      <c r="D4161" s="6" t="s">
        <v>13109</v>
      </c>
      <c r="E4161" s="2">
        <v>43567.0</v>
      </c>
      <c r="F4161" s="1"/>
      <c r="G4161" s="1"/>
      <c r="H4161" s="1"/>
      <c r="I4161" s="1"/>
    </row>
    <row r="4162" ht="15.75" customHeight="1">
      <c r="B4162" s="2"/>
      <c r="D4162" s="6" t="s">
        <v>13110</v>
      </c>
      <c r="E4162" s="2">
        <v>43567.0</v>
      </c>
      <c r="F4162" s="1"/>
      <c r="G4162" s="1"/>
      <c r="H4162" s="1"/>
      <c r="I4162" s="1"/>
    </row>
    <row r="4163" ht="15.75" customHeight="1">
      <c r="B4163" s="2"/>
      <c r="D4163" s="6" t="s">
        <v>13111</v>
      </c>
      <c r="E4163" s="2">
        <v>43567.0</v>
      </c>
      <c r="F4163" s="1"/>
      <c r="G4163" s="1"/>
      <c r="H4163" s="1"/>
      <c r="I4163" s="1"/>
    </row>
    <row r="4164" ht="15.75" customHeight="1">
      <c r="B4164" s="2"/>
      <c r="D4164" s="6" t="s">
        <v>13112</v>
      </c>
      <c r="E4164" s="2">
        <v>43567.0</v>
      </c>
      <c r="F4164" s="1"/>
      <c r="G4164" s="1"/>
      <c r="H4164" s="1"/>
      <c r="I4164" s="1"/>
    </row>
    <row r="4165" ht="15.75" customHeight="1">
      <c r="B4165" s="2"/>
      <c r="D4165" s="6" t="s">
        <v>13113</v>
      </c>
      <c r="E4165" s="2">
        <v>43567.0</v>
      </c>
      <c r="F4165" s="1"/>
      <c r="G4165" s="1"/>
      <c r="H4165" s="1"/>
      <c r="I4165" s="1"/>
    </row>
    <row r="4166" ht="15.75" customHeight="1">
      <c r="B4166" s="2"/>
      <c r="D4166" s="6" t="s">
        <v>13114</v>
      </c>
      <c r="E4166" s="2">
        <v>43567.0</v>
      </c>
      <c r="F4166" s="1"/>
      <c r="G4166" s="1"/>
      <c r="H4166" s="1"/>
      <c r="I4166" s="1"/>
    </row>
    <row r="4167" ht="15.75" customHeight="1">
      <c r="B4167" s="2"/>
      <c r="D4167" s="6" t="s">
        <v>13115</v>
      </c>
      <c r="E4167" s="2">
        <v>43567.0</v>
      </c>
      <c r="F4167" s="1"/>
      <c r="G4167" s="1"/>
      <c r="H4167" s="1"/>
      <c r="I4167" s="1"/>
    </row>
    <row r="4168" ht="15.75" customHeight="1">
      <c r="B4168" s="2"/>
      <c r="D4168" s="6" t="s">
        <v>13116</v>
      </c>
      <c r="E4168" s="2">
        <v>43567.0</v>
      </c>
      <c r="F4168" s="1"/>
      <c r="G4168" s="1"/>
      <c r="H4168" s="1"/>
      <c r="I4168" s="1"/>
    </row>
    <row r="4169" ht="15.75" customHeight="1">
      <c r="B4169" s="2"/>
      <c r="C4169" s="6" t="s">
        <v>13117</v>
      </c>
      <c r="D4169" s="6" t="s">
        <v>13118</v>
      </c>
      <c r="E4169" s="2">
        <v>43864.0</v>
      </c>
      <c r="F4169" s="1"/>
      <c r="G4169" s="1"/>
      <c r="H4169" s="1"/>
      <c r="I4169" s="1"/>
    </row>
    <row r="4170" ht="15.75" customHeight="1">
      <c r="B4170" s="2"/>
      <c r="D4170" s="6" t="s">
        <v>13119</v>
      </c>
      <c r="E4170" s="2">
        <v>43895.0</v>
      </c>
      <c r="F4170" s="1"/>
      <c r="G4170" s="1"/>
      <c r="H4170" s="1"/>
      <c r="I4170" s="1"/>
    </row>
    <row r="4171" ht="15.75" customHeight="1">
      <c r="B4171" s="2"/>
      <c r="D4171" s="6" t="s">
        <v>13120</v>
      </c>
      <c r="E4171" s="2">
        <v>43738.0</v>
      </c>
      <c r="F4171" s="1"/>
      <c r="G4171" s="1"/>
      <c r="H4171" s="1"/>
      <c r="I4171" s="1"/>
    </row>
    <row r="4172" ht="15.75" customHeight="1">
      <c r="B4172" s="2"/>
      <c r="D4172" s="6" t="s">
        <v>13121</v>
      </c>
      <c r="E4172" s="2">
        <v>43776.0</v>
      </c>
      <c r="F4172" s="1"/>
      <c r="G4172" s="1"/>
      <c r="H4172" s="1"/>
      <c r="I4172" s="1"/>
    </row>
    <row r="4173" ht="15.75" customHeight="1">
      <c r="B4173" s="2"/>
      <c r="D4173" s="6" t="s">
        <v>13122</v>
      </c>
      <c r="E4173" s="2">
        <v>43738.0</v>
      </c>
      <c r="F4173" s="1"/>
      <c r="G4173" s="1"/>
      <c r="H4173" s="1"/>
      <c r="I4173" s="1"/>
    </row>
    <row r="4174" ht="15.75" customHeight="1">
      <c r="B4174" s="2"/>
      <c r="D4174" s="6" t="s">
        <v>13123</v>
      </c>
      <c r="E4174" s="2">
        <v>43738.0</v>
      </c>
      <c r="F4174" s="1"/>
      <c r="G4174" s="1"/>
      <c r="H4174" s="1"/>
      <c r="I4174" s="1"/>
    </row>
    <row r="4175" ht="15.75" customHeight="1">
      <c r="B4175" s="2"/>
      <c r="D4175" s="6" t="s">
        <v>13124</v>
      </c>
      <c r="E4175" s="2">
        <v>43895.0</v>
      </c>
      <c r="F4175" s="1"/>
      <c r="G4175" s="1"/>
      <c r="H4175" s="1"/>
      <c r="I4175" s="1"/>
    </row>
    <row r="4176" ht="15.75" customHeight="1">
      <c r="B4176" s="2"/>
      <c r="D4176" s="6" t="s">
        <v>13125</v>
      </c>
      <c r="E4176" s="2">
        <v>43738.0</v>
      </c>
      <c r="F4176" s="1"/>
      <c r="G4176" s="1"/>
      <c r="H4176" s="1"/>
      <c r="I4176" s="1"/>
    </row>
    <row r="4177" ht="15.75" customHeight="1">
      <c r="B4177" s="2"/>
      <c r="D4177" s="6" t="s">
        <v>13126</v>
      </c>
      <c r="E4177" s="2">
        <v>43738.0</v>
      </c>
      <c r="F4177" s="1"/>
      <c r="G4177" s="1"/>
      <c r="H4177" s="1"/>
      <c r="I4177" s="1"/>
    </row>
    <row r="4178" ht="15.75" customHeight="1">
      <c r="B4178" s="2"/>
      <c r="D4178" s="6" t="s">
        <v>13127</v>
      </c>
      <c r="E4178" s="2">
        <v>43738.0</v>
      </c>
      <c r="F4178" s="1"/>
      <c r="G4178" s="1"/>
      <c r="H4178" s="1"/>
      <c r="I4178" s="1"/>
    </row>
    <row r="4179" ht="15.75" customHeight="1">
      <c r="B4179" s="2"/>
      <c r="D4179" s="6" t="s">
        <v>13128</v>
      </c>
      <c r="E4179" s="2">
        <v>43738.0</v>
      </c>
      <c r="F4179" s="1"/>
      <c r="G4179" s="1"/>
      <c r="H4179" s="1"/>
      <c r="I4179" s="1"/>
    </row>
    <row r="4180" ht="15.75" customHeight="1">
      <c r="B4180" s="2"/>
      <c r="D4180" s="6" t="s">
        <v>13129</v>
      </c>
      <c r="E4180" s="2">
        <v>43738.0</v>
      </c>
      <c r="F4180" s="1"/>
      <c r="G4180" s="1"/>
      <c r="H4180" s="1"/>
      <c r="I4180" s="1"/>
    </row>
    <row r="4181" ht="15.75" customHeight="1">
      <c r="B4181" s="2"/>
      <c r="D4181" s="6" t="s">
        <v>13130</v>
      </c>
      <c r="E4181" s="2">
        <v>43738.0</v>
      </c>
      <c r="F4181" s="1"/>
      <c r="G4181" s="1"/>
      <c r="H4181" s="1"/>
      <c r="I4181" s="1"/>
    </row>
    <row r="4182" ht="15.75" customHeight="1">
      <c r="B4182" s="2"/>
      <c r="D4182" s="6" t="s">
        <v>13131</v>
      </c>
      <c r="E4182" s="2">
        <v>43864.0</v>
      </c>
      <c r="F4182" s="1"/>
      <c r="G4182" s="1"/>
      <c r="H4182" s="1"/>
      <c r="I4182" s="1"/>
    </row>
    <row r="4183" ht="15.75" customHeight="1">
      <c r="B4183" s="2"/>
      <c r="D4183" s="6" t="s">
        <v>13132</v>
      </c>
      <c r="E4183" s="2">
        <v>43881.0</v>
      </c>
      <c r="F4183" s="1"/>
      <c r="G4183" s="1"/>
      <c r="H4183" s="1"/>
      <c r="I4183" s="1"/>
    </row>
    <row r="4184" ht="15.75" customHeight="1">
      <c r="B4184" s="2"/>
      <c r="D4184" s="6" t="s">
        <v>13133</v>
      </c>
      <c r="E4184" s="2">
        <v>43976.0</v>
      </c>
      <c r="F4184" s="1"/>
      <c r="G4184" s="1"/>
      <c r="H4184" s="1"/>
      <c r="I4184" s="1"/>
    </row>
    <row r="4185" ht="15.75" customHeight="1">
      <c r="A4185" s="6" t="s">
        <v>13134</v>
      </c>
      <c r="B4185" s="2">
        <v>43567.0</v>
      </c>
      <c r="C4185" s="6" t="s">
        <v>13135</v>
      </c>
      <c r="D4185" s="6" t="s">
        <v>13136</v>
      </c>
      <c r="E4185" s="2">
        <v>43775.0</v>
      </c>
      <c r="F4185" s="1"/>
      <c r="G4185" s="1"/>
      <c r="H4185" s="1"/>
      <c r="I4185" s="1"/>
    </row>
    <row r="4186" ht="15.75" customHeight="1">
      <c r="A4186" s="6" t="s">
        <v>13137</v>
      </c>
      <c r="B4186" s="2">
        <v>43567.0</v>
      </c>
      <c r="C4186" s="6" t="s">
        <v>13138</v>
      </c>
      <c r="D4186" s="6" t="s">
        <v>13139</v>
      </c>
      <c r="E4186" s="2">
        <v>43567.0</v>
      </c>
      <c r="F4186" s="1"/>
      <c r="G4186" s="1"/>
      <c r="H4186" s="1"/>
      <c r="I4186" s="1"/>
    </row>
    <row r="4187" ht="15.75" customHeight="1">
      <c r="A4187" s="6" t="s">
        <v>13140</v>
      </c>
      <c r="B4187" s="2">
        <v>43567.0</v>
      </c>
      <c r="C4187" s="6" t="s">
        <v>13141</v>
      </c>
      <c r="D4187" s="6" t="s">
        <v>13142</v>
      </c>
      <c r="E4187" s="2">
        <v>43567.0</v>
      </c>
      <c r="F4187" s="1"/>
      <c r="G4187" s="1"/>
      <c r="H4187" s="1"/>
      <c r="I4187" s="1"/>
    </row>
    <row r="4188" ht="15.75" customHeight="1">
      <c r="B4188" s="2"/>
      <c r="D4188" s="6" t="s">
        <v>13143</v>
      </c>
      <c r="E4188" s="2">
        <v>43567.0</v>
      </c>
      <c r="F4188" s="1"/>
      <c r="G4188" s="1"/>
      <c r="H4188" s="1"/>
      <c r="I4188" s="1"/>
    </row>
    <row r="4189" ht="15.75" customHeight="1">
      <c r="B4189" s="2"/>
      <c r="D4189" s="6" t="s">
        <v>13144</v>
      </c>
      <c r="E4189" s="2">
        <v>43567.0</v>
      </c>
      <c r="F4189" s="1"/>
      <c r="G4189" s="1"/>
      <c r="H4189" s="1"/>
      <c r="I4189" s="1"/>
    </row>
    <row r="4190" ht="15.75" customHeight="1">
      <c r="B4190" s="2"/>
      <c r="D4190" s="6" t="s">
        <v>13145</v>
      </c>
      <c r="E4190" s="2">
        <v>43567.0</v>
      </c>
      <c r="F4190" s="1"/>
      <c r="G4190" s="1"/>
      <c r="H4190" s="1"/>
      <c r="I4190" s="1"/>
    </row>
    <row r="4191" ht="15.75" customHeight="1">
      <c r="B4191" s="2"/>
      <c r="D4191" s="6" t="s">
        <v>13146</v>
      </c>
      <c r="E4191" s="2">
        <v>43567.0</v>
      </c>
      <c r="F4191" s="1"/>
      <c r="G4191" s="1"/>
      <c r="H4191" s="1"/>
      <c r="I4191" s="1"/>
    </row>
    <row r="4192" ht="15.75" customHeight="1">
      <c r="B4192" s="2"/>
      <c r="D4192" s="6" t="s">
        <v>13147</v>
      </c>
      <c r="E4192" s="2">
        <v>43567.0</v>
      </c>
      <c r="F4192" s="1"/>
      <c r="G4192" s="1"/>
      <c r="H4192" s="1"/>
      <c r="I4192" s="1"/>
    </row>
    <row r="4193" ht="15.75" customHeight="1">
      <c r="A4193" s="6" t="s">
        <v>13148</v>
      </c>
      <c r="B4193" s="2">
        <v>43567.0</v>
      </c>
      <c r="C4193" s="6" t="s">
        <v>13149</v>
      </c>
      <c r="D4193" s="6" t="s">
        <v>13150</v>
      </c>
      <c r="E4193" s="2">
        <v>43567.0</v>
      </c>
      <c r="F4193" s="1"/>
      <c r="G4193" s="1"/>
      <c r="H4193" s="1"/>
      <c r="I4193" s="1"/>
    </row>
    <row r="4194" ht="15.75" customHeight="1">
      <c r="B4194" s="2"/>
      <c r="D4194" s="6" t="s">
        <v>13151</v>
      </c>
      <c r="E4194" s="2">
        <v>43567.0</v>
      </c>
      <c r="F4194" s="1"/>
      <c r="G4194" s="1"/>
      <c r="H4194" s="1"/>
      <c r="I4194" s="1"/>
    </row>
    <row r="4195" ht="15.75" customHeight="1">
      <c r="A4195" s="6" t="s">
        <v>13152</v>
      </c>
      <c r="B4195" s="2">
        <v>43567.0</v>
      </c>
      <c r="C4195" s="6" t="s">
        <v>13153</v>
      </c>
      <c r="D4195" s="6" t="s">
        <v>13154</v>
      </c>
      <c r="E4195" s="2">
        <v>43567.0</v>
      </c>
      <c r="F4195" s="1"/>
      <c r="G4195" s="1"/>
      <c r="H4195" s="1"/>
      <c r="I4195" s="1"/>
    </row>
    <row r="4196" ht="15.75" customHeight="1">
      <c r="A4196" s="6" t="s">
        <v>13155</v>
      </c>
      <c r="B4196" s="2">
        <v>43567.0</v>
      </c>
      <c r="C4196" s="6" t="s">
        <v>13156</v>
      </c>
      <c r="D4196" s="6" t="s">
        <v>13157</v>
      </c>
      <c r="E4196" s="2">
        <v>43567.0</v>
      </c>
      <c r="F4196" s="1"/>
      <c r="G4196" s="1"/>
      <c r="H4196" s="1"/>
      <c r="I4196" s="1"/>
    </row>
    <row r="4197" ht="15.75" customHeight="1">
      <c r="B4197" s="2"/>
      <c r="D4197" s="6" t="s">
        <v>13158</v>
      </c>
      <c r="E4197" s="2">
        <v>43567.0</v>
      </c>
      <c r="F4197" s="1"/>
      <c r="G4197" s="1"/>
      <c r="H4197" s="1"/>
      <c r="I4197" s="1"/>
    </row>
    <row r="4198" ht="15.75" customHeight="1">
      <c r="B4198" s="2"/>
      <c r="D4198" s="6" t="s">
        <v>13159</v>
      </c>
      <c r="E4198" s="2">
        <v>43567.0</v>
      </c>
      <c r="F4198" s="1"/>
      <c r="G4198" s="1"/>
      <c r="H4198" s="1"/>
      <c r="I4198" s="1"/>
    </row>
    <row r="4199" ht="15.75" customHeight="1">
      <c r="B4199" s="2"/>
      <c r="D4199" s="6" t="s">
        <v>13160</v>
      </c>
      <c r="E4199" s="2">
        <v>43567.0</v>
      </c>
      <c r="F4199" s="1"/>
      <c r="G4199" s="1"/>
      <c r="H4199" s="1"/>
      <c r="I4199" s="1"/>
    </row>
    <row r="4200" ht="15.75" customHeight="1">
      <c r="B4200" s="2"/>
      <c r="D4200" s="6" t="s">
        <v>13161</v>
      </c>
      <c r="E4200" s="2">
        <v>43567.0</v>
      </c>
      <c r="F4200" s="1"/>
      <c r="G4200" s="1"/>
      <c r="H4200" s="1"/>
      <c r="I4200" s="1"/>
    </row>
    <row r="4201" ht="15.75" customHeight="1">
      <c r="B4201" s="2"/>
      <c r="D4201" s="6" t="s">
        <v>13162</v>
      </c>
      <c r="E4201" s="2">
        <v>43567.0</v>
      </c>
      <c r="F4201" s="1"/>
      <c r="G4201" s="1"/>
      <c r="H4201" s="1"/>
      <c r="I4201" s="1"/>
    </row>
    <row r="4202" ht="15.75" customHeight="1">
      <c r="B4202" s="2"/>
      <c r="D4202" s="6" t="s">
        <v>13163</v>
      </c>
      <c r="E4202" s="2">
        <v>43567.0</v>
      </c>
      <c r="F4202" s="1"/>
      <c r="G4202" s="1"/>
      <c r="H4202" s="1"/>
      <c r="I4202" s="1"/>
    </row>
    <row r="4203" ht="15.75" customHeight="1">
      <c r="B4203" s="2"/>
      <c r="D4203" s="6" t="s">
        <v>13164</v>
      </c>
      <c r="E4203" s="2">
        <v>43567.0</v>
      </c>
      <c r="F4203" s="1"/>
      <c r="G4203" s="1"/>
      <c r="H4203" s="1"/>
      <c r="I4203" s="1"/>
    </row>
    <row r="4204" ht="15.75" customHeight="1">
      <c r="B4204" s="2"/>
      <c r="D4204" s="6" t="s">
        <v>13165</v>
      </c>
      <c r="E4204" s="2">
        <v>43567.0</v>
      </c>
      <c r="F4204" s="1"/>
      <c r="G4204" s="1"/>
      <c r="H4204" s="1"/>
      <c r="I4204" s="1"/>
    </row>
    <row r="4205" ht="15.75" customHeight="1">
      <c r="B4205" s="2"/>
      <c r="C4205" s="6" t="s">
        <v>13166</v>
      </c>
      <c r="D4205" s="6" t="s">
        <v>13167</v>
      </c>
      <c r="E4205" s="2">
        <v>43881.0</v>
      </c>
      <c r="F4205" s="1"/>
      <c r="G4205" s="1"/>
      <c r="H4205" s="1"/>
      <c r="I4205" s="1"/>
    </row>
    <row r="4206" ht="15.75" customHeight="1">
      <c r="B4206" s="2"/>
      <c r="D4206" s="6" t="s">
        <v>13168</v>
      </c>
      <c r="E4206" s="2">
        <v>43824.0</v>
      </c>
      <c r="F4206" s="1"/>
      <c r="G4206" s="1"/>
      <c r="H4206" s="1"/>
      <c r="I4206" s="1"/>
    </row>
    <row r="4207" ht="15.75" customHeight="1">
      <c r="B4207" s="2"/>
      <c r="D4207" s="6" t="s">
        <v>13169</v>
      </c>
      <c r="E4207" s="2">
        <v>43753.0</v>
      </c>
      <c r="F4207" s="1"/>
      <c r="G4207" s="1"/>
      <c r="H4207" s="1"/>
      <c r="I4207" s="1"/>
    </row>
    <row r="4208" ht="15.75" customHeight="1">
      <c r="B4208" s="2"/>
      <c r="D4208" s="6" t="s">
        <v>13170</v>
      </c>
      <c r="E4208" s="2">
        <v>43847.0</v>
      </c>
      <c r="F4208" s="1"/>
      <c r="G4208" s="1"/>
      <c r="H4208" s="1"/>
      <c r="I4208" s="1"/>
    </row>
    <row r="4209" ht="15.75" customHeight="1">
      <c r="B4209" s="2"/>
      <c r="D4209" s="6" t="s">
        <v>13171</v>
      </c>
      <c r="E4209" s="2">
        <v>43753.0</v>
      </c>
      <c r="F4209" s="1"/>
      <c r="G4209" s="1"/>
      <c r="H4209" s="1"/>
      <c r="I4209" s="1"/>
    </row>
    <row r="4210" ht="15.75" customHeight="1">
      <c r="A4210" s="6" t="s">
        <v>13172</v>
      </c>
      <c r="B4210" s="2">
        <v>43560.0</v>
      </c>
      <c r="C4210" s="6" t="s">
        <v>13173</v>
      </c>
      <c r="D4210" s="6" t="s">
        <v>13174</v>
      </c>
      <c r="E4210" s="2">
        <v>43560.0</v>
      </c>
      <c r="F4210" s="1"/>
      <c r="G4210" s="1"/>
      <c r="H4210" s="1"/>
      <c r="I4210" s="1"/>
    </row>
    <row r="4211" ht="15.75" customHeight="1">
      <c r="B4211" s="2"/>
      <c r="D4211" s="6" t="s">
        <v>13175</v>
      </c>
      <c r="E4211" s="2">
        <v>43560.0</v>
      </c>
      <c r="F4211" s="1"/>
      <c r="G4211" s="1"/>
      <c r="H4211" s="1"/>
      <c r="I4211" s="1"/>
    </row>
    <row r="4212" ht="15.75" customHeight="1">
      <c r="B4212" s="2"/>
      <c r="D4212" s="6" t="s">
        <v>13176</v>
      </c>
      <c r="E4212" s="2">
        <v>43560.0</v>
      </c>
      <c r="F4212" s="1"/>
      <c r="G4212" s="1"/>
      <c r="H4212" s="1"/>
      <c r="I4212" s="1"/>
    </row>
    <row r="4213" ht="15.75" customHeight="1">
      <c r="B4213" s="2"/>
      <c r="D4213" s="6" t="s">
        <v>13177</v>
      </c>
      <c r="E4213" s="2">
        <v>43560.0</v>
      </c>
      <c r="F4213" s="1"/>
      <c r="G4213" s="1"/>
      <c r="H4213" s="1"/>
      <c r="I4213" s="1"/>
    </row>
    <row r="4214" ht="15.75" customHeight="1">
      <c r="B4214" s="2"/>
      <c r="D4214" s="6" t="s">
        <v>13178</v>
      </c>
      <c r="E4214" s="2">
        <v>43560.0</v>
      </c>
      <c r="F4214" s="1"/>
      <c r="G4214" s="1"/>
      <c r="H4214" s="1"/>
      <c r="I4214" s="1"/>
    </row>
    <row r="4215" ht="15.75" customHeight="1">
      <c r="A4215" s="6" t="s">
        <v>13179</v>
      </c>
      <c r="B4215" s="2">
        <v>43560.0</v>
      </c>
      <c r="C4215" s="6" t="s">
        <v>13180</v>
      </c>
      <c r="D4215" s="6" t="s">
        <v>13181</v>
      </c>
      <c r="E4215" s="2">
        <v>43655.0</v>
      </c>
      <c r="F4215" s="1"/>
      <c r="G4215" s="1"/>
      <c r="H4215" s="1"/>
      <c r="I4215" s="1"/>
    </row>
    <row r="4216" ht="15.75" customHeight="1">
      <c r="B4216" s="2"/>
      <c r="C4216" s="6" t="s">
        <v>13182</v>
      </c>
      <c r="D4216" s="6" t="s">
        <v>13183</v>
      </c>
      <c r="E4216" s="2">
        <v>43886.0</v>
      </c>
      <c r="F4216" s="1"/>
      <c r="G4216" s="1"/>
      <c r="H4216" s="1"/>
      <c r="I4216" s="1"/>
    </row>
    <row r="4217" ht="15.75" customHeight="1">
      <c r="B4217" s="2"/>
      <c r="D4217" s="6" t="s">
        <v>13184</v>
      </c>
      <c r="E4217" s="2">
        <v>43788.0</v>
      </c>
      <c r="F4217" s="1"/>
      <c r="G4217" s="1"/>
      <c r="H4217" s="1"/>
      <c r="I4217" s="1"/>
    </row>
    <row r="4218" ht="15.75" customHeight="1">
      <c r="B4218" s="2"/>
      <c r="D4218" s="6" t="s">
        <v>13185</v>
      </c>
      <c r="E4218" s="2">
        <v>43766.0</v>
      </c>
      <c r="F4218" s="1"/>
      <c r="G4218" s="1"/>
      <c r="H4218" s="1"/>
      <c r="I4218" s="1"/>
    </row>
    <row r="4219" ht="15.75" customHeight="1">
      <c r="B4219" s="2"/>
      <c r="D4219" s="6" t="s">
        <v>13186</v>
      </c>
      <c r="E4219" s="2">
        <v>43797.0</v>
      </c>
      <c r="F4219" s="1"/>
      <c r="G4219" s="1"/>
      <c r="H4219" s="1"/>
      <c r="I4219" s="1"/>
    </row>
    <row r="4220" ht="15.75" customHeight="1">
      <c r="A4220" s="6" t="s">
        <v>13187</v>
      </c>
      <c r="B4220" s="2">
        <v>43560.0</v>
      </c>
      <c r="C4220" s="6" t="s">
        <v>13188</v>
      </c>
      <c r="D4220" s="6" t="s">
        <v>13189</v>
      </c>
      <c r="E4220" s="2">
        <v>43560.0</v>
      </c>
      <c r="F4220" s="1"/>
      <c r="G4220" s="1"/>
      <c r="H4220" s="1"/>
      <c r="I4220" s="1"/>
    </row>
    <row r="4221" ht="15.75" customHeight="1">
      <c r="B4221" s="2"/>
      <c r="D4221" s="6" t="s">
        <v>13190</v>
      </c>
      <c r="E4221" s="2">
        <v>43560.0</v>
      </c>
      <c r="F4221" s="1"/>
      <c r="G4221" s="1"/>
      <c r="H4221" s="1"/>
      <c r="I4221" s="1"/>
    </row>
    <row r="4222" ht="15.75" customHeight="1">
      <c r="B4222" s="2"/>
      <c r="D4222" s="6" t="s">
        <v>13191</v>
      </c>
      <c r="E4222" s="2">
        <v>43560.0</v>
      </c>
      <c r="F4222" s="1"/>
      <c r="G4222" s="1"/>
      <c r="H4222" s="1"/>
      <c r="I4222" s="1"/>
    </row>
    <row r="4223" ht="15.75" customHeight="1">
      <c r="B4223" s="2"/>
      <c r="D4223" s="6" t="s">
        <v>13192</v>
      </c>
      <c r="E4223" s="2">
        <v>43560.0</v>
      </c>
      <c r="F4223" s="1"/>
      <c r="G4223" s="1"/>
      <c r="H4223" s="1"/>
      <c r="I4223" s="1"/>
    </row>
    <row r="4224" ht="15.75" customHeight="1">
      <c r="B4224" s="2"/>
      <c r="D4224" s="6" t="s">
        <v>13193</v>
      </c>
      <c r="E4224" s="2">
        <v>43560.0</v>
      </c>
      <c r="F4224" s="1"/>
      <c r="G4224" s="1"/>
      <c r="H4224" s="1"/>
      <c r="I4224" s="1"/>
    </row>
    <row r="4225" ht="15.75" customHeight="1">
      <c r="B4225" s="2"/>
      <c r="D4225" s="6" t="s">
        <v>13194</v>
      </c>
      <c r="E4225" s="2">
        <v>43560.0</v>
      </c>
      <c r="F4225" s="1"/>
      <c r="G4225" s="1"/>
      <c r="H4225" s="1"/>
      <c r="I4225" s="1"/>
    </row>
    <row r="4226" ht="15.75" customHeight="1">
      <c r="B4226" s="2"/>
      <c r="D4226" s="6" t="s">
        <v>13195</v>
      </c>
      <c r="E4226" s="2">
        <v>43560.0</v>
      </c>
      <c r="F4226" s="1"/>
      <c r="G4226" s="1"/>
      <c r="H4226" s="1"/>
      <c r="I4226" s="1"/>
    </row>
    <row r="4227" ht="15.75" customHeight="1">
      <c r="B4227" s="2"/>
      <c r="D4227" s="6" t="s">
        <v>13196</v>
      </c>
      <c r="E4227" s="2">
        <v>43560.0</v>
      </c>
      <c r="F4227" s="1"/>
      <c r="G4227" s="1"/>
      <c r="H4227" s="1"/>
      <c r="I4227" s="1"/>
    </row>
    <row r="4228" ht="15.75" customHeight="1">
      <c r="B4228" s="2"/>
      <c r="D4228" s="6" t="s">
        <v>13197</v>
      </c>
      <c r="E4228" s="2">
        <v>43560.0</v>
      </c>
      <c r="F4228" s="1"/>
      <c r="G4228" s="1"/>
      <c r="H4228" s="1"/>
      <c r="I4228" s="1"/>
    </row>
    <row r="4229" ht="15.75" customHeight="1">
      <c r="B4229" s="2"/>
      <c r="D4229" s="6" t="s">
        <v>13198</v>
      </c>
      <c r="E4229" s="2">
        <v>43675.0</v>
      </c>
      <c r="F4229" s="1"/>
      <c r="G4229" s="1"/>
      <c r="H4229" s="1"/>
      <c r="I4229" s="1"/>
    </row>
    <row r="4230" ht="15.75" customHeight="1">
      <c r="B4230" s="2"/>
      <c r="D4230" s="6" t="s">
        <v>13199</v>
      </c>
      <c r="E4230" s="2">
        <v>43560.0</v>
      </c>
      <c r="F4230" s="1"/>
      <c r="G4230" s="1"/>
      <c r="H4230" s="1"/>
      <c r="I4230" s="1"/>
    </row>
    <row r="4231" ht="15.75" customHeight="1">
      <c r="B4231" s="2"/>
      <c r="D4231" s="6" t="s">
        <v>13200</v>
      </c>
      <c r="E4231" s="2">
        <v>43560.0</v>
      </c>
      <c r="F4231" s="1"/>
      <c r="G4231" s="1"/>
      <c r="H4231" s="1"/>
      <c r="I4231" s="1"/>
    </row>
    <row r="4232" ht="15.75" customHeight="1">
      <c r="B4232" s="2"/>
      <c r="D4232" s="6" t="s">
        <v>13201</v>
      </c>
      <c r="E4232" s="2">
        <v>43560.0</v>
      </c>
      <c r="F4232" s="1"/>
      <c r="G4232" s="1"/>
      <c r="H4232" s="1"/>
      <c r="I4232" s="1"/>
    </row>
    <row r="4233" ht="15.75" customHeight="1">
      <c r="B4233" s="2"/>
      <c r="D4233" s="6" t="s">
        <v>13202</v>
      </c>
      <c r="E4233" s="2">
        <v>43560.0</v>
      </c>
      <c r="F4233" s="1"/>
      <c r="G4233" s="1"/>
      <c r="H4233" s="1"/>
      <c r="I4233" s="1"/>
    </row>
    <row r="4234" ht="15.75" customHeight="1">
      <c r="B4234" s="2"/>
      <c r="D4234" s="6" t="s">
        <v>13203</v>
      </c>
      <c r="E4234" s="2">
        <v>43560.0</v>
      </c>
      <c r="F4234" s="1"/>
      <c r="G4234" s="1"/>
      <c r="H4234" s="1"/>
      <c r="I4234" s="1"/>
    </row>
    <row r="4235" ht="15.75" customHeight="1">
      <c r="A4235" s="6" t="s">
        <v>13204</v>
      </c>
      <c r="B4235" s="2">
        <v>43560.0</v>
      </c>
      <c r="C4235" s="6" t="s">
        <v>13205</v>
      </c>
      <c r="D4235" s="6" t="s">
        <v>13206</v>
      </c>
      <c r="E4235" s="2">
        <v>43560.0</v>
      </c>
      <c r="F4235" s="1"/>
      <c r="G4235" s="1"/>
      <c r="H4235" s="1"/>
      <c r="I4235" s="1"/>
    </row>
    <row r="4236" ht="15.75" customHeight="1">
      <c r="B4236" s="2"/>
      <c r="D4236" s="6" t="s">
        <v>13207</v>
      </c>
      <c r="E4236" s="2">
        <v>43560.0</v>
      </c>
      <c r="F4236" s="1"/>
      <c r="G4236" s="1"/>
      <c r="H4236" s="1"/>
      <c r="I4236" s="1"/>
    </row>
    <row r="4237" ht="15.75" customHeight="1">
      <c r="B4237" s="2"/>
      <c r="D4237" s="6" t="s">
        <v>13208</v>
      </c>
      <c r="E4237" s="2">
        <v>43560.0</v>
      </c>
      <c r="F4237" s="1"/>
      <c r="G4237" s="1"/>
      <c r="H4237" s="1"/>
      <c r="I4237" s="1"/>
    </row>
    <row r="4238" ht="15.75" customHeight="1">
      <c r="A4238" s="6" t="s">
        <v>13209</v>
      </c>
      <c r="B4238" s="2">
        <v>43560.0</v>
      </c>
      <c r="C4238" s="6" t="s">
        <v>13210</v>
      </c>
      <c r="D4238" s="6" t="s">
        <v>13211</v>
      </c>
      <c r="E4238" s="2">
        <v>43560.0</v>
      </c>
      <c r="F4238" s="1"/>
      <c r="G4238" s="1"/>
      <c r="H4238" s="1"/>
      <c r="I4238" s="1"/>
    </row>
    <row r="4239" ht="15.75" customHeight="1">
      <c r="B4239" s="2"/>
      <c r="D4239" s="6" t="s">
        <v>13212</v>
      </c>
      <c r="E4239" s="2">
        <v>43560.0</v>
      </c>
      <c r="F4239" s="1"/>
      <c r="G4239" s="1"/>
      <c r="H4239" s="1"/>
      <c r="I4239" s="1"/>
    </row>
    <row r="4240" ht="15.75" customHeight="1">
      <c r="B4240" s="2"/>
      <c r="D4240" s="6" t="s">
        <v>13213</v>
      </c>
      <c r="E4240" s="2">
        <v>43560.0</v>
      </c>
      <c r="F4240" s="1"/>
      <c r="G4240" s="1"/>
      <c r="H4240" s="1"/>
      <c r="I4240" s="1"/>
    </row>
    <row r="4241" ht="15.75" customHeight="1">
      <c r="B4241" s="2"/>
      <c r="D4241" s="6" t="s">
        <v>13214</v>
      </c>
      <c r="E4241" s="2">
        <v>43560.0</v>
      </c>
      <c r="F4241" s="1"/>
      <c r="G4241" s="1"/>
      <c r="H4241" s="1"/>
      <c r="I4241" s="1"/>
    </row>
    <row r="4242" ht="15.75" customHeight="1">
      <c r="B4242" s="2"/>
      <c r="D4242" s="6" t="s">
        <v>13215</v>
      </c>
      <c r="E4242" s="2">
        <v>43560.0</v>
      </c>
      <c r="F4242" s="1"/>
      <c r="G4242" s="1"/>
      <c r="H4242" s="1"/>
      <c r="I4242" s="1"/>
    </row>
    <row r="4243" ht="15.75" customHeight="1">
      <c r="B4243" s="2"/>
      <c r="D4243" s="6" t="s">
        <v>13216</v>
      </c>
      <c r="E4243" s="2">
        <v>43657.0</v>
      </c>
      <c r="F4243" s="1"/>
      <c r="G4243" s="1"/>
      <c r="H4243" s="1"/>
      <c r="I4243" s="1"/>
    </row>
    <row r="4244" ht="15.75" customHeight="1">
      <c r="B4244" s="2"/>
      <c r="D4244" s="6" t="s">
        <v>13217</v>
      </c>
      <c r="E4244" s="2">
        <v>43657.0</v>
      </c>
      <c r="F4244" s="1"/>
      <c r="G4244" s="1"/>
      <c r="H4244" s="1"/>
      <c r="I4244" s="1"/>
    </row>
    <row r="4245" ht="15.75" customHeight="1">
      <c r="A4245" s="6" t="s">
        <v>13218</v>
      </c>
      <c r="B4245" s="2">
        <v>43560.0</v>
      </c>
      <c r="C4245" s="6" t="s">
        <v>13219</v>
      </c>
      <c r="D4245" s="6" t="s">
        <v>13220</v>
      </c>
      <c r="E4245" s="2">
        <v>43560.0</v>
      </c>
      <c r="F4245" s="1"/>
      <c r="G4245" s="1"/>
      <c r="H4245" s="1"/>
      <c r="I4245" s="1"/>
    </row>
    <row r="4246" ht="15.75" customHeight="1">
      <c r="B4246" s="2"/>
      <c r="D4246" s="6" t="s">
        <v>13221</v>
      </c>
      <c r="E4246" s="2">
        <v>43560.0</v>
      </c>
      <c r="F4246" s="1"/>
      <c r="G4246" s="1"/>
      <c r="H4246" s="1"/>
      <c r="I4246" s="1"/>
    </row>
    <row r="4247" ht="15.75" customHeight="1">
      <c r="B4247" s="2"/>
      <c r="D4247" s="6" t="s">
        <v>13222</v>
      </c>
      <c r="E4247" s="2">
        <v>43560.0</v>
      </c>
      <c r="F4247" s="1"/>
      <c r="G4247" s="1"/>
      <c r="H4247" s="1"/>
      <c r="I4247" s="1"/>
    </row>
    <row r="4248" ht="15.75" customHeight="1">
      <c r="B4248" s="2"/>
      <c r="D4248" s="6" t="s">
        <v>13223</v>
      </c>
      <c r="E4248" s="2">
        <v>43560.0</v>
      </c>
      <c r="F4248" s="1"/>
      <c r="G4248" s="1"/>
      <c r="H4248" s="1"/>
      <c r="I4248" s="1"/>
    </row>
    <row r="4249" ht="15.75" customHeight="1">
      <c r="B4249" s="2"/>
      <c r="D4249" s="6" t="s">
        <v>13224</v>
      </c>
      <c r="E4249" s="2">
        <v>43560.0</v>
      </c>
      <c r="F4249" s="1"/>
      <c r="G4249" s="1"/>
      <c r="H4249" s="1"/>
      <c r="I4249" s="1"/>
    </row>
    <row r="4250" ht="15.75" customHeight="1">
      <c r="B4250" s="2"/>
      <c r="D4250" s="6" t="s">
        <v>13225</v>
      </c>
      <c r="E4250" s="2">
        <v>43560.0</v>
      </c>
      <c r="F4250" s="1"/>
      <c r="G4250" s="1"/>
      <c r="H4250" s="1"/>
      <c r="I4250" s="1"/>
    </row>
    <row r="4251" ht="15.75" customHeight="1">
      <c r="B4251" s="2"/>
      <c r="D4251" s="6" t="s">
        <v>13226</v>
      </c>
      <c r="E4251" s="2">
        <v>43560.0</v>
      </c>
      <c r="F4251" s="1"/>
      <c r="G4251" s="1"/>
      <c r="H4251" s="1"/>
      <c r="I4251" s="1"/>
    </row>
    <row r="4252" ht="15.75" customHeight="1">
      <c r="B4252" s="2"/>
      <c r="D4252" s="6" t="s">
        <v>13227</v>
      </c>
      <c r="E4252" s="2">
        <v>43560.0</v>
      </c>
      <c r="F4252" s="1"/>
      <c r="G4252" s="1"/>
      <c r="H4252" s="1"/>
      <c r="I4252" s="1"/>
    </row>
    <row r="4253" ht="15.75" customHeight="1">
      <c r="B4253" s="2"/>
      <c r="D4253" s="6" t="s">
        <v>13228</v>
      </c>
      <c r="E4253" s="2">
        <v>43560.0</v>
      </c>
      <c r="F4253" s="1"/>
      <c r="G4253" s="1"/>
      <c r="H4253" s="1"/>
      <c r="I4253" s="1"/>
    </row>
    <row r="4254" ht="15.75" customHeight="1">
      <c r="B4254" s="2"/>
      <c r="D4254" s="6" t="s">
        <v>13229</v>
      </c>
      <c r="E4254" s="2">
        <v>43560.0</v>
      </c>
      <c r="F4254" s="1"/>
      <c r="G4254" s="1"/>
      <c r="H4254" s="1"/>
      <c r="I4254" s="1"/>
    </row>
    <row r="4255" ht="15.75" customHeight="1">
      <c r="B4255" s="2"/>
      <c r="D4255" s="6" t="s">
        <v>13230</v>
      </c>
      <c r="E4255" s="2">
        <v>43560.0</v>
      </c>
      <c r="F4255" s="1"/>
      <c r="G4255" s="1"/>
      <c r="H4255" s="1"/>
      <c r="I4255" s="1"/>
    </row>
    <row r="4256" ht="15.75" customHeight="1">
      <c r="B4256" s="2"/>
      <c r="D4256" s="6" t="s">
        <v>13231</v>
      </c>
      <c r="E4256" s="2">
        <v>43560.0</v>
      </c>
      <c r="F4256" s="1"/>
      <c r="G4256" s="1"/>
      <c r="H4256" s="1"/>
      <c r="I4256" s="1"/>
    </row>
    <row r="4257" ht="15.75" customHeight="1">
      <c r="B4257" s="2"/>
      <c r="D4257" s="6" t="s">
        <v>13232</v>
      </c>
      <c r="E4257" s="2">
        <v>43560.0</v>
      </c>
      <c r="F4257" s="1"/>
      <c r="G4257" s="1"/>
      <c r="H4257" s="1"/>
      <c r="I4257" s="1"/>
    </row>
    <row r="4258" ht="15.75" customHeight="1">
      <c r="B4258" s="2"/>
      <c r="D4258" s="6" t="s">
        <v>13233</v>
      </c>
      <c r="E4258" s="2">
        <v>43560.0</v>
      </c>
      <c r="F4258" s="1"/>
      <c r="G4258" s="1"/>
      <c r="H4258" s="1"/>
      <c r="I4258" s="1"/>
    </row>
    <row r="4259" ht="15.75" customHeight="1">
      <c r="B4259" s="2"/>
      <c r="D4259" s="6" t="s">
        <v>13234</v>
      </c>
      <c r="E4259" s="2">
        <v>43560.0</v>
      </c>
      <c r="F4259" s="1"/>
      <c r="G4259" s="1"/>
      <c r="H4259" s="1"/>
      <c r="I4259" s="1"/>
    </row>
    <row r="4260" ht="15.75" customHeight="1">
      <c r="B4260" s="2"/>
      <c r="D4260" s="6" t="s">
        <v>13235</v>
      </c>
      <c r="E4260" s="2">
        <v>43560.0</v>
      </c>
      <c r="F4260" s="1"/>
      <c r="G4260" s="1"/>
      <c r="H4260" s="1"/>
      <c r="I4260" s="1"/>
    </row>
    <row r="4261" ht="15.75" customHeight="1">
      <c r="B4261" s="2"/>
      <c r="D4261" s="6" t="s">
        <v>13236</v>
      </c>
      <c r="E4261" s="2">
        <v>43560.0</v>
      </c>
      <c r="F4261" s="1"/>
      <c r="G4261" s="1"/>
      <c r="H4261" s="1"/>
      <c r="I4261" s="1"/>
    </row>
    <row r="4262" ht="15.75" customHeight="1">
      <c r="B4262" s="2"/>
      <c r="D4262" s="6" t="s">
        <v>13237</v>
      </c>
      <c r="E4262" s="2">
        <v>43560.0</v>
      </c>
      <c r="F4262" s="1"/>
      <c r="G4262" s="1"/>
      <c r="H4262" s="1"/>
      <c r="I4262" s="1"/>
    </row>
    <row r="4263" ht="15.75" customHeight="1">
      <c r="B4263" s="2"/>
      <c r="D4263" s="6" t="s">
        <v>13238</v>
      </c>
      <c r="E4263" s="2">
        <v>43560.0</v>
      </c>
      <c r="F4263" s="1"/>
      <c r="G4263" s="1"/>
      <c r="H4263" s="1"/>
      <c r="I4263" s="1"/>
    </row>
    <row r="4264" ht="15.75" customHeight="1">
      <c r="B4264" s="2"/>
      <c r="D4264" s="6" t="s">
        <v>13239</v>
      </c>
      <c r="E4264" s="2">
        <v>43881.0</v>
      </c>
      <c r="F4264" s="1"/>
      <c r="G4264" s="1"/>
      <c r="H4264" s="1"/>
      <c r="I4264" s="1"/>
    </row>
    <row r="4265" ht="15.75" customHeight="1">
      <c r="B4265" s="2"/>
      <c r="D4265" s="6" t="s">
        <v>13240</v>
      </c>
      <c r="E4265" s="2">
        <v>43724.0</v>
      </c>
      <c r="F4265" s="1"/>
      <c r="G4265" s="1"/>
      <c r="H4265" s="1"/>
      <c r="I4265" s="1"/>
    </row>
    <row r="4266" ht="15.75" customHeight="1">
      <c r="B4266" s="2"/>
      <c r="D4266" s="6" t="s">
        <v>13241</v>
      </c>
      <c r="E4266" s="2">
        <v>43768.0</v>
      </c>
      <c r="F4266" s="1"/>
      <c r="G4266" s="1"/>
      <c r="H4266" s="1"/>
      <c r="I4266" s="1"/>
    </row>
    <row r="4267" ht="15.75" customHeight="1">
      <c r="A4267" s="6" t="s">
        <v>13242</v>
      </c>
      <c r="B4267" s="2">
        <v>43560.0</v>
      </c>
      <c r="C4267" s="6" t="s">
        <v>13243</v>
      </c>
      <c r="D4267" s="6" t="s">
        <v>13244</v>
      </c>
      <c r="E4267" s="2">
        <v>43560.0</v>
      </c>
      <c r="F4267" s="1"/>
      <c r="G4267" s="1"/>
      <c r="H4267" s="1"/>
      <c r="I4267" s="1"/>
    </row>
    <row r="4268" ht="15.75" customHeight="1">
      <c r="A4268" s="6" t="s">
        <v>13245</v>
      </c>
      <c r="B4268" s="2">
        <v>43560.0</v>
      </c>
      <c r="C4268" s="6" t="s">
        <v>13246</v>
      </c>
      <c r="D4268" s="6" t="s">
        <v>13247</v>
      </c>
      <c r="E4268" s="2">
        <v>43560.0</v>
      </c>
      <c r="F4268" s="1"/>
      <c r="G4268" s="1"/>
      <c r="H4268" s="1"/>
      <c r="I4268" s="1"/>
    </row>
    <row r="4269" ht="15.75" customHeight="1">
      <c r="B4269" s="2"/>
      <c r="D4269" s="6" t="s">
        <v>13248</v>
      </c>
      <c r="E4269" s="2">
        <v>43560.0</v>
      </c>
      <c r="F4269" s="1"/>
      <c r="G4269" s="1"/>
      <c r="H4269" s="1"/>
      <c r="I4269" s="1"/>
    </row>
    <row r="4270" ht="15.75" customHeight="1">
      <c r="B4270" s="2"/>
      <c r="D4270" s="6" t="s">
        <v>13249</v>
      </c>
      <c r="E4270" s="2">
        <v>43560.0</v>
      </c>
      <c r="F4270" s="1"/>
      <c r="G4270" s="1"/>
      <c r="H4270" s="1"/>
      <c r="I4270" s="1"/>
    </row>
    <row r="4271" ht="15.75" customHeight="1">
      <c r="B4271" s="2"/>
      <c r="D4271" s="6" t="s">
        <v>13250</v>
      </c>
      <c r="E4271" s="2">
        <v>43560.0</v>
      </c>
      <c r="F4271" s="1"/>
      <c r="G4271" s="1"/>
      <c r="H4271" s="1"/>
      <c r="I4271" s="1"/>
    </row>
    <row r="4272" ht="15.75" customHeight="1">
      <c r="B4272" s="2"/>
      <c r="D4272" s="6" t="s">
        <v>13251</v>
      </c>
      <c r="E4272" s="2">
        <v>43560.0</v>
      </c>
      <c r="F4272" s="1"/>
      <c r="G4272" s="1"/>
      <c r="H4272" s="1"/>
      <c r="I4272" s="1"/>
    </row>
    <row r="4273" ht="15.75" customHeight="1">
      <c r="B4273" s="2"/>
      <c r="D4273" s="6" t="s">
        <v>13252</v>
      </c>
      <c r="E4273" s="2">
        <v>43560.0</v>
      </c>
      <c r="F4273" s="1"/>
      <c r="G4273" s="1"/>
      <c r="H4273" s="1"/>
      <c r="I4273" s="1"/>
    </row>
    <row r="4274" ht="15.75" customHeight="1">
      <c r="B4274" s="2"/>
      <c r="D4274" s="6" t="s">
        <v>13253</v>
      </c>
      <c r="E4274" s="2">
        <v>43560.0</v>
      </c>
      <c r="F4274" s="1"/>
      <c r="G4274" s="1"/>
      <c r="H4274" s="1"/>
      <c r="I4274" s="1"/>
    </row>
    <row r="4275" ht="15.75" customHeight="1">
      <c r="B4275" s="2"/>
      <c r="D4275" s="6" t="s">
        <v>13254</v>
      </c>
      <c r="E4275" s="2">
        <v>43560.0</v>
      </c>
      <c r="F4275" s="1"/>
      <c r="G4275" s="1"/>
      <c r="H4275" s="1"/>
      <c r="I4275" s="1"/>
    </row>
    <row r="4276" ht="15.75" customHeight="1">
      <c r="B4276" s="2"/>
      <c r="D4276" s="6" t="s">
        <v>13255</v>
      </c>
      <c r="E4276" s="2">
        <v>43560.0</v>
      </c>
      <c r="F4276" s="1"/>
      <c r="G4276" s="1"/>
      <c r="H4276" s="1"/>
      <c r="I4276" s="1"/>
    </row>
    <row r="4277" ht="15.75" customHeight="1">
      <c r="B4277" s="2"/>
      <c r="D4277" s="6" t="s">
        <v>13256</v>
      </c>
      <c r="E4277" s="2">
        <v>43560.0</v>
      </c>
      <c r="F4277" s="1"/>
      <c r="G4277" s="1"/>
      <c r="H4277" s="1"/>
      <c r="I4277" s="1"/>
    </row>
    <row r="4278" ht="15.75" customHeight="1">
      <c r="B4278" s="2"/>
      <c r="D4278" s="6" t="s">
        <v>13257</v>
      </c>
      <c r="E4278" s="2">
        <v>43669.0</v>
      </c>
      <c r="F4278" s="1"/>
      <c r="G4278" s="1"/>
      <c r="H4278" s="1"/>
      <c r="I4278" s="1"/>
    </row>
    <row r="4279" ht="15.75" customHeight="1">
      <c r="B4279" s="2"/>
      <c r="D4279" s="6" t="s">
        <v>13258</v>
      </c>
      <c r="E4279" s="2">
        <v>43669.0</v>
      </c>
      <c r="F4279" s="1"/>
      <c r="G4279" s="1"/>
      <c r="H4279" s="1"/>
      <c r="I4279" s="1"/>
    </row>
    <row r="4280" ht="15.75" customHeight="1">
      <c r="B4280" s="2"/>
      <c r="C4280" s="6" t="s">
        <v>13259</v>
      </c>
      <c r="D4280" s="6" t="s">
        <v>13260</v>
      </c>
      <c r="E4280" s="2">
        <v>43943.0</v>
      </c>
      <c r="F4280" s="1"/>
      <c r="G4280" s="1"/>
      <c r="H4280" s="1"/>
      <c r="I4280" s="1"/>
    </row>
    <row r="4281" ht="15.75" customHeight="1">
      <c r="B4281" s="2"/>
      <c r="D4281" s="6" t="s">
        <v>13261</v>
      </c>
      <c r="E4281" s="2">
        <v>43703.0</v>
      </c>
      <c r="F4281" s="1"/>
      <c r="G4281" s="1"/>
      <c r="H4281" s="1"/>
      <c r="I4281" s="1"/>
    </row>
    <row r="4282" ht="15.75" customHeight="1">
      <c r="B4282" s="2"/>
      <c r="D4282" s="6" t="s">
        <v>13262</v>
      </c>
      <c r="E4282" s="2">
        <v>43703.0</v>
      </c>
      <c r="F4282" s="1"/>
      <c r="G4282" s="1"/>
      <c r="H4282" s="1"/>
      <c r="I4282" s="1"/>
    </row>
    <row r="4283" ht="15.75" customHeight="1">
      <c r="B4283" s="2"/>
      <c r="D4283" s="6" t="s">
        <v>13263</v>
      </c>
      <c r="E4283" s="2">
        <v>43703.0</v>
      </c>
      <c r="F4283" s="1"/>
      <c r="G4283" s="1"/>
      <c r="H4283" s="1"/>
      <c r="I4283" s="1"/>
    </row>
    <row r="4284" ht="15.75" customHeight="1">
      <c r="B4284" s="2"/>
      <c r="D4284" s="6" t="s">
        <v>13264</v>
      </c>
      <c r="E4284" s="2">
        <v>43755.0</v>
      </c>
      <c r="F4284" s="1"/>
      <c r="G4284" s="1"/>
      <c r="H4284" s="1"/>
      <c r="I4284" s="1"/>
    </row>
    <row r="4285" ht="15.75" customHeight="1">
      <c r="A4285" s="6" t="s">
        <v>13265</v>
      </c>
      <c r="B4285" s="2">
        <v>43560.0</v>
      </c>
      <c r="C4285" s="6" t="s">
        <v>13266</v>
      </c>
      <c r="D4285" s="6" t="s">
        <v>13267</v>
      </c>
      <c r="E4285" s="2">
        <v>43560.0</v>
      </c>
      <c r="F4285" s="1"/>
      <c r="G4285" s="1"/>
      <c r="H4285" s="1"/>
      <c r="I4285" s="1"/>
    </row>
    <row r="4286" ht="15.75" customHeight="1">
      <c r="A4286" s="6" t="s">
        <v>13268</v>
      </c>
      <c r="B4286" s="2">
        <v>43553.0</v>
      </c>
      <c r="C4286" s="6" t="s">
        <v>13269</v>
      </c>
      <c r="D4286" s="6" t="s">
        <v>13270</v>
      </c>
      <c r="E4286" s="2">
        <v>43553.0</v>
      </c>
      <c r="F4286" s="1"/>
      <c r="G4286" s="1"/>
      <c r="H4286" s="1"/>
      <c r="I4286" s="1"/>
    </row>
    <row r="4287" ht="15.75" customHeight="1">
      <c r="B4287" s="2"/>
      <c r="D4287" s="6" t="s">
        <v>13271</v>
      </c>
      <c r="E4287" s="2">
        <v>43553.0</v>
      </c>
      <c r="F4287" s="1"/>
      <c r="G4287" s="1"/>
      <c r="H4287" s="1"/>
      <c r="I4287" s="1"/>
    </row>
    <row r="4288" ht="15.75" customHeight="1">
      <c r="B4288" s="2"/>
      <c r="D4288" s="6" t="s">
        <v>13272</v>
      </c>
      <c r="E4288" s="2">
        <v>43553.0</v>
      </c>
      <c r="F4288" s="1"/>
      <c r="G4288" s="1"/>
      <c r="H4288" s="1"/>
      <c r="I4288" s="1"/>
    </row>
    <row r="4289" ht="15.75" customHeight="1">
      <c r="B4289" s="2"/>
      <c r="D4289" s="6" t="s">
        <v>13273</v>
      </c>
      <c r="E4289" s="2">
        <v>43553.0</v>
      </c>
      <c r="F4289" s="1"/>
      <c r="G4289" s="1"/>
      <c r="H4289" s="1"/>
      <c r="I4289" s="1"/>
    </row>
    <row r="4290" ht="15.75" customHeight="1">
      <c r="B4290" s="2"/>
      <c r="D4290" s="6" t="s">
        <v>13274</v>
      </c>
      <c r="E4290" s="2">
        <v>43553.0</v>
      </c>
      <c r="F4290" s="1"/>
      <c r="G4290" s="1"/>
      <c r="H4290" s="1"/>
      <c r="I4290" s="1"/>
    </row>
    <row r="4291" ht="15.75" customHeight="1">
      <c r="B4291" s="2"/>
      <c r="D4291" s="6" t="s">
        <v>13275</v>
      </c>
      <c r="E4291" s="2">
        <v>43553.0</v>
      </c>
      <c r="F4291" s="1"/>
      <c r="G4291" s="1"/>
      <c r="H4291" s="1"/>
      <c r="I4291" s="1"/>
    </row>
    <row r="4292" ht="15.75" customHeight="1">
      <c r="B4292" s="2"/>
      <c r="D4292" s="6" t="s">
        <v>13276</v>
      </c>
      <c r="E4292" s="2">
        <v>43553.0</v>
      </c>
      <c r="F4292" s="1"/>
      <c r="G4292" s="1"/>
      <c r="H4292" s="1"/>
      <c r="I4292" s="1"/>
    </row>
    <row r="4293" ht="15.75" customHeight="1">
      <c r="B4293" s="2"/>
      <c r="D4293" s="6" t="s">
        <v>13277</v>
      </c>
      <c r="E4293" s="2">
        <v>43553.0</v>
      </c>
      <c r="F4293" s="1"/>
      <c r="G4293" s="1"/>
      <c r="H4293" s="1"/>
      <c r="I4293" s="1"/>
    </row>
    <row r="4294" ht="15.75" customHeight="1">
      <c r="B4294" s="2"/>
      <c r="D4294" s="6" t="s">
        <v>13278</v>
      </c>
      <c r="E4294" s="2">
        <v>43553.0</v>
      </c>
      <c r="F4294" s="1"/>
      <c r="G4294" s="1"/>
      <c r="H4294" s="1"/>
      <c r="I4294" s="1"/>
    </row>
    <row r="4295" ht="15.75" customHeight="1">
      <c r="B4295" s="2"/>
      <c r="D4295" s="6" t="s">
        <v>13279</v>
      </c>
      <c r="E4295" s="2">
        <v>43553.0</v>
      </c>
      <c r="F4295" s="1"/>
      <c r="G4295" s="1"/>
      <c r="H4295" s="1"/>
      <c r="I4295" s="1"/>
    </row>
    <row r="4296" ht="15.75" customHeight="1">
      <c r="B4296" s="2"/>
      <c r="D4296" s="6" t="s">
        <v>13280</v>
      </c>
      <c r="E4296" s="2">
        <v>43553.0</v>
      </c>
      <c r="F4296" s="1"/>
      <c r="G4296" s="1"/>
      <c r="H4296" s="1"/>
      <c r="I4296" s="1"/>
    </row>
    <row r="4297" ht="15.75" customHeight="1">
      <c r="B4297" s="2"/>
      <c r="D4297" s="6" t="s">
        <v>13281</v>
      </c>
      <c r="E4297" s="2">
        <v>43553.0</v>
      </c>
      <c r="F4297" s="1"/>
      <c r="G4297" s="1"/>
      <c r="H4297" s="1"/>
      <c r="I4297" s="1"/>
    </row>
    <row r="4298" ht="15.75" customHeight="1">
      <c r="B4298" s="2"/>
      <c r="D4298" s="6" t="s">
        <v>13282</v>
      </c>
      <c r="E4298" s="2">
        <v>43553.0</v>
      </c>
      <c r="F4298" s="1"/>
      <c r="G4298" s="1"/>
      <c r="H4298" s="1"/>
      <c r="I4298" s="1"/>
    </row>
    <row r="4299" ht="15.75" customHeight="1">
      <c r="B4299" s="2"/>
      <c r="D4299" s="6" t="s">
        <v>13283</v>
      </c>
      <c r="E4299" s="2">
        <v>43553.0</v>
      </c>
      <c r="F4299" s="1"/>
      <c r="G4299" s="1"/>
      <c r="H4299" s="1"/>
      <c r="I4299" s="1"/>
    </row>
    <row r="4300" ht="15.75" customHeight="1">
      <c r="A4300" s="6" t="s">
        <v>13284</v>
      </c>
      <c r="B4300" s="2">
        <v>43553.0</v>
      </c>
      <c r="C4300" s="6" t="s">
        <v>13285</v>
      </c>
      <c r="D4300" s="6" t="s">
        <v>13286</v>
      </c>
      <c r="E4300" s="2">
        <v>43553.0</v>
      </c>
      <c r="F4300" s="1"/>
      <c r="G4300" s="1"/>
      <c r="H4300" s="1"/>
      <c r="I4300" s="1"/>
    </row>
    <row r="4301" ht="15.75" customHeight="1">
      <c r="A4301" s="6" t="s">
        <v>13287</v>
      </c>
      <c r="B4301" s="2">
        <v>43553.0</v>
      </c>
      <c r="C4301" s="6" t="s">
        <v>13288</v>
      </c>
      <c r="D4301" s="6" t="s">
        <v>13289</v>
      </c>
      <c r="E4301" s="2">
        <v>43553.0</v>
      </c>
      <c r="F4301" s="1"/>
      <c r="G4301" s="1"/>
      <c r="H4301" s="1"/>
      <c r="I4301" s="1"/>
    </row>
    <row r="4302" ht="15.75" customHeight="1">
      <c r="A4302" s="6" t="s">
        <v>13290</v>
      </c>
      <c r="B4302" s="2">
        <v>43553.0</v>
      </c>
      <c r="C4302" s="6" t="s">
        <v>13291</v>
      </c>
      <c r="D4302" s="6" t="s">
        <v>13292</v>
      </c>
      <c r="E4302" s="2">
        <v>43553.0</v>
      </c>
      <c r="F4302" s="1"/>
      <c r="G4302" s="1"/>
      <c r="H4302" s="1"/>
      <c r="I4302" s="1"/>
    </row>
    <row r="4303" ht="15.75" customHeight="1">
      <c r="B4303" s="2"/>
      <c r="D4303" s="6" t="s">
        <v>13293</v>
      </c>
      <c r="E4303" s="2">
        <v>43553.0</v>
      </c>
      <c r="F4303" s="1"/>
      <c r="G4303" s="1"/>
      <c r="H4303" s="1"/>
      <c r="I4303" s="1"/>
    </row>
    <row r="4304" ht="15.75" customHeight="1">
      <c r="B4304" s="2"/>
      <c r="D4304" s="6" t="s">
        <v>13294</v>
      </c>
      <c r="E4304" s="2">
        <v>43553.0</v>
      </c>
      <c r="F4304" s="1"/>
      <c r="G4304" s="1"/>
      <c r="H4304" s="1"/>
      <c r="I4304" s="1"/>
    </row>
    <row r="4305" ht="15.75" customHeight="1">
      <c r="B4305" s="2"/>
      <c r="D4305" s="6" t="s">
        <v>13295</v>
      </c>
      <c r="E4305" s="2">
        <v>43553.0</v>
      </c>
      <c r="F4305" s="1"/>
      <c r="G4305" s="1"/>
      <c r="H4305" s="1"/>
      <c r="I4305" s="1"/>
    </row>
    <row r="4306" ht="15.75" customHeight="1">
      <c r="B4306" s="2"/>
      <c r="D4306" s="6" t="s">
        <v>13296</v>
      </c>
      <c r="E4306" s="2">
        <v>43553.0</v>
      </c>
      <c r="F4306" s="1"/>
      <c r="G4306" s="1"/>
      <c r="H4306" s="1"/>
      <c r="I4306" s="1"/>
    </row>
    <row r="4307" ht="15.75" customHeight="1">
      <c r="B4307" s="2"/>
      <c r="D4307" s="6" t="s">
        <v>13297</v>
      </c>
      <c r="E4307" s="2">
        <v>43553.0</v>
      </c>
      <c r="F4307" s="1"/>
      <c r="G4307" s="1"/>
      <c r="H4307" s="1"/>
      <c r="I4307" s="1"/>
    </row>
    <row r="4308" ht="15.75" customHeight="1">
      <c r="B4308" s="2"/>
      <c r="D4308" s="6" t="s">
        <v>13298</v>
      </c>
      <c r="E4308" s="2">
        <v>43553.0</v>
      </c>
      <c r="F4308" s="1"/>
      <c r="G4308" s="1"/>
      <c r="H4308" s="1"/>
      <c r="I4308" s="1"/>
    </row>
    <row r="4309" ht="15.75" customHeight="1">
      <c r="B4309" s="2"/>
      <c r="D4309" s="6" t="s">
        <v>13299</v>
      </c>
      <c r="E4309" s="2">
        <v>43553.0</v>
      </c>
      <c r="F4309" s="1"/>
      <c r="G4309" s="1"/>
      <c r="H4309" s="1"/>
      <c r="I4309" s="1"/>
    </row>
    <row r="4310" ht="15.75" customHeight="1">
      <c r="B4310" s="2"/>
      <c r="D4310" s="6" t="s">
        <v>13300</v>
      </c>
      <c r="E4310" s="2">
        <v>43553.0</v>
      </c>
      <c r="F4310" s="1"/>
      <c r="G4310" s="1"/>
      <c r="H4310" s="1"/>
      <c r="I4310" s="1"/>
    </row>
    <row r="4311" ht="15.75" customHeight="1">
      <c r="B4311" s="2"/>
      <c r="D4311" s="6" t="s">
        <v>13301</v>
      </c>
      <c r="E4311" s="2">
        <v>43553.0</v>
      </c>
      <c r="F4311" s="1"/>
      <c r="G4311" s="1"/>
      <c r="H4311" s="1"/>
      <c r="I4311" s="1"/>
    </row>
    <row r="4312" ht="15.75" customHeight="1">
      <c r="B4312" s="2"/>
      <c r="D4312" s="6" t="s">
        <v>13302</v>
      </c>
      <c r="E4312" s="2">
        <v>43553.0</v>
      </c>
      <c r="F4312" s="1"/>
      <c r="G4312" s="1"/>
      <c r="H4312" s="1"/>
      <c r="I4312" s="1"/>
    </row>
    <row r="4313" ht="15.75" customHeight="1">
      <c r="B4313" s="2"/>
      <c r="D4313" s="6" t="s">
        <v>13303</v>
      </c>
      <c r="E4313" s="2">
        <v>43553.0</v>
      </c>
      <c r="F4313" s="1"/>
      <c r="G4313" s="1"/>
      <c r="H4313" s="1"/>
      <c r="I4313" s="1"/>
    </row>
    <row r="4314" ht="15.75" customHeight="1">
      <c r="B4314" s="2"/>
      <c r="D4314" s="6" t="s">
        <v>13304</v>
      </c>
      <c r="E4314" s="2">
        <v>43553.0</v>
      </c>
      <c r="F4314" s="1"/>
      <c r="G4314" s="1"/>
      <c r="H4314" s="1"/>
      <c r="I4314" s="1"/>
    </row>
    <row r="4315" ht="15.75" customHeight="1">
      <c r="B4315" s="2"/>
      <c r="D4315" s="6" t="s">
        <v>13305</v>
      </c>
      <c r="E4315" s="2">
        <v>43553.0</v>
      </c>
      <c r="F4315" s="1"/>
      <c r="G4315" s="1"/>
      <c r="H4315" s="1"/>
      <c r="I4315" s="1"/>
    </row>
    <row r="4316" ht="15.75" customHeight="1">
      <c r="B4316" s="2"/>
      <c r="D4316" s="6" t="s">
        <v>13306</v>
      </c>
      <c r="E4316" s="2">
        <v>43553.0</v>
      </c>
      <c r="F4316" s="1"/>
      <c r="G4316" s="1"/>
      <c r="H4316" s="1"/>
      <c r="I4316" s="1"/>
    </row>
    <row r="4317" ht="15.75" customHeight="1">
      <c r="B4317" s="2"/>
      <c r="D4317" s="6" t="s">
        <v>13307</v>
      </c>
      <c r="E4317" s="2">
        <v>43553.0</v>
      </c>
      <c r="F4317" s="1"/>
      <c r="G4317" s="1"/>
      <c r="H4317" s="1"/>
      <c r="I4317" s="1"/>
    </row>
    <row r="4318" ht="15.75" customHeight="1">
      <c r="B4318" s="2"/>
      <c r="D4318" s="6" t="s">
        <v>13308</v>
      </c>
      <c r="E4318" s="2">
        <v>43553.0</v>
      </c>
      <c r="F4318" s="1"/>
      <c r="G4318" s="1"/>
      <c r="H4318" s="1"/>
      <c r="I4318" s="1"/>
    </row>
    <row r="4319" ht="15.75" customHeight="1">
      <c r="B4319" s="2"/>
      <c r="D4319" s="6" t="s">
        <v>13309</v>
      </c>
      <c r="E4319" s="2">
        <v>43553.0</v>
      </c>
      <c r="F4319" s="1"/>
      <c r="G4319" s="1"/>
      <c r="H4319" s="1"/>
      <c r="I4319" s="1"/>
    </row>
    <row r="4320" ht="15.75" customHeight="1">
      <c r="B4320" s="2"/>
      <c r="D4320" s="6" t="s">
        <v>13310</v>
      </c>
      <c r="E4320" s="2">
        <v>43553.0</v>
      </c>
      <c r="F4320" s="1"/>
      <c r="G4320" s="1"/>
      <c r="H4320" s="1"/>
      <c r="I4320" s="1"/>
    </row>
    <row r="4321" ht="15.75" customHeight="1">
      <c r="B4321" s="2"/>
      <c r="D4321" s="6" t="s">
        <v>13311</v>
      </c>
      <c r="E4321" s="2">
        <v>43553.0</v>
      </c>
      <c r="F4321" s="1"/>
      <c r="G4321" s="1"/>
      <c r="H4321" s="1"/>
      <c r="I4321" s="1"/>
    </row>
    <row r="4322" ht="15.75" customHeight="1">
      <c r="B4322" s="2"/>
      <c r="D4322" s="6" t="s">
        <v>13312</v>
      </c>
      <c r="E4322" s="2">
        <v>43553.0</v>
      </c>
      <c r="F4322" s="1"/>
      <c r="G4322" s="1"/>
      <c r="H4322" s="1"/>
      <c r="I4322" s="1"/>
    </row>
    <row r="4323" ht="15.75" customHeight="1">
      <c r="B4323" s="2"/>
      <c r="D4323" s="6" t="s">
        <v>13313</v>
      </c>
      <c r="E4323" s="2">
        <v>43553.0</v>
      </c>
      <c r="F4323" s="1"/>
      <c r="G4323" s="1"/>
      <c r="H4323" s="1"/>
      <c r="I4323" s="1"/>
    </row>
    <row r="4324" ht="15.75" customHeight="1">
      <c r="B4324" s="2"/>
      <c r="C4324" s="6" t="s">
        <v>13314</v>
      </c>
      <c r="D4324" s="6" t="s">
        <v>13315</v>
      </c>
      <c r="E4324" s="2">
        <v>43759.0</v>
      </c>
      <c r="F4324" s="1"/>
      <c r="G4324" s="1"/>
      <c r="H4324" s="1"/>
      <c r="I4324" s="1"/>
    </row>
    <row r="4325" ht="15.75" customHeight="1">
      <c r="B4325" s="2"/>
      <c r="D4325" s="6" t="s">
        <v>13316</v>
      </c>
      <c r="E4325" s="2">
        <v>43759.0</v>
      </c>
      <c r="F4325" s="1"/>
      <c r="G4325" s="1"/>
      <c r="H4325" s="1"/>
      <c r="I4325" s="1"/>
    </row>
    <row r="4326" ht="15.75" customHeight="1">
      <c r="A4326" s="6" t="s">
        <v>13317</v>
      </c>
      <c r="B4326" s="2">
        <v>43553.0</v>
      </c>
      <c r="C4326" s="6" t="s">
        <v>13318</v>
      </c>
      <c r="D4326" s="6" t="s">
        <v>13319</v>
      </c>
      <c r="E4326" s="2">
        <v>43553.0</v>
      </c>
      <c r="F4326" s="1"/>
      <c r="G4326" s="1"/>
      <c r="H4326" s="1"/>
      <c r="I4326" s="1"/>
    </row>
    <row r="4327" ht="15.75" customHeight="1">
      <c r="B4327" s="2"/>
      <c r="D4327" s="6" t="s">
        <v>13320</v>
      </c>
      <c r="E4327" s="2">
        <v>43553.0</v>
      </c>
      <c r="F4327" s="1"/>
      <c r="G4327" s="1"/>
      <c r="H4327" s="1"/>
      <c r="I4327" s="1"/>
    </row>
    <row r="4328" ht="15.75" customHeight="1">
      <c r="B4328" s="2"/>
      <c r="D4328" s="6" t="s">
        <v>13321</v>
      </c>
      <c r="E4328" s="2">
        <v>43553.0</v>
      </c>
      <c r="F4328" s="1"/>
      <c r="G4328" s="1"/>
      <c r="H4328" s="1"/>
      <c r="I4328" s="1"/>
    </row>
    <row r="4329" ht="15.75" customHeight="1">
      <c r="B4329" s="2"/>
      <c r="C4329" s="6" t="s">
        <v>13322</v>
      </c>
      <c r="D4329" s="6" t="s">
        <v>13323</v>
      </c>
      <c r="E4329" s="2">
        <v>43852.0</v>
      </c>
      <c r="F4329" s="1"/>
      <c r="G4329" s="1"/>
      <c r="H4329" s="1"/>
      <c r="I4329" s="1"/>
    </row>
    <row r="4330" ht="15.75" customHeight="1">
      <c r="B4330" s="2"/>
      <c r="D4330" s="6" t="s">
        <v>13324</v>
      </c>
      <c r="E4330" s="2">
        <v>43887.0</v>
      </c>
      <c r="F4330" s="1"/>
      <c r="G4330" s="1"/>
      <c r="H4330" s="1"/>
      <c r="I4330" s="1"/>
    </row>
    <row r="4331" ht="15.75" customHeight="1">
      <c r="A4331" s="6" t="s">
        <v>13325</v>
      </c>
      <c r="B4331" s="2">
        <v>43549.0</v>
      </c>
      <c r="C4331" s="6" t="s">
        <v>13326</v>
      </c>
      <c r="D4331" s="6" t="s">
        <v>13327</v>
      </c>
      <c r="E4331" s="2">
        <v>43549.0</v>
      </c>
      <c r="F4331" s="1"/>
      <c r="G4331" s="1"/>
      <c r="H4331" s="1"/>
      <c r="I4331" s="1"/>
    </row>
    <row r="4332" ht="15.75" customHeight="1">
      <c r="B4332" s="2"/>
      <c r="D4332" s="6" t="s">
        <v>13328</v>
      </c>
      <c r="E4332" s="2">
        <v>43549.0</v>
      </c>
      <c r="F4332" s="1"/>
      <c r="G4332" s="1"/>
      <c r="H4332" s="1"/>
      <c r="I4332" s="1"/>
    </row>
    <row r="4333" ht="15.75" customHeight="1">
      <c r="B4333" s="2"/>
      <c r="D4333" s="6" t="s">
        <v>13329</v>
      </c>
      <c r="E4333" s="2">
        <v>43549.0</v>
      </c>
      <c r="F4333" s="1"/>
      <c r="G4333" s="1"/>
      <c r="H4333" s="1"/>
      <c r="I4333" s="1"/>
    </row>
    <row r="4334" ht="15.75" customHeight="1">
      <c r="B4334" s="2"/>
      <c r="D4334" s="6" t="s">
        <v>13330</v>
      </c>
      <c r="E4334" s="2">
        <v>43549.0</v>
      </c>
      <c r="F4334" s="1"/>
      <c r="G4334" s="1"/>
      <c r="H4334" s="1"/>
      <c r="I4334" s="1"/>
    </row>
    <row r="4335" ht="15.75" customHeight="1">
      <c r="B4335" s="2"/>
      <c r="D4335" s="6" t="s">
        <v>13331</v>
      </c>
      <c r="E4335" s="2">
        <v>43549.0</v>
      </c>
      <c r="F4335" s="1"/>
      <c r="G4335" s="1"/>
      <c r="H4335" s="1"/>
      <c r="I4335" s="1"/>
    </row>
    <row r="4336" ht="15.75" customHeight="1">
      <c r="B4336" s="2"/>
      <c r="D4336" s="6" t="s">
        <v>13332</v>
      </c>
      <c r="E4336" s="2">
        <v>43549.0</v>
      </c>
      <c r="F4336" s="1"/>
      <c r="G4336" s="1"/>
      <c r="H4336" s="1"/>
      <c r="I4336" s="1"/>
    </row>
    <row r="4337" ht="15.75" customHeight="1">
      <c r="B4337" s="2"/>
      <c r="D4337" s="6" t="s">
        <v>13333</v>
      </c>
      <c r="E4337" s="2">
        <v>43549.0</v>
      </c>
      <c r="F4337" s="1"/>
      <c r="G4337" s="1"/>
      <c r="H4337" s="1"/>
      <c r="I4337" s="1"/>
    </row>
    <row r="4338" ht="15.75" customHeight="1">
      <c r="B4338" s="2"/>
      <c r="D4338" s="6" t="s">
        <v>13334</v>
      </c>
      <c r="E4338" s="2">
        <v>43549.0</v>
      </c>
      <c r="F4338" s="1"/>
      <c r="G4338" s="1"/>
      <c r="H4338" s="1"/>
      <c r="I4338" s="1"/>
    </row>
    <row r="4339" ht="15.75" customHeight="1">
      <c r="B4339" s="2"/>
      <c r="D4339" s="6" t="s">
        <v>13335</v>
      </c>
      <c r="E4339" s="2">
        <v>43549.0</v>
      </c>
      <c r="F4339" s="1"/>
      <c r="G4339" s="1"/>
      <c r="H4339" s="1"/>
      <c r="I4339" s="1"/>
    </row>
    <row r="4340" ht="15.75" customHeight="1">
      <c r="B4340" s="2"/>
      <c r="D4340" s="6" t="s">
        <v>13336</v>
      </c>
      <c r="E4340" s="2">
        <v>43549.0</v>
      </c>
      <c r="F4340" s="1"/>
      <c r="G4340" s="1"/>
      <c r="H4340" s="1"/>
      <c r="I4340" s="1"/>
    </row>
    <row r="4341" ht="15.75" customHeight="1">
      <c r="B4341" s="2"/>
      <c r="D4341" s="6" t="s">
        <v>13337</v>
      </c>
      <c r="E4341" s="2">
        <v>43549.0</v>
      </c>
      <c r="F4341" s="1"/>
      <c r="G4341" s="1"/>
      <c r="H4341" s="1"/>
      <c r="I4341" s="1"/>
    </row>
    <row r="4342" ht="15.75" customHeight="1">
      <c r="B4342" s="2"/>
      <c r="D4342" s="6" t="s">
        <v>13338</v>
      </c>
      <c r="E4342" s="2">
        <v>43549.0</v>
      </c>
      <c r="F4342" s="1"/>
      <c r="G4342" s="1"/>
      <c r="H4342" s="1"/>
      <c r="I4342" s="1"/>
    </row>
    <row r="4343" ht="15.75" customHeight="1">
      <c r="B4343" s="2"/>
      <c r="D4343" s="6" t="s">
        <v>13339</v>
      </c>
      <c r="E4343" s="2">
        <v>43549.0</v>
      </c>
      <c r="F4343" s="1"/>
      <c r="G4343" s="1"/>
      <c r="H4343" s="1"/>
      <c r="I4343" s="1"/>
    </row>
    <row r="4344" ht="15.75" customHeight="1">
      <c r="B4344" s="2"/>
      <c r="D4344" s="6" t="s">
        <v>13340</v>
      </c>
      <c r="E4344" s="2">
        <v>43549.0</v>
      </c>
      <c r="F4344" s="1"/>
      <c r="G4344" s="1"/>
      <c r="H4344" s="1"/>
      <c r="I4344" s="1"/>
    </row>
    <row r="4345" ht="15.75" customHeight="1">
      <c r="B4345" s="2"/>
      <c r="D4345" s="6" t="s">
        <v>13341</v>
      </c>
      <c r="E4345" s="2">
        <v>43549.0</v>
      </c>
      <c r="F4345" s="1"/>
      <c r="G4345" s="1"/>
      <c r="H4345" s="1"/>
      <c r="I4345" s="1"/>
    </row>
    <row r="4346" ht="15.75" customHeight="1">
      <c r="B4346" s="2"/>
      <c r="D4346" s="6" t="s">
        <v>13342</v>
      </c>
      <c r="E4346" s="2">
        <v>43549.0</v>
      </c>
      <c r="F4346" s="1"/>
      <c r="G4346" s="1"/>
      <c r="H4346" s="1"/>
      <c r="I4346" s="1"/>
    </row>
    <row r="4347" ht="15.75" customHeight="1">
      <c r="B4347" s="2"/>
      <c r="D4347" s="6" t="s">
        <v>13343</v>
      </c>
      <c r="E4347" s="2">
        <v>43549.0</v>
      </c>
      <c r="F4347" s="1"/>
      <c r="G4347" s="1"/>
      <c r="H4347" s="1"/>
      <c r="I4347" s="1"/>
    </row>
    <row r="4348" ht="15.75" customHeight="1">
      <c r="B4348" s="2"/>
      <c r="D4348" s="6" t="s">
        <v>13344</v>
      </c>
      <c r="E4348" s="2">
        <v>43549.0</v>
      </c>
      <c r="F4348" s="1"/>
      <c r="G4348" s="1"/>
      <c r="H4348" s="1"/>
      <c r="I4348" s="1"/>
    </row>
    <row r="4349" ht="15.75" customHeight="1">
      <c r="B4349" s="2"/>
      <c r="D4349" s="6" t="s">
        <v>13345</v>
      </c>
      <c r="E4349" s="2">
        <v>43549.0</v>
      </c>
      <c r="F4349" s="1"/>
      <c r="G4349" s="1"/>
      <c r="H4349" s="1"/>
      <c r="I4349" s="1"/>
    </row>
    <row r="4350" ht="15.75" customHeight="1">
      <c r="A4350" s="6" t="s">
        <v>13346</v>
      </c>
      <c r="B4350" s="2">
        <v>43549.0</v>
      </c>
      <c r="C4350" s="6" t="s">
        <v>13347</v>
      </c>
      <c r="D4350" s="6" t="s">
        <v>13348</v>
      </c>
      <c r="E4350" s="2">
        <v>43549.0</v>
      </c>
      <c r="F4350" s="1"/>
      <c r="G4350" s="1"/>
      <c r="H4350" s="1"/>
      <c r="I4350" s="1"/>
    </row>
    <row r="4351" ht="15.75" customHeight="1">
      <c r="B4351" s="2"/>
      <c r="D4351" s="6" t="s">
        <v>13349</v>
      </c>
      <c r="E4351" s="2">
        <v>43549.0</v>
      </c>
      <c r="F4351" s="1"/>
      <c r="G4351" s="1"/>
      <c r="H4351" s="1"/>
      <c r="I4351" s="1"/>
    </row>
    <row r="4352" ht="15.75" customHeight="1">
      <c r="B4352" s="2"/>
      <c r="D4352" s="6" t="s">
        <v>13350</v>
      </c>
      <c r="E4352" s="2">
        <v>43549.0</v>
      </c>
      <c r="F4352" s="1"/>
      <c r="G4352" s="1"/>
      <c r="H4352" s="1"/>
      <c r="I4352" s="1"/>
    </row>
    <row r="4353" ht="15.75" customHeight="1">
      <c r="B4353" s="2"/>
      <c r="D4353" s="6" t="s">
        <v>13351</v>
      </c>
      <c r="E4353" s="2">
        <v>43549.0</v>
      </c>
      <c r="F4353" s="1"/>
      <c r="G4353" s="1"/>
      <c r="H4353" s="1"/>
      <c r="I4353" s="1"/>
    </row>
    <row r="4354" ht="15.75" customHeight="1">
      <c r="B4354" s="2"/>
      <c r="D4354" s="6" t="s">
        <v>13352</v>
      </c>
      <c r="E4354" s="2">
        <v>43549.0</v>
      </c>
      <c r="F4354" s="1"/>
      <c r="G4354" s="1"/>
      <c r="H4354" s="1"/>
      <c r="I4354" s="1"/>
    </row>
    <row r="4355" ht="15.75" customHeight="1">
      <c r="B4355" s="2"/>
      <c r="D4355" s="6" t="s">
        <v>13353</v>
      </c>
      <c r="E4355" s="2">
        <v>43549.0</v>
      </c>
      <c r="F4355" s="1"/>
      <c r="G4355" s="1"/>
      <c r="H4355" s="1"/>
      <c r="I4355" s="1"/>
    </row>
    <row r="4356" ht="15.75" customHeight="1">
      <c r="A4356" s="6" t="s">
        <v>13354</v>
      </c>
      <c r="B4356" s="2">
        <v>43643.0</v>
      </c>
      <c r="C4356" s="6" t="s">
        <v>13355</v>
      </c>
      <c r="D4356" s="6" t="s">
        <v>13356</v>
      </c>
      <c r="E4356" s="2">
        <v>43643.0</v>
      </c>
      <c r="F4356" s="1"/>
      <c r="G4356" s="1"/>
      <c r="H4356" s="1"/>
      <c r="I4356" s="1"/>
    </row>
    <row r="4357" ht="15.75" customHeight="1">
      <c r="B4357" s="2"/>
      <c r="D4357" s="6" t="s">
        <v>13357</v>
      </c>
      <c r="E4357" s="2">
        <v>43643.0</v>
      </c>
      <c r="F4357" s="1"/>
      <c r="G4357" s="1"/>
      <c r="H4357" s="1"/>
      <c r="I4357" s="1"/>
    </row>
    <row r="4358" ht="15.75" customHeight="1">
      <c r="B4358" s="2"/>
      <c r="D4358" s="6" t="s">
        <v>13358</v>
      </c>
      <c r="E4358" s="2">
        <v>43643.0</v>
      </c>
      <c r="F4358" s="1"/>
      <c r="G4358" s="1"/>
      <c r="H4358" s="1"/>
      <c r="I4358" s="1"/>
    </row>
    <row r="4359" ht="15.75" customHeight="1">
      <c r="B4359" s="2"/>
      <c r="D4359" s="6" t="s">
        <v>13359</v>
      </c>
      <c r="E4359" s="2">
        <v>43643.0</v>
      </c>
      <c r="F4359" s="1"/>
      <c r="G4359" s="1"/>
      <c r="H4359" s="1"/>
      <c r="I4359" s="1"/>
    </row>
    <row r="4360" ht="15.75" customHeight="1">
      <c r="A4360" s="6" t="s">
        <v>13360</v>
      </c>
      <c r="B4360" s="2">
        <v>43643.0</v>
      </c>
      <c r="C4360" s="6" t="s">
        <v>13361</v>
      </c>
      <c r="D4360" s="6" t="s">
        <v>13362</v>
      </c>
      <c r="E4360" s="2">
        <v>43643.0</v>
      </c>
      <c r="F4360" s="1"/>
      <c r="G4360" s="1"/>
      <c r="H4360" s="1"/>
      <c r="I4360" s="1"/>
    </row>
    <row r="4361" ht="15.75" customHeight="1">
      <c r="B4361" s="2"/>
      <c r="D4361" s="6" t="s">
        <v>13363</v>
      </c>
      <c r="E4361" s="2">
        <v>43643.0</v>
      </c>
      <c r="F4361" s="1"/>
      <c r="G4361" s="1"/>
      <c r="H4361" s="1"/>
      <c r="I4361" s="1"/>
    </row>
    <row r="4362" ht="15.75" customHeight="1">
      <c r="B4362" s="2"/>
      <c r="D4362" s="6" t="s">
        <v>13364</v>
      </c>
      <c r="E4362" s="2">
        <v>43643.0</v>
      </c>
      <c r="F4362" s="1"/>
      <c r="G4362" s="1"/>
      <c r="H4362" s="1"/>
      <c r="I4362" s="1"/>
    </row>
    <row r="4363" ht="15.75" customHeight="1">
      <c r="B4363" s="2"/>
      <c r="D4363" s="6" t="s">
        <v>13365</v>
      </c>
      <c r="E4363" s="2">
        <v>43971.0</v>
      </c>
      <c r="F4363" s="1"/>
      <c r="G4363" s="1"/>
      <c r="H4363" s="1"/>
      <c r="I4363" s="1"/>
    </row>
    <row r="4364" ht="15.75" customHeight="1">
      <c r="B4364" s="2"/>
      <c r="D4364" s="6" t="s">
        <v>13366</v>
      </c>
      <c r="E4364" s="2">
        <v>43643.0</v>
      </c>
      <c r="F4364" s="1"/>
      <c r="G4364" s="1"/>
      <c r="H4364" s="1"/>
      <c r="I4364" s="1"/>
    </row>
    <row r="4365" ht="15.75" customHeight="1">
      <c r="B4365" s="2"/>
      <c r="D4365" s="6" t="s">
        <v>13367</v>
      </c>
      <c r="E4365" s="2">
        <v>43643.0</v>
      </c>
      <c r="F4365" s="1"/>
      <c r="G4365" s="1"/>
      <c r="H4365" s="1"/>
      <c r="I4365" s="1"/>
    </row>
    <row r="4366" ht="15.75" customHeight="1">
      <c r="B4366" s="2"/>
      <c r="D4366" s="6" t="s">
        <v>13368</v>
      </c>
      <c r="E4366" s="2">
        <v>43643.0</v>
      </c>
      <c r="F4366" s="1"/>
      <c r="G4366" s="1"/>
      <c r="H4366" s="1"/>
      <c r="I4366" s="1"/>
    </row>
    <row r="4367" ht="15.75" customHeight="1">
      <c r="B4367" s="2"/>
      <c r="D4367" s="6" t="s">
        <v>13369</v>
      </c>
      <c r="E4367" s="2">
        <v>43643.0</v>
      </c>
      <c r="F4367" s="1"/>
      <c r="G4367" s="1"/>
      <c r="H4367" s="1"/>
      <c r="I4367" s="1"/>
    </row>
    <row r="4368" ht="15.75" customHeight="1">
      <c r="B4368" s="2"/>
      <c r="D4368" s="6" t="s">
        <v>13370</v>
      </c>
      <c r="E4368" s="2">
        <v>43643.0</v>
      </c>
      <c r="F4368" s="1"/>
      <c r="G4368" s="1"/>
      <c r="H4368" s="1"/>
      <c r="I4368" s="1"/>
    </row>
    <row r="4369" ht="15.75" customHeight="1">
      <c r="B4369" s="2"/>
      <c r="D4369" s="6" t="s">
        <v>13371</v>
      </c>
      <c r="E4369" s="2">
        <v>43643.0</v>
      </c>
      <c r="F4369" s="1"/>
      <c r="G4369" s="1"/>
      <c r="H4369" s="1"/>
      <c r="I4369" s="1"/>
    </row>
    <row r="4370" ht="15.75" customHeight="1">
      <c r="B4370" s="2"/>
      <c r="D4370" s="6" t="s">
        <v>13372</v>
      </c>
      <c r="E4370" s="2">
        <v>43643.0</v>
      </c>
      <c r="F4370" s="1"/>
      <c r="G4370" s="1"/>
      <c r="H4370" s="1"/>
      <c r="I4370" s="1"/>
    </row>
    <row r="4371" ht="15.75" customHeight="1">
      <c r="B4371" s="2"/>
      <c r="D4371" s="6" t="s">
        <v>13373</v>
      </c>
      <c r="E4371" s="2">
        <v>43643.0</v>
      </c>
      <c r="F4371" s="1"/>
      <c r="G4371" s="1"/>
      <c r="H4371" s="1"/>
      <c r="I4371" s="1"/>
    </row>
    <row r="4372" ht="15.75" customHeight="1">
      <c r="B4372" s="2"/>
      <c r="D4372" s="6" t="s">
        <v>13374</v>
      </c>
      <c r="E4372" s="2">
        <v>43643.0</v>
      </c>
      <c r="F4372" s="1"/>
      <c r="G4372" s="1"/>
      <c r="H4372" s="1"/>
      <c r="I4372" s="1"/>
    </row>
    <row r="4373" ht="15.75" customHeight="1">
      <c r="B4373" s="2"/>
      <c r="D4373" s="6" t="s">
        <v>13375</v>
      </c>
      <c r="E4373" s="2">
        <v>43643.0</v>
      </c>
      <c r="F4373" s="1"/>
      <c r="G4373" s="1"/>
      <c r="H4373" s="1"/>
      <c r="I4373" s="1"/>
    </row>
    <row r="4374" ht="15.75" customHeight="1">
      <c r="B4374" s="2"/>
      <c r="D4374" s="6" t="s">
        <v>13376</v>
      </c>
      <c r="E4374" s="2">
        <v>43643.0</v>
      </c>
      <c r="F4374" s="1"/>
      <c r="G4374" s="1"/>
      <c r="H4374" s="1"/>
      <c r="I4374" s="1"/>
    </row>
    <row r="4375" ht="15.75" customHeight="1">
      <c r="B4375" s="2"/>
      <c r="D4375" s="6" t="s">
        <v>13377</v>
      </c>
      <c r="E4375" s="2">
        <v>43643.0</v>
      </c>
      <c r="F4375" s="1"/>
      <c r="G4375" s="1"/>
      <c r="H4375" s="1"/>
      <c r="I4375" s="1"/>
    </row>
    <row r="4376" ht="15.75" customHeight="1">
      <c r="B4376" s="2"/>
      <c r="C4376" s="6" t="s">
        <v>13378</v>
      </c>
      <c r="D4376" s="6" t="s">
        <v>13379</v>
      </c>
      <c r="E4376" s="2">
        <v>43984.0</v>
      </c>
      <c r="F4376" s="1"/>
      <c r="G4376" s="1"/>
      <c r="H4376" s="1"/>
      <c r="I4376" s="1"/>
    </row>
    <row r="4377" ht="15.75" customHeight="1">
      <c r="B4377" s="2"/>
      <c r="D4377" s="6" t="s">
        <v>13380</v>
      </c>
      <c r="E4377" s="2">
        <v>43957.0</v>
      </c>
      <c r="F4377" s="1"/>
      <c r="G4377" s="1"/>
      <c r="H4377" s="1"/>
      <c r="I4377" s="1"/>
    </row>
    <row r="4378" ht="15.75" customHeight="1">
      <c r="A4378" s="6" t="s">
        <v>13381</v>
      </c>
      <c r="B4378" s="2">
        <v>43643.0</v>
      </c>
      <c r="C4378" s="6" t="s">
        <v>13382</v>
      </c>
      <c r="D4378" s="6" t="s">
        <v>13383</v>
      </c>
      <c r="E4378" s="2">
        <v>43643.0</v>
      </c>
      <c r="F4378" s="1"/>
      <c r="G4378" s="1"/>
      <c r="H4378" s="1"/>
      <c r="I4378" s="1"/>
    </row>
    <row r="4379" ht="15.75" customHeight="1">
      <c r="B4379" s="2"/>
      <c r="D4379" s="6" t="s">
        <v>13384</v>
      </c>
      <c r="E4379" s="2">
        <v>43643.0</v>
      </c>
      <c r="F4379" s="1"/>
      <c r="G4379" s="1"/>
      <c r="H4379" s="1"/>
      <c r="I4379" s="1"/>
    </row>
    <row r="4380" ht="15.75" customHeight="1">
      <c r="B4380" s="2"/>
      <c r="D4380" s="6" t="s">
        <v>13385</v>
      </c>
      <c r="E4380" s="2">
        <v>43643.0</v>
      </c>
      <c r="F4380" s="1"/>
      <c r="G4380" s="1"/>
      <c r="H4380" s="1"/>
      <c r="I4380" s="1"/>
    </row>
    <row r="4381" ht="15.75" customHeight="1">
      <c r="B4381" s="2"/>
      <c r="C4381" s="6" t="s">
        <v>13386</v>
      </c>
      <c r="D4381" s="6" t="s">
        <v>13387</v>
      </c>
      <c r="E4381" s="2">
        <v>43867.0</v>
      </c>
      <c r="F4381" s="1"/>
      <c r="G4381" s="1"/>
      <c r="H4381" s="1"/>
      <c r="I4381" s="1"/>
    </row>
    <row r="4382" ht="15.75" customHeight="1">
      <c r="B4382" s="2"/>
      <c r="D4382" s="6" t="s">
        <v>13388</v>
      </c>
      <c r="E4382" s="2">
        <v>43853.0</v>
      </c>
      <c r="F4382" s="1"/>
      <c r="G4382" s="1"/>
      <c r="H4382" s="1"/>
      <c r="I4382" s="1"/>
    </row>
    <row r="4383" ht="15.75" customHeight="1">
      <c r="A4383" s="6" t="s">
        <v>13389</v>
      </c>
      <c r="B4383" s="2">
        <v>43643.0</v>
      </c>
      <c r="C4383" s="6" t="s">
        <v>13390</v>
      </c>
      <c r="D4383" s="6" t="s">
        <v>13391</v>
      </c>
      <c r="E4383" s="2">
        <v>43643.0</v>
      </c>
      <c r="F4383" s="1"/>
      <c r="G4383" s="1"/>
      <c r="H4383" s="1"/>
      <c r="I4383" s="1"/>
    </row>
    <row r="4384" ht="15.75" customHeight="1">
      <c r="A4384" s="6" t="s">
        <v>13392</v>
      </c>
      <c r="B4384" s="2">
        <v>43643.0</v>
      </c>
      <c r="C4384" s="6" t="s">
        <v>13393</v>
      </c>
      <c r="D4384" s="6" t="s">
        <v>13394</v>
      </c>
      <c r="E4384" s="2">
        <v>43643.0</v>
      </c>
      <c r="F4384" s="1"/>
      <c r="G4384" s="1"/>
      <c r="H4384" s="1"/>
      <c r="I4384" s="1"/>
    </row>
    <row r="4385" ht="15.75" customHeight="1">
      <c r="B4385" s="2"/>
      <c r="D4385" s="6" t="s">
        <v>13395</v>
      </c>
      <c r="E4385" s="2">
        <v>43643.0</v>
      </c>
      <c r="F4385" s="1"/>
      <c r="G4385" s="1"/>
      <c r="H4385" s="1"/>
      <c r="I4385" s="1"/>
    </row>
    <row r="4386" ht="15.75" customHeight="1">
      <c r="A4386" s="6" t="s">
        <v>13396</v>
      </c>
      <c r="B4386" s="2">
        <v>43643.0</v>
      </c>
      <c r="C4386" s="6" t="s">
        <v>13397</v>
      </c>
      <c r="D4386" s="6" t="s">
        <v>13398</v>
      </c>
      <c r="E4386" s="2">
        <v>43643.0</v>
      </c>
      <c r="F4386" s="1"/>
      <c r="G4386" s="1"/>
      <c r="H4386" s="1"/>
      <c r="I4386" s="1"/>
    </row>
    <row r="4387" ht="15.75" customHeight="1">
      <c r="B4387" s="2"/>
      <c r="C4387" s="6" t="s">
        <v>13399</v>
      </c>
      <c r="D4387" s="6" t="s">
        <v>13400</v>
      </c>
      <c r="E4387" s="2">
        <v>43852.0</v>
      </c>
      <c r="F4387" s="1"/>
      <c r="G4387" s="1"/>
      <c r="H4387" s="1"/>
      <c r="I4387" s="1"/>
    </row>
    <row r="4388" ht="15.75" customHeight="1">
      <c r="A4388" s="6" t="s">
        <v>13401</v>
      </c>
      <c r="B4388" s="2">
        <v>43643.0</v>
      </c>
      <c r="C4388" s="6" t="s">
        <v>13402</v>
      </c>
      <c r="D4388" s="6" t="s">
        <v>13403</v>
      </c>
      <c r="E4388" s="2">
        <v>43643.0</v>
      </c>
      <c r="F4388" s="1"/>
      <c r="G4388" s="1"/>
      <c r="H4388" s="1"/>
      <c r="I4388" s="1"/>
    </row>
    <row r="4389" ht="15.75" customHeight="1">
      <c r="A4389" s="6" t="s">
        <v>13404</v>
      </c>
      <c r="B4389" s="2">
        <v>43643.0</v>
      </c>
      <c r="C4389" s="6" t="s">
        <v>13405</v>
      </c>
      <c r="D4389" s="6" t="s">
        <v>13406</v>
      </c>
      <c r="E4389" s="2">
        <v>43643.0</v>
      </c>
      <c r="F4389" s="1"/>
      <c r="G4389" s="1"/>
      <c r="H4389" s="1"/>
      <c r="I4389" s="1"/>
    </row>
    <row r="4390" ht="15.75" customHeight="1">
      <c r="B4390" s="2"/>
      <c r="D4390" s="6" t="s">
        <v>13407</v>
      </c>
      <c r="E4390" s="2">
        <v>43643.0</v>
      </c>
      <c r="F4390" s="1"/>
      <c r="G4390" s="1"/>
      <c r="H4390" s="1"/>
      <c r="I4390" s="1"/>
    </row>
    <row r="4391" ht="15.75" customHeight="1">
      <c r="B4391" s="2"/>
      <c r="D4391" s="6" t="s">
        <v>13408</v>
      </c>
      <c r="E4391" s="2">
        <v>43643.0</v>
      </c>
      <c r="F4391" s="1"/>
      <c r="G4391" s="1"/>
      <c r="H4391" s="1"/>
      <c r="I4391" s="1"/>
    </row>
    <row r="4392" ht="15.75" customHeight="1">
      <c r="B4392" s="2"/>
      <c r="D4392" s="6" t="s">
        <v>13409</v>
      </c>
      <c r="E4392" s="2">
        <v>43643.0</v>
      </c>
      <c r="F4392" s="1"/>
      <c r="G4392" s="1"/>
      <c r="H4392" s="1"/>
      <c r="I4392" s="1"/>
    </row>
    <row r="4393" ht="15.75" customHeight="1">
      <c r="B4393" s="2"/>
      <c r="D4393" s="6" t="s">
        <v>13410</v>
      </c>
      <c r="E4393" s="2">
        <v>43643.0</v>
      </c>
      <c r="F4393" s="1"/>
      <c r="G4393" s="1"/>
      <c r="H4393" s="1"/>
      <c r="I4393" s="1"/>
    </row>
    <row r="4394" ht="15.75" customHeight="1">
      <c r="B4394" s="2"/>
      <c r="D4394" s="6" t="s">
        <v>13411</v>
      </c>
      <c r="E4394" s="2">
        <v>43643.0</v>
      </c>
      <c r="F4394" s="1"/>
      <c r="G4394" s="1"/>
      <c r="H4394" s="1"/>
      <c r="I4394" s="1"/>
    </row>
    <row r="4395" ht="15.75" customHeight="1">
      <c r="B4395" s="2"/>
      <c r="D4395" s="6" t="s">
        <v>13412</v>
      </c>
      <c r="E4395" s="2">
        <v>43643.0</v>
      </c>
      <c r="F4395" s="1"/>
      <c r="G4395" s="1"/>
      <c r="H4395" s="1"/>
      <c r="I4395" s="1"/>
    </row>
    <row r="4396" ht="15.75" customHeight="1">
      <c r="B4396" s="2"/>
      <c r="D4396" s="6" t="s">
        <v>13413</v>
      </c>
      <c r="E4396" s="2">
        <v>43643.0</v>
      </c>
      <c r="F4396" s="1"/>
      <c r="G4396" s="1"/>
      <c r="H4396" s="1"/>
      <c r="I4396" s="1"/>
    </row>
    <row r="4397" ht="15.75" customHeight="1">
      <c r="B4397" s="2"/>
      <c r="C4397" s="6" t="s">
        <v>13414</v>
      </c>
      <c r="D4397" s="6" t="s">
        <v>13415</v>
      </c>
      <c r="E4397" s="2">
        <v>43692.0</v>
      </c>
      <c r="F4397" s="1"/>
      <c r="G4397" s="1"/>
      <c r="H4397" s="1"/>
      <c r="I4397" s="1"/>
    </row>
    <row r="4398" ht="15.75" customHeight="1">
      <c r="A4398" s="6" t="s">
        <v>13416</v>
      </c>
      <c r="B4398" s="2">
        <v>43643.0</v>
      </c>
      <c r="C4398" s="6" t="s">
        <v>13417</v>
      </c>
      <c r="D4398" s="6" t="s">
        <v>13418</v>
      </c>
      <c r="E4398" s="2">
        <v>43643.0</v>
      </c>
      <c r="F4398" s="1"/>
      <c r="G4398" s="1"/>
      <c r="H4398" s="1"/>
      <c r="I4398" s="1"/>
    </row>
    <row r="4399" ht="15.75" customHeight="1">
      <c r="B4399" s="2"/>
      <c r="D4399" s="6" t="s">
        <v>13419</v>
      </c>
      <c r="E4399" s="2">
        <v>43643.0</v>
      </c>
      <c r="F4399" s="1"/>
      <c r="G4399" s="1"/>
      <c r="H4399" s="1"/>
      <c r="I4399" s="1"/>
    </row>
    <row r="4400" ht="15.75" customHeight="1">
      <c r="B4400" s="2"/>
      <c r="D4400" s="6" t="s">
        <v>13420</v>
      </c>
      <c r="E4400" s="2">
        <v>43643.0</v>
      </c>
      <c r="F4400" s="1"/>
      <c r="G4400" s="1"/>
      <c r="H4400" s="1"/>
      <c r="I4400" s="1"/>
    </row>
    <row r="4401" ht="15.75" customHeight="1">
      <c r="A4401" s="6" t="s">
        <v>13421</v>
      </c>
      <c r="B4401" s="2">
        <v>43643.0</v>
      </c>
      <c r="C4401" s="6" t="s">
        <v>13422</v>
      </c>
      <c r="D4401" s="6" t="s">
        <v>13423</v>
      </c>
      <c r="E4401" s="2">
        <v>43643.0</v>
      </c>
      <c r="F4401" s="1"/>
      <c r="G4401" s="1"/>
      <c r="H4401" s="1"/>
      <c r="I4401" s="1"/>
    </row>
    <row r="4402" ht="15.75" customHeight="1">
      <c r="B4402" s="2"/>
      <c r="D4402" s="6" t="s">
        <v>13424</v>
      </c>
      <c r="E4402" s="2">
        <v>43643.0</v>
      </c>
      <c r="F4402" s="1"/>
      <c r="G4402" s="1"/>
      <c r="H4402" s="1"/>
      <c r="I4402" s="1"/>
    </row>
    <row r="4403" ht="15.75" customHeight="1">
      <c r="A4403" s="6" t="s">
        <v>13425</v>
      </c>
      <c r="B4403" s="2">
        <v>43643.0</v>
      </c>
      <c r="C4403" s="6" t="s">
        <v>13426</v>
      </c>
      <c r="D4403" s="6" t="s">
        <v>13427</v>
      </c>
      <c r="E4403" s="2">
        <v>43643.0</v>
      </c>
      <c r="F4403" s="1"/>
      <c r="G4403" s="1"/>
      <c r="H4403" s="1"/>
      <c r="I4403" s="1"/>
    </row>
    <row r="4404" ht="15.75" customHeight="1">
      <c r="B4404" s="2"/>
      <c r="D4404" s="6" t="s">
        <v>13428</v>
      </c>
      <c r="E4404" s="2">
        <v>43643.0</v>
      </c>
      <c r="F4404" s="1"/>
      <c r="G4404" s="1"/>
      <c r="H4404" s="1"/>
      <c r="I4404" s="1"/>
    </row>
    <row r="4405" ht="15.75" customHeight="1">
      <c r="B4405" s="2"/>
      <c r="D4405" s="6" t="s">
        <v>13429</v>
      </c>
      <c r="E4405" s="2">
        <v>43643.0</v>
      </c>
      <c r="F4405" s="1"/>
      <c r="G4405" s="1"/>
      <c r="H4405" s="1"/>
      <c r="I4405" s="1"/>
    </row>
    <row r="4406" ht="15.75" customHeight="1">
      <c r="A4406" s="6" t="s">
        <v>13430</v>
      </c>
      <c r="B4406" s="2">
        <v>43643.0</v>
      </c>
      <c r="C4406" s="6" t="s">
        <v>13431</v>
      </c>
      <c r="D4406" s="6" t="s">
        <v>13432</v>
      </c>
      <c r="E4406" s="2">
        <v>43643.0</v>
      </c>
      <c r="F4406" s="1"/>
      <c r="G4406" s="1"/>
      <c r="H4406" s="1"/>
      <c r="I4406" s="1"/>
    </row>
    <row r="4407" ht="15.75" customHeight="1">
      <c r="A4407" s="6" t="s">
        <v>13433</v>
      </c>
      <c r="B4407" s="2">
        <v>43643.0</v>
      </c>
      <c r="C4407" s="6" t="s">
        <v>13434</v>
      </c>
      <c r="D4407" s="6" t="s">
        <v>13435</v>
      </c>
      <c r="E4407" s="2">
        <v>43643.0</v>
      </c>
      <c r="F4407" s="1"/>
      <c r="G4407" s="1"/>
      <c r="H4407" s="1"/>
      <c r="I4407" s="1"/>
    </row>
    <row r="4408" ht="15.75" customHeight="1">
      <c r="A4408" s="6" t="s">
        <v>13436</v>
      </c>
      <c r="B4408" s="2">
        <v>43643.0</v>
      </c>
      <c r="C4408" s="6" t="s">
        <v>13437</v>
      </c>
      <c r="D4408" s="6" t="s">
        <v>13438</v>
      </c>
      <c r="E4408" s="2">
        <v>43643.0</v>
      </c>
      <c r="F4408" s="1"/>
      <c r="G4408" s="1"/>
      <c r="H4408" s="1"/>
      <c r="I4408" s="1"/>
    </row>
    <row r="4409" ht="15.75" customHeight="1">
      <c r="B4409" s="2"/>
      <c r="D4409" s="6" t="s">
        <v>13439</v>
      </c>
      <c r="E4409" s="2">
        <v>43643.0</v>
      </c>
      <c r="F4409" s="1"/>
      <c r="G4409" s="1"/>
      <c r="H4409" s="1"/>
      <c r="I4409" s="1"/>
    </row>
    <row r="4410" ht="15.75" customHeight="1">
      <c r="B4410" s="2"/>
      <c r="D4410" s="6" t="s">
        <v>13440</v>
      </c>
      <c r="E4410" s="2">
        <v>43643.0</v>
      </c>
      <c r="F4410" s="1"/>
      <c r="G4410" s="1"/>
      <c r="H4410" s="1"/>
      <c r="I4410" s="1"/>
    </row>
    <row r="4411" ht="15.75" customHeight="1">
      <c r="B4411" s="2"/>
      <c r="D4411" s="6" t="s">
        <v>13441</v>
      </c>
      <c r="E4411" s="2">
        <v>43643.0</v>
      </c>
      <c r="F4411" s="1"/>
      <c r="G4411" s="1"/>
      <c r="H4411" s="1"/>
      <c r="I4411" s="1"/>
    </row>
    <row r="4412" ht="15.75" customHeight="1">
      <c r="B4412" s="2"/>
      <c r="D4412" s="6" t="s">
        <v>13442</v>
      </c>
      <c r="E4412" s="2">
        <v>43643.0</v>
      </c>
      <c r="F4412" s="1"/>
      <c r="G4412" s="1"/>
      <c r="H4412" s="1"/>
      <c r="I4412" s="1"/>
    </row>
    <row r="4413" ht="15.75" customHeight="1">
      <c r="B4413" s="2"/>
      <c r="D4413" s="6" t="s">
        <v>13443</v>
      </c>
      <c r="E4413" s="2">
        <v>43643.0</v>
      </c>
      <c r="F4413" s="1"/>
      <c r="G4413" s="1"/>
      <c r="H4413" s="1"/>
      <c r="I4413" s="1"/>
    </row>
    <row r="4414" ht="15.75" customHeight="1">
      <c r="A4414" s="6" t="s">
        <v>13444</v>
      </c>
      <c r="B4414" s="2">
        <v>43643.0</v>
      </c>
      <c r="C4414" s="6" t="s">
        <v>13445</v>
      </c>
      <c r="D4414" s="6" t="s">
        <v>13446</v>
      </c>
      <c r="E4414" s="2">
        <v>43643.0</v>
      </c>
      <c r="F4414" s="1"/>
      <c r="G4414" s="1"/>
      <c r="H4414" s="1"/>
      <c r="I4414" s="1"/>
    </row>
    <row r="4415" ht="15.75" customHeight="1">
      <c r="A4415" s="6" t="s">
        <v>13447</v>
      </c>
      <c r="B4415" s="2">
        <v>43643.0</v>
      </c>
      <c r="C4415" s="6" t="s">
        <v>13448</v>
      </c>
      <c r="D4415" s="6" t="s">
        <v>13449</v>
      </c>
      <c r="E4415" s="2">
        <v>43643.0</v>
      </c>
      <c r="F4415" s="1"/>
      <c r="G4415" s="1"/>
      <c r="H4415" s="1"/>
      <c r="I4415" s="1"/>
    </row>
    <row r="4416" ht="15.75" customHeight="1">
      <c r="A4416" s="6" t="s">
        <v>13450</v>
      </c>
      <c r="B4416" s="2">
        <v>43643.0</v>
      </c>
      <c r="C4416" s="6" t="s">
        <v>13451</v>
      </c>
      <c r="D4416" s="6" t="s">
        <v>13452</v>
      </c>
      <c r="E4416" s="2">
        <v>43643.0</v>
      </c>
      <c r="F4416" s="1"/>
      <c r="G4416" s="1"/>
      <c r="H4416" s="1"/>
      <c r="I4416" s="1"/>
    </row>
    <row r="4417" ht="15.75" customHeight="1">
      <c r="A4417" s="6" t="s">
        <v>13453</v>
      </c>
      <c r="B4417" s="2">
        <v>43643.0</v>
      </c>
      <c r="C4417" s="6" t="s">
        <v>13454</v>
      </c>
      <c r="D4417" s="6" t="s">
        <v>13455</v>
      </c>
      <c r="E4417" s="2">
        <v>43643.0</v>
      </c>
      <c r="F4417" s="1"/>
      <c r="G4417" s="1"/>
      <c r="H4417" s="1"/>
      <c r="I4417" s="1"/>
    </row>
    <row r="4418" ht="15.75" customHeight="1">
      <c r="B4418" s="2"/>
      <c r="D4418" s="6" t="s">
        <v>13456</v>
      </c>
      <c r="E4418" s="2">
        <v>43643.0</v>
      </c>
      <c r="F4418" s="1"/>
      <c r="G4418" s="1"/>
      <c r="H4418" s="1"/>
      <c r="I4418" s="1"/>
    </row>
    <row r="4419" ht="15.75" customHeight="1">
      <c r="A4419" s="6" t="s">
        <v>13457</v>
      </c>
      <c r="B4419" s="2">
        <v>43643.0</v>
      </c>
      <c r="C4419" s="6" t="s">
        <v>13458</v>
      </c>
      <c r="D4419" s="6" t="s">
        <v>13459</v>
      </c>
      <c r="E4419" s="2">
        <v>43643.0</v>
      </c>
      <c r="F4419" s="1"/>
      <c r="G4419" s="1"/>
      <c r="H4419" s="1"/>
      <c r="I4419" s="1"/>
    </row>
    <row r="4420" ht="15.75" customHeight="1">
      <c r="A4420" s="6" t="s">
        <v>13460</v>
      </c>
      <c r="B4420" s="2">
        <v>43643.0</v>
      </c>
      <c r="C4420" s="6" t="s">
        <v>13461</v>
      </c>
      <c r="D4420" s="6" t="s">
        <v>13462</v>
      </c>
      <c r="E4420" s="2">
        <v>43643.0</v>
      </c>
      <c r="F4420" s="1"/>
      <c r="G4420" s="1"/>
      <c r="H4420" s="1"/>
      <c r="I4420" s="1"/>
    </row>
    <row r="4421" ht="15.75" customHeight="1">
      <c r="B4421" s="2"/>
      <c r="C4421" s="6" t="s">
        <v>13463</v>
      </c>
      <c r="D4421" s="6" t="s">
        <v>13464</v>
      </c>
      <c r="E4421" s="2">
        <v>43689.0</v>
      </c>
      <c r="F4421" s="1"/>
      <c r="G4421" s="1"/>
      <c r="H4421" s="1"/>
      <c r="I4421" s="1"/>
    </row>
    <row r="4422" ht="15.75" customHeight="1">
      <c r="A4422" s="6" t="s">
        <v>13465</v>
      </c>
      <c r="B4422" s="2">
        <v>43643.0</v>
      </c>
      <c r="C4422" s="6" t="s">
        <v>13466</v>
      </c>
      <c r="D4422" s="6" t="s">
        <v>13467</v>
      </c>
      <c r="E4422" s="2">
        <v>43643.0</v>
      </c>
      <c r="F4422" s="1"/>
      <c r="G4422" s="1"/>
      <c r="H4422" s="1"/>
      <c r="I4422" s="1"/>
    </row>
    <row r="4423" ht="15.75" customHeight="1">
      <c r="A4423" s="6" t="s">
        <v>13468</v>
      </c>
      <c r="B4423" s="2">
        <v>43643.0</v>
      </c>
      <c r="C4423" s="6" t="s">
        <v>13469</v>
      </c>
      <c r="D4423" s="6" t="s">
        <v>13470</v>
      </c>
      <c r="E4423" s="2">
        <v>43643.0</v>
      </c>
      <c r="F4423" s="1"/>
      <c r="G4423" s="1"/>
      <c r="H4423" s="1"/>
      <c r="I4423" s="1"/>
    </row>
    <row r="4424" ht="15.75" customHeight="1">
      <c r="B4424" s="2"/>
      <c r="D4424" s="6" t="s">
        <v>13471</v>
      </c>
      <c r="E4424" s="2">
        <v>43643.0</v>
      </c>
      <c r="F4424" s="1"/>
      <c r="G4424" s="1"/>
      <c r="H4424" s="1"/>
      <c r="I4424" s="1"/>
    </row>
    <row r="4425" ht="15.75" customHeight="1">
      <c r="A4425" s="6" t="s">
        <v>13472</v>
      </c>
      <c r="B4425" s="2">
        <v>43643.0</v>
      </c>
      <c r="C4425" s="6" t="s">
        <v>13473</v>
      </c>
      <c r="D4425" s="6" t="s">
        <v>13474</v>
      </c>
      <c r="E4425" s="2">
        <v>43643.0</v>
      </c>
      <c r="F4425" s="1"/>
      <c r="G4425" s="1"/>
      <c r="H4425" s="1"/>
      <c r="I4425" s="1"/>
    </row>
    <row r="4426" ht="15.75" customHeight="1">
      <c r="A4426" s="6" t="s">
        <v>13475</v>
      </c>
      <c r="B4426" s="2">
        <v>43643.0</v>
      </c>
      <c r="C4426" s="6" t="s">
        <v>13476</v>
      </c>
      <c r="D4426" s="6" t="s">
        <v>13477</v>
      </c>
      <c r="E4426" s="2">
        <v>43643.0</v>
      </c>
      <c r="F4426" s="1"/>
      <c r="G4426" s="1"/>
      <c r="H4426" s="1"/>
      <c r="I4426" s="1"/>
    </row>
    <row r="4427" ht="15.75" customHeight="1">
      <c r="B4427" s="2"/>
      <c r="D4427" s="6" t="s">
        <v>13478</v>
      </c>
      <c r="E4427" s="2">
        <v>43643.0</v>
      </c>
      <c r="F4427" s="1"/>
      <c r="G4427" s="1"/>
      <c r="H4427" s="1"/>
      <c r="I4427" s="1"/>
    </row>
    <row r="4428" ht="15.75" customHeight="1">
      <c r="B4428" s="2"/>
      <c r="D4428" s="6" t="s">
        <v>13479</v>
      </c>
      <c r="E4428" s="2">
        <v>43643.0</v>
      </c>
      <c r="F4428" s="1"/>
      <c r="G4428" s="1"/>
      <c r="H4428" s="1"/>
      <c r="I4428" s="1"/>
    </row>
    <row r="4429" ht="15.75" customHeight="1">
      <c r="A4429" s="6" t="s">
        <v>13480</v>
      </c>
      <c r="B4429" s="2">
        <v>43643.0</v>
      </c>
      <c r="C4429" s="6" t="s">
        <v>13481</v>
      </c>
      <c r="D4429" s="6" t="s">
        <v>13482</v>
      </c>
      <c r="E4429" s="2">
        <v>43643.0</v>
      </c>
      <c r="F4429" s="1"/>
      <c r="G4429" s="1"/>
      <c r="H4429" s="1"/>
      <c r="I4429" s="1"/>
    </row>
    <row r="4430" ht="15.75" customHeight="1">
      <c r="A4430" s="6" t="s">
        <v>13483</v>
      </c>
      <c r="B4430" s="2">
        <v>43643.0</v>
      </c>
      <c r="C4430" s="6" t="s">
        <v>13484</v>
      </c>
      <c r="D4430" s="6" t="s">
        <v>13485</v>
      </c>
      <c r="E4430" s="2">
        <v>43643.0</v>
      </c>
      <c r="F4430" s="1"/>
      <c r="G4430" s="1"/>
      <c r="H4430" s="1"/>
      <c r="I4430" s="1"/>
    </row>
    <row r="4431" ht="15.75" customHeight="1">
      <c r="A4431" s="6" t="s">
        <v>13486</v>
      </c>
      <c r="B4431" s="2">
        <v>43643.0</v>
      </c>
      <c r="C4431" s="6" t="s">
        <v>13487</v>
      </c>
      <c r="D4431" s="6" t="s">
        <v>13488</v>
      </c>
      <c r="E4431" s="2">
        <v>43643.0</v>
      </c>
      <c r="F4431" s="1"/>
      <c r="G4431" s="1"/>
      <c r="H4431" s="1"/>
      <c r="I4431" s="1"/>
    </row>
    <row r="4432" ht="15.75" customHeight="1">
      <c r="A4432" s="6" t="s">
        <v>13489</v>
      </c>
      <c r="B4432" s="2">
        <v>43643.0</v>
      </c>
      <c r="C4432" s="6" t="s">
        <v>13490</v>
      </c>
      <c r="D4432" s="6" t="s">
        <v>13491</v>
      </c>
      <c r="E4432" s="2">
        <v>43643.0</v>
      </c>
      <c r="F4432" s="1"/>
      <c r="G4432" s="1"/>
      <c r="H4432" s="1"/>
      <c r="I4432" s="1"/>
    </row>
    <row r="4433" ht="15.75" customHeight="1">
      <c r="A4433" s="6" t="s">
        <v>13492</v>
      </c>
      <c r="B4433" s="2">
        <v>43643.0</v>
      </c>
      <c r="C4433" s="6" t="s">
        <v>13493</v>
      </c>
      <c r="D4433" s="6" t="s">
        <v>13494</v>
      </c>
      <c r="E4433" s="2">
        <v>43643.0</v>
      </c>
      <c r="F4433" s="1"/>
      <c r="G4433" s="1"/>
      <c r="H4433" s="1"/>
      <c r="I4433" s="1"/>
    </row>
    <row r="4434" ht="15.75" customHeight="1">
      <c r="A4434" s="6" t="s">
        <v>13495</v>
      </c>
      <c r="B4434" s="2">
        <v>43644.0</v>
      </c>
      <c r="C4434" s="6" t="s">
        <v>13496</v>
      </c>
      <c r="D4434" s="6" t="s">
        <v>13497</v>
      </c>
      <c r="E4434" s="2">
        <v>43644.0</v>
      </c>
      <c r="F4434" s="1"/>
      <c r="G4434" s="1"/>
      <c r="H4434" s="1"/>
      <c r="I4434" s="1"/>
    </row>
    <row r="4435" ht="15.75" customHeight="1">
      <c r="B4435" s="2"/>
      <c r="D4435" s="6" t="s">
        <v>13498</v>
      </c>
      <c r="E4435" s="2">
        <v>43644.0</v>
      </c>
      <c r="F4435" s="1"/>
      <c r="G4435" s="1"/>
      <c r="H4435" s="1"/>
      <c r="I4435" s="1"/>
    </row>
    <row r="4436" ht="15.75" customHeight="1">
      <c r="B4436" s="2"/>
      <c r="C4436" s="6" t="s">
        <v>13499</v>
      </c>
      <c r="D4436" s="6" t="s">
        <v>13500</v>
      </c>
      <c r="E4436" s="2">
        <v>43894.0</v>
      </c>
      <c r="F4436" s="1"/>
      <c r="G4436" s="1"/>
      <c r="H4436" s="1"/>
      <c r="I4436" s="1"/>
    </row>
    <row r="4437" ht="15.75" customHeight="1">
      <c r="A4437" s="6" t="s">
        <v>13501</v>
      </c>
      <c r="B4437" s="2">
        <v>43644.0</v>
      </c>
      <c r="C4437" s="6" t="s">
        <v>13502</v>
      </c>
      <c r="D4437" s="6" t="s">
        <v>13503</v>
      </c>
      <c r="E4437" s="2">
        <v>43644.0</v>
      </c>
      <c r="F4437" s="1"/>
      <c r="G4437" s="1"/>
      <c r="H4437" s="1"/>
      <c r="I4437" s="1"/>
    </row>
    <row r="4438" ht="15.75" customHeight="1">
      <c r="A4438" s="6" t="s">
        <v>13504</v>
      </c>
      <c r="B4438" s="2">
        <v>43644.0</v>
      </c>
      <c r="C4438" s="6" t="s">
        <v>13505</v>
      </c>
      <c r="D4438" s="6" t="s">
        <v>13506</v>
      </c>
      <c r="E4438" s="2">
        <v>43644.0</v>
      </c>
      <c r="F4438" s="1"/>
      <c r="G4438" s="1"/>
      <c r="H4438" s="1"/>
      <c r="I4438" s="1"/>
    </row>
    <row r="4439" ht="15.75" customHeight="1">
      <c r="A4439" s="6" t="s">
        <v>13507</v>
      </c>
      <c r="B4439" s="2">
        <v>43644.0</v>
      </c>
      <c r="C4439" s="6" t="s">
        <v>13508</v>
      </c>
      <c r="D4439" s="6" t="s">
        <v>13509</v>
      </c>
      <c r="E4439" s="2">
        <v>43644.0</v>
      </c>
      <c r="F4439" s="1"/>
      <c r="G4439" s="1"/>
      <c r="H4439" s="1"/>
      <c r="I4439" s="1"/>
    </row>
    <row r="4440" ht="15.75" customHeight="1">
      <c r="B4440" s="2"/>
      <c r="D4440" s="6" t="s">
        <v>13510</v>
      </c>
      <c r="E4440" s="2">
        <v>43644.0</v>
      </c>
      <c r="F4440" s="1"/>
      <c r="G4440" s="1"/>
      <c r="H4440" s="1"/>
      <c r="I4440" s="1"/>
    </row>
    <row r="4441" ht="15.75" customHeight="1">
      <c r="A4441" s="6" t="s">
        <v>13511</v>
      </c>
      <c r="B4441" s="2">
        <v>43644.0</v>
      </c>
      <c r="C4441" s="6" t="s">
        <v>13512</v>
      </c>
      <c r="D4441" s="6" t="s">
        <v>13513</v>
      </c>
      <c r="E4441" s="2">
        <v>43644.0</v>
      </c>
      <c r="F4441" s="1"/>
      <c r="G4441" s="1"/>
      <c r="H4441" s="1"/>
      <c r="I4441" s="1"/>
    </row>
    <row r="4442" ht="15.75" customHeight="1">
      <c r="A4442" s="6" t="s">
        <v>13514</v>
      </c>
      <c r="B4442" s="2">
        <v>43644.0</v>
      </c>
      <c r="C4442" s="6" t="s">
        <v>13515</v>
      </c>
      <c r="D4442" s="6" t="s">
        <v>13516</v>
      </c>
      <c r="E4442" s="2">
        <v>43644.0</v>
      </c>
      <c r="F4442" s="1"/>
      <c r="G4442" s="1"/>
      <c r="H4442" s="1"/>
      <c r="I4442" s="1"/>
    </row>
    <row r="4443" ht="15.75" customHeight="1">
      <c r="A4443" s="6" t="s">
        <v>13517</v>
      </c>
      <c r="B4443" s="2">
        <v>43644.0</v>
      </c>
      <c r="C4443" s="6" t="s">
        <v>13518</v>
      </c>
      <c r="D4443" s="6" t="s">
        <v>13519</v>
      </c>
      <c r="E4443" s="2">
        <v>43644.0</v>
      </c>
      <c r="F4443" s="1"/>
      <c r="G4443" s="1"/>
      <c r="H4443" s="1"/>
      <c r="I4443" s="1"/>
    </row>
    <row r="4444" ht="15.75" customHeight="1">
      <c r="A4444" s="6" t="s">
        <v>13520</v>
      </c>
      <c r="B4444" s="2">
        <v>43644.0</v>
      </c>
      <c r="C4444" s="6" t="s">
        <v>13521</v>
      </c>
      <c r="D4444" s="6" t="s">
        <v>13522</v>
      </c>
      <c r="E4444" s="2">
        <v>43644.0</v>
      </c>
      <c r="F4444" s="1"/>
      <c r="G4444" s="1"/>
      <c r="H4444" s="1"/>
      <c r="I4444" s="1"/>
    </row>
    <row r="4445" ht="15.75" customHeight="1">
      <c r="A4445" s="6" t="s">
        <v>13523</v>
      </c>
      <c r="B4445" s="2">
        <v>43644.0</v>
      </c>
      <c r="C4445" s="6" t="s">
        <v>13524</v>
      </c>
      <c r="D4445" s="6" t="s">
        <v>13525</v>
      </c>
      <c r="E4445" s="2">
        <v>43644.0</v>
      </c>
      <c r="F4445" s="1"/>
      <c r="G4445" s="1"/>
      <c r="H4445" s="1"/>
      <c r="I4445" s="1"/>
    </row>
    <row r="4446" ht="15.75" customHeight="1">
      <c r="B4446" s="2"/>
      <c r="D4446" s="6" t="s">
        <v>13526</v>
      </c>
      <c r="E4446" s="2">
        <v>43644.0</v>
      </c>
      <c r="F4446" s="1"/>
      <c r="G4446" s="1"/>
      <c r="H4446" s="1"/>
      <c r="I4446" s="1"/>
    </row>
    <row r="4447" ht="15.75" customHeight="1">
      <c r="B4447" s="2"/>
      <c r="D4447" s="6" t="s">
        <v>13527</v>
      </c>
      <c r="E4447" s="2">
        <v>43644.0</v>
      </c>
      <c r="F4447" s="1"/>
      <c r="G4447" s="1"/>
      <c r="H4447" s="1"/>
      <c r="I4447" s="1"/>
    </row>
    <row r="4448" ht="15.75" customHeight="1">
      <c r="B4448" s="2"/>
      <c r="C4448" s="6" t="s">
        <v>13528</v>
      </c>
      <c r="D4448" s="6" t="s">
        <v>13529</v>
      </c>
      <c r="E4448" s="2">
        <v>43719.0</v>
      </c>
      <c r="F4448" s="1"/>
      <c r="G4448" s="1"/>
      <c r="H4448" s="1"/>
      <c r="I4448" s="1"/>
    </row>
    <row r="4449" ht="15.75" customHeight="1">
      <c r="B4449" s="2"/>
      <c r="D4449" s="6" t="s">
        <v>13530</v>
      </c>
      <c r="E4449" s="2">
        <v>43719.0</v>
      </c>
      <c r="F4449" s="1"/>
      <c r="G4449" s="1"/>
      <c r="H4449" s="1"/>
      <c r="I4449" s="1"/>
    </row>
    <row r="4450" ht="15.75" customHeight="1">
      <c r="A4450" s="6" t="s">
        <v>13531</v>
      </c>
      <c r="B4450" s="2">
        <v>43644.0</v>
      </c>
      <c r="C4450" s="6" t="s">
        <v>10499</v>
      </c>
      <c r="D4450" s="6" t="s">
        <v>13532</v>
      </c>
      <c r="E4450" s="2">
        <v>43644.0</v>
      </c>
      <c r="F4450" s="1"/>
      <c r="G4450" s="1"/>
      <c r="H4450" s="1"/>
      <c r="I4450" s="1"/>
    </row>
    <row r="4451" ht="15.75" customHeight="1">
      <c r="B4451" s="2"/>
      <c r="D4451" s="6" t="s">
        <v>13533</v>
      </c>
      <c r="E4451" s="2">
        <v>43644.0</v>
      </c>
      <c r="F4451" s="1"/>
      <c r="G4451" s="1"/>
      <c r="H4451" s="1"/>
      <c r="I4451" s="1"/>
    </row>
    <row r="4452" ht="15.75" customHeight="1">
      <c r="A4452" s="6" t="s">
        <v>13534</v>
      </c>
      <c r="B4452" s="2">
        <v>43644.0</v>
      </c>
      <c r="C4452" s="6" t="s">
        <v>13535</v>
      </c>
      <c r="D4452" s="6" t="s">
        <v>13536</v>
      </c>
      <c r="E4452" s="2">
        <v>43644.0</v>
      </c>
      <c r="F4452" s="1"/>
      <c r="G4452" s="1"/>
      <c r="H4452" s="1"/>
      <c r="I4452" s="1"/>
    </row>
    <row r="4453" ht="15.75" customHeight="1">
      <c r="A4453" s="6" t="s">
        <v>13537</v>
      </c>
      <c r="B4453" s="2">
        <v>43644.0</v>
      </c>
      <c r="C4453" s="6" t="s">
        <v>13538</v>
      </c>
      <c r="D4453" s="6" t="s">
        <v>13539</v>
      </c>
      <c r="E4453" s="2">
        <v>43644.0</v>
      </c>
      <c r="F4453" s="1"/>
      <c r="G4453" s="1"/>
      <c r="H4453" s="1"/>
      <c r="I4453" s="1"/>
    </row>
    <row r="4454" ht="15.75" customHeight="1">
      <c r="B4454" s="2"/>
      <c r="D4454" s="6" t="s">
        <v>13540</v>
      </c>
      <c r="E4454" s="2">
        <v>43644.0</v>
      </c>
      <c r="F4454" s="1"/>
      <c r="G4454" s="1"/>
      <c r="H4454" s="1"/>
      <c r="I4454" s="1"/>
    </row>
    <row r="4455" ht="15.75" customHeight="1">
      <c r="B4455" s="2"/>
      <c r="D4455" s="6" t="s">
        <v>13541</v>
      </c>
      <c r="E4455" s="2">
        <v>43644.0</v>
      </c>
      <c r="F4455" s="1"/>
      <c r="G4455" s="1"/>
      <c r="H4455" s="1"/>
      <c r="I4455" s="1"/>
    </row>
    <row r="4456" ht="15.75" customHeight="1">
      <c r="B4456" s="2"/>
      <c r="D4456" s="6" t="s">
        <v>13542</v>
      </c>
      <c r="E4456" s="2">
        <v>43644.0</v>
      </c>
      <c r="F4456" s="1"/>
      <c r="G4456" s="1"/>
      <c r="H4456" s="1"/>
      <c r="I4456" s="1"/>
    </row>
    <row r="4457" ht="15.75" customHeight="1">
      <c r="A4457" s="6" t="s">
        <v>13543</v>
      </c>
      <c r="B4457" s="2">
        <v>43644.0</v>
      </c>
      <c r="C4457" s="6" t="s">
        <v>13544</v>
      </c>
      <c r="D4457" s="6" t="s">
        <v>13545</v>
      </c>
      <c r="E4457" s="2">
        <v>43644.0</v>
      </c>
      <c r="F4457" s="1"/>
      <c r="G4457" s="1"/>
      <c r="H4457" s="1"/>
      <c r="I4457" s="1"/>
    </row>
    <row r="4458" ht="15.75" customHeight="1">
      <c r="A4458" s="6" t="s">
        <v>13546</v>
      </c>
      <c r="B4458" s="2">
        <v>43644.0</v>
      </c>
      <c r="C4458" s="6" t="s">
        <v>13547</v>
      </c>
      <c r="D4458" s="6" t="s">
        <v>13548</v>
      </c>
      <c r="E4458" s="2">
        <v>43644.0</v>
      </c>
      <c r="F4458" s="1"/>
      <c r="G4458" s="1"/>
      <c r="H4458" s="1"/>
      <c r="I4458" s="1"/>
    </row>
    <row r="4459" ht="15.75" customHeight="1">
      <c r="A4459" s="6" t="s">
        <v>13549</v>
      </c>
      <c r="B4459" s="2">
        <v>43644.0</v>
      </c>
      <c r="C4459" s="6" t="s">
        <v>13550</v>
      </c>
      <c r="D4459" s="6" t="s">
        <v>13551</v>
      </c>
      <c r="E4459" s="2">
        <v>43644.0</v>
      </c>
      <c r="F4459" s="1"/>
      <c r="G4459" s="1"/>
      <c r="H4459" s="1"/>
      <c r="I4459" s="1"/>
    </row>
    <row r="4460" ht="15.75" customHeight="1">
      <c r="A4460" s="6" t="s">
        <v>13552</v>
      </c>
      <c r="B4460" s="2">
        <v>43644.0</v>
      </c>
      <c r="C4460" s="6" t="s">
        <v>13553</v>
      </c>
      <c r="D4460" s="6" t="s">
        <v>13554</v>
      </c>
      <c r="E4460" s="2">
        <v>43644.0</v>
      </c>
      <c r="F4460" s="1"/>
      <c r="G4460" s="1"/>
      <c r="H4460" s="1"/>
      <c r="I4460" s="1"/>
    </row>
    <row r="4461" ht="15.75" customHeight="1">
      <c r="A4461" s="6" t="s">
        <v>13555</v>
      </c>
      <c r="B4461" s="2">
        <v>43644.0</v>
      </c>
      <c r="C4461" s="6" t="s">
        <v>13556</v>
      </c>
      <c r="D4461" s="6" t="s">
        <v>13557</v>
      </c>
      <c r="E4461" s="2">
        <v>43644.0</v>
      </c>
      <c r="F4461" s="1"/>
      <c r="G4461" s="1"/>
      <c r="H4461" s="1"/>
      <c r="I4461" s="1"/>
    </row>
    <row r="4462" ht="15.75" customHeight="1">
      <c r="B4462" s="2"/>
      <c r="D4462" s="6" t="s">
        <v>13558</v>
      </c>
      <c r="E4462" s="2">
        <v>43644.0</v>
      </c>
      <c r="F4462" s="1"/>
      <c r="G4462" s="1"/>
      <c r="H4462" s="1"/>
      <c r="I4462" s="1"/>
    </row>
    <row r="4463" ht="15.75" customHeight="1">
      <c r="A4463" s="6" t="s">
        <v>13559</v>
      </c>
      <c r="B4463" s="2">
        <v>43644.0</v>
      </c>
      <c r="C4463" s="6" t="s">
        <v>13560</v>
      </c>
      <c r="D4463" s="6" t="s">
        <v>13561</v>
      </c>
      <c r="E4463" s="2">
        <v>43644.0</v>
      </c>
      <c r="F4463" s="1"/>
      <c r="G4463" s="1"/>
      <c r="H4463" s="1"/>
      <c r="I4463" s="1"/>
    </row>
    <row r="4464" ht="15.75" customHeight="1">
      <c r="A4464" s="6" t="s">
        <v>13562</v>
      </c>
      <c r="B4464" s="2">
        <v>43644.0</v>
      </c>
      <c r="C4464" s="6" t="s">
        <v>13563</v>
      </c>
      <c r="D4464" s="6" t="s">
        <v>13564</v>
      </c>
      <c r="E4464" s="2">
        <v>43644.0</v>
      </c>
      <c r="F4464" s="1"/>
      <c r="G4464" s="1"/>
      <c r="H4464" s="1"/>
      <c r="I4464" s="1"/>
    </row>
    <row r="4465" ht="15.75" customHeight="1">
      <c r="A4465" s="6" t="s">
        <v>13565</v>
      </c>
      <c r="B4465" s="2">
        <v>43644.0</v>
      </c>
      <c r="C4465" s="6" t="s">
        <v>13566</v>
      </c>
      <c r="D4465" s="6" t="s">
        <v>13567</v>
      </c>
      <c r="E4465" s="2">
        <v>43644.0</v>
      </c>
      <c r="F4465" s="1"/>
      <c r="G4465" s="1"/>
      <c r="H4465" s="1"/>
      <c r="I4465" s="1"/>
    </row>
    <row r="4466" ht="15.75" customHeight="1">
      <c r="B4466" s="2"/>
      <c r="D4466" s="6" t="s">
        <v>13568</v>
      </c>
      <c r="E4466" s="2">
        <v>43644.0</v>
      </c>
      <c r="F4466" s="1"/>
      <c r="G4466" s="1"/>
      <c r="H4466" s="1"/>
      <c r="I4466" s="1"/>
    </row>
    <row r="4467" ht="15.75" customHeight="1">
      <c r="A4467" s="6" t="s">
        <v>13569</v>
      </c>
      <c r="B4467" s="2">
        <v>43644.0</v>
      </c>
      <c r="C4467" s="6" t="s">
        <v>13570</v>
      </c>
      <c r="D4467" s="6" t="s">
        <v>13571</v>
      </c>
      <c r="E4467" s="2">
        <v>43644.0</v>
      </c>
      <c r="F4467" s="1"/>
      <c r="G4467" s="1"/>
      <c r="H4467" s="1"/>
      <c r="I4467" s="1"/>
    </row>
    <row r="4468" ht="15.75" customHeight="1">
      <c r="A4468" s="6" t="s">
        <v>13572</v>
      </c>
      <c r="B4468" s="2">
        <v>43647.0</v>
      </c>
      <c r="C4468" s="6" t="s">
        <v>13573</v>
      </c>
      <c r="D4468" s="6" t="s">
        <v>13574</v>
      </c>
      <c r="E4468" s="2">
        <v>43647.0</v>
      </c>
      <c r="F4468" s="1"/>
      <c r="G4468" s="1"/>
      <c r="H4468" s="1"/>
      <c r="I4468" s="1"/>
    </row>
    <row r="4469" ht="15.75" customHeight="1">
      <c r="B4469" s="2"/>
      <c r="D4469" s="6" t="s">
        <v>13575</v>
      </c>
      <c r="E4469" s="2">
        <v>43647.0</v>
      </c>
      <c r="F4469" s="1"/>
      <c r="G4469" s="1"/>
      <c r="H4469" s="1"/>
      <c r="I4469" s="1"/>
    </row>
    <row r="4470" ht="15.75" customHeight="1">
      <c r="A4470" s="6" t="s">
        <v>13576</v>
      </c>
      <c r="B4470" s="2">
        <v>43647.0</v>
      </c>
      <c r="C4470" s="6" t="s">
        <v>13577</v>
      </c>
      <c r="D4470" s="6" t="s">
        <v>13578</v>
      </c>
      <c r="E4470" s="2">
        <v>43647.0</v>
      </c>
      <c r="F4470" s="1"/>
      <c r="G4470" s="1"/>
      <c r="H4470" s="1"/>
      <c r="I4470" s="1"/>
    </row>
    <row r="4471" ht="15.75" customHeight="1">
      <c r="B4471" s="2"/>
      <c r="D4471" s="6" t="s">
        <v>13579</v>
      </c>
      <c r="E4471" s="2">
        <v>43647.0</v>
      </c>
      <c r="F4471" s="1"/>
      <c r="G4471" s="1"/>
      <c r="H4471" s="1"/>
      <c r="I4471" s="1"/>
    </row>
    <row r="4472" ht="15.75" customHeight="1">
      <c r="B4472" s="2"/>
      <c r="D4472" s="6" t="s">
        <v>13580</v>
      </c>
      <c r="E4472" s="2">
        <v>43647.0</v>
      </c>
      <c r="F4472" s="1"/>
      <c r="G4472" s="1"/>
      <c r="H4472" s="1"/>
      <c r="I4472" s="1"/>
    </row>
    <row r="4473" ht="15.75" customHeight="1">
      <c r="B4473" s="2"/>
      <c r="D4473" s="6" t="s">
        <v>13581</v>
      </c>
      <c r="E4473" s="2">
        <v>43647.0</v>
      </c>
      <c r="F4473" s="1"/>
      <c r="G4473" s="1"/>
      <c r="H4473" s="1"/>
      <c r="I4473" s="1"/>
    </row>
    <row r="4474" ht="15.75" customHeight="1">
      <c r="A4474" s="6" t="s">
        <v>13582</v>
      </c>
      <c r="B4474" s="2">
        <v>43647.0</v>
      </c>
      <c r="C4474" s="6" t="s">
        <v>13583</v>
      </c>
      <c r="D4474" s="6" t="s">
        <v>13584</v>
      </c>
      <c r="E4474" s="2">
        <v>43647.0</v>
      </c>
      <c r="F4474" s="1"/>
      <c r="G4474" s="1"/>
      <c r="H4474" s="1"/>
      <c r="I4474" s="1"/>
    </row>
    <row r="4475" ht="15.75" customHeight="1">
      <c r="B4475" s="2"/>
      <c r="D4475" s="6" t="s">
        <v>13585</v>
      </c>
      <c r="E4475" s="2">
        <v>43647.0</v>
      </c>
      <c r="F4475" s="1"/>
      <c r="G4475" s="1"/>
      <c r="H4475" s="1"/>
      <c r="I4475" s="1"/>
    </row>
    <row r="4476" ht="15.75" customHeight="1">
      <c r="B4476" s="2"/>
      <c r="D4476" s="6" t="s">
        <v>13586</v>
      </c>
      <c r="E4476" s="2">
        <v>43647.0</v>
      </c>
      <c r="F4476" s="1"/>
      <c r="G4476" s="1"/>
      <c r="H4476" s="1"/>
      <c r="I4476" s="1"/>
    </row>
    <row r="4477" ht="15.75" customHeight="1">
      <c r="B4477" s="2"/>
      <c r="D4477" s="6" t="s">
        <v>13587</v>
      </c>
      <c r="E4477" s="2">
        <v>43647.0</v>
      </c>
      <c r="F4477" s="1"/>
      <c r="G4477" s="1"/>
      <c r="H4477" s="1"/>
      <c r="I4477" s="1"/>
    </row>
    <row r="4478" ht="15.75" customHeight="1">
      <c r="B4478" s="2"/>
      <c r="D4478" s="6" t="s">
        <v>13588</v>
      </c>
      <c r="E4478" s="2">
        <v>43647.0</v>
      </c>
      <c r="F4478" s="1"/>
      <c r="G4478" s="1"/>
      <c r="H4478" s="1"/>
      <c r="I4478" s="1"/>
    </row>
    <row r="4479" ht="15.75" customHeight="1">
      <c r="B4479" s="2"/>
      <c r="D4479" s="6" t="s">
        <v>13589</v>
      </c>
      <c r="E4479" s="2">
        <v>43647.0</v>
      </c>
      <c r="F4479" s="1"/>
      <c r="G4479" s="1"/>
      <c r="H4479" s="1"/>
      <c r="I4479" s="1"/>
    </row>
    <row r="4480" ht="15.75" customHeight="1">
      <c r="A4480" s="6" t="s">
        <v>13590</v>
      </c>
      <c r="B4480" s="2">
        <v>43647.0</v>
      </c>
      <c r="C4480" s="6" t="s">
        <v>13591</v>
      </c>
      <c r="D4480" s="6" t="s">
        <v>13592</v>
      </c>
      <c r="E4480" s="2">
        <v>43647.0</v>
      </c>
      <c r="F4480" s="1"/>
      <c r="G4480" s="1"/>
      <c r="H4480" s="1"/>
      <c r="I4480" s="1"/>
    </row>
    <row r="4481" ht="15.75" customHeight="1">
      <c r="A4481" s="6" t="s">
        <v>13593</v>
      </c>
      <c r="B4481" s="2">
        <v>43647.0</v>
      </c>
      <c r="C4481" s="6" t="s">
        <v>13594</v>
      </c>
      <c r="D4481" s="6" t="s">
        <v>13595</v>
      </c>
      <c r="E4481" s="2">
        <v>43647.0</v>
      </c>
      <c r="F4481" s="1"/>
      <c r="G4481" s="1"/>
      <c r="H4481" s="1"/>
      <c r="I4481" s="1"/>
    </row>
    <row r="4482" ht="15.75" customHeight="1">
      <c r="B4482" s="2"/>
      <c r="D4482" s="6" t="s">
        <v>13596</v>
      </c>
      <c r="E4482" s="2">
        <v>43647.0</v>
      </c>
      <c r="F4482" s="1"/>
      <c r="G4482" s="1"/>
      <c r="H4482" s="1"/>
      <c r="I4482" s="1"/>
    </row>
    <row r="4483" ht="15.75" customHeight="1">
      <c r="B4483" s="2"/>
      <c r="D4483" s="6" t="s">
        <v>13597</v>
      </c>
      <c r="E4483" s="2">
        <v>43647.0</v>
      </c>
      <c r="F4483" s="1"/>
      <c r="G4483" s="1"/>
      <c r="H4483" s="1"/>
      <c r="I4483" s="1"/>
    </row>
    <row r="4484" ht="15.75" customHeight="1">
      <c r="B4484" s="2"/>
      <c r="D4484" s="6" t="s">
        <v>13598</v>
      </c>
      <c r="E4484" s="2">
        <v>43647.0</v>
      </c>
      <c r="F4484" s="1"/>
      <c r="G4484" s="1"/>
      <c r="H4484" s="1"/>
      <c r="I4484" s="1"/>
    </row>
    <row r="4485" ht="15.75" customHeight="1">
      <c r="A4485" s="6" t="s">
        <v>13599</v>
      </c>
      <c r="B4485" s="2">
        <v>43647.0</v>
      </c>
      <c r="C4485" s="6" t="s">
        <v>13600</v>
      </c>
      <c r="D4485" s="6" t="s">
        <v>13601</v>
      </c>
      <c r="E4485" s="2">
        <v>43647.0</v>
      </c>
      <c r="F4485" s="1"/>
      <c r="G4485" s="1"/>
      <c r="H4485" s="1"/>
      <c r="I4485" s="1"/>
    </row>
    <row r="4486" ht="15.75" customHeight="1">
      <c r="B4486" s="2"/>
      <c r="D4486" s="6" t="s">
        <v>13602</v>
      </c>
      <c r="E4486" s="2">
        <v>43647.0</v>
      </c>
      <c r="F4486" s="1"/>
      <c r="G4486" s="1"/>
      <c r="H4486" s="1"/>
      <c r="I4486" s="1"/>
    </row>
    <row r="4487" ht="15.75" customHeight="1">
      <c r="B4487" s="2"/>
      <c r="D4487" s="6" t="s">
        <v>13603</v>
      </c>
      <c r="E4487" s="2">
        <v>43647.0</v>
      </c>
      <c r="F4487" s="1"/>
      <c r="G4487" s="1"/>
      <c r="H4487" s="1"/>
      <c r="I4487" s="1"/>
    </row>
    <row r="4488" ht="15.75" customHeight="1">
      <c r="B4488" s="2"/>
      <c r="D4488" s="6" t="s">
        <v>13604</v>
      </c>
      <c r="E4488" s="2">
        <v>43647.0</v>
      </c>
      <c r="F4488" s="1"/>
      <c r="G4488" s="1"/>
      <c r="H4488" s="1"/>
      <c r="I4488" s="1"/>
    </row>
    <row r="4489" ht="15.75" customHeight="1">
      <c r="B4489" s="2"/>
      <c r="D4489" s="6" t="s">
        <v>13605</v>
      </c>
      <c r="E4489" s="2">
        <v>43647.0</v>
      </c>
      <c r="F4489" s="1"/>
      <c r="G4489" s="1"/>
      <c r="H4489" s="1"/>
      <c r="I4489" s="1"/>
    </row>
    <row r="4490" ht="15.75" customHeight="1">
      <c r="B4490" s="2"/>
      <c r="D4490" s="6" t="s">
        <v>13606</v>
      </c>
      <c r="E4490" s="2">
        <v>43647.0</v>
      </c>
      <c r="F4490" s="1"/>
      <c r="G4490" s="1"/>
      <c r="H4490" s="1"/>
      <c r="I4490" s="1"/>
    </row>
    <row r="4491" ht="15.75" customHeight="1">
      <c r="A4491" s="6" t="s">
        <v>13607</v>
      </c>
      <c r="B4491" s="2">
        <v>43647.0</v>
      </c>
      <c r="C4491" s="6" t="s">
        <v>13608</v>
      </c>
      <c r="D4491" s="6" t="s">
        <v>13609</v>
      </c>
      <c r="E4491" s="2">
        <v>43647.0</v>
      </c>
      <c r="F4491" s="1"/>
      <c r="G4491" s="1"/>
      <c r="H4491" s="1"/>
      <c r="I4491" s="1"/>
    </row>
    <row r="4492" ht="15.75" customHeight="1">
      <c r="B4492" s="2"/>
      <c r="D4492" s="6" t="s">
        <v>13610</v>
      </c>
      <c r="E4492" s="2">
        <v>43647.0</v>
      </c>
      <c r="F4492" s="1"/>
      <c r="G4492" s="1"/>
      <c r="H4492" s="1"/>
      <c r="I4492" s="1"/>
    </row>
    <row r="4493" ht="15.75" customHeight="1">
      <c r="B4493" s="2"/>
      <c r="D4493" s="6" t="s">
        <v>13611</v>
      </c>
      <c r="E4493" s="2">
        <v>43647.0</v>
      </c>
      <c r="F4493" s="1"/>
      <c r="G4493" s="1"/>
      <c r="H4493" s="1"/>
      <c r="I4493" s="1"/>
    </row>
    <row r="4494" ht="15.75" customHeight="1">
      <c r="B4494" s="2"/>
      <c r="D4494" s="6" t="s">
        <v>13612</v>
      </c>
      <c r="E4494" s="2">
        <v>43647.0</v>
      </c>
      <c r="F4494" s="1"/>
      <c r="G4494" s="1"/>
      <c r="H4494" s="1"/>
      <c r="I4494" s="1"/>
    </row>
    <row r="4495" ht="15.75" customHeight="1">
      <c r="B4495" s="2"/>
      <c r="D4495" s="6" t="s">
        <v>13613</v>
      </c>
      <c r="E4495" s="2">
        <v>43647.0</v>
      </c>
      <c r="F4495" s="1"/>
      <c r="G4495" s="1"/>
      <c r="H4495" s="1"/>
      <c r="I4495" s="1"/>
    </row>
    <row r="4496" ht="15.75" customHeight="1">
      <c r="B4496" s="2"/>
      <c r="C4496" s="6" t="s">
        <v>13614</v>
      </c>
      <c r="D4496" s="6" t="s">
        <v>13615</v>
      </c>
      <c r="E4496" s="2">
        <v>43878.0</v>
      </c>
      <c r="F4496" s="1"/>
      <c r="G4496" s="1"/>
      <c r="H4496" s="1"/>
      <c r="I4496" s="1"/>
    </row>
    <row r="4497" ht="15.75" customHeight="1">
      <c r="A4497" s="6" t="s">
        <v>13616</v>
      </c>
      <c r="B4497" s="2">
        <v>43649.0</v>
      </c>
      <c r="C4497" s="6" t="s">
        <v>13617</v>
      </c>
      <c r="D4497" s="6" t="s">
        <v>13618</v>
      </c>
      <c r="E4497" s="2">
        <v>43649.0</v>
      </c>
      <c r="F4497" s="1"/>
      <c r="G4497" s="1"/>
      <c r="H4497" s="1"/>
      <c r="I4497" s="1"/>
    </row>
    <row r="4498" ht="15.75" customHeight="1">
      <c r="A4498" s="6" t="s">
        <v>13619</v>
      </c>
      <c r="B4498" s="2">
        <v>43649.0</v>
      </c>
      <c r="C4498" s="6" t="s">
        <v>13620</v>
      </c>
      <c r="D4498" s="6" t="s">
        <v>13621</v>
      </c>
      <c r="E4498" s="2">
        <v>43649.0</v>
      </c>
      <c r="F4498" s="1"/>
      <c r="G4498" s="1"/>
      <c r="H4498" s="1"/>
      <c r="I4498" s="1"/>
    </row>
    <row r="4499" ht="15.75" customHeight="1">
      <c r="B4499" s="2"/>
      <c r="C4499" s="6" t="s">
        <v>13622</v>
      </c>
      <c r="D4499" s="6" t="s">
        <v>13623</v>
      </c>
      <c r="E4499" s="2">
        <v>43707.0</v>
      </c>
      <c r="F4499" s="1"/>
      <c r="G4499" s="1"/>
      <c r="H4499" s="1"/>
      <c r="I4499" s="1"/>
    </row>
    <row r="4500" ht="15.75" customHeight="1">
      <c r="A4500" s="6" t="s">
        <v>13624</v>
      </c>
      <c r="B4500" s="2">
        <v>43649.0</v>
      </c>
      <c r="C4500" s="6" t="s">
        <v>13625</v>
      </c>
      <c r="D4500" s="6" t="s">
        <v>13626</v>
      </c>
      <c r="E4500" s="2">
        <v>43649.0</v>
      </c>
      <c r="F4500" s="1"/>
      <c r="G4500" s="1"/>
      <c r="H4500" s="1"/>
      <c r="I4500" s="1"/>
    </row>
    <row r="4501" ht="15.75" customHeight="1">
      <c r="B4501" s="2"/>
      <c r="D4501" s="6" t="s">
        <v>13627</v>
      </c>
      <c r="E4501" s="2">
        <v>43649.0</v>
      </c>
      <c r="F4501" s="1"/>
      <c r="G4501" s="1"/>
      <c r="H4501" s="1"/>
      <c r="I4501" s="1"/>
    </row>
    <row r="4502" ht="15.75" customHeight="1">
      <c r="B4502" s="2"/>
      <c r="D4502" s="6" t="s">
        <v>13628</v>
      </c>
      <c r="E4502" s="2">
        <v>43649.0</v>
      </c>
      <c r="F4502" s="1"/>
      <c r="G4502" s="1"/>
      <c r="H4502" s="1"/>
      <c r="I4502" s="1"/>
    </row>
    <row r="4503" ht="15.75" customHeight="1">
      <c r="B4503" s="2"/>
      <c r="D4503" s="6" t="s">
        <v>13629</v>
      </c>
      <c r="E4503" s="2">
        <v>43649.0</v>
      </c>
      <c r="F4503" s="1"/>
      <c r="G4503" s="1"/>
      <c r="H4503" s="1"/>
      <c r="I4503" s="1"/>
    </row>
    <row r="4504" ht="15.75" customHeight="1">
      <c r="B4504" s="2"/>
      <c r="D4504" s="6" t="s">
        <v>13630</v>
      </c>
      <c r="E4504" s="2">
        <v>43649.0</v>
      </c>
      <c r="F4504" s="1"/>
      <c r="G4504" s="1"/>
      <c r="H4504" s="1"/>
      <c r="I4504" s="1"/>
    </row>
    <row r="4505" ht="15.75" customHeight="1">
      <c r="B4505" s="2"/>
      <c r="D4505" s="6" t="s">
        <v>13631</v>
      </c>
      <c r="E4505" s="2">
        <v>43649.0</v>
      </c>
      <c r="F4505" s="1"/>
      <c r="G4505" s="1"/>
      <c r="H4505" s="1"/>
      <c r="I4505" s="1"/>
    </row>
    <row r="4506" ht="15.75" customHeight="1">
      <c r="B4506" s="2"/>
      <c r="D4506" s="6" t="s">
        <v>13632</v>
      </c>
      <c r="E4506" s="2">
        <v>43649.0</v>
      </c>
      <c r="F4506" s="1"/>
      <c r="G4506" s="1"/>
      <c r="H4506" s="1"/>
      <c r="I4506" s="1"/>
    </row>
    <row r="4507" ht="15.75" customHeight="1">
      <c r="A4507" s="6" t="s">
        <v>13633</v>
      </c>
      <c r="B4507" s="2">
        <v>43649.0</v>
      </c>
      <c r="C4507" s="6" t="s">
        <v>13634</v>
      </c>
      <c r="D4507" s="6" t="s">
        <v>13635</v>
      </c>
      <c r="E4507" s="2">
        <v>43649.0</v>
      </c>
      <c r="F4507" s="1"/>
      <c r="G4507" s="1"/>
      <c r="H4507" s="1"/>
      <c r="I4507" s="1"/>
    </row>
    <row r="4508" ht="15.75" customHeight="1">
      <c r="A4508" s="6" t="s">
        <v>13636</v>
      </c>
      <c r="B4508" s="2">
        <v>43649.0</v>
      </c>
      <c r="C4508" s="6" t="s">
        <v>13637</v>
      </c>
      <c r="D4508" s="6" t="s">
        <v>13638</v>
      </c>
      <c r="E4508" s="2">
        <v>43649.0</v>
      </c>
      <c r="F4508" s="1"/>
      <c r="G4508" s="1"/>
      <c r="H4508" s="1"/>
      <c r="I4508" s="1"/>
    </row>
    <row r="4509" ht="15.75" customHeight="1">
      <c r="A4509" s="6" t="s">
        <v>13639</v>
      </c>
      <c r="B4509" s="2">
        <v>43649.0</v>
      </c>
      <c r="C4509" s="6" t="s">
        <v>13640</v>
      </c>
      <c r="D4509" s="6" t="s">
        <v>13641</v>
      </c>
      <c r="E4509" s="2">
        <v>43649.0</v>
      </c>
      <c r="F4509" s="1"/>
      <c r="G4509" s="1"/>
      <c r="H4509" s="1"/>
      <c r="I4509" s="1"/>
    </row>
    <row r="4510" ht="15.75" customHeight="1">
      <c r="B4510" s="2"/>
      <c r="D4510" s="6" t="s">
        <v>13642</v>
      </c>
      <c r="E4510" s="2">
        <v>43649.0</v>
      </c>
      <c r="F4510" s="1"/>
      <c r="G4510" s="1"/>
      <c r="H4510" s="1"/>
      <c r="I4510" s="1"/>
    </row>
    <row r="4511" ht="15.75" customHeight="1">
      <c r="B4511" s="2"/>
      <c r="C4511" s="6" t="s">
        <v>13643</v>
      </c>
      <c r="D4511" s="6" t="s">
        <v>13644</v>
      </c>
      <c r="E4511" s="2">
        <v>43829.0</v>
      </c>
      <c r="F4511" s="1"/>
      <c r="G4511" s="1"/>
      <c r="H4511" s="1"/>
      <c r="I4511" s="1"/>
    </row>
    <row r="4512" ht="15.75" customHeight="1">
      <c r="A4512" s="6" t="s">
        <v>13645</v>
      </c>
      <c r="B4512" s="2">
        <v>43649.0</v>
      </c>
      <c r="C4512" s="6" t="s">
        <v>13646</v>
      </c>
      <c r="D4512" s="6" t="s">
        <v>13647</v>
      </c>
      <c r="E4512" s="2">
        <v>43649.0</v>
      </c>
      <c r="F4512" s="1"/>
      <c r="G4512" s="1"/>
      <c r="H4512" s="1"/>
      <c r="I4512" s="1"/>
    </row>
    <row r="4513" ht="15.75" customHeight="1">
      <c r="B4513" s="2"/>
      <c r="D4513" s="6" t="s">
        <v>13648</v>
      </c>
      <c r="E4513" s="2">
        <v>43649.0</v>
      </c>
      <c r="F4513" s="1"/>
      <c r="G4513" s="1"/>
      <c r="H4513" s="1"/>
      <c r="I4513" s="1"/>
    </row>
    <row r="4514" ht="15.75" customHeight="1">
      <c r="A4514" s="6" t="s">
        <v>13649</v>
      </c>
      <c r="B4514" s="2">
        <v>43649.0</v>
      </c>
      <c r="C4514" s="6" t="s">
        <v>13563</v>
      </c>
      <c r="D4514" s="6" t="s">
        <v>13650</v>
      </c>
      <c r="E4514" s="2">
        <v>43649.0</v>
      </c>
      <c r="F4514" s="1"/>
      <c r="G4514" s="1"/>
      <c r="H4514" s="1"/>
      <c r="I4514" s="1"/>
    </row>
    <row r="4515" ht="15.75" customHeight="1">
      <c r="A4515" s="6" t="s">
        <v>13651</v>
      </c>
      <c r="B4515" s="2">
        <v>43649.0</v>
      </c>
      <c r="C4515" s="6" t="s">
        <v>13652</v>
      </c>
      <c r="D4515" s="6" t="s">
        <v>13653</v>
      </c>
      <c r="E4515" s="2">
        <v>43649.0</v>
      </c>
      <c r="F4515" s="1"/>
      <c r="G4515" s="1"/>
      <c r="H4515" s="1"/>
      <c r="I4515" s="1"/>
    </row>
    <row r="4516" ht="15.75" customHeight="1">
      <c r="A4516" s="6" t="s">
        <v>13654</v>
      </c>
      <c r="B4516" s="2">
        <v>43649.0</v>
      </c>
      <c r="C4516" s="6" t="s">
        <v>13655</v>
      </c>
      <c r="D4516" s="6" t="s">
        <v>13656</v>
      </c>
      <c r="E4516" s="2">
        <v>43649.0</v>
      </c>
      <c r="F4516" s="1"/>
      <c r="G4516" s="1"/>
      <c r="H4516" s="1"/>
      <c r="I4516" s="1"/>
    </row>
    <row r="4517" ht="15.75" customHeight="1">
      <c r="B4517" s="2"/>
      <c r="D4517" s="6" t="s">
        <v>13657</v>
      </c>
      <c r="E4517" s="2">
        <v>43649.0</v>
      </c>
      <c r="F4517" s="1"/>
      <c r="G4517" s="1"/>
      <c r="H4517" s="1"/>
      <c r="I4517" s="1"/>
    </row>
    <row r="4518" ht="15.75" customHeight="1">
      <c r="A4518" s="6" t="s">
        <v>13658</v>
      </c>
      <c r="B4518" s="2">
        <v>43649.0</v>
      </c>
      <c r="C4518" s="6" t="s">
        <v>13659</v>
      </c>
      <c r="D4518" s="6" t="s">
        <v>13660</v>
      </c>
      <c r="E4518" s="2">
        <v>43649.0</v>
      </c>
      <c r="F4518" s="1"/>
      <c r="G4518" s="1"/>
      <c r="H4518" s="1"/>
      <c r="I4518" s="1"/>
    </row>
    <row r="4519" ht="15.75" customHeight="1">
      <c r="A4519" s="6" t="s">
        <v>13661</v>
      </c>
      <c r="B4519" s="2">
        <v>43649.0</v>
      </c>
      <c r="C4519" s="6" t="s">
        <v>13662</v>
      </c>
      <c r="D4519" s="6" t="s">
        <v>13663</v>
      </c>
      <c r="E4519" s="2">
        <v>43649.0</v>
      </c>
      <c r="F4519" s="1"/>
      <c r="G4519" s="1"/>
      <c r="H4519" s="1"/>
      <c r="I4519" s="1"/>
    </row>
    <row r="4520" ht="15.75" customHeight="1">
      <c r="A4520" s="6" t="s">
        <v>13664</v>
      </c>
      <c r="B4520" s="2">
        <v>43649.0</v>
      </c>
      <c r="C4520" s="6" t="s">
        <v>13665</v>
      </c>
      <c r="D4520" s="6" t="s">
        <v>13666</v>
      </c>
      <c r="E4520" s="2">
        <v>43649.0</v>
      </c>
      <c r="F4520" s="1"/>
      <c r="G4520" s="1"/>
      <c r="H4520" s="1"/>
      <c r="I4520" s="1"/>
    </row>
    <row r="4521" ht="15.75" customHeight="1">
      <c r="B4521" s="2"/>
      <c r="D4521" s="6" t="s">
        <v>13667</v>
      </c>
      <c r="E4521" s="2">
        <v>43678.0</v>
      </c>
      <c r="F4521" s="1"/>
      <c r="G4521" s="1"/>
      <c r="H4521" s="1"/>
      <c r="I4521" s="1"/>
    </row>
    <row r="4522" ht="15.75" customHeight="1">
      <c r="B4522" s="2"/>
      <c r="D4522" s="6" t="s">
        <v>13668</v>
      </c>
      <c r="E4522" s="2">
        <v>43678.0</v>
      </c>
      <c r="F4522" s="1"/>
      <c r="G4522" s="1"/>
      <c r="H4522" s="1"/>
      <c r="I4522" s="1"/>
    </row>
    <row r="4523" ht="15.75" customHeight="1">
      <c r="B4523" s="2"/>
      <c r="D4523" s="6" t="s">
        <v>13669</v>
      </c>
      <c r="E4523" s="2">
        <v>43678.0</v>
      </c>
      <c r="F4523" s="1"/>
      <c r="G4523" s="1"/>
      <c r="H4523" s="1"/>
      <c r="I4523" s="1"/>
    </row>
    <row r="4524" ht="15.75" customHeight="1">
      <c r="B4524" s="2"/>
      <c r="D4524" s="6" t="s">
        <v>13670</v>
      </c>
      <c r="E4524" s="2">
        <v>43678.0</v>
      </c>
      <c r="F4524" s="1"/>
      <c r="G4524" s="1"/>
      <c r="H4524" s="1"/>
      <c r="I4524" s="1"/>
    </row>
    <row r="4525" ht="15.75" customHeight="1">
      <c r="B4525" s="2"/>
      <c r="D4525" s="6" t="s">
        <v>13671</v>
      </c>
      <c r="E4525" s="2">
        <v>43678.0</v>
      </c>
      <c r="F4525" s="1"/>
      <c r="G4525" s="1"/>
      <c r="H4525" s="1"/>
      <c r="I4525" s="1"/>
    </row>
    <row r="4526" ht="15.75" customHeight="1">
      <c r="B4526" s="2"/>
      <c r="D4526" s="6" t="s">
        <v>13672</v>
      </c>
      <c r="E4526" s="2">
        <v>43678.0</v>
      </c>
      <c r="F4526" s="1"/>
      <c r="G4526" s="1"/>
      <c r="H4526" s="1"/>
      <c r="I4526" s="1"/>
    </row>
    <row r="4527" ht="15.75" customHeight="1">
      <c r="B4527" s="2"/>
      <c r="D4527" s="6" t="s">
        <v>13673</v>
      </c>
      <c r="E4527" s="2">
        <v>43678.0</v>
      </c>
      <c r="F4527" s="1"/>
      <c r="G4527" s="1"/>
      <c r="H4527" s="1"/>
      <c r="I4527" s="1"/>
    </row>
    <row r="4528" ht="15.75" customHeight="1">
      <c r="B4528" s="2"/>
      <c r="D4528" s="6" t="s">
        <v>13674</v>
      </c>
      <c r="E4528" s="2">
        <v>43678.0</v>
      </c>
      <c r="F4528" s="1"/>
      <c r="G4528" s="1"/>
      <c r="H4528" s="1"/>
      <c r="I4528" s="1"/>
    </row>
    <row r="4529" ht="15.75" customHeight="1">
      <c r="B4529" s="2"/>
      <c r="D4529" s="6" t="s">
        <v>13675</v>
      </c>
      <c r="E4529" s="2">
        <v>43678.0</v>
      </c>
      <c r="F4529" s="1"/>
      <c r="G4529" s="1"/>
      <c r="H4529" s="1"/>
      <c r="I4529" s="1"/>
    </row>
    <row r="4530" ht="15.75" customHeight="1">
      <c r="B4530" s="2"/>
      <c r="D4530" s="6" t="s">
        <v>13676</v>
      </c>
      <c r="E4530" s="2">
        <v>43678.0</v>
      </c>
      <c r="F4530" s="1"/>
      <c r="G4530" s="1"/>
      <c r="H4530" s="1"/>
      <c r="I4530" s="1"/>
    </row>
    <row r="4531" ht="15.75" customHeight="1">
      <c r="B4531" s="2"/>
      <c r="D4531" s="6" t="s">
        <v>13677</v>
      </c>
      <c r="E4531" s="2">
        <v>43678.0</v>
      </c>
      <c r="F4531" s="1"/>
      <c r="G4531" s="1"/>
      <c r="H4531" s="1"/>
      <c r="I4531" s="1"/>
    </row>
    <row r="4532" ht="15.75" customHeight="1">
      <c r="B4532" s="2"/>
      <c r="D4532" s="6" t="s">
        <v>13678</v>
      </c>
      <c r="E4532" s="2">
        <v>43678.0</v>
      </c>
      <c r="F4532" s="1"/>
      <c r="G4532" s="1"/>
      <c r="H4532" s="1"/>
      <c r="I4532" s="1"/>
    </row>
    <row r="4533" ht="15.75" customHeight="1">
      <c r="B4533" s="2"/>
      <c r="D4533" s="6" t="s">
        <v>13679</v>
      </c>
      <c r="E4533" s="2">
        <v>43678.0</v>
      </c>
      <c r="F4533" s="1"/>
      <c r="G4533" s="1"/>
      <c r="H4533" s="1"/>
      <c r="I4533" s="1"/>
    </row>
    <row r="4534" ht="15.75" customHeight="1">
      <c r="B4534" s="2"/>
      <c r="D4534" s="6" t="s">
        <v>13680</v>
      </c>
      <c r="E4534" s="2">
        <v>43678.0</v>
      </c>
      <c r="F4534" s="1"/>
      <c r="G4534" s="1"/>
      <c r="H4534" s="1"/>
      <c r="I4534" s="1"/>
    </row>
    <row r="4535" ht="15.75" customHeight="1">
      <c r="B4535" s="2"/>
      <c r="D4535" s="6" t="s">
        <v>13681</v>
      </c>
      <c r="E4535" s="2">
        <v>43678.0</v>
      </c>
      <c r="F4535" s="1"/>
      <c r="G4535" s="1"/>
      <c r="H4535" s="1"/>
      <c r="I4535" s="1"/>
    </row>
    <row r="4536" ht="15.75" customHeight="1">
      <c r="B4536" s="2"/>
      <c r="D4536" s="6" t="s">
        <v>13682</v>
      </c>
      <c r="E4536" s="2">
        <v>43678.0</v>
      </c>
      <c r="F4536" s="1"/>
      <c r="G4536" s="1"/>
      <c r="H4536" s="1"/>
      <c r="I4536" s="1"/>
    </row>
    <row r="4537" ht="15.75" customHeight="1">
      <c r="B4537" s="2"/>
      <c r="D4537" s="6" t="s">
        <v>13683</v>
      </c>
      <c r="E4537" s="2">
        <v>43678.0</v>
      </c>
      <c r="F4537" s="1"/>
      <c r="G4537" s="1"/>
      <c r="H4537" s="1"/>
      <c r="I4537" s="1"/>
    </row>
    <row r="4538" ht="15.75" customHeight="1">
      <c r="B4538" s="2"/>
      <c r="D4538" s="6" t="s">
        <v>13684</v>
      </c>
      <c r="E4538" s="2">
        <v>43678.0</v>
      </c>
      <c r="F4538" s="1"/>
      <c r="G4538" s="1"/>
      <c r="H4538" s="1"/>
      <c r="I4538" s="1"/>
    </row>
    <row r="4539" ht="15.75" customHeight="1">
      <c r="B4539" s="2"/>
      <c r="D4539" s="6" t="s">
        <v>13685</v>
      </c>
      <c r="E4539" s="2">
        <v>43678.0</v>
      </c>
      <c r="F4539" s="1"/>
      <c r="G4539" s="1"/>
      <c r="H4539" s="1"/>
      <c r="I4539" s="1"/>
    </row>
    <row r="4540" ht="15.75" customHeight="1">
      <c r="A4540" s="6" t="s">
        <v>13686</v>
      </c>
      <c r="B4540" s="2">
        <v>43651.0</v>
      </c>
      <c r="C4540" s="6" t="s">
        <v>13687</v>
      </c>
      <c r="D4540" s="6" t="s">
        <v>13688</v>
      </c>
      <c r="E4540" s="2">
        <v>43651.0</v>
      </c>
      <c r="F4540" s="1"/>
      <c r="G4540" s="1"/>
      <c r="H4540" s="1"/>
      <c r="I4540" s="1"/>
    </row>
    <row r="4541" ht="15.75" customHeight="1">
      <c r="B4541" s="2"/>
      <c r="D4541" s="6" t="s">
        <v>13689</v>
      </c>
      <c r="E4541" s="2">
        <v>43651.0</v>
      </c>
      <c r="F4541" s="1"/>
      <c r="G4541" s="1"/>
      <c r="H4541" s="1"/>
      <c r="I4541" s="1"/>
    </row>
    <row r="4542" ht="15.75" customHeight="1">
      <c r="B4542" s="2"/>
      <c r="D4542" s="6" t="s">
        <v>13690</v>
      </c>
      <c r="E4542" s="2">
        <v>43651.0</v>
      </c>
      <c r="F4542" s="1"/>
      <c r="G4542" s="1"/>
      <c r="H4542" s="1"/>
      <c r="I4542" s="1"/>
    </row>
    <row r="4543" ht="15.75" customHeight="1">
      <c r="B4543" s="2"/>
      <c r="D4543" s="6" t="s">
        <v>13691</v>
      </c>
      <c r="E4543" s="2">
        <v>43651.0</v>
      </c>
      <c r="F4543" s="1"/>
      <c r="G4543" s="1"/>
      <c r="H4543" s="1"/>
      <c r="I4543" s="1"/>
    </row>
    <row r="4544" ht="15.75" customHeight="1">
      <c r="A4544" s="6" t="s">
        <v>13692</v>
      </c>
      <c r="B4544" s="2">
        <v>43651.0</v>
      </c>
      <c r="C4544" s="6" t="s">
        <v>13693</v>
      </c>
      <c r="D4544" s="6" t="s">
        <v>13694</v>
      </c>
      <c r="E4544" s="2">
        <v>43651.0</v>
      </c>
      <c r="F4544" s="1"/>
      <c r="G4544" s="1"/>
      <c r="H4544" s="1"/>
      <c r="I4544" s="1"/>
    </row>
    <row r="4545" ht="15.75" customHeight="1">
      <c r="B4545" s="2"/>
      <c r="D4545" s="6" t="s">
        <v>13695</v>
      </c>
      <c r="E4545" s="2">
        <v>43651.0</v>
      </c>
      <c r="F4545" s="1"/>
      <c r="G4545" s="1"/>
      <c r="H4545" s="1"/>
      <c r="I4545" s="1"/>
    </row>
    <row r="4546" ht="15.75" customHeight="1">
      <c r="B4546" s="2"/>
      <c r="D4546" s="6" t="s">
        <v>13696</v>
      </c>
      <c r="E4546" s="2">
        <v>43668.0</v>
      </c>
      <c r="F4546" s="1"/>
      <c r="G4546" s="1"/>
      <c r="H4546" s="1"/>
      <c r="I4546" s="1"/>
    </row>
    <row r="4547" ht="15.75" customHeight="1">
      <c r="B4547" s="2"/>
      <c r="D4547" s="6" t="s">
        <v>13697</v>
      </c>
      <c r="E4547" s="2">
        <v>43668.0</v>
      </c>
      <c r="F4547" s="1"/>
      <c r="G4547" s="1"/>
      <c r="H4547" s="1"/>
      <c r="I4547" s="1"/>
    </row>
    <row r="4548" ht="15.75" customHeight="1">
      <c r="B4548" s="2"/>
      <c r="C4548" s="6" t="s">
        <v>13698</v>
      </c>
      <c r="D4548" s="6" t="s">
        <v>13699</v>
      </c>
      <c r="E4548" s="2">
        <v>43970.0</v>
      </c>
      <c r="F4548" s="1"/>
      <c r="G4548" s="1"/>
      <c r="H4548" s="1"/>
      <c r="I4548" s="1"/>
    </row>
    <row r="4549" ht="15.75" customHeight="1">
      <c r="B4549" s="2"/>
      <c r="D4549" s="6" t="s">
        <v>13700</v>
      </c>
      <c r="E4549" s="2">
        <v>43970.0</v>
      </c>
      <c r="F4549" s="1"/>
      <c r="G4549" s="1"/>
      <c r="H4549" s="1"/>
      <c r="I4549" s="1"/>
    </row>
    <row r="4550" ht="15.75" customHeight="1">
      <c r="B4550" s="2"/>
      <c r="D4550" s="6" t="s">
        <v>13701</v>
      </c>
      <c r="E4550" s="2">
        <v>43970.0</v>
      </c>
      <c r="F4550" s="1"/>
      <c r="G4550" s="1"/>
      <c r="H4550" s="1"/>
      <c r="I4550" s="1"/>
    </row>
    <row r="4551" ht="15.75" customHeight="1">
      <c r="B4551" s="2"/>
      <c r="D4551" s="6" t="s">
        <v>13702</v>
      </c>
      <c r="E4551" s="2">
        <v>43970.0</v>
      </c>
      <c r="F4551" s="1"/>
      <c r="G4551" s="1"/>
      <c r="H4551" s="1"/>
      <c r="I4551" s="1"/>
    </row>
    <row r="4552" ht="15.75" customHeight="1">
      <c r="B4552" s="2"/>
      <c r="D4552" s="6" t="s">
        <v>13703</v>
      </c>
      <c r="E4552" s="2">
        <v>43942.0</v>
      </c>
      <c r="F4552" s="1"/>
      <c r="G4552" s="1"/>
      <c r="H4552" s="1"/>
      <c r="I4552" s="1"/>
    </row>
    <row r="4553" ht="15.75" customHeight="1">
      <c r="B4553" s="2"/>
      <c r="D4553" s="6" t="s">
        <v>13704</v>
      </c>
      <c r="E4553" s="2">
        <v>43970.0</v>
      </c>
      <c r="F4553" s="1"/>
      <c r="G4553" s="1"/>
      <c r="H4553" s="1"/>
      <c r="I4553" s="1"/>
    </row>
    <row r="4554" ht="15.75" customHeight="1">
      <c r="A4554" s="6" t="s">
        <v>13705</v>
      </c>
      <c r="B4554" s="2">
        <v>43651.0</v>
      </c>
      <c r="C4554" s="6" t="s">
        <v>13706</v>
      </c>
      <c r="D4554" s="6" t="s">
        <v>13707</v>
      </c>
      <c r="E4554" s="2">
        <v>43651.0</v>
      </c>
      <c r="F4554" s="1"/>
      <c r="G4554" s="1"/>
      <c r="H4554" s="1"/>
      <c r="I4554" s="1"/>
    </row>
    <row r="4555" ht="15.75" customHeight="1">
      <c r="B4555" s="2"/>
      <c r="D4555" s="6" t="s">
        <v>13708</v>
      </c>
      <c r="E4555" s="2">
        <v>43651.0</v>
      </c>
      <c r="F4555" s="1"/>
      <c r="G4555" s="1"/>
      <c r="H4555" s="1"/>
      <c r="I4555" s="1"/>
    </row>
    <row r="4556" ht="15.75" customHeight="1">
      <c r="B4556" s="2"/>
      <c r="D4556" s="6" t="s">
        <v>13709</v>
      </c>
      <c r="E4556" s="2">
        <v>43651.0</v>
      </c>
      <c r="F4556" s="1"/>
      <c r="G4556" s="1"/>
      <c r="H4556" s="1"/>
      <c r="I4556" s="1"/>
    </row>
    <row r="4557" ht="15.75" customHeight="1">
      <c r="B4557" s="2"/>
      <c r="D4557" s="6" t="s">
        <v>13710</v>
      </c>
      <c r="E4557" s="2">
        <v>43651.0</v>
      </c>
      <c r="F4557" s="1"/>
      <c r="G4557" s="1"/>
      <c r="H4557" s="1"/>
      <c r="I4557" s="1"/>
    </row>
    <row r="4558" ht="15.75" customHeight="1">
      <c r="B4558" s="2"/>
      <c r="D4558" s="6" t="s">
        <v>13711</v>
      </c>
      <c r="E4558" s="2">
        <v>43651.0</v>
      </c>
      <c r="F4558" s="1"/>
      <c r="G4558" s="1"/>
      <c r="H4558" s="1"/>
      <c r="I4558" s="1"/>
    </row>
    <row r="4559" ht="15.75" customHeight="1">
      <c r="A4559" s="6" t="s">
        <v>13712</v>
      </c>
      <c r="B4559" s="2">
        <v>43651.0</v>
      </c>
      <c r="C4559" s="6" t="s">
        <v>13713</v>
      </c>
      <c r="D4559" s="6" t="s">
        <v>13714</v>
      </c>
      <c r="E4559" s="2">
        <v>43651.0</v>
      </c>
      <c r="F4559" s="1"/>
      <c r="G4559" s="1"/>
      <c r="H4559" s="1"/>
      <c r="I4559" s="1"/>
    </row>
    <row r="4560" ht="15.75" customHeight="1">
      <c r="B4560" s="2"/>
      <c r="D4560" s="6" t="s">
        <v>13715</v>
      </c>
      <c r="E4560" s="2">
        <v>43651.0</v>
      </c>
      <c r="F4560" s="1"/>
      <c r="G4560" s="1"/>
      <c r="H4560" s="1"/>
      <c r="I4560" s="1"/>
    </row>
    <row r="4561" ht="15.75" customHeight="1">
      <c r="B4561" s="2"/>
      <c r="C4561" s="6" t="s">
        <v>13716</v>
      </c>
      <c r="D4561" s="6" t="s">
        <v>13717</v>
      </c>
      <c r="E4561" s="2">
        <v>43784.0</v>
      </c>
      <c r="F4561" s="1"/>
      <c r="G4561" s="1"/>
      <c r="H4561" s="1"/>
      <c r="I4561" s="1"/>
    </row>
    <row r="4562" ht="15.75" customHeight="1">
      <c r="A4562" s="6" t="s">
        <v>13718</v>
      </c>
      <c r="B4562" s="2">
        <v>43651.0</v>
      </c>
      <c r="C4562" s="6" t="s">
        <v>13719</v>
      </c>
      <c r="D4562" s="6" t="s">
        <v>13720</v>
      </c>
      <c r="E4562" s="2">
        <v>43651.0</v>
      </c>
      <c r="F4562" s="1"/>
      <c r="G4562" s="1"/>
      <c r="H4562" s="1"/>
      <c r="I4562" s="1"/>
    </row>
    <row r="4563" ht="15.75" customHeight="1">
      <c r="A4563" s="6" t="s">
        <v>13721</v>
      </c>
      <c r="B4563" s="2">
        <v>43651.0</v>
      </c>
      <c r="C4563" s="6" t="s">
        <v>13722</v>
      </c>
      <c r="D4563" s="6" t="s">
        <v>13723</v>
      </c>
      <c r="E4563" s="2">
        <v>43651.0</v>
      </c>
      <c r="F4563" s="1"/>
      <c r="G4563" s="1"/>
      <c r="H4563" s="1"/>
      <c r="I4563" s="1"/>
    </row>
    <row r="4564" ht="15.75" customHeight="1">
      <c r="B4564" s="2"/>
      <c r="D4564" s="6" t="s">
        <v>13724</v>
      </c>
      <c r="E4564" s="2">
        <v>43651.0</v>
      </c>
      <c r="F4564" s="1"/>
      <c r="G4564" s="1"/>
      <c r="H4564" s="1"/>
      <c r="I4564" s="1"/>
    </row>
    <row r="4565" ht="15.75" customHeight="1">
      <c r="B4565" s="2"/>
      <c r="D4565" s="6" t="s">
        <v>13725</v>
      </c>
      <c r="E4565" s="2">
        <v>43651.0</v>
      </c>
      <c r="F4565" s="1"/>
      <c r="G4565" s="1"/>
      <c r="H4565" s="1"/>
      <c r="I4565" s="1"/>
    </row>
    <row r="4566" ht="15.75" customHeight="1">
      <c r="A4566" s="6" t="s">
        <v>13726</v>
      </c>
      <c r="B4566" s="2">
        <v>43651.0</v>
      </c>
      <c r="C4566" s="6" t="s">
        <v>13727</v>
      </c>
      <c r="D4566" s="6" t="s">
        <v>13728</v>
      </c>
      <c r="E4566" s="2">
        <v>43651.0</v>
      </c>
      <c r="F4566" s="1"/>
      <c r="G4566" s="1"/>
      <c r="H4566" s="1"/>
      <c r="I4566" s="1"/>
    </row>
    <row r="4567" ht="15.75" customHeight="1">
      <c r="A4567" s="6" t="s">
        <v>13729</v>
      </c>
      <c r="B4567" s="2">
        <v>43651.0</v>
      </c>
      <c r="C4567" s="6" t="s">
        <v>13730</v>
      </c>
      <c r="D4567" s="6" t="s">
        <v>13731</v>
      </c>
      <c r="E4567" s="2">
        <v>43651.0</v>
      </c>
      <c r="F4567" s="1"/>
      <c r="G4567" s="1"/>
      <c r="H4567" s="1"/>
      <c r="I4567" s="1"/>
    </row>
    <row r="4568" ht="15.75" customHeight="1">
      <c r="A4568" s="6" t="s">
        <v>13732</v>
      </c>
      <c r="B4568" s="2">
        <v>43651.0</v>
      </c>
      <c r="C4568" s="6" t="s">
        <v>13733</v>
      </c>
      <c r="D4568" s="6" t="s">
        <v>13734</v>
      </c>
      <c r="E4568" s="2">
        <v>43651.0</v>
      </c>
      <c r="F4568" s="1"/>
      <c r="G4568" s="1"/>
      <c r="H4568" s="1"/>
      <c r="I4568" s="1"/>
    </row>
    <row r="4569" ht="15.75" customHeight="1">
      <c r="A4569" s="6" t="s">
        <v>13735</v>
      </c>
      <c r="B4569" s="2">
        <v>43651.0</v>
      </c>
      <c r="C4569" s="6" t="s">
        <v>13736</v>
      </c>
      <c r="D4569" s="6" t="s">
        <v>13737</v>
      </c>
      <c r="E4569" s="2">
        <v>43651.0</v>
      </c>
      <c r="F4569" s="1"/>
      <c r="G4569" s="1"/>
      <c r="H4569" s="1"/>
      <c r="I4569" s="1"/>
    </row>
    <row r="4570" ht="15.75" customHeight="1">
      <c r="B4570" s="2"/>
      <c r="D4570" s="6" t="s">
        <v>13738</v>
      </c>
      <c r="E4570" s="2">
        <v>43651.0</v>
      </c>
      <c r="F4570" s="1"/>
      <c r="G4570" s="1"/>
      <c r="H4570" s="1"/>
      <c r="I4570" s="1"/>
    </row>
    <row r="4571" ht="15.75" customHeight="1">
      <c r="B4571" s="2"/>
      <c r="C4571" s="6" t="s">
        <v>13739</v>
      </c>
      <c r="D4571" s="6" t="s">
        <v>13740</v>
      </c>
      <c r="E4571" s="2">
        <v>43852.0</v>
      </c>
      <c r="F4571" s="1"/>
      <c r="G4571" s="1"/>
      <c r="H4571" s="1"/>
      <c r="I4571" s="1"/>
    </row>
    <row r="4572" ht="15.75" customHeight="1">
      <c r="A4572" s="6" t="s">
        <v>13741</v>
      </c>
      <c r="B4572" s="2">
        <v>43654.0</v>
      </c>
      <c r="C4572" s="6" t="s">
        <v>13742</v>
      </c>
      <c r="D4572" s="6" t="s">
        <v>13743</v>
      </c>
      <c r="E4572" s="2">
        <v>43654.0</v>
      </c>
      <c r="F4572" s="1"/>
      <c r="G4572" s="1"/>
      <c r="H4572" s="1"/>
      <c r="I4572" s="1"/>
    </row>
    <row r="4573" ht="15.75" customHeight="1">
      <c r="A4573" s="6" t="s">
        <v>13744</v>
      </c>
      <c r="B4573" s="2">
        <v>43654.0</v>
      </c>
      <c r="C4573" s="6" t="s">
        <v>13745</v>
      </c>
      <c r="D4573" s="6" t="s">
        <v>13746</v>
      </c>
      <c r="E4573" s="2">
        <v>43654.0</v>
      </c>
      <c r="F4573" s="1"/>
      <c r="G4573" s="1"/>
      <c r="H4573" s="1"/>
      <c r="I4573" s="1"/>
    </row>
    <row r="4574" ht="15.75" customHeight="1">
      <c r="A4574" s="6" t="s">
        <v>13747</v>
      </c>
      <c r="B4574" s="2">
        <v>43654.0</v>
      </c>
      <c r="C4574" s="6" t="s">
        <v>13748</v>
      </c>
      <c r="D4574" s="6" t="s">
        <v>13749</v>
      </c>
      <c r="E4574" s="2">
        <v>43654.0</v>
      </c>
      <c r="F4574" s="1"/>
      <c r="G4574" s="1"/>
      <c r="H4574" s="1"/>
      <c r="I4574" s="1"/>
    </row>
    <row r="4575" ht="15.75" customHeight="1">
      <c r="B4575" s="2"/>
      <c r="D4575" s="6" t="s">
        <v>13750</v>
      </c>
      <c r="E4575" s="2">
        <v>43654.0</v>
      </c>
      <c r="F4575" s="1"/>
      <c r="G4575" s="1"/>
      <c r="H4575" s="1"/>
      <c r="I4575" s="1"/>
    </row>
    <row r="4576" ht="15.75" customHeight="1">
      <c r="A4576" s="6" t="s">
        <v>13751</v>
      </c>
      <c r="B4576" s="2">
        <v>43654.0</v>
      </c>
      <c r="C4576" s="6" t="s">
        <v>13752</v>
      </c>
      <c r="D4576" s="6" t="s">
        <v>13753</v>
      </c>
      <c r="E4576" s="2">
        <v>43654.0</v>
      </c>
      <c r="F4576" s="1"/>
      <c r="G4576" s="1"/>
      <c r="H4576" s="1"/>
      <c r="I4576" s="1"/>
    </row>
    <row r="4577" ht="15.75" customHeight="1">
      <c r="A4577" s="6" t="s">
        <v>13754</v>
      </c>
      <c r="B4577" s="2">
        <v>43654.0</v>
      </c>
      <c r="C4577" s="6" t="s">
        <v>13755</v>
      </c>
      <c r="D4577" s="6" t="s">
        <v>13756</v>
      </c>
      <c r="E4577" s="2">
        <v>43654.0</v>
      </c>
      <c r="F4577" s="1"/>
      <c r="G4577" s="1"/>
      <c r="H4577" s="1"/>
      <c r="I4577" s="1"/>
    </row>
    <row r="4578" ht="15.75" customHeight="1">
      <c r="B4578" s="2"/>
      <c r="D4578" s="6" t="s">
        <v>13757</v>
      </c>
      <c r="E4578" s="2">
        <v>43654.0</v>
      </c>
      <c r="F4578" s="1"/>
      <c r="G4578" s="1"/>
      <c r="H4578" s="1"/>
      <c r="I4578" s="1"/>
    </row>
    <row r="4579" ht="15.75" customHeight="1">
      <c r="A4579" s="6" t="s">
        <v>13758</v>
      </c>
      <c r="B4579" s="2">
        <v>43654.0</v>
      </c>
      <c r="C4579" s="6" t="s">
        <v>13759</v>
      </c>
      <c r="D4579" s="6" t="s">
        <v>13760</v>
      </c>
      <c r="E4579" s="2">
        <v>43654.0</v>
      </c>
      <c r="F4579" s="1"/>
      <c r="G4579" s="1"/>
      <c r="H4579" s="1"/>
      <c r="I4579" s="1"/>
    </row>
    <row r="4580" ht="15.75" customHeight="1">
      <c r="B4580" s="2"/>
      <c r="D4580" s="6" t="s">
        <v>13761</v>
      </c>
      <c r="E4580" s="2">
        <v>43654.0</v>
      </c>
      <c r="F4580" s="1"/>
      <c r="G4580" s="1"/>
      <c r="H4580" s="1"/>
      <c r="I4580" s="1"/>
    </row>
    <row r="4581" ht="15.75" customHeight="1">
      <c r="B4581" s="2"/>
      <c r="D4581" s="6" t="s">
        <v>13762</v>
      </c>
      <c r="E4581" s="2">
        <v>43654.0</v>
      </c>
      <c r="F4581" s="1"/>
      <c r="G4581" s="1"/>
      <c r="H4581" s="1"/>
      <c r="I4581" s="1"/>
    </row>
    <row r="4582" ht="15.75" customHeight="1">
      <c r="B4582" s="2"/>
      <c r="D4582" s="6" t="s">
        <v>13763</v>
      </c>
      <c r="E4582" s="2">
        <v>43654.0</v>
      </c>
      <c r="F4582" s="1"/>
      <c r="G4582" s="1"/>
      <c r="H4582" s="1"/>
      <c r="I4582" s="1"/>
    </row>
    <row r="4583" ht="15.75" customHeight="1">
      <c r="A4583" s="6" t="s">
        <v>13764</v>
      </c>
      <c r="B4583" s="2">
        <v>43654.0</v>
      </c>
      <c r="C4583" s="6" t="s">
        <v>13765</v>
      </c>
      <c r="D4583" s="6" t="s">
        <v>13766</v>
      </c>
      <c r="E4583" s="2">
        <v>43882.0</v>
      </c>
      <c r="F4583" s="1"/>
      <c r="G4583" s="1"/>
      <c r="H4583" s="1"/>
      <c r="I4583" s="1"/>
    </row>
    <row r="4584" ht="15.75" customHeight="1">
      <c r="B4584" s="2"/>
      <c r="D4584" s="6" t="s">
        <v>13767</v>
      </c>
      <c r="E4584" s="2">
        <v>43654.0</v>
      </c>
      <c r="F4584" s="1"/>
      <c r="G4584" s="1"/>
      <c r="H4584" s="1"/>
      <c r="I4584" s="1"/>
    </row>
    <row r="4585" ht="15.75" customHeight="1">
      <c r="A4585" s="6" t="s">
        <v>13768</v>
      </c>
      <c r="B4585" s="2">
        <v>43654.0</v>
      </c>
      <c r="C4585" s="6" t="s">
        <v>13769</v>
      </c>
      <c r="D4585" s="6" t="s">
        <v>13770</v>
      </c>
      <c r="E4585" s="2">
        <v>43654.0</v>
      </c>
      <c r="F4585" s="1"/>
      <c r="G4585" s="1"/>
      <c r="H4585" s="1"/>
      <c r="I4585" s="1"/>
    </row>
    <row r="4586" ht="15.75" customHeight="1">
      <c r="B4586" s="2"/>
      <c r="C4586" s="6" t="s">
        <v>13771</v>
      </c>
      <c r="D4586" s="6" t="s">
        <v>13772</v>
      </c>
      <c r="E4586" s="2">
        <v>43825.0</v>
      </c>
      <c r="F4586" s="1"/>
      <c r="G4586" s="1"/>
      <c r="H4586" s="1"/>
      <c r="I4586" s="1"/>
    </row>
    <row r="4587" ht="15.75" customHeight="1">
      <c r="B4587" s="2"/>
      <c r="D4587" s="6" t="s">
        <v>13773</v>
      </c>
      <c r="E4587" s="2">
        <v>43825.0</v>
      </c>
      <c r="F4587" s="1"/>
      <c r="G4587" s="1"/>
      <c r="H4587" s="1"/>
      <c r="I4587" s="1"/>
    </row>
    <row r="4588" ht="15.75" customHeight="1">
      <c r="B4588" s="2"/>
      <c r="D4588" s="6" t="s">
        <v>13774</v>
      </c>
      <c r="E4588" s="2">
        <v>43825.0</v>
      </c>
      <c r="F4588" s="1"/>
      <c r="G4588" s="1"/>
      <c r="H4588" s="1"/>
      <c r="I4588" s="1"/>
    </row>
    <row r="4589" ht="15.75" customHeight="1">
      <c r="A4589" s="6" t="s">
        <v>13775</v>
      </c>
      <c r="B4589" s="2">
        <v>43654.0</v>
      </c>
      <c r="C4589" s="6" t="s">
        <v>13776</v>
      </c>
      <c r="D4589" s="6" t="s">
        <v>13777</v>
      </c>
      <c r="E4589" s="2">
        <v>43902.0</v>
      </c>
      <c r="F4589" s="1"/>
      <c r="G4589" s="1"/>
      <c r="H4589" s="1"/>
      <c r="I4589" s="1"/>
    </row>
    <row r="4590" ht="15.75" customHeight="1">
      <c r="B4590" s="2"/>
      <c r="D4590" s="6" t="s">
        <v>13778</v>
      </c>
      <c r="E4590" s="2">
        <v>43902.0</v>
      </c>
      <c r="F4590" s="1"/>
      <c r="G4590" s="1"/>
      <c r="H4590" s="1"/>
      <c r="I4590" s="1"/>
    </row>
    <row r="4591" ht="15.75" customHeight="1">
      <c r="B4591" s="2"/>
      <c r="D4591" s="6" t="s">
        <v>13779</v>
      </c>
      <c r="E4591" s="2">
        <v>43896.0</v>
      </c>
      <c r="F4591" s="1"/>
      <c r="G4591" s="1"/>
      <c r="H4591" s="1"/>
      <c r="I4591" s="1"/>
    </row>
    <row r="4592" ht="15.75" customHeight="1">
      <c r="B4592" s="2"/>
      <c r="D4592" s="6" t="s">
        <v>13780</v>
      </c>
      <c r="E4592" s="2">
        <v>43896.0</v>
      </c>
      <c r="F4592" s="1"/>
      <c r="G4592" s="1"/>
      <c r="H4592" s="1"/>
      <c r="I4592" s="1"/>
    </row>
    <row r="4593" ht="15.75" customHeight="1">
      <c r="B4593" s="2"/>
      <c r="D4593" s="6" t="s">
        <v>13781</v>
      </c>
      <c r="E4593" s="2">
        <v>43896.0</v>
      </c>
      <c r="F4593" s="1"/>
      <c r="G4593" s="1"/>
      <c r="H4593" s="1"/>
      <c r="I4593" s="1"/>
    </row>
    <row r="4594" ht="15.75" customHeight="1">
      <c r="B4594" s="2"/>
      <c r="D4594" s="6" t="s">
        <v>13782</v>
      </c>
      <c r="E4594" s="2">
        <v>43896.0</v>
      </c>
      <c r="F4594" s="1"/>
      <c r="G4594" s="1"/>
      <c r="H4594" s="1"/>
      <c r="I4594" s="1"/>
    </row>
    <row r="4595" ht="15.75" customHeight="1">
      <c r="B4595" s="2"/>
      <c r="D4595" s="6" t="s">
        <v>13783</v>
      </c>
      <c r="E4595" s="2">
        <v>43896.0</v>
      </c>
      <c r="F4595" s="1"/>
      <c r="G4595" s="1"/>
      <c r="H4595" s="1"/>
      <c r="I4595" s="1"/>
    </row>
    <row r="4596" ht="15.75" customHeight="1">
      <c r="B4596" s="2"/>
      <c r="D4596" s="6" t="s">
        <v>13784</v>
      </c>
      <c r="E4596" s="2">
        <v>43896.0</v>
      </c>
      <c r="F4596" s="1"/>
      <c r="G4596" s="1"/>
      <c r="H4596" s="1"/>
      <c r="I4596" s="1"/>
    </row>
    <row r="4597" ht="15.75" customHeight="1">
      <c r="B4597" s="2"/>
      <c r="D4597" s="6" t="s">
        <v>13785</v>
      </c>
      <c r="E4597" s="2">
        <v>43896.0</v>
      </c>
      <c r="F4597" s="1"/>
      <c r="G4597" s="1"/>
      <c r="H4597" s="1"/>
      <c r="I4597" s="1"/>
    </row>
    <row r="4598" ht="15.75" customHeight="1">
      <c r="B4598" s="2"/>
      <c r="D4598" s="6" t="s">
        <v>13786</v>
      </c>
      <c r="E4598" s="2">
        <v>43902.0</v>
      </c>
      <c r="F4598" s="1"/>
      <c r="G4598" s="1"/>
      <c r="H4598" s="1"/>
      <c r="I4598" s="1"/>
    </row>
    <row r="4599" ht="15.75" customHeight="1">
      <c r="B4599" s="2"/>
      <c r="D4599" s="6" t="s">
        <v>13787</v>
      </c>
      <c r="E4599" s="2">
        <v>43896.0</v>
      </c>
      <c r="F4599" s="1"/>
      <c r="G4599" s="1"/>
      <c r="H4599" s="1"/>
      <c r="I4599" s="1"/>
    </row>
    <row r="4600" ht="15.75" customHeight="1">
      <c r="A4600" s="6" t="s">
        <v>13788</v>
      </c>
      <c r="B4600" s="2">
        <v>43654.0</v>
      </c>
      <c r="C4600" s="6" t="s">
        <v>13789</v>
      </c>
      <c r="D4600" s="6" t="s">
        <v>13790</v>
      </c>
      <c r="E4600" s="2">
        <v>43654.0</v>
      </c>
      <c r="F4600" s="1"/>
      <c r="G4600" s="1"/>
      <c r="H4600" s="1"/>
      <c r="I4600" s="1"/>
    </row>
    <row r="4601" ht="15.75" customHeight="1">
      <c r="B4601" s="2"/>
      <c r="D4601" s="6" t="s">
        <v>13791</v>
      </c>
      <c r="E4601" s="2">
        <v>43654.0</v>
      </c>
      <c r="F4601" s="1"/>
      <c r="G4601" s="1"/>
      <c r="H4601" s="1"/>
      <c r="I4601" s="1"/>
    </row>
    <row r="4602" ht="15.75" customHeight="1">
      <c r="B4602" s="2"/>
      <c r="D4602" s="6" t="s">
        <v>13792</v>
      </c>
      <c r="E4602" s="2">
        <v>43654.0</v>
      </c>
      <c r="F4602" s="1"/>
      <c r="G4602" s="1"/>
      <c r="H4602" s="1"/>
      <c r="I4602" s="1"/>
    </row>
    <row r="4603" ht="15.75" customHeight="1">
      <c r="B4603" s="2"/>
      <c r="D4603" s="6" t="s">
        <v>13793</v>
      </c>
      <c r="E4603" s="2">
        <v>43654.0</v>
      </c>
      <c r="F4603" s="1"/>
      <c r="G4603" s="1"/>
      <c r="H4603" s="1"/>
      <c r="I4603" s="1"/>
    </row>
    <row r="4604" ht="15.75" customHeight="1">
      <c r="B4604" s="2"/>
      <c r="C4604" s="6" t="s">
        <v>13794</v>
      </c>
      <c r="D4604" s="6" t="s">
        <v>13795</v>
      </c>
      <c r="E4604" s="2">
        <v>43738.0</v>
      </c>
      <c r="F4604" s="1"/>
      <c r="G4604" s="1"/>
      <c r="H4604" s="1"/>
      <c r="I4604" s="1"/>
    </row>
    <row r="4605" ht="15.75" customHeight="1">
      <c r="A4605" s="6" t="s">
        <v>13796</v>
      </c>
      <c r="B4605" s="2">
        <v>43654.0</v>
      </c>
      <c r="C4605" s="6" t="s">
        <v>13797</v>
      </c>
      <c r="D4605" s="6" t="s">
        <v>13798</v>
      </c>
      <c r="E4605" s="2">
        <v>43654.0</v>
      </c>
      <c r="F4605" s="1"/>
      <c r="G4605" s="1"/>
      <c r="H4605" s="1"/>
      <c r="I4605" s="1"/>
    </row>
    <row r="4606" ht="15.75" customHeight="1">
      <c r="B4606" s="2"/>
      <c r="D4606" s="6" t="s">
        <v>13799</v>
      </c>
      <c r="E4606" s="2">
        <v>43654.0</v>
      </c>
      <c r="F4606" s="1"/>
      <c r="G4606" s="1"/>
      <c r="H4606" s="1"/>
      <c r="I4606" s="1"/>
    </row>
    <row r="4607" ht="15.75" customHeight="1">
      <c r="A4607" s="6" t="s">
        <v>13800</v>
      </c>
      <c r="B4607" s="2">
        <v>43654.0</v>
      </c>
      <c r="C4607" s="6" t="s">
        <v>13801</v>
      </c>
      <c r="D4607" s="6" t="s">
        <v>13802</v>
      </c>
      <c r="E4607" s="2">
        <v>43654.0</v>
      </c>
      <c r="F4607" s="1"/>
      <c r="G4607" s="1"/>
      <c r="H4607" s="1"/>
      <c r="I4607" s="1"/>
    </row>
    <row r="4608" ht="15.75" customHeight="1">
      <c r="B4608" s="2"/>
      <c r="C4608" s="6" t="s">
        <v>13803</v>
      </c>
      <c r="D4608" s="6" t="s">
        <v>13804</v>
      </c>
      <c r="E4608" s="2">
        <v>43706.0</v>
      </c>
      <c r="F4608" s="1"/>
      <c r="G4608" s="1"/>
      <c r="H4608" s="1"/>
      <c r="I4608" s="1"/>
    </row>
    <row r="4609" ht="15.75" customHeight="1">
      <c r="A4609" s="6" t="s">
        <v>13805</v>
      </c>
      <c r="B4609" s="2">
        <v>43655.0</v>
      </c>
      <c r="C4609" s="6" t="s">
        <v>13806</v>
      </c>
      <c r="D4609" s="6" t="s">
        <v>13807</v>
      </c>
      <c r="E4609" s="2">
        <v>43655.0</v>
      </c>
      <c r="F4609" s="1"/>
      <c r="G4609" s="1"/>
      <c r="H4609" s="1"/>
      <c r="I4609" s="1"/>
    </row>
    <row r="4610" ht="15.75" customHeight="1">
      <c r="B4610" s="2"/>
      <c r="D4610" s="6" t="s">
        <v>13808</v>
      </c>
      <c r="E4610" s="2">
        <v>43655.0</v>
      </c>
      <c r="F4610" s="1"/>
      <c r="G4610" s="1"/>
      <c r="H4610" s="1"/>
      <c r="I4610" s="1"/>
    </row>
    <row r="4611" ht="15.75" customHeight="1">
      <c r="A4611" s="6" t="s">
        <v>13809</v>
      </c>
      <c r="B4611" s="2">
        <v>43655.0</v>
      </c>
      <c r="C4611" s="6" t="s">
        <v>13810</v>
      </c>
      <c r="D4611" s="6" t="s">
        <v>13811</v>
      </c>
      <c r="E4611" s="2">
        <v>43655.0</v>
      </c>
      <c r="F4611" s="1"/>
      <c r="G4611" s="1"/>
      <c r="H4611" s="1"/>
      <c r="I4611" s="1"/>
    </row>
    <row r="4612" ht="15.75" customHeight="1">
      <c r="B4612" s="2"/>
      <c r="D4612" s="6" t="s">
        <v>13812</v>
      </c>
      <c r="E4612" s="2">
        <v>43655.0</v>
      </c>
      <c r="F4612" s="1"/>
      <c r="G4612" s="1"/>
      <c r="H4612" s="1"/>
      <c r="I4612" s="1"/>
    </row>
    <row r="4613" ht="15.75" customHeight="1">
      <c r="A4613" s="6" t="s">
        <v>13813</v>
      </c>
      <c r="B4613" s="2">
        <v>43655.0</v>
      </c>
      <c r="C4613" s="6" t="s">
        <v>7930</v>
      </c>
      <c r="D4613" s="6" t="s">
        <v>13814</v>
      </c>
      <c r="E4613" s="2">
        <v>43655.0</v>
      </c>
      <c r="F4613" s="1"/>
      <c r="G4613" s="1"/>
      <c r="H4613" s="1"/>
      <c r="I4613" s="1"/>
    </row>
    <row r="4614" ht="15.75" customHeight="1">
      <c r="A4614" s="6" t="s">
        <v>13815</v>
      </c>
      <c r="B4614" s="2">
        <v>43655.0</v>
      </c>
      <c r="C4614" s="6" t="s">
        <v>13816</v>
      </c>
      <c r="D4614" s="6" t="s">
        <v>13817</v>
      </c>
      <c r="E4614" s="2">
        <v>43655.0</v>
      </c>
      <c r="F4614" s="1"/>
      <c r="G4614" s="1"/>
      <c r="H4614" s="1"/>
      <c r="I4614" s="1"/>
    </row>
    <row r="4615" ht="15.75" customHeight="1">
      <c r="B4615" s="2"/>
      <c r="D4615" s="6" t="s">
        <v>13818</v>
      </c>
      <c r="E4615" s="2">
        <v>43655.0</v>
      </c>
      <c r="F4615" s="1"/>
      <c r="G4615" s="1"/>
      <c r="H4615" s="1"/>
      <c r="I4615" s="1"/>
    </row>
    <row r="4616" ht="15.75" customHeight="1">
      <c r="A4616" s="6" t="s">
        <v>13819</v>
      </c>
      <c r="B4616" s="2">
        <v>43655.0</v>
      </c>
      <c r="C4616" s="6" t="s">
        <v>13820</v>
      </c>
      <c r="D4616" s="6" t="s">
        <v>13821</v>
      </c>
      <c r="E4616" s="2">
        <v>43655.0</v>
      </c>
      <c r="F4616" s="1"/>
      <c r="G4616" s="1"/>
      <c r="H4616" s="1"/>
      <c r="I4616" s="1"/>
    </row>
    <row r="4617" ht="15.75" customHeight="1">
      <c r="B4617" s="2"/>
      <c r="D4617" s="6" t="s">
        <v>13822</v>
      </c>
      <c r="E4617" s="2">
        <v>43655.0</v>
      </c>
      <c r="F4617" s="1"/>
      <c r="G4617" s="1"/>
      <c r="H4617" s="1"/>
      <c r="I4617" s="1"/>
    </row>
    <row r="4618" ht="15.75" customHeight="1">
      <c r="A4618" s="6" t="s">
        <v>13823</v>
      </c>
      <c r="B4618" s="2">
        <v>43655.0</v>
      </c>
      <c r="C4618" s="6" t="s">
        <v>13824</v>
      </c>
      <c r="D4618" s="6" t="s">
        <v>13825</v>
      </c>
      <c r="E4618" s="2">
        <v>43655.0</v>
      </c>
      <c r="F4618" s="1"/>
      <c r="G4618" s="1"/>
      <c r="H4618" s="1"/>
      <c r="I4618" s="1"/>
    </row>
    <row r="4619" ht="15.75" customHeight="1">
      <c r="B4619" s="2"/>
      <c r="D4619" s="6" t="s">
        <v>13826</v>
      </c>
      <c r="E4619" s="2">
        <v>43655.0</v>
      </c>
      <c r="F4619" s="1"/>
      <c r="G4619" s="1"/>
      <c r="H4619" s="1"/>
      <c r="I4619" s="1"/>
    </row>
    <row r="4620" ht="15.75" customHeight="1">
      <c r="A4620" s="6" t="s">
        <v>13827</v>
      </c>
      <c r="B4620" s="2">
        <v>43647.0</v>
      </c>
      <c r="C4620" s="6" t="s">
        <v>13828</v>
      </c>
      <c r="D4620" s="6" t="s">
        <v>13829</v>
      </c>
      <c r="E4620" s="2">
        <v>43647.0</v>
      </c>
      <c r="F4620" s="1"/>
      <c r="G4620" s="1"/>
      <c r="H4620" s="1"/>
      <c r="I4620" s="1"/>
    </row>
    <row r="4621" ht="15.75" customHeight="1">
      <c r="A4621" s="6" t="s">
        <v>13830</v>
      </c>
      <c r="B4621" s="2">
        <v>43656.0</v>
      </c>
      <c r="C4621" s="6" t="s">
        <v>13831</v>
      </c>
      <c r="D4621" s="6" t="s">
        <v>13832</v>
      </c>
      <c r="E4621" s="2">
        <v>43656.0</v>
      </c>
      <c r="F4621" s="1"/>
      <c r="G4621" s="1"/>
      <c r="H4621" s="1"/>
      <c r="I4621" s="1"/>
    </row>
    <row r="4622" ht="15.75" customHeight="1">
      <c r="B4622" s="2"/>
      <c r="D4622" s="6" t="s">
        <v>13833</v>
      </c>
      <c r="E4622" s="2">
        <v>43656.0</v>
      </c>
      <c r="F4622" s="1"/>
      <c r="G4622" s="1"/>
      <c r="H4622" s="1"/>
      <c r="I4622" s="1"/>
    </row>
    <row r="4623" ht="15.75" customHeight="1">
      <c r="A4623" s="6" t="s">
        <v>13834</v>
      </c>
      <c r="B4623" s="2">
        <v>43656.0</v>
      </c>
      <c r="C4623" s="6" t="s">
        <v>13835</v>
      </c>
      <c r="D4623" s="6" t="s">
        <v>13836</v>
      </c>
      <c r="E4623" s="2">
        <v>43656.0</v>
      </c>
      <c r="F4623" s="1"/>
      <c r="G4623" s="1"/>
      <c r="H4623" s="1"/>
      <c r="I4623" s="1"/>
    </row>
    <row r="4624" ht="15.75" customHeight="1">
      <c r="A4624" s="6" t="s">
        <v>13837</v>
      </c>
      <c r="B4624" s="2">
        <v>43656.0</v>
      </c>
      <c r="C4624" s="6" t="s">
        <v>13838</v>
      </c>
      <c r="D4624" s="6" t="s">
        <v>13839</v>
      </c>
      <c r="E4624" s="2">
        <v>43656.0</v>
      </c>
      <c r="F4624" s="1"/>
      <c r="G4624" s="1"/>
      <c r="H4624" s="1"/>
      <c r="I4624" s="1"/>
    </row>
    <row r="4625" ht="15.75" customHeight="1">
      <c r="B4625" s="2"/>
      <c r="D4625" s="6" t="s">
        <v>13840</v>
      </c>
      <c r="E4625" s="2">
        <v>43656.0</v>
      </c>
      <c r="F4625" s="1"/>
      <c r="G4625" s="1"/>
      <c r="H4625" s="1"/>
      <c r="I4625" s="1"/>
    </row>
    <row r="4626" ht="15.75" customHeight="1">
      <c r="A4626" s="6" t="s">
        <v>13841</v>
      </c>
      <c r="B4626" s="2">
        <v>43656.0</v>
      </c>
      <c r="C4626" s="6" t="s">
        <v>13842</v>
      </c>
      <c r="D4626" s="6" t="s">
        <v>13843</v>
      </c>
      <c r="E4626" s="2">
        <v>43656.0</v>
      </c>
      <c r="F4626" s="1"/>
      <c r="G4626" s="1"/>
      <c r="H4626" s="1"/>
      <c r="I4626" s="1"/>
    </row>
    <row r="4627" ht="15.75" customHeight="1">
      <c r="B4627" s="2"/>
      <c r="C4627" s="6" t="s">
        <v>13844</v>
      </c>
      <c r="D4627" s="6" t="s">
        <v>13845</v>
      </c>
      <c r="E4627" s="2">
        <v>43916.0</v>
      </c>
      <c r="F4627" s="1"/>
      <c r="G4627" s="1"/>
      <c r="H4627" s="1"/>
      <c r="I4627" s="1"/>
    </row>
    <row r="4628" ht="15.75" customHeight="1">
      <c r="A4628" s="6" t="s">
        <v>13846</v>
      </c>
      <c r="B4628" s="2">
        <v>43656.0</v>
      </c>
      <c r="C4628" s="6" t="s">
        <v>13847</v>
      </c>
      <c r="D4628" s="6" t="s">
        <v>13848</v>
      </c>
      <c r="E4628" s="2">
        <v>43656.0</v>
      </c>
      <c r="F4628" s="1"/>
      <c r="G4628" s="1"/>
      <c r="H4628" s="1"/>
      <c r="I4628" s="1"/>
    </row>
    <row r="4629" ht="15.75" customHeight="1">
      <c r="A4629" s="6" t="s">
        <v>13849</v>
      </c>
      <c r="B4629" s="2">
        <v>43656.0</v>
      </c>
      <c r="C4629" s="6" t="s">
        <v>13850</v>
      </c>
      <c r="D4629" s="6" t="s">
        <v>13851</v>
      </c>
      <c r="E4629" s="2">
        <v>43656.0</v>
      </c>
      <c r="F4629" s="1"/>
      <c r="G4629" s="1"/>
      <c r="H4629" s="1"/>
      <c r="I4629" s="1"/>
    </row>
    <row r="4630" ht="15.75" customHeight="1">
      <c r="A4630" s="6" t="s">
        <v>13852</v>
      </c>
      <c r="B4630" s="2">
        <v>43656.0</v>
      </c>
      <c r="C4630" s="6" t="s">
        <v>13853</v>
      </c>
      <c r="D4630" s="6" t="s">
        <v>13854</v>
      </c>
      <c r="E4630" s="2">
        <v>43656.0</v>
      </c>
      <c r="F4630" s="1"/>
      <c r="G4630" s="1"/>
      <c r="H4630" s="1"/>
      <c r="I4630" s="1"/>
    </row>
    <row r="4631" ht="15.75" customHeight="1">
      <c r="A4631" s="6" t="s">
        <v>13855</v>
      </c>
      <c r="B4631" s="2">
        <v>43657.0</v>
      </c>
      <c r="C4631" s="6" t="s">
        <v>13856</v>
      </c>
      <c r="D4631" s="6" t="s">
        <v>13857</v>
      </c>
      <c r="E4631" s="2">
        <v>43657.0</v>
      </c>
      <c r="F4631" s="1"/>
      <c r="G4631" s="1"/>
      <c r="H4631" s="1"/>
      <c r="I4631" s="1"/>
    </row>
    <row r="4632" ht="15.75" customHeight="1">
      <c r="A4632" s="6" t="s">
        <v>13858</v>
      </c>
      <c r="B4632" s="2">
        <v>43657.0</v>
      </c>
      <c r="C4632" s="6" t="s">
        <v>13859</v>
      </c>
      <c r="D4632" s="6" t="s">
        <v>13860</v>
      </c>
      <c r="E4632" s="2">
        <v>43657.0</v>
      </c>
      <c r="F4632" s="1"/>
      <c r="G4632" s="1"/>
      <c r="H4632" s="1"/>
      <c r="I4632" s="1"/>
    </row>
    <row r="4633" ht="15.75" customHeight="1">
      <c r="A4633" s="6" t="s">
        <v>13861</v>
      </c>
      <c r="B4633" s="2">
        <v>43657.0</v>
      </c>
      <c r="C4633" s="6" t="s">
        <v>13862</v>
      </c>
      <c r="D4633" s="6" t="s">
        <v>13863</v>
      </c>
      <c r="E4633" s="2">
        <v>43657.0</v>
      </c>
      <c r="F4633" s="1"/>
      <c r="G4633" s="1"/>
      <c r="H4633" s="1"/>
      <c r="I4633" s="1"/>
    </row>
    <row r="4634" ht="15.75" customHeight="1">
      <c r="A4634" s="6" t="s">
        <v>13864</v>
      </c>
      <c r="B4634" s="2">
        <v>43657.0</v>
      </c>
      <c r="C4634" s="6" t="s">
        <v>13865</v>
      </c>
      <c r="D4634" s="6" t="s">
        <v>13866</v>
      </c>
      <c r="E4634" s="2">
        <v>43657.0</v>
      </c>
      <c r="F4634" s="1"/>
      <c r="G4634" s="1"/>
      <c r="H4634" s="1"/>
      <c r="I4634" s="1"/>
    </row>
    <row r="4635" ht="15.75" customHeight="1">
      <c r="A4635" s="6" t="s">
        <v>13867</v>
      </c>
      <c r="B4635" s="2">
        <v>43657.0</v>
      </c>
      <c r="C4635" s="6" t="s">
        <v>13868</v>
      </c>
      <c r="D4635" s="6" t="s">
        <v>13869</v>
      </c>
      <c r="E4635" s="2">
        <v>43657.0</v>
      </c>
      <c r="F4635" s="1"/>
      <c r="G4635" s="1"/>
      <c r="H4635" s="1"/>
      <c r="I4635" s="1"/>
    </row>
    <row r="4636" ht="15.75" customHeight="1">
      <c r="A4636" s="6" t="s">
        <v>13870</v>
      </c>
      <c r="B4636" s="2">
        <v>43657.0</v>
      </c>
      <c r="C4636" s="6" t="s">
        <v>13871</v>
      </c>
      <c r="D4636" s="6" t="s">
        <v>13872</v>
      </c>
      <c r="E4636" s="2">
        <v>43657.0</v>
      </c>
      <c r="F4636" s="1"/>
      <c r="G4636" s="1"/>
      <c r="H4636" s="1"/>
      <c r="I4636" s="1"/>
    </row>
    <row r="4637" ht="15.75" customHeight="1">
      <c r="A4637" s="6" t="s">
        <v>13873</v>
      </c>
      <c r="B4637" s="2">
        <v>43657.0</v>
      </c>
      <c r="C4637" s="6" t="s">
        <v>13874</v>
      </c>
      <c r="D4637" s="6" t="s">
        <v>13875</v>
      </c>
      <c r="E4637" s="2">
        <v>43657.0</v>
      </c>
      <c r="F4637" s="1"/>
      <c r="G4637" s="1"/>
      <c r="H4637" s="1"/>
      <c r="I4637" s="1"/>
    </row>
    <row r="4638" ht="15.75" customHeight="1">
      <c r="B4638" s="2"/>
      <c r="D4638" s="6" t="s">
        <v>13876</v>
      </c>
      <c r="E4638" s="2">
        <v>43670.0</v>
      </c>
      <c r="F4638" s="1"/>
      <c r="G4638" s="1"/>
      <c r="H4638" s="1"/>
      <c r="I4638" s="1"/>
    </row>
    <row r="4639" ht="15.75" customHeight="1">
      <c r="B4639" s="2"/>
      <c r="D4639" s="6" t="s">
        <v>13877</v>
      </c>
      <c r="E4639" s="2">
        <v>43670.0</v>
      </c>
      <c r="F4639" s="1"/>
      <c r="G4639" s="1"/>
      <c r="H4639" s="1"/>
      <c r="I4639" s="1"/>
    </row>
    <row r="4640" ht="15.75" customHeight="1">
      <c r="B4640" s="2"/>
      <c r="C4640" s="6" t="s">
        <v>13878</v>
      </c>
      <c r="D4640" s="6" t="s">
        <v>13879</v>
      </c>
      <c r="E4640" s="2">
        <v>43686.0</v>
      </c>
      <c r="F4640" s="1"/>
      <c r="G4640" s="1"/>
      <c r="H4640" s="1"/>
      <c r="I4640" s="1"/>
    </row>
    <row r="4641" ht="15.75" customHeight="1">
      <c r="A4641" s="6" t="s">
        <v>13880</v>
      </c>
      <c r="B4641" s="2">
        <v>43661.0</v>
      </c>
      <c r="C4641" s="6" t="s">
        <v>13881</v>
      </c>
      <c r="D4641" s="6" t="s">
        <v>13882</v>
      </c>
      <c r="E4641" s="2">
        <v>43661.0</v>
      </c>
      <c r="F4641" s="1"/>
      <c r="G4641" s="1"/>
      <c r="H4641" s="1"/>
      <c r="I4641" s="1"/>
    </row>
    <row r="4642" ht="15.75" customHeight="1">
      <c r="B4642" s="2"/>
      <c r="D4642" s="6" t="s">
        <v>13883</v>
      </c>
      <c r="E4642" s="2">
        <v>43661.0</v>
      </c>
      <c r="F4642" s="1"/>
      <c r="G4642" s="1"/>
      <c r="H4642" s="1"/>
      <c r="I4642" s="1"/>
    </row>
    <row r="4643" ht="15.75" customHeight="1">
      <c r="B4643" s="2"/>
      <c r="D4643" s="6" t="s">
        <v>13884</v>
      </c>
      <c r="E4643" s="2">
        <v>43661.0</v>
      </c>
      <c r="F4643" s="1"/>
      <c r="G4643" s="1"/>
      <c r="H4643" s="1"/>
      <c r="I4643" s="1"/>
    </row>
    <row r="4644" ht="15.75" customHeight="1">
      <c r="B4644" s="2"/>
      <c r="D4644" s="6" t="s">
        <v>13885</v>
      </c>
      <c r="E4644" s="2">
        <v>43661.0</v>
      </c>
      <c r="F4644" s="1"/>
      <c r="G4644" s="1"/>
      <c r="H4644" s="1"/>
      <c r="I4644" s="1"/>
    </row>
    <row r="4645" ht="15.75" customHeight="1">
      <c r="B4645" s="2"/>
      <c r="D4645" s="6" t="s">
        <v>13886</v>
      </c>
      <c r="E4645" s="2">
        <v>43661.0</v>
      </c>
      <c r="F4645" s="1"/>
      <c r="G4645" s="1"/>
      <c r="H4645" s="1"/>
      <c r="I4645" s="1"/>
    </row>
    <row r="4646" ht="15.75" customHeight="1">
      <c r="B4646" s="2"/>
      <c r="D4646" s="6" t="s">
        <v>13887</v>
      </c>
      <c r="E4646" s="2">
        <v>43661.0</v>
      </c>
      <c r="F4646" s="1"/>
      <c r="G4646" s="1"/>
      <c r="H4646" s="1"/>
      <c r="I4646" s="1"/>
    </row>
    <row r="4647" ht="15.75" customHeight="1">
      <c r="B4647" s="2"/>
      <c r="D4647" s="6" t="s">
        <v>13888</v>
      </c>
      <c r="E4647" s="2">
        <v>43661.0</v>
      </c>
      <c r="F4647" s="1"/>
      <c r="G4647" s="1"/>
      <c r="H4647" s="1"/>
      <c r="I4647" s="1"/>
    </row>
    <row r="4648" ht="15.75" customHeight="1">
      <c r="B4648" s="2"/>
      <c r="D4648" s="6" t="s">
        <v>13889</v>
      </c>
      <c r="E4648" s="2">
        <v>43661.0</v>
      </c>
      <c r="F4648" s="1"/>
      <c r="G4648" s="1"/>
      <c r="H4648" s="1"/>
      <c r="I4648" s="1"/>
    </row>
    <row r="4649" ht="15.75" customHeight="1">
      <c r="B4649" s="2"/>
      <c r="D4649" s="6" t="s">
        <v>13890</v>
      </c>
      <c r="E4649" s="2">
        <v>43661.0</v>
      </c>
      <c r="F4649" s="1"/>
      <c r="G4649" s="1"/>
      <c r="H4649" s="1"/>
      <c r="I4649" s="1"/>
    </row>
    <row r="4650" ht="15.75" customHeight="1">
      <c r="A4650" s="6" t="s">
        <v>13891</v>
      </c>
      <c r="B4650" s="2">
        <v>43663.0</v>
      </c>
      <c r="C4650" s="6" t="s">
        <v>13892</v>
      </c>
      <c r="D4650" s="6" t="s">
        <v>13893</v>
      </c>
      <c r="E4650" s="2">
        <v>43894.0</v>
      </c>
      <c r="F4650" s="1"/>
      <c r="G4650" s="1"/>
      <c r="H4650" s="1"/>
      <c r="I4650" s="1"/>
    </row>
    <row r="4651" ht="15.75" customHeight="1">
      <c r="A4651" s="6" t="s">
        <v>13894</v>
      </c>
      <c r="B4651" s="2">
        <v>43663.0</v>
      </c>
      <c r="C4651" s="6" t="s">
        <v>13895</v>
      </c>
      <c r="D4651" s="6" t="s">
        <v>13896</v>
      </c>
      <c r="E4651" s="2">
        <v>43663.0</v>
      </c>
      <c r="F4651" s="1"/>
      <c r="G4651" s="1"/>
      <c r="H4651" s="1"/>
      <c r="I4651" s="1"/>
    </row>
    <row r="4652" ht="15.75" customHeight="1">
      <c r="B4652" s="2"/>
      <c r="D4652" s="6" t="s">
        <v>13897</v>
      </c>
      <c r="E4652" s="2">
        <v>43663.0</v>
      </c>
      <c r="F4652" s="1"/>
      <c r="G4652" s="1"/>
      <c r="H4652" s="1"/>
      <c r="I4652" s="1"/>
    </row>
    <row r="4653" ht="15.75" customHeight="1">
      <c r="A4653" s="6" t="s">
        <v>13898</v>
      </c>
      <c r="B4653" s="2">
        <v>43663.0</v>
      </c>
      <c r="C4653" s="6" t="s">
        <v>13899</v>
      </c>
      <c r="D4653" s="6" t="s">
        <v>13900</v>
      </c>
      <c r="E4653" s="2">
        <v>43663.0</v>
      </c>
      <c r="F4653" s="1"/>
      <c r="G4653" s="1"/>
      <c r="H4653" s="1"/>
      <c r="I4653" s="1"/>
    </row>
    <row r="4654" ht="15.75" customHeight="1">
      <c r="A4654" s="6" t="s">
        <v>13901</v>
      </c>
      <c r="B4654" s="2">
        <v>43663.0</v>
      </c>
      <c r="C4654" s="6" t="s">
        <v>13902</v>
      </c>
      <c r="D4654" s="6" t="s">
        <v>13903</v>
      </c>
      <c r="E4654" s="2">
        <v>43663.0</v>
      </c>
      <c r="F4654" s="1"/>
      <c r="G4654" s="1"/>
      <c r="H4654" s="1"/>
      <c r="I4654" s="1"/>
    </row>
    <row r="4655" ht="15.75" customHeight="1">
      <c r="B4655" s="2"/>
      <c r="D4655" s="6" t="s">
        <v>13904</v>
      </c>
      <c r="E4655" s="2">
        <v>43663.0</v>
      </c>
      <c r="F4655" s="1"/>
      <c r="G4655" s="1"/>
      <c r="H4655" s="1"/>
      <c r="I4655" s="1"/>
    </row>
    <row r="4656" ht="15.75" customHeight="1">
      <c r="A4656" s="6" t="s">
        <v>13905</v>
      </c>
      <c r="B4656" s="2">
        <v>43663.0</v>
      </c>
      <c r="C4656" s="6" t="s">
        <v>13906</v>
      </c>
      <c r="D4656" s="6" t="s">
        <v>13907</v>
      </c>
      <c r="E4656" s="2">
        <v>43663.0</v>
      </c>
      <c r="F4656" s="1"/>
      <c r="G4656" s="1"/>
      <c r="H4656" s="1"/>
      <c r="I4656" s="1"/>
    </row>
    <row r="4657" ht="15.75" customHeight="1">
      <c r="A4657" s="6" t="s">
        <v>13908</v>
      </c>
      <c r="B4657" s="2">
        <v>43664.0</v>
      </c>
      <c r="C4657" s="6" t="s">
        <v>13909</v>
      </c>
      <c r="D4657" s="6" t="s">
        <v>13910</v>
      </c>
      <c r="E4657" s="2">
        <v>43664.0</v>
      </c>
      <c r="F4657" s="1"/>
      <c r="G4657" s="1"/>
      <c r="H4657" s="1"/>
      <c r="I4657" s="1"/>
    </row>
    <row r="4658" ht="15.75" customHeight="1">
      <c r="A4658" s="6" t="s">
        <v>13911</v>
      </c>
      <c r="B4658" s="2">
        <v>43664.0</v>
      </c>
      <c r="C4658" s="6" t="s">
        <v>13912</v>
      </c>
      <c r="D4658" s="6" t="s">
        <v>13913</v>
      </c>
      <c r="E4658" s="2">
        <v>43664.0</v>
      </c>
      <c r="F4658" s="1"/>
      <c r="G4658" s="1"/>
      <c r="H4658" s="1"/>
      <c r="I4658" s="1"/>
    </row>
    <row r="4659" ht="15.75" customHeight="1">
      <c r="A4659" s="6" t="s">
        <v>13914</v>
      </c>
      <c r="B4659" s="2">
        <v>43664.0</v>
      </c>
      <c r="C4659" s="6" t="s">
        <v>13915</v>
      </c>
      <c r="D4659" s="6" t="s">
        <v>13916</v>
      </c>
      <c r="E4659" s="2">
        <v>43664.0</v>
      </c>
      <c r="F4659" s="1"/>
      <c r="G4659" s="1"/>
      <c r="H4659" s="1"/>
      <c r="I4659" s="1"/>
    </row>
    <row r="4660" ht="15.75" customHeight="1">
      <c r="A4660" s="6" t="s">
        <v>13917</v>
      </c>
      <c r="B4660" s="2">
        <v>43664.0</v>
      </c>
      <c r="C4660" s="6" t="s">
        <v>13918</v>
      </c>
      <c r="D4660" s="6" t="s">
        <v>13919</v>
      </c>
      <c r="E4660" s="2">
        <v>43664.0</v>
      </c>
      <c r="F4660" s="1"/>
      <c r="G4660" s="1"/>
      <c r="H4660" s="1"/>
      <c r="I4660" s="1"/>
    </row>
    <row r="4661" ht="15.75" customHeight="1">
      <c r="B4661" s="2"/>
      <c r="D4661" s="6" t="s">
        <v>13920</v>
      </c>
      <c r="E4661" s="2">
        <v>43664.0</v>
      </c>
      <c r="F4661" s="1"/>
      <c r="G4661" s="1"/>
      <c r="H4661" s="1"/>
      <c r="I4661" s="1"/>
    </row>
    <row r="4662" ht="15.75" customHeight="1">
      <c r="B4662" s="2"/>
      <c r="D4662" s="6" t="s">
        <v>13921</v>
      </c>
      <c r="E4662" s="2">
        <v>43664.0</v>
      </c>
      <c r="F4662" s="1"/>
      <c r="G4662" s="1"/>
      <c r="H4662" s="1"/>
      <c r="I4662" s="1"/>
    </row>
    <row r="4663" ht="15.75" customHeight="1">
      <c r="A4663" s="6" t="s">
        <v>13922</v>
      </c>
      <c r="B4663" s="2">
        <v>43664.0</v>
      </c>
      <c r="C4663" s="6" t="s">
        <v>13923</v>
      </c>
      <c r="D4663" s="6" t="s">
        <v>13924</v>
      </c>
      <c r="E4663" s="2">
        <v>43664.0</v>
      </c>
      <c r="F4663" s="1"/>
      <c r="G4663" s="1"/>
      <c r="H4663" s="1"/>
      <c r="I4663" s="1"/>
    </row>
    <row r="4664" ht="15.75" customHeight="1">
      <c r="B4664" s="2"/>
      <c r="D4664" s="6" t="s">
        <v>13925</v>
      </c>
      <c r="E4664" s="2">
        <v>43664.0</v>
      </c>
      <c r="F4664" s="1"/>
      <c r="G4664" s="1"/>
      <c r="H4664" s="1"/>
      <c r="I4664" s="1"/>
    </row>
    <row r="4665" ht="15.75" customHeight="1">
      <c r="B4665" s="2"/>
      <c r="D4665" s="6" t="s">
        <v>13926</v>
      </c>
      <c r="E4665" s="2">
        <v>43664.0</v>
      </c>
      <c r="F4665" s="1"/>
      <c r="G4665" s="1"/>
      <c r="H4665" s="1"/>
      <c r="I4665" s="1"/>
    </row>
    <row r="4666" ht="15.75" customHeight="1">
      <c r="B4666" s="2"/>
      <c r="D4666" s="6" t="s">
        <v>13927</v>
      </c>
      <c r="E4666" s="2">
        <v>43664.0</v>
      </c>
      <c r="F4666" s="1"/>
      <c r="G4666" s="1"/>
      <c r="H4666" s="1"/>
      <c r="I4666" s="1"/>
    </row>
    <row r="4667" ht="15.75" customHeight="1">
      <c r="B4667" s="2"/>
      <c r="C4667" s="6" t="s">
        <v>13928</v>
      </c>
      <c r="D4667" s="6" t="s">
        <v>13929</v>
      </c>
      <c r="E4667" s="2">
        <v>43735.0</v>
      </c>
      <c r="F4667" s="1"/>
      <c r="G4667" s="1"/>
      <c r="H4667" s="1"/>
      <c r="I4667" s="1"/>
    </row>
    <row r="4668" ht="15.75" customHeight="1">
      <c r="A4668" s="6" t="s">
        <v>13930</v>
      </c>
      <c r="B4668" s="2">
        <v>43664.0</v>
      </c>
      <c r="C4668" s="6" t="s">
        <v>13931</v>
      </c>
      <c r="D4668" s="6" t="s">
        <v>13932</v>
      </c>
      <c r="E4668" s="2">
        <v>43664.0</v>
      </c>
      <c r="F4668" s="1"/>
      <c r="G4668" s="1"/>
      <c r="H4668" s="1"/>
      <c r="I4668" s="1"/>
    </row>
    <row r="4669" ht="15.75" customHeight="1">
      <c r="B4669" s="2"/>
      <c r="C4669" s="6" t="s">
        <v>13933</v>
      </c>
      <c r="D4669" s="6" t="s">
        <v>13934</v>
      </c>
      <c r="E4669" s="2">
        <v>43808.0</v>
      </c>
      <c r="F4669" s="1"/>
      <c r="G4669" s="1"/>
      <c r="H4669" s="1"/>
      <c r="I4669" s="1"/>
    </row>
    <row r="4670" ht="15.75" customHeight="1">
      <c r="A4670" s="6" t="s">
        <v>13935</v>
      </c>
      <c r="B4670" s="2">
        <v>43664.0</v>
      </c>
      <c r="C4670" s="6" t="s">
        <v>13936</v>
      </c>
      <c r="D4670" s="6" t="s">
        <v>13937</v>
      </c>
      <c r="E4670" s="2">
        <v>43664.0</v>
      </c>
      <c r="F4670" s="1"/>
      <c r="G4670" s="1"/>
      <c r="H4670" s="1"/>
      <c r="I4670" s="1"/>
    </row>
    <row r="4671" ht="15.75" customHeight="1">
      <c r="A4671" s="6" t="s">
        <v>13938</v>
      </c>
      <c r="B4671" s="2">
        <v>43664.0</v>
      </c>
      <c r="C4671" s="6" t="s">
        <v>13939</v>
      </c>
      <c r="D4671" s="6" t="s">
        <v>13940</v>
      </c>
      <c r="E4671" s="2">
        <v>43664.0</v>
      </c>
      <c r="F4671" s="1"/>
      <c r="G4671" s="1"/>
      <c r="H4671" s="1"/>
      <c r="I4671" s="1"/>
    </row>
    <row r="4672" ht="15.75" customHeight="1">
      <c r="A4672" s="6" t="s">
        <v>13941</v>
      </c>
      <c r="B4672" s="2">
        <v>43664.0</v>
      </c>
      <c r="C4672" s="6" t="s">
        <v>13942</v>
      </c>
      <c r="D4672" s="6" t="s">
        <v>13943</v>
      </c>
      <c r="E4672" s="2">
        <v>43664.0</v>
      </c>
      <c r="F4672" s="1"/>
      <c r="G4672" s="1"/>
      <c r="H4672" s="1"/>
      <c r="I4672" s="1"/>
    </row>
    <row r="4673" ht="15.75" customHeight="1">
      <c r="A4673" s="6" t="s">
        <v>13944</v>
      </c>
      <c r="B4673" s="2">
        <v>43664.0</v>
      </c>
      <c r="C4673" s="6" t="s">
        <v>13945</v>
      </c>
      <c r="D4673" s="6" t="s">
        <v>13946</v>
      </c>
      <c r="E4673" s="2">
        <v>43664.0</v>
      </c>
      <c r="F4673" s="1"/>
      <c r="G4673" s="1"/>
      <c r="H4673" s="1"/>
      <c r="I4673" s="1"/>
    </row>
    <row r="4674" ht="15.75" customHeight="1">
      <c r="A4674" s="6" t="s">
        <v>13947</v>
      </c>
      <c r="B4674" s="2">
        <v>43664.0</v>
      </c>
      <c r="C4674" s="6" t="s">
        <v>13948</v>
      </c>
      <c r="D4674" s="6" t="s">
        <v>13949</v>
      </c>
      <c r="E4674" s="2">
        <v>43664.0</v>
      </c>
      <c r="F4674" s="1"/>
      <c r="G4674" s="1"/>
      <c r="H4674" s="1"/>
      <c r="I4674" s="1"/>
    </row>
    <row r="4675" ht="15.75" customHeight="1">
      <c r="B4675" s="2"/>
      <c r="D4675" s="6" t="s">
        <v>13950</v>
      </c>
      <c r="E4675" s="2">
        <v>43664.0</v>
      </c>
      <c r="F4675" s="1"/>
      <c r="G4675" s="1"/>
      <c r="H4675" s="1"/>
      <c r="I4675" s="1"/>
    </row>
    <row r="4676" ht="15.75" customHeight="1">
      <c r="A4676" s="6" t="s">
        <v>13951</v>
      </c>
      <c r="B4676" s="2">
        <v>43664.0</v>
      </c>
      <c r="C4676" s="6" t="s">
        <v>13952</v>
      </c>
      <c r="D4676" s="6" t="s">
        <v>13953</v>
      </c>
      <c r="E4676" s="2">
        <v>43664.0</v>
      </c>
      <c r="F4676" s="1"/>
      <c r="G4676" s="1"/>
      <c r="H4676" s="1"/>
      <c r="I4676" s="1"/>
    </row>
    <row r="4677" ht="15.75" customHeight="1">
      <c r="B4677" s="2"/>
      <c r="D4677" s="6" t="s">
        <v>13954</v>
      </c>
      <c r="E4677" s="2">
        <v>43664.0</v>
      </c>
      <c r="F4677" s="1"/>
      <c r="G4677" s="1"/>
      <c r="H4677" s="1"/>
      <c r="I4677" s="1"/>
    </row>
    <row r="4678" ht="15.75" customHeight="1">
      <c r="A4678" s="6" t="s">
        <v>13955</v>
      </c>
      <c r="B4678" s="2">
        <v>43665.0</v>
      </c>
      <c r="C4678" s="6" t="s">
        <v>13956</v>
      </c>
      <c r="D4678" s="6" t="s">
        <v>13957</v>
      </c>
      <c r="E4678" s="2">
        <v>43665.0</v>
      </c>
      <c r="F4678" s="1"/>
      <c r="G4678" s="1"/>
      <c r="H4678" s="1"/>
      <c r="I4678" s="1"/>
    </row>
    <row r="4679" ht="15.75" customHeight="1">
      <c r="B4679" s="2"/>
      <c r="D4679" s="6" t="s">
        <v>13958</v>
      </c>
      <c r="E4679" s="2">
        <v>43665.0</v>
      </c>
      <c r="F4679" s="1"/>
      <c r="G4679" s="1"/>
      <c r="H4679" s="1"/>
      <c r="I4679" s="1"/>
    </row>
    <row r="4680" ht="15.75" customHeight="1">
      <c r="B4680" s="2"/>
      <c r="D4680" s="6" t="s">
        <v>13959</v>
      </c>
      <c r="E4680" s="2">
        <v>43665.0</v>
      </c>
      <c r="F4680" s="1"/>
      <c r="G4680" s="1"/>
      <c r="H4680" s="1"/>
      <c r="I4680" s="1"/>
    </row>
    <row r="4681" ht="15.75" customHeight="1">
      <c r="B4681" s="2"/>
      <c r="C4681" s="6" t="s">
        <v>13960</v>
      </c>
      <c r="D4681" s="6" t="s">
        <v>13961</v>
      </c>
      <c r="E4681" s="2">
        <v>43678.0</v>
      </c>
      <c r="F4681" s="1"/>
      <c r="G4681" s="1"/>
      <c r="H4681" s="1"/>
      <c r="I4681" s="1"/>
    </row>
    <row r="4682" ht="15.75" customHeight="1">
      <c r="A4682" s="6" t="s">
        <v>13962</v>
      </c>
      <c r="B4682" s="2">
        <v>43665.0</v>
      </c>
      <c r="C4682" s="6" t="s">
        <v>13963</v>
      </c>
      <c r="D4682" s="6" t="s">
        <v>13964</v>
      </c>
      <c r="E4682" s="2">
        <v>43665.0</v>
      </c>
      <c r="F4682" s="1"/>
      <c r="G4682" s="1"/>
      <c r="H4682" s="1"/>
      <c r="I4682" s="1"/>
    </row>
    <row r="4683" ht="15.75" customHeight="1">
      <c r="A4683" s="6" t="s">
        <v>13965</v>
      </c>
      <c r="B4683" s="2">
        <v>43665.0</v>
      </c>
      <c r="C4683" s="6" t="s">
        <v>13966</v>
      </c>
      <c r="D4683" s="6" t="s">
        <v>13967</v>
      </c>
      <c r="E4683" s="2">
        <v>43665.0</v>
      </c>
      <c r="F4683" s="1"/>
      <c r="G4683" s="1"/>
      <c r="H4683" s="1"/>
      <c r="I4683" s="1"/>
    </row>
    <row r="4684" ht="15.75" customHeight="1">
      <c r="A4684" s="6" t="s">
        <v>13968</v>
      </c>
      <c r="B4684" s="2">
        <v>43665.0</v>
      </c>
      <c r="C4684" s="6" t="s">
        <v>13969</v>
      </c>
      <c r="D4684" s="6" t="s">
        <v>13970</v>
      </c>
      <c r="E4684" s="2">
        <v>43665.0</v>
      </c>
      <c r="F4684" s="1"/>
      <c r="G4684" s="1"/>
      <c r="H4684" s="1"/>
      <c r="I4684" s="1"/>
    </row>
    <row r="4685" ht="15.75" customHeight="1">
      <c r="B4685" s="2"/>
      <c r="D4685" s="6" t="s">
        <v>13971</v>
      </c>
      <c r="E4685" s="2">
        <v>43665.0</v>
      </c>
      <c r="F4685" s="1"/>
      <c r="G4685" s="1"/>
      <c r="H4685" s="1"/>
      <c r="I4685" s="1"/>
    </row>
    <row r="4686" ht="15.75" customHeight="1">
      <c r="A4686" s="6" t="s">
        <v>13972</v>
      </c>
      <c r="B4686" s="2">
        <v>43665.0</v>
      </c>
      <c r="C4686" s="6" t="s">
        <v>13973</v>
      </c>
      <c r="D4686" s="6" t="s">
        <v>13974</v>
      </c>
      <c r="E4686" s="2">
        <v>43665.0</v>
      </c>
      <c r="F4686" s="1"/>
      <c r="G4686" s="1"/>
      <c r="H4686" s="1"/>
      <c r="I4686" s="1"/>
    </row>
    <row r="4687" ht="15.75" customHeight="1">
      <c r="B4687" s="2"/>
      <c r="D4687" s="6" t="s">
        <v>13975</v>
      </c>
      <c r="E4687" s="2">
        <v>43665.0</v>
      </c>
      <c r="F4687" s="1"/>
      <c r="G4687" s="1"/>
      <c r="H4687" s="1"/>
      <c r="I4687" s="1"/>
    </row>
    <row r="4688" ht="15.75" customHeight="1">
      <c r="B4688" s="2"/>
      <c r="D4688" s="6" t="s">
        <v>13976</v>
      </c>
      <c r="E4688" s="2">
        <v>43665.0</v>
      </c>
      <c r="F4688" s="1"/>
      <c r="G4688" s="1"/>
      <c r="H4688" s="1"/>
      <c r="I4688" s="1"/>
    </row>
    <row r="4689" ht="15.75" customHeight="1">
      <c r="B4689" s="2"/>
      <c r="D4689" s="6" t="s">
        <v>13977</v>
      </c>
      <c r="E4689" s="2">
        <v>43665.0</v>
      </c>
      <c r="F4689" s="1"/>
      <c r="G4689" s="1"/>
      <c r="H4689" s="1"/>
      <c r="I4689" s="1"/>
    </row>
    <row r="4690" ht="15.75" customHeight="1">
      <c r="A4690" s="6" t="s">
        <v>13978</v>
      </c>
      <c r="B4690" s="2">
        <v>43665.0</v>
      </c>
      <c r="C4690" s="6" t="s">
        <v>13979</v>
      </c>
      <c r="D4690" s="6" t="s">
        <v>13980</v>
      </c>
      <c r="E4690" s="2">
        <v>43665.0</v>
      </c>
      <c r="F4690" s="1"/>
      <c r="G4690" s="1"/>
      <c r="H4690" s="1"/>
      <c r="I4690" s="1"/>
    </row>
    <row r="4691" ht="15.75" customHeight="1">
      <c r="B4691" s="2"/>
      <c r="D4691" s="6" t="s">
        <v>13981</v>
      </c>
      <c r="E4691" s="2">
        <v>43881.0</v>
      </c>
      <c r="F4691" s="1"/>
      <c r="G4691" s="1"/>
      <c r="H4691" s="1"/>
      <c r="I4691" s="1"/>
    </row>
    <row r="4692" ht="15.75" customHeight="1">
      <c r="A4692" s="6" t="s">
        <v>13982</v>
      </c>
      <c r="B4692" s="2">
        <v>43668.0</v>
      </c>
      <c r="C4692" s="6" t="s">
        <v>13983</v>
      </c>
      <c r="D4692" s="6" t="s">
        <v>13984</v>
      </c>
      <c r="E4692" s="2">
        <v>43668.0</v>
      </c>
      <c r="F4692" s="1"/>
      <c r="G4692" s="1"/>
      <c r="H4692" s="1"/>
      <c r="I4692" s="1"/>
    </row>
    <row r="4693" ht="15.75" customHeight="1">
      <c r="A4693" s="6" t="s">
        <v>13985</v>
      </c>
      <c r="B4693" s="2">
        <v>43668.0</v>
      </c>
      <c r="C4693" s="6" t="s">
        <v>13986</v>
      </c>
      <c r="D4693" s="6" t="s">
        <v>13987</v>
      </c>
      <c r="E4693" s="2">
        <v>43668.0</v>
      </c>
      <c r="F4693" s="1"/>
      <c r="G4693" s="1"/>
      <c r="H4693" s="1"/>
      <c r="I4693" s="1"/>
    </row>
    <row r="4694" ht="15.75" customHeight="1">
      <c r="A4694" s="6" t="s">
        <v>13988</v>
      </c>
      <c r="B4694" s="2">
        <v>43668.0</v>
      </c>
      <c r="C4694" s="6" t="s">
        <v>13989</v>
      </c>
      <c r="D4694" s="6" t="s">
        <v>13990</v>
      </c>
      <c r="E4694" s="2">
        <v>43668.0</v>
      </c>
      <c r="F4694" s="1"/>
      <c r="G4694" s="1"/>
      <c r="H4694" s="1"/>
      <c r="I4694" s="1"/>
    </row>
    <row r="4695" ht="15.75" customHeight="1">
      <c r="A4695" s="6" t="s">
        <v>13991</v>
      </c>
      <c r="B4695" s="2">
        <v>43671.0</v>
      </c>
      <c r="C4695" s="6" t="s">
        <v>13992</v>
      </c>
      <c r="D4695" s="6" t="s">
        <v>13993</v>
      </c>
      <c r="E4695" s="2">
        <v>43671.0</v>
      </c>
      <c r="F4695" s="1"/>
      <c r="G4695" s="1"/>
      <c r="H4695" s="1"/>
      <c r="I4695" s="1"/>
    </row>
    <row r="4696" ht="15.75" customHeight="1">
      <c r="A4696" s="6" t="s">
        <v>13994</v>
      </c>
      <c r="B4696" s="2">
        <v>43671.0</v>
      </c>
      <c r="C4696" s="6" t="s">
        <v>13995</v>
      </c>
      <c r="D4696" s="6" t="s">
        <v>13996</v>
      </c>
      <c r="E4696" s="2">
        <v>43671.0</v>
      </c>
      <c r="F4696" s="1"/>
      <c r="G4696" s="1"/>
      <c r="H4696" s="1"/>
      <c r="I4696" s="1"/>
    </row>
    <row r="4697" ht="15.75" customHeight="1">
      <c r="A4697" s="6" t="s">
        <v>13997</v>
      </c>
      <c r="B4697" s="2">
        <v>43671.0</v>
      </c>
      <c r="C4697" s="6" t="s">
        <v>13998</v>
      </c>
      <c r="D4697" s="6" t="s">
        <v>13999</v>
      </c>
      <c r="E4697" s="2">
        <v>43671.0</v>
      </c>
      <c r="F4697" s="1"/>
      <c r="G4697" s="1"/>
      <c r="H4697" s="1"/>
      <c r="I4697" s="1"/>
    </row>
    <row r="4698" ht="15.75" customHeight="1">
      <c r="A4698" s="6" t="s">
        <v>14000</v>
      </c>
      <c r="B4698" s="2">
        <v>43671.0</v>
      </c>
      <c r="C4698" s="6" t="s">
        <v>14001</v>
      </c>
      <c r="D4698" s="6" t="s">
        <v>14002</v>
      </c>
      <c r="E4698" s="2">
        <v>43671.0</v>
      </c>
      <c r="F4698" s="1"/>
      <c r="G4698" s="1"/>
      <c r="H4698" s="1"/>
      <c r="I4698" s="1"/>
    </row>
    <row r="4699" ht="15.75" customHeight="1">
      <c r="A4699" s="6" t="s">
        <v>14003</v>
      </c>
      <c r="B4699" s="2">
        <v>43675.0</v>
      </c>
      <c r="C4699" s="6" t="s">
        <v>14004</v>
      </c>
      <c r="D4699" s="6" t="s">
        <v>14005</v>
      </c>
      <c r="E4699" s="2">
        <v>43675.0</v>
      </c>
      <c r="F4699" s="1"/>
      <c r="G4699" s="1"/>
      <c r="H4699" s="1"/>
      <c r="I4699" s="1"/>
    </row>
    <row r="4700" ht="15.75" customHeight="1">
      <c r="B4700" s="2"/>
      <c r="D4700" s="6" t="s">
        <v>14006</v>
      </c>
      <c r="E4700" s="2">
        <v>43675.0</v>
      </c>
      <c r="F4700" s="1"/>
      <c r="G4700" s="1"/>
      <c r="H4700" s="1"/>
      <c r="I4700" s="1"/>
    </row>
    <row r="4701" ht="15.75" customHeight="1">
      <c r="B4701" s="2"/>
      <c r="D4701" s="6" t="s">
        <v>14007</v>
      </c>
      <c r="E4701" s="2">
        <v>43675.0</v>
      </c>
      <c r="F4701" s="1"/>
      <c r="G4701" s="1"/>
      <c r="H4701" s="1"/>
      <c r="I4701" s="1"/>
    </row>
    <row r="4702" ht="15.75" customHeight="1">
      <c r="B4702" s="2"/>
      <c r="D4702" s="6" t="s">
        <v>14008</v>
      </c>
      <c r="E4702" s="2">
        <v>43675.0</v>
      </c>
      <c r="F4702" s="1"/>
      <c r="G4702" s="1"/>
      <c r="H4702" s="1"/>
      <c r="I4702" s="1"/>
    </row>
    <row r="4703" ht="15.75" customHeight="1">
      <c r="B4703" s="2"/>
      <c r="D4703" s="6" t="s">
        <v>14009</v>
      </c>
      <c r="E4703" s="2">
        <v>43675.0</v>
      </c>
      <c r="F4703" s="1"/>
      <c r="G4703" s="1"/>
      <c r="H4703" s="1"/>
      <c r="I4703" s="1"/>
    </row>
    <row r="4704" ht="15.75" customHeight="1">
      <c r="A4704" s="6" t="s">
        <v>14010</v>
      </c>
      <c r="B4704" s="2">
        <v>43675.0</v>
      </c>
      <c r="C4704" s="6" t="s">
        <v>14011</v>
      </c>
      <c r="D4704" s="6" t="s">
        <v>14012</v>
      </c>
      <c r="E4704" s="2">
        <v>43675.0</v>
      </c>
      <c r="F4704" s="1"/>
      <c r="G4704" s="1"/>
      <c r="H4704" s="1"/>
      <c r="I4704" s="1"/>
    </row>
    <row r="4705" ht="15.75" customHeight="1">
      <c r="B4705" s="2"/>
      <c r="D4705" s="6" t="s">
        <v>14013</v>
      </c>
      <c r="E4705" s="2">
        <v>43675.0</v>
      </c>
      <c r="F4705" s="1"/>
      <c r="G4705" s="1"/>
      <c r="H4705" s="1"/>
      <c r="I4705" s="1"/>
    </row>
    <row r="4706" ht="15.75" customHeight="1">
      <c r="B4706" s="2"/>
      <c r="D4706" s="6" t="s">
        <v>14014</v>
      </c>
      <c r="E4706" s="2">
        <v>43675.0</v>
      </c>
      <c r="F4706" s="1"/>
      <c r="G4706" s="1"/>
      <c r="H4706" s="1"/>
      <c r="I4706" s="1"/>
    </row>
    <row r="4707" ht="15.75" customHeight="1">
      <c r="B4707" s="2"/>
      <c r="D4707" s="6" t="s">
        <v>14015</v>
      </c>
      <c r="E4707" s="2">
        <v>43675.0</v>
      </c>
      <c r="F4707" s="1"/>
      <c r="G4707" s="1"/>
      <c r="H4707" s="1"/>
      <c r="I4707" s="1"/>
    </row>
    <row r="4708" ht="15.75" customHeight="1">
      <c r="B4708" s="2"/>
      <c r="D4708" s="6" t="s">
        <v>14016</v>
      </c>
      <c r="E4708" s="2">
        <v>43675.0</v>
      </c>
      <c r="F4708" s="1"/>
      <c r="G4708" s="1"/>
      <c r="H4708" s="1"/>
      <c r="I4708" s="1"/>
    </row>
    <row r="4709" ht="15.75" customHeight="1">
      <c r="B4709" s="2"/>
      <c r="D4709" s="6" t="s">
        <v>14017</v>
      </c>
      <c r="E4709" s="2">
        <v>43675.0</v>
      </c>
      <c r="F4709" s="1"/>
      <c r="G4709" s="1"/>
      <c r="H4709" s="1"/>
      <c r="I4709" s="1"/>
    </row>
    <row r="4710" ht="15.75" customHeight="1">
      <c r="B4710" s="2"/>
      <c r="D4710" s="6" t="s">
        <v>14018</v>
      </c>
      <c r="E4710" s="2">
        <v>43675.0</v>
      </c>
      <c r="F4710" s="1"/>
      <c r="G4710" s="1"/>
      <c r="H4710" s="1"/>
      <c r="I4710" s="1"/>
    </row>
    <row r="4711" ht="15.75" customHeight="1">
      <c r="B4711" s="2"/>
      <c r="D4711" s="6" t="s">
        <v>14019</v>
      </c>
      <c r="E4711" s="2">
        <v>43675.0</v>
      </c>
      <c r="F4711" s="1"/>
      <c r="G4711" s="1"/>
      <c r="H4711" s="1"/>
      <c r="I4711" s="1"/>
    </row>
    <row r="4712" ht="15.75" customHeight="1">
      <c r="B4712" s="2"/>
      <c r="D4712" s="6" t="s">
        <v>14020</v>
      </c>
      <c r="E4712" s="2">
        <v>43675.0</v>
      </c>
      <c r="F4712" s="1"/>
      <c r="G4712" s="1"/>
      <c r="H4712" s="1"/>
      <c r="I4712" s="1"/>
    </row>
    <row r="4713" ht="15.75" customHeight="1">
      <c r="B4713" s="2"/>
      <c r="D4713" s="6" t="s">
        <v>14021</v>
      </c>
      <c r="E4713" s="2">
        <v>43675.0</v>
      </c>
      <c r="F4713" s="1"/>
      <c r="G4713" s="1"/>
      <c r="H4713" s="1"/>
      <c r="I4713" s="1"/>
    </row>
    <row r="4714" ht="15.75" customHeight="1">
      <c r="B4714" s="2"/>
      <c r="D4714" s="6" t="s">
        <v>14022</v>
      </c>
      <c r="E4714" s="2">
        <v>43675.0</v>
      </c>
      <c r="F4714" s="1"/>
      <c r="G4714" s="1"/>
      <c r="H4714" s="1"/>
      <c r="I4714" s="1"/>
    </row>
    <row r="4715" ht="15.75" customHeight="1">
      <c r="B4715" s="2"/>
      <c r="D4715" s="6" t="s">
        <v>14023</v>
      </c>
      <c r="E4715" s="2">
        <v>43675.0</v>
      </c>
      <c r="F4715" s="1"/>
      <c r="G4715" s="1"/>
      <c r="H4715" s="1"/>
      <c r="I4715" s="1"/>
    </row>
    <row r="4716" ht="15.75" customHeight="1">
      <c r="B4716" s="2"/>
      <c r="D4716" s="6" t="s">
        <v>14024</v>
      </c>
      <c r="E4716" s="2">
        <v>43675.0</v>
      </c>
      <c r="F4716" s="1"/>
      <c r="G4716" s="1"/>
      <c r="H4716" s="1"/>
      <c r="I4716" s="1"/>
    </row>
    <row r="4717" ht="15.75" customHeight="1">
      <c r="B4717" s="2"/>
      <c r="D4717" s="6" t="s">
        <v>14025</v>
      </c>
      <c r="E4717" s="2">
        <v>43675.0</v>
      </c>
      <c r="F4717" s="1"/>
      <c r="G4717" s="1"/>
      <c r="H4717" s="1"/>
      <c r="I4717" s="1"/>
    </row>
    <row r="4718" ht="15.75" customHeight="1">
      <c r="B4718" s="2"/>
      <c r="D4718" s="6" t="s">
        <v>14026</v>
      </c>
      <c r="E4718" s="2">
        <v>43675.0</v>
      </c>
      <c r="F4718" s="1"/>
      <c r="G4718" s="1"/>
      <c r="H4718" s="1"/>
      <c r="I4718" s="1"/>
    </row>
    <row r="4719" ht="15.75" customHeight="1">
      <c r="B4719" s="2"/>
      <c r="D4719" s="6" t="s">
        <v>14027</v>
      </c>
      <c r="E4719" s="2">
        <v>43675.0</v>
      </c>
      <c r="F4719" s="1"/>
      <c r="G4719" s="1"/>
      <c r="H4719" s="1"/>
      <c r="I4719" s="1"/>
    </row>
    <row r="4720" ht="15.75" customHeight="1">
      <c r="B4720" s="2"/>
      <c r="D4720" s="6" t="s">
        <v>14028</v>
      </c>
      <c r="E4720" s="2">
        <v>43675.0</v>
      </c>
      <c r="F4720" s="1"/>
      <c r="G4720" s="1"/>
      <c r="H4720" s="1"/>
      <c r="I4720" s="1"/>
    </row>
    <row r="4721" ht="15.75" customHeight="1">
      <c r="B4721" s="2"/>
      <c r="D4721" s="6" t="s">
        <v>14029</v>
      </c>
      <c r="E4721" s="2">
        <v>43675.0</v>
      </c>
      <c r="F4721" s="1"/>
      <c r="G4721" s="1"/>
      <c r="H4721" s="1"/>
      <c r="I4721" s="1"/>
    </row>
    <row r="4722" ht="15.75" customHeight="1">
      <c r="A4722" s="6" t="s">
        <v>14030</v>
      </c>
      <c r="B4722" s="2">
        <v>43675.0</v>
      </c>
      <c r="C4722" s="6" t="s">
        <v>14031</v>
      </c>
      <c r="D4722" s="6" t="s">
        <v>14032</v>
      </c>
      <c r="E4722" s="2">
        <v>43675.0</v>
      </c>
      <c r="F4722" s="1"/>
      <c r="G4722" s="1"/>
      <c r="H4722" s="1"/>
      <c r="I4722" s="1"/>
    </row>
    <row r="4723" ht="15.75" customHeight="1">
      <c r="A4723" s="6" t="s">
        <v>14033</v>
      </c>
      <c r="B4723" s="2">
        <v>43675.0</v>
      </c>
      <c r="C4723" s="6" t="s">
        <v>14034</v>
      </c>
      <c r="D4723" s="6" t="s">
        <v>14035</v>
      </c>
      <c r="E4723" s="2">
        <v>43675.0</v>
      </c>
      <c r="F4723" s="1"/>
      <c r="G4723" s="1"/>
      <c r="H4723" s="1"/>
      <c r="I4723" s="1"/>
    </row>
    <row r="4724" ht="15.75" customHeight="1">
      <c r="A4724" s="6" t="s">
        <v>14036</v>
      </c>
      <c r="B4724" s="2">
        <v>43675.0</v>
      </c>
      <c r="C4724" s="6" t="s">
        <v>14037</v>
      </c>
      <c r="D4724" s="6" t="s">
        <v>14038</v>
      </c>
      <c r="E4724" s="2">
        <v>43675.0</v>
      </c>
      <c r="F4724" s="1"/>
      <c r="G4724" s="1"/>
      <c r="H4724" s="1"/>
      <c r="I4724" s="1"/>
    </row>
    <row r="4725" ht="15.75" customHeight="1">
      <c r="A4725" s="6" t="s">
        <v>14039</v>
      </c>
      <c r="B4725" s="2">
        <v>43675.0</v>
      </c>
      <c r="C4725" s="6" t="s">
        <v>14040</v>
      </c>
      <c r="D4725" s="6" t="s">
        <v>14041</v>
      </c>
      <c r="E4725" s="2">
        <v>43675.0</v>
      </c>
      <c r="F4725" s="1"/>
      <c r="G4725" s="1"/>
      <c r="H4725" s="1"/>
      <c r="I4725" s="1"/>
    </row>
    <row r="4726" ht="15.75" customHeight="1">
      <c r="A4726" s="6" t="s">
        <v>14042</v>
      </c>
      <c r="B4726" s="2">
        <v>43675.0</v>
      </c>
      <c r="C4726" s="6" t="s">
        <v>14043</v>
      </c>
      <c r="D4726" s="6" t="s">
        <v>14044</v>
      </c>
      <c r="E4726" s="2">
        <v>43675.0</v>
      </c>
      <c r="F4726" s="1"/>
      <c r="G4726" s="1"/>
      <c r="H4726" s="1"/>
      <c r="I4726" s="1"/>
    </row>
    <row r="4727" ht="15.75" customHeight="1">
      <c r="B4727" s="2"/>
      <c r="D4727" s="6" t="s">
        <v>14045</v>
      </c>
      <c r="E4727" s="2">
        <v>43675.0</v>
      </c>
      <c r="F4727" s="1"/>
      <c r="G4727" s="1"/>
      <c r="H4727" s="1"/>
      <c r="I4727" s="1"/>
    </row>
    <row r="4728" ht="15.75" customHeight="1">
      <c r="A4728" s="6" t="s">
        <v>14046</v>
      </c>
      <c r="B4728" s="2">
        <v>43676.0</v>
      </c>
      <c r="C4728" s="6" t="s">
        <v>2068</v>
      </c>
      <c r="D4728" s="6" t="s">
        <v>14047</v>
      </c>
      <c r="E4728" s="2">
        <v>43676.0</v>
      </c>
      <c r="F4728" s="1"/>
      <c r="G4728" s="1"/>
      <c r="H4728" s="1"/>
      <c r="I4728" s="1"/>
    </row>
    <row r="4729" ht="15.75" customHeight="1">
      <c r="A4729" s="6" t="s">
        <v>14048</v>
      </c>
      <c r="B4729" s="2">
        <v>43676.0</v>
      </c>
      <c r="C4729" s="6" t="s">
        <v>14049</v>
      </c>
      <c r="D4729" s="6" t="s">
        <v>14050</v>
      </c>
      <c r="E4729" s="2">
        <v>43676.0</v>
      </c>
      <c r="F4729" s="1"/>
      <c r="G4729" s="1"/>
      <c r="H4729" s="1"/>
      <c r="I4729" s="1"/>
    </row>
    <row r="4730" ht="15.75" customHeight="1">
      <c r="A4730" s="6" t="s">
        <v>14051</v>
      </c>
      <c r="B4730" s="2">
        <v>43676.0</v>
      </c>
      <c r="C4730" s="6" t="s">
        <v>14052</v>
      </c>
      <c r="D4730" s="6" t="s">
        <v>14053</v>
      </c>
      <c r="E4730" s="2">
        <v>43676.0</v>
      </c>
      <c r="F4730" s="1"/>
      <c r="G4730" s="1"/>
      <c r="H4730" s="1"/>
      <c r="I4730" s="1"/>
    </row>
    <row r="4731" ht="15.75" customHeight="1">
      <c r="A4731" s="6" t="s">
        <v>14054</v>
      </c>
      <c r="B4731" s="2">
        <v>43679.0</v>
      </c>
      <c r="C4731" s="6" t="s">
        <v>14055</v>
      </c>
      <c r="D4731" s="6" t="s">
        <v>14056</v>
      </c>
      <c r="E4731" s="2">
        <v>43679.0</v>
      </c>
      <c r="F4731" s="1"/>
      <c r="G4731" s="1"/>
      <c r="H4731" s="1"/>
      <c r="I4731" s="1"/>
    </row>
    <row r="4732" ht="15.75" customHeight="1">
      <c r="A4732" s="6" t="s">
        <v>14057</v>
      </c>
      <c r="B4732" s="2">
        <v>43684.0</v>
      </c>
      <c r="C4732" s="6" t="s">
        <v>14058</v>
      </c>
      <c r="D4732" s="6" t="s">
        <v>14059</v>
      </c>
      <c r="E4732" s="2">
        <v>43684.0</v>
      </c>
      <c r="F4732" s="1"/>
      <c r="G4732" s="1"/>
      <c r="H4732" s="1"/>
      <c r="I4732" s="1"/>
    </row>
    <row r="4733" ht="15.75" customHeight="1">
      <c r="B4733" s="2"/>
      <c r="D4733" s="6" t="s">
        <v>14060</v>
      </c>
      <c r="E4733" s="2">
        <v>43684.0</v>
      </c>
      <c r="F4733" s="1"/>
      <c r="G4733" s="1"/>
      <c r="H4733" s="1"/>
      <c r="I4733" s="1"/>
    </row>
    <row r="4734" ht="15.75" customHeight="1">
      <c r="A4734" s="6" t="s">
        <v>14061</v>
      </c>
      <c r="B4734" s="2">
        <v>43684.0</v>
      </c>
      <c r="C4734" s="6" t="s">
        <v>14062</v>
      </c>
      <c r="D4734" s="6" t="s">
        <v>14063</v>
      </c>
      <c r="E4734" s="2">
        <v>43684.0</v>
      </c>
      <c r="F4734" s="1"/>
      <c r="G4734" s="1"/>
      <c r="H4734" s="1"/>
      <c r="I4734" s="1"/>
    </row>
    <row r="4735" ht="15.75" customHeight="1">
      <c r="A4735" s="6" t="s">
        <v>14064</v>
      </c>
      <c r="B4735" s="2">
        <v>43684.0</v>
      </c>
      <c r="C4735" s="6" t="s">
        <v>14065</v>
      </c>
      <c r="D4735" s="6" t="s">
        <v>14066</v>
      </c>
      <c r="E4735" s="2">
        <v>43684.0</v>
      </c>
      <c r="F4735" s="1"/>
      <c r="G4735" s="1"/>
      <c r="H4735" s="1"/>
      <c r="I4735" s="1"/>
    </row>
    <row r="4736" ht="15.75" customHeight="1">
      <c r="B4736" s="2"/>
      <c r="D4736" s="6" t="s">
        <v>14067</v>
      </c>
      <c r="E4736" s="2">
        <v>43684.0</v>
      </c>
      <c r="F4736" s="1"/>
      <c r="G4736" s="1"/>
      <c r="H4736" s="1"/>
      <c r="I4736" s="1"/>
    </row>
    <row r="4737" ht="15.75" customHeight="1">
      <c r="B4737" s="2"/>
      <c r="D4737" s="6" t="s">
        <v>14068</v>
      </c>
      <c r="E4737" s="2">
        <v>43684.0</v>
      </c>
      <c r="F4737" s="1"/>
      <c r="G4737" s="1"/>
      <c r="H4737" s="1"/>
      <c r="I4737" s="1"/>
    </row>
    <row r="4738" ht="15.75" customHeight="1">
      <c r="A4738" s="6" t="s">
        <v>14069</v>
      </c>
      <c r="B4738" s="2">
        <v>43684.0</v>
      </c>
      <c r="C4738" s="6" t="s">
        <v>14070</v>
      </c>
      <c r="D4738" s="6" t="s">
        <v>14071</v>
      </c>
      <c r="E4738" s="2">
        <v>43684.0</v>
      </c>
      <c r="F4738" s="1"/>
      <c r="G4738" s="1"/>
      <c r="H4738" s="1"/>
      <c r="I4738" s="1"/>
    </row>
    <row r="4739" ht="15.75" customHeight="1">
      <c r="A4739" s="6" t="s">
        <v>14072</v>
      </c>
      <c r="B4739" s="2">
        <v>43685.0</v>
      </c>
      <c r="C4739" s="6" t="s">
        <v>14073</v>
      </c>
      <c r="D4739" s="6" t="s">
        <v>14074</v>
      </c>
      <c r="E4739" s="2">
        <v>43685.0</v>
      </c>
      <c r="F4739" s="1"/>
      <c r="G4739" s="1"/>
      <c r="H4739" s="1"/>
      <c r="I4739" s="1"/>
    </row>
    <row r="4740" ht="15.75" customHeight="1">
      <c r="A4740" s="6" t="s">
        <v>14075</v>
      </c>
      <c r="B4740" s="2">
        <v>43685.0</v>
      </c>
      <c r="C4740" s="6" t="s">
        <v>14076</v>
      </c>
      <c r="D4740" s="6" t="s">
        <v>14077</v>
      </c>
      <c r="E4740" s="2">
        <v>43685.0</v>
      </c>
      <c r="F4740" s="1"/>
      <c r="G4740" s="1"/>
      <c r="H4740" s="1"/>
      <c r="I4740" s="1"/>
    </row>
    <row r="4741" ht="15.75" customHeight="1">
      <c r="B4741" s="2"/>
      <c r="C4741" s="6" t="s">
        <v>14078</v>
      </c>
      <c r="D4741" s="6" t="s">
        <v>14079</v>
      </c>
      <c r="E4741" s="2">
        <v>43731.0</v>
      </c>
      <c r="F4741" s="1"/>
      <c r="G4741" s="1"/>
      <c r="H4741" s="1"/>
      <c r="I4741" s="1"/>
    </row>
    <row r="4742" ht="15.75" customHeight="1">
      <c r="A4742" s="6" t="s">
        <v>14080</v>
      </c>
      <c r="B4742" s="2">
        <v>43685.0</v>
      </c>
      <c r="C4742" s="6" t="s">
        <v>14081</v>
      </c>
      <c r="D4742" s="6" t="s">
        <v>14082</v>
      </c>
      <c r="E4742" s="2">
        <v>43685.0</v>
      </c>
      <c r="F4742" s="1"/>
      <c r="G4742" s="1"/>
      <c r="H4742" s="1"/>
      <c r="I4742" s="1"/>
    </row>
    <row r="4743" ht="15.75" customHeight="1">
      <c r="A4743" s="6" t="s">
        <v>14083</v>
      </c>
      <c r="B4743" s="2">
        <v>43685.0</v>
      </c>
      <c r="C4743" s="6" t="s">
        <v>14084</v>
      </c>
      <c r="D4743" s="6" t="s">
        <v>14085</v>
      </c>
      <c r="E4743" s="2">
        <v>43685.0</v>
      </c>
      <c r="F4743" s="1"/>
      <c r="G4743" s="1"/>
      <c r="H4743" s="1"/>
      <c r="I4743" s="1"/>
    </row>
    <row r="4744" ht="15.75" customHeight="1">
      <c r="A4744" s="6" t="s">
        <v>14086</v>
      </c>
      <c r="B4744" s="2">
        <v>43685.0</v>
      </c>
      <c r="C4744" s="6" t="s">
        <v>14087</v>
      </c>
      <c r="D4744" s="6" t="s">
        <v>14088</v>
      </c>
      <c r="E4744" s="2">
        <v>43685.0</v>
      </c>
      <c r="F4744" s="1"/>
      <c r="G4744" s="1"/>
      <c r="H4744" s="1"/>
      <c r="I4744" s="1"/>
    </row>
    <row r="4745" ht="15.75" customHeight="1">
      <c r="B4745" s="2"/>
      <c r="D4745" s="6" t="s">
        <v>14089</v>
      </c>
      <c r="E4745" s="2">
        <v>43685.0</v>
      </c>
      <c r="F4745" s="1"/>
      <c r="G4745" s="1"/>
      <c r="H4745" s="1"/>
      <c r="I4745" s="1"/>
    </row>
    <row r="4746" ht="15.75" customHeight="1">
      <c r="A4746" s="6" t="s">
        <v>14090</v>
      </c>
      <c r="B4746" s="2">
        <v>43685.0</v>
      </c>
      <c r="C4746" s="6" t="s">
        <v>14091</v>
      </c>
      <c r="D4746" s="6" t="s">
        <v>14092</v>
      </c>
      <c r="E4746" s="2">
        <v>43685.0</v>
      </c>
      <c r="F4746" s="1"/>
      <c r="G4746" s="1"/>
      <c r="H4746" s="1"/>
      <c r="I4746" s="1"/>
    </row>
    <row r="4747" ht="15.75" customHeight="1">
      <c r="B4747" s="2"/>
      <c r="D4747" s="6" t="s">
        <v>14093</v>
      </c>
      <c r="E4747" s="2">
        <v>43685.0</v>
      </c>
      <c r="F4747" s="1"/>
      <c r="G4747" s="1"/>
      <c r="H4747" s="1"/>
      <c r="I4747" s="1"/>
    </row>
    <row r="4748" ht="15.75" customHeight="1">
      <c r="A4748" s="6" t="s">
        <v>14094</v>
      </c>
      <c r="B4748" s="2">
        <v>43685.0</v>
      </c>
      <c r="C4748" s="6" t="s">
        <v>14095</v>
      </c>
      <c r="D4748" s="6" t="s">
        <v>14096</v>
      </c>
      <c r="E4748" s="2">
        <v>43685.0</v>
      </c>
      <c r="F4748" s="1"/>
      <c r="G4748" s="1"/>
      <c r="H4748" s="1"/>
      <c r="I4748" s="1"/>
    </row>
    <row r="4749" ht="15.75" customHeight="1">
      <c r="B4749" s="2"/>
      <c r="D4749" s="6" t="s">
        <v>14097</v>
      </c>
      <c r="E4749" s="2">
        <v>43685.0</v>
      </c>
      <c r="F4749" s="1"/>
      <c r="G4749" s="1"/>
      <c r="H4749" s="1"/>
      <c r="I4749" s="1"/>
    </row>
    <row r="4750" ht="15.75" customHeight="1">
      <c r="B4750" s="2"/>
      <c r="D4750" s="6" t="s">
        <v>14098</v>
      </c>
      <c r="E4750" s="2">
        <v>43685.0</v>
      </c>
      <c r="F4750" s="1"/>
      <c r="G4750" s="1"/>
      <c r="H4750" s="1"/>
      <c r="I4750" s="1"/>
    </row>
    <row r="4751" ht="15.75" customHeight="1">
      <c r="A4751" s="6" t="s">
        <v>14099</v>
      </c>
      <c r="B4751" s="2">
        <v>43685.0</v>
      </c>
      <c r="C4751" s="6" t="s">
        <v>14100</v>
      </c>
      <c r="D4751" s="6" t="s">
        <v>14101</v>
      </c>
      <c r="E4751" s="2">
        <v>43678.0</v>
      </c>
      <c r="F4751" s="1"/>
      <c r="G4751" s="1"/>
      <c r="H4751" s="1"/>
      <c r="I4751" s="1"/>
    </row>
    <row r="4752" ht="15.75" customHeight="1">
      <c r="A4752" s="6" t="s">
        <v>14102</v>
      </c>
      <c r="B4752" s="2">
        <v>43686.0</v>
      </c>
      <c r="C4752" s="6" t="s">
        <v>14103</v>
      </c>
      <c r="D4752" s="6" t="s">
        <v>14104</v>
      </c>
      <c r="E4752" s="2">
        <v>43686.0</v>
      </c>
      <c r="F4752" s="1"/>
      <c r="G4752" s="1"/>
      <c r="H4752" s="1"/>
      <c r="I4752" s="1"/>
    </row>
    <row r="4753" ht="15.75" customHeight="1">
      <c r="A4753" s="6" t="s">
        <v>14105</v>
      </c>
      <c r="B4753" s="2">
        <v>43686.0</v>
      </c>
      <c r="C4753" s="6" t="s">
        <v>14106</v>
      </c>
      <c r="D4753" s="6" t="s">
        <v>14107</v>
      </c>
      <c r="E4753" s="2">
        <v>43686.0</v>
      </c>
      <c r="F4753" s="1"/>
      <c r="G4753" s="1"/>
      <c r="H4753" s="1"/>
      <c r="I4753" s="1"/>
    </row>
    <row r="4754" ht="15.75" customHeight="1">
      <c r="A4754" s="6" t="s">
        <v>14108</v>
      </c>
      <c r="B4754" s="2">
        <v>43686.0</v>
      </c>
      <c r="C4754" s="6" t="s">
        <v>14109</v>
      </c>
      <c r="D4754" s="6" t="s">
        <v>14110</v>
      </c>
      <c r="E4754" s="2">
        <v>43686.0</v>
      </c>
      <c r="F4754" s="1"/>
      <c r="G4754" s="1"/>
      <c r="H4754" s="1"/>
      <c r="I4754" s="1"/>
    </row>
    <row r="4755" ht="15.75" customHeight="1">
      <c r="A4755" s="6" t="s">
        <v>14111</v>
      </c>
      <c r="B4755" s="2">
        <v>43686.0</v>
      </c>
      <c r="C4755" s="6" t="s">
        <v>14112</v>
      </c>
      <c r="D4755" s="6" t="s">
        <v>14113</v>
      </c>
      <c r="E4755" s="2">
        <v>43686.0</v>
      </c>
      <c r="F4755" s="1"/>
      <c r="G4755" s="1"/>
      <c r="H4755" s="1"/>
      <c r="I4755" s="1"/>
    </row>
    <row r="4756" ht="15.75" customHeight="1">
      <c r="A4756" s="6" t="s">
        <v>14114</v>
      </c>
      <c r="B4756" s="2">
        <v>43686.0</v>
      </c>
      <c r="C4756" s="6" t="s">
        <v>14115</v>
      </c>
      <c r="D4756" s="6" t="s">
        <v>14116</v>
      </c>
      <c r="E4756" s="2">
        <v>43686.0</v>
      </c>
      <c r="F4756" s="1"/>
      <c r="G4756" s="1"/>
      <c r="H4756" s="1"/>
      <c r="I4756" s="1"/>
    </row>
    <row r="4757" ht="15.75" customHeight="1">
      <c r="A4757" s="6" t="s">
        <v>14117</v>
      </c>
      <c r="B4757" s="2">
        <v>43686.0</v>
      </c>
      <c r="C4757" s="6" t="s">
        <v>14118</v>
      </c>
      <c r="D4757" s="6" t="s">
        <v>14119</v>
      </c>
      <c r="E4757" s="2">
        <v>43686.0</v>
      </c>
      <c r="F4757" s="1"/>
      <c r="G4757" s="1"/>
      <c r="H4757" s="1"/>
      <c r="I4757" s="1"/>
    </row>
    <row r="4758" ht="15.75" customHeight="1">
      <c r="B4758" s="2"/>
      <c r="D4758" s="6" t="s">
        <v>14120</v>
      </c>
      <c r="E4758" s="2">
        <v>43686.0</v>
      </c>
      <c r="F4758" s="1"/>
      <c r="G4758" s="1"/>
      <c r="H4758" s="1"/>
      <c r="I4758" s="1"/>
    </row>
    <row r="4759" ht="15.75" customHeight="1">
      <c r="A4759" s="6" t="s">
        <v>14121</v>
      </c>
      <c r="B4759" s="2">
        <v>43686.0</v>
      </c>
      <c r="C4759" s="6" t="s">
        <v>14122</v>
      </c>
      <c r="D4759" s="6" t="s">
        <v>14123</v>
      </c>
      <c r="E4759" s="2">
        <v>43686.0</v>
      </c>
      <c r="F4759" s="1"/>
      <c r="G4759" s="1"/>
      <c r="H4759" s="1"/>
      <c r="I4759" s="1"/>
    </row>
    <row r="4760" ht="15.75" customHeight="1">
      <c r="A4760" s="6" t="s">
        <v>14124</v>
      </c>
      <c r="B4760" s="2">
        <v>43686.0</v>
      </c>
      <c r="C4760" s="6" t="s">
        <v>14125</v>
      </c>
      <c r="D4760" s="6" t="s">
        <v>14126</v>
      </c>
      <c r="E4760" s="2">
        <v>43686.0</v>
      </c>
      <c r="F4760" s="1"/>
      <c r="G4760" s="1"/>
      <c r="H4760" s="1"/>
      <c r="I4760" s="1"/>
    </row>
    <row r="4761" ht="15.75" customHeight="1">
      <c r="A4761" s="6" t="s">
        <v>14127</v>
      </c>
      <c r="B4761" s="2">
        <v>43686.0</v>
      </c>
      <c r="C4761" s="6" t="s">
        <v>14128</v>
      </c>
      <c r="D4761" s="6" t="s">
        <v>14129</v>
      </c>
      <c r="E4761" s="2">
        <v>43686.0</v>
      </c>
      <c r="F4761" s="1"/>
      <c r="G4761" s="1"/>
      <c r="H4761" s="1"/>
      <c r="I4761" s="1"/>
    </row>
    <row r="4762" ht="15.75" customHeight="1">
      <c r="A4762" s="6" t="s">
        <v>14130</v>
      </c>
      <c r="B4762" s="2">
        <v>43686.0</v>
      </c>
      <c r="C4762" s="6" t="s">
        <v>14131</v>
      </c>
      <c r="D4762" s="6" t="s">
        <v>14132</v>
      </c>
      <c r="E4762" s="2">
        <v>43686.0</v>
      </c>
      <c r="F4762" s="1"/>
      <c r="G4762" s="1"/>
      <c r="H4762" s="1"/>
      <c r="I4762" s="1"/>
    </row>
    <row r="4763" ht="15.75" customHeight="1">
      <c r="A4763" s="6" t="s">
        <v>14133</v>
      </c>
      <c r="B4763" s="2">
        <v>43686.0</v>
      </c>
      <c r="C4763" s="6" t="s">
        <v>14134</v>
      </c>
      <c r="D4763" s="6" t="s">
        <v>14135</v>
      </c>
      <c r="E4763" s="2">
        <v>43686.0</v>
      </c>
      <c r="F4763" s="1"/>
      <c r="G4763" s="1"/>
      <c r="H4763" s="1"/>
      <c r="I4763" s="1"/>
    </row>
    <row r="4764" ht="15.75" customHeight="1">
      <c r="B4764" s="2"/>
      <c r="D4764" s="6" t="s">
        <v>14136</v>
      </c>
      <c r="E4764" s="2">
        <v>43686.0</v>
      </c>
      <c r="F4764" s="1"/>
      <c r="G4764" s="1"/>
      <c r="H4764" s="1"/>
      <c r="I4764" s="1"/>
    </row>
    <row r="4765" ht="15.75" customHeight="1">
      <c r="B4765" s="2"/>
      <c r="D4765" s="6" t="s">
        <v>14137</v>
      </c>
      <c r="E4765" s="2">
        <v>43686.0</v>
      </c>
      <c r="F4765" s="1"/>
      <c r="G4765" s="1"/>
      <c r="H4765" s="1"/>
      <c r="I4765" s="1"/>
    </row>
    <row r="4766" ht="15.75" customHeight="1">
      <c r="B4766" s="2"/>
      <c r="D4766" s="6" t="s">
        <v>14138</v>
      </c>
      <c r="E4766" s="2">
        <v>43686.0</v>
      </c>
      <c r="F4766" s="1"/>
      <c r="G4766" s="1"/>
      <c r="H4766" s="1"/>
      <c r="I4766" s="1"/>
    </row>
    <row r="4767" ht="15.75" customHeight="1">
      <c r="A4767" s="6" t="s">
        <v>14139</v>
      </c>
      <c r="B4767" s="2">
        <v>43686.0</v>
      </c>
      <c r="C4767" s="6" t="s">
        <v>14140</v>
      </c>
      <c r="D4767" s="6" t="s">
        <v>14141</v>
      </c>
      <c r="E4767" s="2">
        <v>43686.0</v>
      </c>
      <c r="F4767" s="1"/>
      <c r="G4767" s="1"/>
      <c r="H4767" s="1"/>
      <c r="I4767" s="1"/>
    </row>
    <row r="4768" ht="15.75" customHeight="1">
      <c r="A4768" s="6" t="s">
        <v>14142</v>
      </c>
      <c r="B4768" s="2">
        <v>43686.0</v>
      </c>
      <c r="C4768" s="6" t="s">
        <v>14143</v>
      </c>
      <c r="D4768" s="6" t="s">
        <v>14144</v>
      </c>
      <c r="E4768" s="2">
        <v>43686.0</v>
      </c>
      <c r="F4768" s="1"/>
      <c r="G4768" s="1"/>
      <c r="H4768" s="1"/>
      <c r="I4768" s="1"/>
    </row>
    <row r="4769" ht="15.75" customHeight="1">
      <c r="A4769" s="6" t="s">
        <v>14145</v>
      </c>
      <c r="B4769" s="2">
        <v>43697.0</v>
      </c>
      <c r="C4769" s="6" t="s">
        <v>14146</v>
      </c>
      <c r="D4769" s="6" t="s">
        <v>14147</v>
      </c>
      <c r="E4769" s="2">
        <v>43697.0</v>
      </c>
      <c r="F4769" s="1"/>
      <c r="G4769" s="1"/>
      <c r="H4769" s="1"/>
      <c r="I4769" s="1"/>
    </row>
    <row r="4770" ht="15.75" customHeight="1">
      <c r="A4770" s="6" t="s">
        <v>14148</v>
      </c>
      <c r="B4770" s="2">
        <v>43697.0</v>
      </c>
      <c r="C4770" s="6" t="s">
        <v>14149</v>
      </c>
      <c r="D4770" s="6" t="s">
        <v>14150</v>
      </c>
      <c r="E4770" s="2">
        <v>43697.0</v>
      </c>
      <c r="F4770" s="1"/>
      <c r="G4770" s="1"/>
      <c r="H4770" s="1"/>
      <c r="I4770" s="1"/>
    </row>
    <row r="4771" ht="15.75" customHeight="1">
      <c r="A4771" s="6" t="s">
        <v>14151</v>
      </c>
      <c r="B4771" s="2">
        <v>43697.0</v>
      </c>
      <c r="C4771" s="6" t="s">
        <v>14152</v>
      </c>
      <c r="D4771" s="6" t="s">
        <v>14153</v>
      </c>
      <c r="E4771" s="2">
        <v>43697.0</v>
      </c>
      <c r="F4771" s="1"/>
      <c r="G4771" s="1"/>
      <c r="H4771" s="1"/>
      <c r="I4771" s="1"/>
    </row>
    <row r="4772" ht="15.75" customHeight="1">
      <c r="A4772" s="6" t="s">
        <v>14154</v>
      </c>
      <c r="B4772" s="2">
        <v>43697.0</v>
      </c>
      <c r="C4772" s="6" t="s">
        <v>14155</v>
      </c>
      <c r="D4772" s="6" t="s">
        <v>14156</v>
      </c>
      <c r="E4772" s="2">
        <v>43697.0</v>
      </c>
      <c r="F4772" s="1"/>
      <c r="G4772" s="1"/>
      <c r="H4772" s="1"/>
      <c r="I4772" s="1"/>
    </row>
    <row r="4773" ht="15.75" customHeight="1">
      <c r="B4773" s="2"/>
      <c r="D4773" s="6" t="s">
        <v>14157</v>
      </c>
      <c r="E4773" s="2">
        <v>43726.0</v>
      </c>
      <c r="F4773" s="1"/>
      <c r="G4773" s="1"/>
      <c r="H4773" s="1"/>
      <c r="I4773" s="1"/>
    </row>
    <row r="4774" ht="15.75" customHeight="1">
      <c r="A4774" s="6" t="s">
        <v>14158</v>
      </c>
      <c r="B4774" s="2">
        <v>43699.0</v>
      </c>
      <c r="C4774" s="6" t="s">
        <v>14159</v>
      </c>
      <c r="D4774" s="6" t="s">
        <v>14160</v>
      </c>
      <c r="E4774" s="2">
        <v>43699.0</v>
      </c>
      <c r="F4774" s="1"/>
      <c r="G4774" s="1"/>
      <c r="H4774" s="1"/>
      <c r="I4774" s="1"/>
    </row>
    <row r="4775" ht="15.75" customHeight="1">
      <c r="A4775" s="6" t="s">
        <v>14161</v>
      </c>
      <c r="B4775" s="2">
        <v>43699.0</v>
      </c>
      <c r="C4775" s="6" t="s">
        <v>14162</v>
      </c>
      <c r="D4775" s="6" t="s">
        <v>14163</v>
      </c>
      <c r="E4775" s="2">
        <v>43699.0</v>
      </c>
      <c r="F4775" s="1"/>
      <c r="G4775" s="1"/>
      <c r="H4775" s="1"/>
      <c r="I4775" s="1"/>
    </row>
    <row r="4776" ht="15.75" customHeight="1">
      <c r="A4776" s="6" t="s">
        <v>14164</v>
      </c>
      <c r="B4776" s="2">
        <v>43699.0</v>
      </c>
      <c r="C4776" s="6" t="s">
        <v>14165</v>
      </c>
      <c r="D4776" s="6" t="s">
        <v>14166</v>
      </c>
      <c r="E4776" s="2">
        <v>43699.0</v>
      </c>
      <c r="F4776" s="1"/>
      <c r="G4776" s="1"/>
      <c r="H4776" s="1"/>
      <c r="I4776" s="1"/>
    </row>
    <row r="4777" ht="15.75" customHeight="1">
      <c r="B4777" s="2"/>
      <c r="D4777" s="6" t="s">
        <v>14167</v>
      </c>
      <c r="E4777" s="2">
        <v>43699.0</v>
      </c>
      <c r="F4777" s="1"/>
      <c r="G4777" s="1"/>
      <c r="H4777" s="1"/>
      <c r="I4777" s="1"/>
    </row>
    <row r="4778" ht="15.75" customHeight="1">
      <c r="A4778" s="6" t="s">
        <v>14168</v>
      </c>
      <c r="B4778" s="2">
        <v>43699.0</v>
      </c>
      <c r="C4778" s="6" t="s">
        <v>14169</v>
      </c>
      <c r="D4778" s="6" t="s">
        <v>14170</v>
      </c>
      <c r="E4778" s="2">
        <v>43699.0</v>
      </c>
      <c r="F4778" s="1"/>
      <c r="G4778" s="1"/>
      <c r="H4778" s="1"/>
      <c r="I4778" s="1"/>
    </row>
    <row r="4779" ht="15.75" customHeight="1">
      <c r="A4779" s="6" t="s">
        <v>14171</v>
      </c>
      <c r="B4779" s="2">
        <v>43699.0</v>
      </c>
      <c r="C4779" s="6" t="s">
        <v>14172</v>
      </c>
      <c r="D4779" s="6" t="s">
        <v>14173</v>
      </c>
      <c r="E4779" s="2">
        <v>43699.0</v>
      </c>
      <c r="F4779" s="1"/>
      <c r="G4779" s="1"/>
      <c r="H4779" s="1"/>
      <c r="I4779" s="1"/>
    </row>
    <row r="4780" ht="15.75" customHeight="1">
      <c r="A4780" s="6" t="s">
        <v>14174</v>
      </c>
      <c r="B4780" s="2">
        <v>43699.0</v>
      </c>
      <c r="C4780" s="6" t="s">
        <v>14175</v>
      </c>
      <c r="D4780" s="6" t="s">
        <v>14176</v>
      </c>
      <c r="E4780" s="2">
        <v>43699.0</v>
      </c>
      <c r="F4780" s="1"/>
      <c r="G4780" s="1"/>
      <c r="H4780" s="1"/>
      <c r="I4780" s="1"/>
    </row>
    <row r="4781" ht="15.75" customHeight="1">
      <c r="A4781" s="6" t="s">
        <v>14177</v>
      </c>
      <c r="B4781" s="2">
        <v>43699.0</v>
      </c>
      <c r="C4781" s="6" t="s">
        <v>14178</v>
      </c>
      <c r="D4781" s="6" t="s">
        <v>14179</v>
      </c>
      <c r="E4781" s="2">
        <v>43699.0</v>
      </c>
      <c r="F4781" s="1"/>
      <c r="G4781" s="1"/>
      <c r="H4781" s="1"/>
      <c r="I4781" s="1"/>
    </row>
    <row r="4782" ht="15.75" customHeight="1">
      <c r="B4782" s="2"/>
      <c r="D4782" s="6" t="s">
        <v>14180</v>
      </c>
      <c r="E4782" s="2">
        <v>43699.0</v>
      </c>
      <c r="F4782" s="1"/>
      <c r="G4782" s="1"/>
      <c r="H4782" s="1"/>
      <c r="I4782" s="1"/>
    </row>
    <row r="4783" ht="15.75" customHeight="1">
      <c r="B4783" s="2"/>
      <c r="D4783" s="6" t="s">
        <v>14181</v>
      </c>
      <c r="E4783" s="2">
        <v>43699.0</v>
      </c>
      <c r="F4783" s="1"/>
      <c r="G4783" s="1"/>
      <c r="H4783" s="1"/>
      <c r="I4783" s="1"/>
    </row>
    <row r="4784" ht="15.75" customHeight="1">
      <c r="B4784" s="2"/>
      <c r="D4784" s="6" t="s">
        <v>14182</v>
      </c>
      <c r="E4784" s="2">
        <v>43699.0</v>
      </c>
      <c r="F4784" s="1"/>
      <c r="G4784" s="1"/>
      <c r="H4784" s="1"/>
      <c r="I4784" s="1"/>
    </row>
    <row r="4785" ht="15.75" customHeight="1">
      <c r="B4785" s="2"/>
      <c r="D4785" s="6" t="s">
        <v>14183</v>
      </c>
      <c r="E4785" s="2">
        <v>43699.0</v>
      </c>
      <c r="F4785" s="1"/>
      <c r="G4785" s="1"/>
      <c r="H4785" s="1"/>
      <c r="I4785" s="1"/>
    </row>
    <row r="4786" ht="15.75" customHeight="1">
      <c r="A4786" s="6" t="s">
        <v>14184</v>
      </c>
      <c r="B4786" s="2">
        <v>43699.0</v>
      </c>
      <c r="C4786" s="6" t="s">
        <v>14185</v>
      </c>
      <c r="D4786" s="6" t="s">
        <v>14186</v>
      </c>
      <c r="E4786" s="2">
        <v>43699.0</v>
      </c>
      <c r="F4786" s="1"/>
      <c r="G4786" s="1"/>
      <c r="H4786" s="1"/>
      <c r="I4786" s="1"/>
    </row>
    <row r="4787" ht="15.75" customHeight="1">
      <c r="A4787" s="6" t="s">
        <v>14187</v>
      </c>
      <c r="B4787" s="2">
        <v>43699.0</v>
      </c>
      <c r="C4787" s="6" t="s">
        <v>14188</v>
      </c>
      <c r="D4787" s="6" t="s">
        <v>14189</v>
      </c>
      <c r="E4787" s="2">
        <v>43699.0</v>
      </c>
      <c r="F4787" s="1"/>
      <c r="G4787" s="1"/>
      <c r="H4787" s="1"/>
      <c r="I4787" s="1"/>
    </row>
    <row r="4788" ht="15.75" customHeight="1">
      <c r="A4788" s="6" t="s">
        <v>14190</v>
      </c>
      <c r="B4788" s="2">
        <v>43703.0</v>
      </c>
      <c r="C4788" s="6" t="s">
        <v>14191</v>
      </c>
      <c r="D4788" s="6" t="s">
        <v>14192</v>
      </c>
      <c r="E4788" s="2">
        <v>43703.0</v>
      </c>
      <c r="F4788" s="1"/>
      <c r="G4788" s="1"/>
      <c r="H4788" s="1"/>
      <c r="I4788" s="1"/>
    </row>
    <row r="4789" ht="15.75" customHeight="1">
      <c r="A4789" s="6" t="s">
        <v>14193</v>
      </c>
      <c r="B4789" s="2">
        <v>43703.0</v>
      </c>
      <c r="C4789" s="6" t="s">
        <v>14194</v>
      </c>
      <c r="D4789" s="6" t="s">
        <v>14195</v>
      </c>
      <c r="E4789" s="2">
        <v>43703.0</v>
      </c>
      <c r="F4789" s="1"/>
      <c r="G4789" s="1"/>
      <c r="H4789" s="1"/>
      <c r="I4789" s="1"/>
    </row>
    <row r="4790" ht="15.75" customHeight="1">
      <c r="B4790" s="2"/>
      <c r="D4790" s="6" t="s">
        <v>14196</v>
      </c>
      <c r="E4790" s="2">
        <v>43776.0</v>
      </c>
      <c r="F4790" s="1"/>
      <c r="G4790" s="1"/>
      <c r="H4790" s="1"/>
      <c r="I4790" s="1"/>
    </row>
    <row r="4791" ht="15.75" customHeight="1">
      <c r="B4791" s="2"/>
      <c r="C4791" s="6" t="s">
        <v>14197</v>
      </c>
      <c r="D4791" s="6" t="s">
        <v>14198</v>
      </c>
      <c r="E4791" s="2">
        <v>43759.0</v>
      </c>
      <c r="F4791" s="1"/>
      <c r="G4791" s="1"/>
      <c r="H4791" s="1"/>
      <c r="I4791" s="1"/>
    </row>
    <row r="4792" ht="15.75" customHeight="1">
      <c r="B4792" s="2"/>
      <c r="D4792" s="6" t="s">
        <v>14199</v>
      </c>
      <c r="E4792" s="2">
        <v>43706.0</v>
      </c>
      <c r="F4792" s="1"/>
      <c r="G4792" s="1"/>
      <c r="H4792" s="1"/>
      <c r="I4792" s="1"/>
    </row>
    <row r="4793" ht="15.75" customHeight="1">
      <c r="B4793" s="2"/>
      <c r="D4793" s="6" t="s">
        <v>14200</v>
      </c>
      <c r="E4793" s="2">
        <v>43706.0</v>
      </c>
      <c r="F4793" s="1"/>
      <c r="G4793" s="1"/>
      <c r="H4793" s="1"/>
      <c r="I4793" s="1"/>
    </row>
    <row r="4794" ht="15.75" customHeight="1">
      <c r="B4794" s="2"/>
      <c r="D4794" s="6" t="s">
        <v>14201</v>
      </c>
      <c r="E4794" s="2">
        <v>43706.0</v>
      </c>
      <c r="F4794" s="1"/>
      <c r="G4794" s="1"/>
      <c r="H4794" s="1"/>
      <c r="I4794" s="1"/>
    </row>
    <row r="4795" ht="15.75" customHeight="1">
      <c r="B4795" s="2"/>
      <c r="D4795" s="6" t="s">
        <v>14202</v>
      </c>
      <c r="E4795" s="2">
        <v>43735.0</v>
      </c>
      <c r="F4795" s="1"/>
      <c r="G4795" s="1"/>
      <c r="H4795" s="1"/>
      <c r="I4795" s="1"/>
    </row>
    <row r="4796" ht="15.75" customHeight="1">
      <c r="B4796" s="2"/>
      <c r="D4796" s="6" t="s">
        <v>14203</v>
      </c>
      <c r="E4796" s="2">
        <v>43753.0</v>
      </c>
      <c r="F4796" s="1"/>
      <c r="G4796" s="1"/>
      <c r="H4796" s="1"/>
      <c r="I4796" s="1"/>
    </row>
    <row r="4797" ht="15.75" customHeight="1">
      <c r="B4797" s="2"/>
      <c r="D4797" s="6" t="s">
        <v>14204</v>
      </c>
      <c r="E4797" s="2">
        <v>43805.0</v>
      </c>
      <c r="F4797" s="1"/>
      <c r="G4797" s="1"/>
      <c r="H4797" s="1"/>
      <c r="I4797" s="1"/>
    </row>
    <row r="4798" ht="15.75" customHeight="1">
      <c r="B4798" s="2"/>
      <c r="D4798" s="6" t="s">
        <v>14205</v>
      </c>
      <c r="E4798" s="2">
        <v>43847.0</v>
      </c>
      <c r="F4798" s="1"/>
      <c r="G4798" s="1"/>
      <c r="H4798" s="1"/>
      <c r="I4798" s="1"/>
    </row>
    <row r="4799" ht="15.75" customHeight="1">
      <c r="B4799" s="2"/>
      <c r="D4799" s="6" t="s">
        <v>14206</v>
      </c>
      <c r="E4799" s="2">
        <v>43881.0</v>
      </c>
      <c r="F4799" s="1"/>
      <c r="G4799" s="1"/>
      <c r="H4799" s="1"/>
      <c r="I4799" s="1"/>
    </row>
    <row r="4800" ht="15.75" customHeight="1">
      <c r="B4800" s="2"/>
      <c r="D4800" s="6" t="s">
        <v>14207</v>
      </c>
      <c r="E4800" s="2">
        <v>43893.0</v>
      </c>
      <c r="F4800" s="1"/>
      <c r="G4800" s="1"/>
      <c r="H4800" s="1"/>
      <c r="I4800" s="1"/>
    </row>
    <row r="4801" ht="15.75" customHeight="1">
      <c r="B4801" s="2"/>
      <c r="C4801" s="6" t="s">
        <v>9194</v>
      </c>
      <c r="D4801" s="6" t="s">
        <v>14208</v>
      </c>
      <c r="E4801" s="2">
        <v>43825.0</v>
      </c>
      <c r="F4801" s="1"/>
      <c r="G4801" s="1"/>
      <c r="H4801" s="1"/>
      <c r="I4801" s="1"/>
    </row>
    <row r="4802" ht="15.75" customHeight="1">
      <c r="B4802" s="2"/>
      <c r="D4802" s="6" t="s">
        <v>14209</v>
      </c>
      <c r="E4802" s="2">
        <v>43825.0</v>
      </c>
      <c r="F4802" s="1"/>
      <c r="G4802" s="1"/>
      <c r="H4802" s="1"/>
      <c r="I4802" s="1"/>
    </row>
    <row r="4803" ht="15.75" customHeight="1">
      <c r="B4803" s="2"/>
      <c r="D4803" s="6" t="s">
        <v>14210</v>
      </c>
      <c r="E4803" s="2">
        <v>43825.0</v>
      </c>
      <c r="F4803" s="1"/>
      <c r="G4803" s="1"/>
      <c r="H4803" s="1"/>
      <c r="I4803" s="1"/>
    </row>
    <row r="4804" ht="15.75" customHeight="1">
      <c r="B4804" s="2"/>
      <c r="C4804" s="6" t="s">
        <v>14211</v>
      </c>
      <c r="D4804" s="6" t="s">
        <v>14212</v>
      </c>
      <c r="E4804" s="2">
        <v>43873.0</v>
      </c>
      <c r="F4804" s="1"/>
      <c r="G4804" s="1"/>
      <c r="H4804" s="1"/>
      <c r="I4804" s="1"/>
    </row>
    <row r="4805" ht="15.75" customHeight="1">
      <c r="A4805" s="6" t="s">
        <v>14213</v>
      </c>
      <c r="B4805" s="2">
        <v>43703.0</v>
      </c>
      <c r="C4805" s="6" t="s">
        <v>14214</v>
      </c>
      <c r="D4805" s="6" t="s">
        <v>14215</v>
      </c>
      <c r="E4805" s="2">
        <v>43703.0</v>
      </c>
      <c r="F4805" s="1"/>
      <c r="G4805" s="1"/>
      <c r="H4805" s="1"/>
      <c r="I4805" s="1"/>
    </row>
    <row r="4806" ht="15.75" customHeight="1">
      <c r="B4806" s="2"/>
      <c r="D4806" s="6" t="s">
        <v>14216</v>
      </c>
      <c r="E4806" s="2">
        <v>43703.0</v>
      </c>
      <c r="F4806" s="1"/>
      <c r="G4806" s="1"/>
      <c r="H4806" s="1"/>
      <c r="I4806" s="1"/>
    </row>
    <row r="4807" ht="15.75" customHeight="1">
      <c r="A4807" s="6" t="s">
        <v>14217</v>
      </c>
      <c r="B4807" s="2">
        <v>43704.0</v>
      </c>
      <c r="C4807" s="6" t="s">
        <v>14218</v>
      </c>
      <c r="D4807" s="6" t="s">
        <v>14219</v>
      </c>
      <c r="E4807" s="2">
        <v>43704.0</v>
      </c>
      <c r="F4807" s="1"/>
      <c r="G4807" s="1"/>
      <c r="H4807" s="1"/>
      <c r="I4807" s="1"/>
    </row>
    <row r="4808" ht="15.75" customHeight="1">
      <c r="A4808" s="6" t="s">
        <v>14220</v>
      </c>
      <c r="B4808" s="2">
        <v>43704.0</v>
      </c>
      <c r="C4808" s="6" t="s">
        <v>14221</v>
      </c>
      <c r="D4808" s="6" t="s">
        <v>14222</v>
      </c>
      <c r="E4808" s="2">
        <v>43704.0</v>
      </c>
      <c r="F4808" s="1"/>
      <c r="G4808" s="1"/>
      <c r="H4808" s="1"/>
      <c r="I4808" s="1"/>
    </row>
    <row r="4809" ht="15.75" customHeight="1">
      <c r="A4809" s="6" t="s">
        <v>14223</v>
      </c>
      <c r="B4809" s="2">
        <v>43712.0</v>
      </c>
      <c r="C4809" s="6" t="s">
        <v>14224</v>
      </c>
      <c r="D4809" s="6" t="s">
        <v>14225</v>
      </c>
      <c r="E4809" s="2">
        <v>43712.0</v>
      </c>
      <c r="F4809" s="1"/>
      <c r="G4809" s="1"/>
      <c r="H4809" s="1"/>
      <c r="I4809" s="1"/>
    </row>
    <row r="4810" ht="15.75" customHeight="1">
      <c r="A4810" s="6" t="s">
        <v>14226</v>
      </c>
      <c r="B4810" s="2">
        <v>43712.0</v>
      </c>
      <c r="C4810" s="6" t="s">
        <v>14227</v>
      </c>
      <c r="D4810" s="6" t="s">
        <v>14228</v>
      </c>
      <c r="E4810" s="2">
        <v>43712.0</v>
      </c>
      <c r="F4810" s="1"/>
      <c r="G4810" s="1"/>
      <c r="H4810" s="1"/>
      <c r="I4810" s="1"/>
    </row>
    <row r="4811" ht="15.75" customHeight="1">
      <c r="B4811" s="2"/>
      <c r="D4811" s="6" t="s">
        <v>14229</v>
      </c>
      <c r="E4811" s="2">
        <v>43712.0</v>
      </c>
      <c r="F4811" s="1"/>
      <c r="G4811" s="1"/>
      <c r="H4811" s="1"/>
      <c r="I4811" s="1"/>
    </row>
    <row r="4812" ht="15.75" customHeight="1">
      <c r="A4812" s="6" t="s">
        <v>14230</v>
      </c>
      <c r="B4812" s="2">
        <v>43712.0</v>
      </c>
      <c r="C4812" s="6" t="s">
        <v>14231</v>
      </c>
      <c r="D4812" s="6" t="s">
        <v>14232</v>
      </c>
      <c r="E4812" s="2">
        <v>43712.0</v>
      </c>
      <c r="F4812" s="1"/>
      <c r="G4812" s="1"/>
      <c r="H4812" s="1"/>
      <c r="I4812" s="1"/>
    </row>
    <row r="4813" ht="15.75" customHeight="1">
      <c r="A4813" s="6" t="s">
        <v>14233</v>
      </c>
      <c r="B4813" s="2">
        <v>43712.0</v>
      </c>
      <c r="C4813" s="6" t="s">
        <v>14234</v>
      </c>
      <c r="D4813" s="6" t="s">
        <v>14235</v>
      </c>
      <c r="E4813" s="2">
        <v>43712.0</v>
      </c>
      <c r="F4813" s="1"/>
      <c r="G4813" s="1"/>
      <c r="H4813" s="1"/>
      <c r="I4813" s="1"/>
    </row>
    <row r="4814" ht="15.75" customHeight="1">
      <c r="A4814" s="6" t="s">
        <v>14236</v>
      </c>
      <c r="B4814" s="2">
        <v>43712.0</v>
      </c>
      <c r="C4814" s="6" t="s">
        <v>14237</v>
      </c>
      <c r="D4814" s="6" t="s">
        <v>14238</v>
      </c>
      <c r="E4814" s="2">
        <v>43712.0</v>
      </c>
      <c r="F4814" s="1"/>
      <c r="G4814" s="1"/>
      <c r="H4814" s="1"/>
      <c r="I4814" s="1"/>
    </row>
    <row r="4815" ht="15.75" customHeight="1">
      <c r="A4815" s="6" t="s">
        <v>14239</v>
      </c>
      <c r="B4815" s="2">
        <v>43712.0</v>
      </c>
      <c r="C4815" s="6" t="s">
        <v>14240</v>
      </c>
      <c r="D4815" s="6" t="s">
        <v>14241</v>
      </c>
      <c r="E4815" s="2">
        <v>43712.0</v>
      </c>
      <c r="F4815" s="1"/>
      <c r="G4815" s="1"/>
      <c r="H4815" s="1"/>
      <c r="I4815" s="1"/>
    </row>
    <row r="4816" ht="15.75" customHeight="1">
      <c r="B4816" s="2"/>
      <c r="D4816" s="6" t="s">
        <v>14242</v>
      </c>
      <c r="E4816" s="2">
        <v>43712.0</v>
      </c>
      <c r="F4816" s="1"/>
      <c r="G4816" s="1"/>
      <c r="H4816" s="1"/>
      <c r="I4816" s="1"/>
    </row>
    <row r="4817" ht="15.75" customHeight="1">
      <c r="A4817" s="6" t="s">
        <v>14243</v>
      </c>
      <c r="B4817" s="2">
        <v>43714.0</v>
      </c>
      <c r="C4817" s="6" t="s">
        <v>14244</v>
      </c>
      <c r="D4817" s="6" t="s">
        <v>14245</v>
      </c>
      <c r="E4817" s="2">
        <v>43714.0</v>
      </c>
      <c r="F4817" s="1"/>
      <c r="G4817" s="1"/>
      <c r="H4817" s="1"/>
      <c r="I4817" s="1"/>
    </row>
    <row r="4818" ht="15.75" customHeight="1">
      <c r="A4818" s="6" t="s">
        <v>14246</v>
      </c>
      <c r="B4818" s="2">
        <v>43714.0</v>
      </c>
      <c r="C4818" s="6" t="s">
        <v>14247</v>
      </c>
      <c r="D4818" s="6" t="s">
        <v>14248</v>
      </c>
      <c r="E4818" s="2">
        <v>43714.0</v>
      </c>
      <c r="F4818" s="1"/>
      <c r="G4818" s="1"/>
      <c r="H4818" s="1"/>
      <c r="I4818" s="1"/>
    </row>
    <row r="4819" ht="15.75" customHeight="1">
      <c r="A4819" s="6" t="s">
        <v>14249</v>
      </c>
      <c r="B4819" s="2">
        <v>43725.0</v>
      </c>
      <c r="C4819" s="6" t="s">
        <v>14250</v>
      </c>
      <c r="D4819" s="6" t="s">
        <v>14251</v>
      </c>
      <c r="E4819" s="2">
        <v>43725.0</v>
      </c>
      <c r="F4819" s="1"/>
      <c r="G4819" s="1"/>
      <c r="H4819" s="1"/>
      <c r="I4819" s="1"/>
    </row>
    <row r="4820" ht="15.75" customHeight="1">
      <c r="A4820" s="6" t="s">
        <v>14252</v>
      </c>
      <c r="B4820" s="2">
        <v>43725.0</v>
      </c>
      <c r="C4820" s="6" t="s">
        <v>14253</v>
      </c>
      <c r="D4820" s="6" t="s">
        <v>14254</v>
      </c>
      <c r="E4820" s="2">
        <v>43725.0</v>
      </c>
      <c r="F4820" s="1"/>
      <c r="G4820" s="1"/>
      <c r="H4820" s="1"/>
      <c r="I4820" s="1"/>
    </row>
    <row r="4821" ht="15.75" customHeight="1">
      <c r="A4821" s="6" t="s">
        <v>14255</v>
      </c>
      <c r="B4821" s="2">
        <v>43725.0</v>
      </c>
      <c r="C4821" s="6" t="s">
        <v>14256</v>
      </c>
      <c r="D4821" s="6" t="s">
        <v>14257</v>
      </c>
      <c r="E4821" s="2">
        <v>43725.0</v>
      </c>
      <c r="F4821" s="1"/>
      <c r="G4821" s="1"/>
      <c r="H4821" s="1"/>
      <c r="I4821" s="1"/>
    </row>
    <row r="4822" ht="15.75" customHeight="1">
      <c r="A4822" s="6" t="s">
        <v>14258</v>
      </c>
      <c r="B4822" s="2">
        <v>43725.0</v>
      </c>
      <c r="C4822" s="6" t="s">
        <v>14259</v>
      </c>
      <c r="D4822" s="6" t="s">
        <v>14260</v>
      </c>
      <c r="E4822" s="2">
        <v>43725.0</v>
      </c>
      <c r="F4822" s="1"/>
      <c r="G4822" s="1"/>
      <c r="H4822" s="1"/>
      <c r="I4822" s="1"/>
    </row>
    <row r="4823" ht="15.75" customHeight="1">
      <c r="A4823" s="6" t="s">
        <v>14261</v>
      </c>
      <c r="B4823" s="2">
        <v>43725.0</v>
      </c>
      <c r="C4823" s="6" t="s">
        <v>14262</v>
      </c>
      <c r="D4823" s="6" t="s">
        <v>14263</v>
      </c>
      <c r="E4823" s="2">
        <v>43725.0</v>
      </c>
      <c r="F4823" s="1"/>
      <c r="G4823" s="1"/>
      <c r="H4823" s="1"/>
      <c r="I4823" s="1"/>
    </row>
    <row r="4824" ht="15.75" customHeight="1">
      <c r="A4824" s="6" t="s">
        <v>14264</v>
      </c>
      <c r="B4824" s="2">
        <v>43726.0</v>
      </c>
      <c r="C4824" s="6" t="s">
        <v>14265</v>
      </c>
      <c r="D4824" s="6" t="s">
        <v>14266</v>
      </c>
      <c r="E4824" s="2">
        <v>43726.0</v>
      </c>
      <c r="F4824" s="1"/>
      <c r="G4824" s="1"/>
      <c r="H4824" s="1"/>
      <c r="I4824" s="1"/>
    </row>
    <row r="4825" ht="15.75" customHeight="1">
      <c r="B4825" s="2"/>
      <c r="D4825" s="6" t="s">
        <v>14267</v>
      </c>
      <c r="E4825" s="2">
        <v>43726.0</v>
      </c>
      <c r="F4825" s="1"/>
      <c r="G4825" s="1"/>
      <c r="H4825" s="1"/>
      <c r="I4825" s="1"/>
    </row>
    <row r="4826" ht="15.75" customHeight="1">
      <c r="A4826" s="6" t="s">
        <v>14268</v>
      </c>
      <c r="B4826" s="2">
        <v>43726.0</v>
      </c>
      <c r="C4826" s="6" t="s">
        <v>14269</v>
      </c>
      <c r="D4826" s="6" t="s">
        <v>14270</v>
      </c>
      <c r="E4826" s="2">
        <v>43726.0</v>
      </c>
      <c r="F4826" s="1"/>
      <c r="G4826" s="1"/>
      <c r="H4826" s="1"/>
      <c r="I4826" s="1"/>
    </row>
    <row r="4827" ht="15.75" customHeight="1">
      <c r="B4827" s="2"/>
      <c r="D4827" s="6" t="s">
        <v>14271</v>
      </c>
      <c r="E4827" s="2">
        <v>43726.0</v>
      </c>
      <c r="F4827" s="1"/>
      <c r="G4827" s="1"/>
      <c r="H4827" s="1"/>
      <c r="I4827" s="1"/>
    </row>
    <row r="4828" ht="15.75" customHeight="1">
      <c r="B4828" s="2"/>
      <c r="D4828" s="6" t="s">
        <v>14272</v>
      </c>
      <c r="E4828" s="2">
        <v>43726.0</v>
      </c>
      <c r="F4828" s="1"/>
      <c r="G4828" s="1"/>
      <c r="H4828" s="1"/>
      <c r="I4828" s="1"/>
    </row>
    <row r="4829" ht="15.75" customHeight="1">
      <c r="B4829" s="2"/>
      <c r="D4829" s="6" t="s">
        <v>14273</v>
      </c>
      <c r="E4829" s="2">
        <v>43726.0</v>
      </c>
      <c r="F4829" s="1"/>
      <c r="G4829" s="1"/>
      <c r="H4829" s="1"/>
      <c r="I4829" s="1"/>
    </row>
    <row r="4830" ht="15.75" customHeight="1">
      <c r="B4830" s="2"/>
      <c r="D4830" s="6" t="s">
        <v>14274</v>
      </c>
      <c r="E4830" s="2">
        <v>43726.0</v>
      </c>
      <c r="F4830" s="1"/>
      <c r="G4830" s="1"/>
      <c r="H4830" s="1"/>
      <c r="I4830" s="1"/>
    </row>
    <row r="4831" ht="15.75" customHeight="1">
      <c r="A4831" s="6" t="s">
        <v>14275</v>
      </c>
      <c r="B4831" s="2">
        <v>43726.0</v>
      </c>
      <c r="C4831" s="6" t="s">
        <v>14276</v>
      </c>
      <c r="D4831" s="6" t="s">
        <v>14277</v>
      </c>
      <c r="E4831" s="2">
        <v>43726.0</v>
      </c>
      <c r="F4831" s="1"/>
      <c r="G4831" s="1"/>
      <c r="H4831" s="1"/>
      <c r="I4831" s="1"/>
    </row>
    <row r="4832" ht="15.75" customHeight="1">
      <c r="B4832" s="2"/>
      <c r="D4832" s="6" t="s">
        <v>14278</v>
      </c>
      <c r="E4832" s="2">
        <v>43726.0</v>
      </c>
      <c r="F4832" s="1"/>
      <c r="G4832" s="1"/>
      <c r="H4832" s="1"/>
      <c r="I4832" s="1"/>
    </row>
    <row r="4833" ht="15.75" customHeight="1">
      <c r="B4833" s="2"/>
      <c r="D4833" s="6" t="s">
        <v>14279</v>
      </c>
      <c r="E4833" s="2">
        <v>43726.0</v>
      </c>
      <c r="F4833" s="1"/>
      <c r="G4833" s="1"/>
      <c r="H4833" s="1"/>
      <c r="I4833" s="1"/>
    </row>
    <row r="4834" ht="15.75" customHeight="1">
      <c r="A4834" s="6" t="s">
        <v>14280</v>
      </c>
      <c r="B4834" s="2">
        <v>43726.0</v>
      </c>
      <c r="C4834" s="6" t="s">
        <v>14281</v>
      </c>
      <c r="D4834" s="6" t="s">
        <v>14282</v>
      </c>
      <c r="E4834" s="2">
        <v>43726.0</v>
      </c>
      <c r="F4834" s="1"/>
      <c r="G4834" s="1"/>
      <c r="H4834" s="1"/>
      <c r="I4834" s="1"/>
    </row>
    <row r="4835" ht="15.75" customHeight="1">
      <c r="A4835" s="6" t="s">
        <v>14283</v>
      </c>
      <c r="B4835" s="2">
        <v>43726.0</v>
      </c>
      <c r="C4835" s="6" t="s">
        <v>14284</v>
      </c>
      <c r="D4835" s="6" t="s">
        <v>14285</v>
      </c>
      <c r="E4835" s="2">
        <v>43726.0</v>
      </c>
      <c r="F4835" s="1"/>
      <c r="G4835" s="1"/>
      <c r="H4835" s="1"/>
      <c r="I4835" s="1"/>
    </row>
    <row r="4836" ht="15.75" customHeight="1">
      <c r="B4836" s="2"/>
      <c r="D4836" s="6" t="s">
        <v>14286</v>
      </c>
      <c r="E4836" s="2">
        <v>43726.0</v>
      </c>
      <c r="F4836" s="1"/>
      <c r="G4836" s="1"/>
      <c r="H4836" s="1"/>
      <c r="I4836" s="1"/>
    </row>
    <row r="4837" ht="15.75" customHeight="1">
      <c r="B4837" s="2"/>
      <c r="D4837" s="6" t="s">
        <v>14287</v>
      </c>
      <c r="E4837" s="2">
        <v>43726.0</v>
      </c>
      <c r="F4837" s="1"/>
      <c r="G4837" s="1"/>
      <c r="H4837" s="1"/>
      <c r="I4837" s="1"/>
    </row>
    <row r="4838" ht="15.75" customHeight="1">
      <c r="B4838" s="2"/>
      <c r="D4838" s="6" t="s">
        <v>14288</v>
      </c>
      <c r="E4838" s="2">
        <v>43726.0</v>
      </c>
      <c r="F4838" s="1"/>
      <c r="G4838" s="1"/>
      <c r="H4838" s="1"/>
      <c r="I4838" s="1"/>
    </row>
    <row r="4839" ht="15.75" customHeight="1">
      <c r="B4839" s="2"/>
      <c r="D4839" s="6" t="s">
        <v>14289</v>
      </c>
      <c r="E4839" s="2">
        <v>43726.0</v>
      </c>
      <c r="F4839" s="1"/>
      <c r="G4839" s="1"/>
      <c r="H4839" s="1"/>
      <c r="I4839" s="1"/>
    </row>
    <row r="4840" ht="15.75" customHeight="1">
      <c r="A4840" s="6" t="s">
        <v>14290</v>
      </c>
      <c r="B4840" s="2">
        <v>43726.0</v>
      </c>
      <c r="C4840" s="6" t="s">
        <v>14291</v>
      </c>
      <c r="D4840" s="6" t="s">
        <v>14292</v>
      </c>
      <c r="E4840" s="2">
        <v>43726.0</v>
      </c>
      <c r="F4840" s="1"/>
      <c r="G4840" s="1"/>
      <c r="H4840" s="1"/>
      <c r="I4840" s="1"/>
    </row>
    <row r="4841" ht="15.75" customHeight="1">
      <c r="A4841" s="6" t="s">
        <v>14293</v>
      </c>
      <c r="B4841" s="2">
        <v>43728.0</v>
      </c>
      <c r="C4841" s="6" t="s">
        <v>14294</v>
      </c>
      <c r="D4841" s="6" t="s">
        <v>14295</v>
      </c>
      <c r="E4841" s="2">
        <v>43728.0</v>
      </c>
      <c r="F4841" s="1"/>
      <c r="G4841" s="1"/>
      <c r="H4841" s="1"/>
      <c r="I4841" s="1"/>
    </row>
    <row r="4842" ht="15.75" customHeight="1">
      <c r="A4842" s="6" t="s">
        <v>14296</v>
      </c>
      <c r="B4842" s="2">
        <v>43728.0</v>
      </c>
      <c r="C4842" s="6" t="s">
        <v>14297</v>
      </c>
      <c r="D4842" s="6" t="s">
        <v>14298</v>
      </c>
      <c r="E4842" s="2">
        <v>43728.0</v>
      </c>
      <c r="F4842" s="1"/>
      <c r="G4842" s="1"/>
      <c r="H4842" s="1"/>
      <c r="I4842" s="1"/>
    </row>
    <row r="4843" ht="15.75" customHeight="1">
      <c r="A4843" s="6" t="s">
        <v>14299</v>
      </c>
      <c r="B4843" s="2">
        <v>43728.0</v>
      </c>
      <c r="C4843" s="6" t="s">
        <v>14300</v>
      </c>
      <c r="D4843" s="6" t="s">
        <v>14301</v>
      </c>
      <c r="E4843" s="2">
        <v>43728.0</v>
      </c>
      <c r="F4843" s="1"/>
      <c r="G4843" s="1"/>
      <c r="H4843" s="1"/>
      <c r="I4843" s="1"/>
    </row>
    <row r="4844" ht="15.75" customHeight="1">
      <c r="A4844" s="6" t="s">
        <v>14302</v>
      </c>
      <c r="B4844" s="2">
        <v>43742.0</v>
      </c>
      <c r="C4844" s="6" t="s">
        <v>14303</v>
      </c>
      <c r="D4844" s="6" t="s">
        <v>14304</v>
      </c>
      <c r="E4844" s="2">
        <v>43742.0</v>
      </c>
      <c r="F4844" s="1"/>
      <c r="G4844" s="1"/>
      <c r="H4844" s="1"/>
      <c r="I4844" s="1"/>
    </row>
    <row r="4845" ht="15.75" customHeight="1">
      <c r="A4845" s="6" t="s">
        <v>14305</v>
      </c>
      <c r="B4845" s="2">
        <v>43742.0</v>
      </c>
      <c r="C4845" s="6" t="s">
        <v>14306</v>
      </c>
      <c r="D4845" s="6" t="s">
        <v>14307</v>
      </c>
      <c r="E4845" s="2">
        <v>43742.0</v>
      </c>
      <c r="F4845" s="1"/>
      <c r="G4845" s="1"/>
      <c r="H4845" s="1"/>
      <c r="I4845" s="1"/>
    </row>
    <row r="4846" ht="15.75" customHeight="1">
      <c r="A4846" s="6" t="s">
        <v>14308</v>
      </c>
      <c r="B4846" s="2">
        <v>43742.0</v>
      </c>
      <c r="C4846" s="6" t="s">
        <v>14309</v>
      </c>
      <c r="D4846" s="6" t="s">
        <v>14310</v>
      </c>
      <c r="E4846" s="2">
        <v>43742.0</v>
      </c>
      <c r="F4846" s="1"/>
      <c r="G4846" s="1"/>
      <c r="H4846" s="1"/>
      <c r="I4846" s="1"/>
    </row>
    <row r="4847" ht="15.75" customHeight="1">
      <c r="A4847" s="6" t="s">
        <v>14311</v>
      </c>
      <c r="B4847" s="2">
        <v>43742.0</v>
      </c>
      <c r="C4847" s="6" t="s">
        <v>14312</v>
      </c>
      <c r="D4847" s="6" t="s">
        <v>14313</v>
      </c>
      <c r="E4847" s="2">
        <v>43742.0</v>
      </c>
      <c r="F4847" s="1"/>
      <c r="G4847" s="1"/>
      <c r="H4847" s="1"/>
      <c r="I4847" s="1"/>
    </row>
    <row r="4848" ht="15.75" customHeight="1">
      <c r="A4848" s="6" t="s">
        <v>14314</v>
      </c>
      <c r="B4848" s="2">
        <v>43748.0</v>
      </c>
      <c r="C4848" s="6" t="s">
        <v>14315</v>
      </c>
      <c r="D4848" s="6" t="s">
        <v>14316</v>
      </c>
      <c r="E4848" s="2">
        <v>43748.0</v>
      </c>
      <c r="F4848" s="1"/>
      <c r="G4848" s="1"/>
      <c r="H4848" s="1"/>
      <c r="I4848" s="1"/>
    </row>
    <row r="4849" ht="15.75" customHeight="1">
      <c r="A4849" s="6" t="s">
        <v>14317</v>
      </c>
      <c r="B4849" s="2">
        <v>43748.0</v>
      </c>
      <c r="C4849" s="6" t="s">
        <v>14318</v>
      </c>
      <c r="D4849" s="6" t="s">
        <v>14319</v>
      </c>
      <c r="E4849" s="2">
        <v>43748.0</v>
      </c>
      <c r="F4849" s="1"/>
      <c r="G4849" s="1"/>
      <c r="H4849" s="1"/>
      <c r="I4849" s="1"/>
    </row>
    <row r="4850" ht="15.75" customHeight="1">
      <c r="A4850" s="6" t="s">
        <v>14320</v>
      </c>
      <c r="B4850" s="2">
        <v>43748.0</v>
      </c>
      <c r="C4850" s="6" t="s">
        <v>14321</v>
      </c>
      <c r="D4850" s="6" t="s">
        <v>14322</v>
      </c>
      <c r="E4850" s="2">
        <v>43748.0</v>
      </c>
      <c r="F4850" s="1"/>
      <c r="G4850" s="1"/>
      <c r="H4850" s="1"/>
      <c r="I4850" s="1"/>
    </row>
    <row r="4851" ht="15.75" customHeight="1">
      <c r="A4851" s="6" t="s">
        <v>14323</v>
      </c>
      <c r="B4851" s="2">
        <v>43748.0</v>
      </c>
      <c r="C4851" s="6" t="s">
        <v>14324</v>
      </c>
      <c r="D4851" s="6" t="s">
        <v>14325</v>
      </c>
      <c r="E4851" s="2">
        <v>43748.0</v>
      </c>
      <c r="F4851" s="1"/>
      <c r="G4851" s="1"/>
      <c r="H4851" s="1"/>
      <c r="I4851" s="1"/>
    </row>
    <row r="4852" ht="15.75" customHeight="1">
      <c r="A4852" s="6" t="s">
        <v>14326</v>
      </c>
      <c r="B4852" s="2">
        <v>43768.0</v>
      </c>
      <c r="C4852" s="6" t="s">
        <v>14327</v>
      </c>
      <c r="D4852" s="6" t="s">
        <v>14328</v>
      </c>
      <c r="E4852" s="2">
        <v>43768.0</v>
      </c>
      <c r="F4852" s="1"/>
      <c r="G4852" s="1"/>
      <c r="H4852" s="1"/>
      <c r="I4852" s="1"/>
    </row>
    <row r="4853" ht="15.75" customHeight="1">
      <c r="A4853" s="6" t="s">
        <v>14329</v>
      </c>
      <c r="B4853" s="2">
        <v>43767.0</v>
      </c>
      <c r="C4853" s="6" t="s">
        <v>14330</v>
      </c>
      <c r="D4853" s="6" t="s">
        <v>14331</v>
      </c>
      <c r="E4853" s="2">
        <v>43767.0</v>
      </c>
      <c r="F4853" s="1"/>
      <c r="G4853" s="1"/>
      <c r="H4853" s="1"/>
      <c r="I4853" s="1"/>
    </row>
    <row r="4854" ht="15.75" customHeight="1">
      <c r="A4854" s="6" t="s">
        <v>14332</v>
      </c>
      <c r="B4854" s="2">
        <v>43767.0</v>
      </c>
      <c r="C4854" s="6" t="s">
        <v>14333</v>
      </c>
      <c r="D4854" s="6" t="s">
        <v>14334</v>
      </c>
      <c r="E4854" s="2">
        <v>43767.0</v>
      </c>
      <c r="F4854" s="1"/>
      <c r="G4854" s="1"/>
      <c r="H4854" s="1"/>
      <c r="I4854" s="1"/>
    </row>
    <row r="4855" ht="15.75" customHeight="1">
      <c r="A4855" s="6" t="s">
        <v>14335</v>
      </c>
      <c r="B4855" s="2">
        <v>43761.0</v>
      </c>
      <c r="C4855" s="6" t="s">
        <v>14336</v>
      </c>
      <c r="D4855" s="6" t="s">
        <v>14337</v>
      </c>
      <c r="E4855" s="2">
        <v>43976.0</v>
      </c>
      <c r="F4855" s="1"/>
      <c r="G4855" s="1"/>
      <c r="H4855" s="1"/>
      <c r="I4855" s="1"/>
    </row>
    <row r="4856" ht="15.75" customHeight="1">
      <c r="A4856" s="6" t="s">
        <v>14338</v>
      </c>
      <c r="B4856" s="2">
        <v>43761.0</v>
      </c>
      <c r="C4856" s="6" t="s">
        <v>14339</v>
      </c>
      <c r="D4856" s="6" t="s">
        <v>14340</v>
      </c>
      <c r="E4856" s="2">
        <v>43761.0</v>
      </c>
      <c r="F4856" s="1"/>
      <c r="G4856" s="1"/>
      <c r="H4856" s="1"/>
      <c r="I4856" s="1"/>
    </row>
    <row r="4857" ht="15.75" customHeight="1">
      <c r="A4857" s="6" t="s">
        <v>14341</v>
      </c>
      <c r="B4857" s="2">
        <v>43761.0</v>
      </c>
      <c r="C4857" s="6" t="s">
        <v>14342</v>
      </c>
      <c r="D4857" s="6" t="s">
        <v>14343</v>
      </c>
      <c r="E4857" s="2">
        <v>43761.0</v>
      </c>
      <c r="F4857" s="1"/>
      <c r="G4857" s="1"/>
      <c r="H4857" s="1"/>
      <c r="I4857" s="1"/>
    </row>
    <row r="4858" ht="15.75" customHeight="1">
      <c r="A4858" s="6" t="s">
        <v>14344</v>
      </c>
      <c r="B4858" s="2">
        <v>43761.0</v>
      </c>
      <c r="C4858" s="6" t="s">
        <v>14345</v>
      </c>
      <c r="D4858" s="6" t="s">
        <v>14346</v>
      </c>
      <c r="E4858" s="2">
        <v>43761.0</v>
      </c>
      <c r="F4858" s="1"/>
      <c r="G4858" s="1"/>
      <c r="H4858" s="1"/>
      <c r="I4858" s="1"/>
    </row>
    <row r="4859" ht="15.75" customHeight="1">
      <c r="B4859" s="2"/>
      <c r="D4859" s="6" t="s">
        <v>14347</v>
      </c>
      <c r="E4859" s="2">
        <v>43761.0</v>
      </c>
      <c r="F4859" s="1"/>
      <c r="G4859" s="1"/>
      <c r="H4859" s="1"/>
      <c r="I4859" s="1"/>
    </row>
    <row r="4860" ht="15.75" customHeight="1">
      <c r="B4860" s="2"/>
      <c r="D4860" s="6" t="s">
        <v>14348</v>
      </c>
      <c r="E4860" s="2">
        <v>43761.0</v>
      </c>
      <c r="F4860" s="1"/>
      <c r="G4860" s="1"/>
      <c r="H4860" s="1"/>
      <c r="I4860" s="1"/>
    </row>
    <row r="4861" ht="15.75" customHeight="1">
      <c r="B4861" s="2"/>
      <c r="D4861" s="6" t="s">
        <v>14349</v>
      </c>
      <c r="E4861" s="2">
        <v>43761.0</v>
      </c>
      <c r="F4861" s="1"/>
      <c r="G4861" s="1"/>
      <c r="H4861" s="1"/>
      <c r="I4861" s="1"/>
    </row>
    <row r="4862" ht="15.75" customHeight="1">
      <c r="A4862" s="6" t="s">
        <v>14350</v>
      </c>
      <c r="B4862" s="2">
        <v>43760.0</v>
      </c>
      <c r="C4862" s="6" t="s">
        <v>14351</v>
      </c>
      <c r="D4862" s="6" t="s">
        <v>14352</v>
      </c>
      <c r="E4862" s="2">
        <v>43760.0</v>
      </c>
      <c r="F4862" s="1"/>
      <c r="G4862" s="1"/>
      <c r="H4862" s="1"/>
      <c r="I4862" s="1"/>
    </row>
    <row r="4863" ht="15.75" customHeight="1">
      <c r="A4863" s="6" t="s">
        <v>14353</v>
      </c>
      <c r="B4863" s="2">
        <v>43760.0</v>
      </c>
      <c r="C4863" s="6" t="s">
        <v>14354</v>
      </c>
      <c r="D4863" s="6" t="s">
        <v>14355</v>
      </c>
      <c r="E4863" s="2">
        <v>43760.0</v>
      </c>
      <c r="F4863" s="1"/>
      <c r="G4863" s="1"/>
      <c r="H4863" s="1"/>
      <c r="I4863" s="1"/>
    </row>
    <row r="4864" ht="15.75" customHeight="1">
      <c r="B4864" s="2"/>
      <c r="D4864" s="6" t="s">
        <v>14356</v>
      </c>
      <c r="E4864" s="2">
        <v>43760.0</v>
      </c>
      <c r="F4864" s="1"/>
      <c r="G4864" s="1"/>
      <c r="H4864" s="1"/>
      <c r="I4864" s="1"/>
    </row>
    <row r="4865" ht="15.75" customHeight="1">
      <c r="A4865" s="6" t="s">
        <v>14357</v>
      </c>
      <c r="B4865" s="2">
        <v>43759.0</v>
      </c>
      <c r="C4865" s="6" t="s">
        <v>14358</v>
      </c>
      <c r="D4865" s="6" t="s">
        <v>14359</v>
      </c>
      <c r="E4865" s="2">
        <v>43759.0</v>
      </c>
      <c r="F4865" s="1"/>
      <c r="G4865" s="1"/>
      <c r="H4865" s="1"/>
      <c r="I4865" s="1"/>
    </row>
    <row r="4866" ht="15.75" customHeight="1">
      <c r="B4866" s="2"/>
      <c r="D4866" s="6" t="s">
        <v>14360</v>
      </c>
      <c r="E4866" s="2">
        <v>43826.0</v>
      </c>
      <c r="F4866" s="1"/>
      <c r="G4866" s="1"/>
      <c r="H4866" s="1"/>
      <c r="I4866" s="1"/>
    </row>
    <row r="4867" ht="15.75" customHeight="1">
      <c r="B4867" s="2"/>
      <c r="D4867" s="6" t="s">
        <v>14361</v>
      </c>
      <c r="E4867" s="2">
        <v>43826.0</v>
      </c>
      <c r="F4867" s="1"/>
      <c r="G4867" s="1"/>
      <c r="H4867" s="1"/>
      <c r="I4867" s="1"/>
    </row>
    <row r="4868" ht="15.75" customHeight="1">
      <c r="B4868" s="2"/>
      <c r="D4868" s="6" t="s">
        <v>14362</v>
      </c>
      <c r="E4868" s="2">
        <v>43907.0</v>
      </c>
      <c r="F4868" s="1"/>
      <c r="G4868" s="1"/>
      <c r="H4868" s="1"/>
      <c r="I4868" s="1"/>
    </row>
    <row r="4869" ht="15.75" customHeight="1">
      <c r="A4869" s="6" t="s">
        <v>14363</v>
      </c>
      <c r="B4869" s="2">
        <v>43759.0</v>
      </c>
      <c r="C4869" s="6" t="s">
        <v>14364</v>
      </c>
      <c r="D4869" s="6" t="s">
        <v>14365</v>
      </c>
      <c r="E4869" s="2">
        <v>43759.0</v>
      </c>
      <c r="F4869" s="1"/>
      <c r="G4869" s="1"/>
      <c r="H4869" s="1"/>
      <c r="I4869" s="1"/>
    </row>
    <row r="4870" ht="15.75" customHeight="1">
      <c r="A4870" s="6" t="s">
        <v>14366</v>
      </c>
      <c r="B4870" s="2">
        <v>43776.0</v>
      </c>
      <c r="C4870" s="6" t="s">
        <v>14367</v>
      </c>
      <c r="D4870" s="6" t="s">
        <v>14368</v>
      </c>
      <c r="E4870" s="2">
        <v>43776.0</v>
      </c>
      <c r="F4870" s="1"/>
      <c r="G4870" s="1"/>
      <c r="H4870" s="1"/>
      <c r="I4870" s="1"/>
    </row>
    <row r="4871" ht="15.75" customHeight="1">
      <c r="A4871" s="6" t="s">
        <v>14369</v>
      </c>
      <c r="B4871" s="2">
        <v>43776.0</v>
      </c>
      <c r="C4871" s="6" t="s">
        <v>14370</v>
      </c>
      <c r="D4871" s="6" t="s">
        <v>14371</v>
      </c>
      <c r="E4871" s="2">
        <v>43776.0</v>
      </c>
      <c r="F4871" s="1"/>
      <c r="G4871" s="1"/>
      <c r="H4871" s="1"/>
      <c r="I4871" s="1"/>
    </row>
    <row r="4872" ht="15.75" customHeight="1">
      <c r="B4872" s="2"/>
      <c r="D4872" s="6" t="s">
        <v>14372</v>
      </c>
      <c r="E4872" s="2">
        <v>43776.0</v>
      </c>
      <c r="F4872" s="1"/>
      <c r="G4872" s="1"/>
      <c r="H4872" s="1"/>
      <c r="I4872" s="1"/>
    </row>
    <row r="4873" ht="15.75" customHeight="1">
      <c r="B4873" s="2"/>
      <c r="D4873" s="6" t="s">
        <v>14373</v>
      </c>
      <c r="E4873" s="2">
        <v>43776.0</v>
      </c>
      <c r="F4873" s="1"/>
      <c r="G4873" s="1"/>
      <c r="H4873" s="1"/>
      <c r="I4873" s="1"/>
    </row>
    <row r="4874" ht="15.75" customHeight="1">
      <c r="B4874" s="2"/>
      <c r="D4874" s="6" t="s">
        <v>14374</v>
      </c>
      <c r="E4874" s="2">
        <v>43776.0</v>
      </c>
      <c r="F4874" s="1"/>
      <c r="G4874" s="1"/>
      <c r="H4874" s="1"/>
      <c r="I4874" s="1"/>
    </row>
    <row r="4875" ht="15.75" customHeight="1">
      <c r="B4875" s="2"/>
      <c r="D4875" s="6" t="s">
        <v>14375</v>
      </c>
      <c r="E4875" s="2">
        <v>43776.0</v>
      </c>
      <c r="F4875" s="1"/>
      <c r="G4875" s="1"/>
      <c r="H4875" s="1"/>
      <c r="I4875" s="1"/>
    </row>
    <row r="4876" ht="15.75" customHeight="1">
      <c r="B4876" s="2"/>
      <c r="D4876" s="6" t="s">
        <v>14376</v>
      </c>
      <c r="E4876" s="2">
        <v>43776.0</v>
      </c>
      <c r="F4876" s="1"/>
      <c r="G4876" s="1"/>
      <c r="H4876" s="1"/>
      <c r="I4876" s="1"/>
    </row>
    <row r="4877" ht="15.75" customHeight="1">
      <c r="B4877" s="2"/>
      <c r="D4877" s="6" t="s">
        <v>14377</v>
      </c>
      <c r="E4877" s="2">
        <v>43776.0</v>
      </c>
      <c r="F4877" s="1"/>
      <c r="G4877" s="1"/>
      <c r="H4877" s="1"/>
      <c r="I4877" s="1"/>
    </row>
    <row r="4878" ht="15.75" customHeight="1">
      <c r="B4878" s="2"/>
      <c r="D4878" s="6" t="s">
        <v>14378</v>
      </c>
      <c r="E4878" s="2">
        <v>43776.0</v>
      </c>
      <c r="F4878" s="1"/>
      <c r="G4878" s="1"/>
      <c r="H4878" s="1"/>
      <c r="I4878" s="1"/>
    </row>
    <row r="4879" ht="15.75" customHeight="1">
      <c r="B4879" s="2"/>
      <c r="C4879" s="6" t="s">
        <v>14379</v>
      </c>
      <c r="D4879" s="6" t="s">
        <v>14380</v>
      </c>
      <c r="E4879" s="2">
        <v>43976.0</v>
      </c>
      <c r="F4879" s="1"/>
      <c r="G4879" s="1"/>
      <c r="H4879" s="1"/>
      <c r="I4879" s="1"/>
    </row>
    <row r="4880" ht="15.75" customHeight="1">
      <c r="B4880" s="2"/>
      <c r="D4880" s="6" t="s">
        <v>14381</v>
      </c>
      <c r="E4880" s="2">
        <v>43811.0</v>
      </c>
      <c r="F4880" s="1"/>
      <c r="G4880" s="1"/>
      <c r="H4880" s="1"/>
      <c r="I4880" s="1"/>
    </row>
    <row r="4881" ht="15.75" customHeight="1">
      <c r="B4881" s="2"/>
      <c r="D4881" s="6" t="s">
        <v>14382</v>
      </c>
      <c r="E4881" s="2">
        <v>43811.0</v>
      </c>
      <c r="F4881" s="1"/>
      <c r="G4881" s="1"/>
      <c r="H4881" s="1"/>
      <c r="I4881" s="1"/>
    </row>
    <row r="4882" ht="15.75" customHeight="1">
      <c r="B4882" s="2"/>
      <c r="D4882" s="6" t="s">
        <v>14383</v>
      </c>
      <c r="E4882" s="2">
        <v>43811.0</v>
      </c>
      <c r="F4882" s="1"/>
      <c r="G4882" s="1"/>
      <c r="H4882" s="1"/>
      <c r="I4882" s="1"/>
    </row>
    <row r="4883" ht="15.75" customHeight="1">
      <c r="B4883" s="2"/>
      <c r="D4883" s="6" t="s">
        <v>14384</v>
      </c>
      <c r="E4883" s="2">
        <v>43860.0</v>
      </c>
      <c r="F4883" s="1"/>
      <c r="G4883" s="1"/>
      <c r="H4883" s="1"/>
      <c r="I4883" s="1"/>
    </row>
    <row r="4884" ht="15.75" customHeight="1">
      <c r="B4884" s="2"/>
      <c r="D4884" s="6" t="s">
        <v>14385</v>
      </c>
      <c r="E4884" s="2">
        <v>43892.0</v>
      </c>
      <c r="F4884" s="1"/>
      <c r="G4884" s="1"/>
      <c r="H4884" s="1"/>
      <c r="I4884" s="1"/>
    </row>
    <row r="4885" ht="15.75" customHeight="1">
      <c r="B4885" s="2"/>
      <c r="D4885" s="6" t="s">
        <v>14386</v>
      </c>
      <c r="E4885" s="2">
        <v>43923.0</v>
      </c>
      <c r="F4885" s="1"/>
      <c r="G4885" s="1"/>
      <c r="H4885" s="1"/>
      <c r="I4885" s="1"/>
    </row>
    <row r="4886" ht="15.75" customHeight="1">
      <c r="B4886" s="2"/>
      <c r="D4886" s="6" t="s">
        <v>14387</v>
      </c>
      <c r="E4886" s="2">
        <v>43923.0</v>
      </c>
      <c r="F4886" s="1"/>
      <c r="G4886" s="1"/>
      <c r="H4886" s="1"/>
      <c r="I4886" s="1"/>
    </row>
    <row r="4887" ht="15.75" customHeight="1">
      <c r="B4887" s="2"/>
      <c r="D4887" s="6" t="s">
        <v>14388</v>
      </c>
      <c r="E4887" s="2">
        <v>43923.0</v>
      </c>
      <c r="F4887" s="1"/>
      <c r="G4887" s="1"/>
      <c r="H4887" s="1"/>
      <c r="I4887" s="1"/>
    </row>
    <row r="4888" ht="15.75" customHeight="1">
      <c r="B4888" s="2"/>
      <c r="D4888" s="6" t="s">
        <v>14389</v>
      </c>
      <c r="E4888" s="2">
        <v>43986.0</v>
      </c>
      <c r="F4888" s="1"/>
      <c r="G4888" s="1"/>
      <c r="H4888" s="1"/>
      <c r="I4888" s="1"/>
    </row>
    <row r="4889" ht="15.75" customHeight="1">
      <c r="A4889" s="6" t="s">
        <v>14390</v>
      </c>
      <c r="B4889" s="2">
        <v>43776.0</v>
      </c>
      <c r="C4889" s="6" t="s">
        <v>14391</v>
      </c>
      <c r="D4889" s="6" t="s">
        <v>14392</v>
      </c>
      <c r="E4889" s="2">
        <v>43776.0</v>
      </c>
      <c r="F4889" s="1"/>
      <c r="G4889" s="1"/>
      <c r="H4889" s="1"/>
      <c r="I4889" s="1"/>
    </row>
    <row r="4890" ht="15.75" customHeight="1">
      <c r="A4890" s="6" t="s">
        <v>14393</v>
      </c>
      <c r="B4890" s="2">
        <v>43776.0</v>
      </c>
      <c r="C4890" s="6" t="s">
        <v>14394</v>
      </c>
      <c r="D4890" s="6" t="s">
        <v>14395</v>
      </c>
      <c r="E4890" s="2">
        <v>43776.0</v>
      </c>
      <c r="F4890" s="1"/>
      <c r="G4890" s="1"/>
      <c r="H4890" s="1"/>
      <c r="I4890" s="1"/>
    </row>
    <row r="4891" ht="15.75" customHeight="1">
      <c r="A4891" s="6" t="s">
        <v>14396</v>
      </c>
      <c r="B4891" s="2">
        <v>43781.0</v>
      </c>
      <c r="C4891" s="6" t="s">
        <v>14397</v>
      </c>
      <c r="D4891" s="6" t="s">
        <v>14398</v>
      </c>
      <c r="E4891" s="2">
        <v>43781.0</v>
      </c>
      <c r="F4891" s="1"/>
      <c r="G4891" s="1"/>
      <c r="H4891" s="1"/>
      <c r="I4891" s="1"/>
    </row>
    <row r="4892" ht="15.75" customHeight="1">
      <c r="A4892" s="6" t="s">
        <v>14399</v>
      </c>
      <c r="B4892" s="2">
        <v>43781.0</v>
      </c>
      <c r="C4892" s="6" t="s">
        <v>14400</v>
      </c>
      <c r="D4892" s="6" t="s">
        <v>14401</v>
      </c>
      <c r="E4892" s="2">
        <v>43781.0</v>
      </c>
      <c r="F4892" s="1"/>
      <c r="G4892" s="1"/>
      <c r="H4892" s="1"/>
      <c r="I4892" s="1"/>
    </row>
    <row r="4893" ht="15.75" customHeight="1">
      <c r="A4893" s="6" t="s">
        <v>14402</v>
      </c>
      <c r="B4893" s="2">
        <v>43781.0</v>
      </c>
      <c r="C4893" s="6" t="s">
        <v>14403</v>
      </c>
      <c r="D4893" s="6" t="s">
        <v>14404</v>
      </c>
      <c r="E4893" s="2">
        <v>43781.0</v>
      </c>
      <c r="F4893" s="1"/>
      <c r="G4893" s="1"/>
      <c r="H4893" s="1"/>
      <c r="I4893" s="1"/>
    </row>
    <row r="4894" ht="15.75" customHeight="1">
      <c r="B4894" s="2"/>
      <c r="D4894" s="6" t="s">
        <v>14405</v>
      </c>
      <c r="E4894" s="2">
        <v>43781.0</v>
      </c>
      <c r="F4894" s="1"/>
      <c r="G4894" s="1"/>
      <c r="H4894" s="1"/>
      <c r="I4894" s="1"/>
    </row>
    <row r="4895" ht="15.75" customHeight="1">
      <c r="A4895" s="6" t="s">
        <v>14406</v>
      </c>
      <c r="B4895" s="2">
        <v>43781.0</v>
      </c>
      <c r="C4895" s="6" t="s">
        <v>14407</v>
      </c>
      <c r="D4895" s="6" t="s">
        <v>14408</v>
      </c>
      <c r="E4895" s="2">
        <v>43781.0</v>
      </c>
      <c r="F4895" s="1"/>
      <c r="G4895" s="1"/>
      <c r="H4895" s="1"/>
      <c r="I4895" s="1"/>
    </row>
    <row r="4896" ht="15.75" customHeight="1">
      <c r="B4896" s="2"/>
      <c r="D4896" s="6" t="s">
        <v>14409</v>
      </c>
      <c r="E4896" s="2">
        <v>43781.0</v>
      </c>
      <c r="F4896" s="1"/>
      <c r="G4896" s="1"/>
      <c r="H4896" s="1"/>
      <c r="I4896" s="1"/>
    </row>
    <row r="4897" ht="15.75" customHeight="1">
      <c r="A4897" s="6" t="s">
        <v>14410</v>
      </c>
      <c r="B4897" s="2">
        <v>43781.0</v>
      </c>
      <c r="C4897" s="6" t="s">
        <v>14411</v>
      </c>
      <c r="D4897" s="6" t="s">
        <v>14412</v>
      </c>
      <c r="E4897" s="2">
        <v>43781.0</v>
      </c>
      <c r="F4897" s="1"/>
      <c r="G4897" s="1"/>
      <c r="H4897" s="1"/>
      <c r="I4897" s="1"/>
    </row>
    <row r="4898" ht="15.75" customHeight="1">
      <c r="B4898" s="2"/>
      <c r="D4898" s="6" t="s">
        <v>14413</v>
      </c>
      <c r="E4898" s="2">
        <v>43781.0</v>
      </c>
      <c r="F4898" s="1"/>
      <c r="G4898" s="1"/>
      <c r="H4898" s="1"/>
      <c r="I4898" s="1"/>
    </row>
    <row r="4899" ht="15.75" customHeight="1">
      <c r="B4899" s="2"/>
      <c r="D4899" s="6" t="s">
        <v>14414</v>
      </c>
      <c r="E4899" s="2">
        <v>43781.0</v>
      </c>
      <c r="F4899" s="1"/>
      <c r="G4899" s="1"/>
      <c r="H4899" s="1"/>
      <c r="I4899" s="1"/>
    </row>
    <row r="4900" ht="15.75" customHeight="1">
      <c r="B4900" s="2"/>
      <c r="C4900" s="6" t="s">
        <v>14415</v>
      </c>
      <c r="D4900" s="6" t="s">
        <v>14416</v>
      </c>
      <c r="E4900" s="2">
        <v>43818.0</v>
      </c>
      <c r="F4900" s="1"/>
      <c r="G4900" s="1"/>
      <c r="H4900" s="1"/>
      <c r="I4900" s="1"/>
    </row>
    <row r="4901" ht="15.75" customHeight="1">
      <c r="A4901" s="6" t="s">
        <v>14417</v>
      </c>
      <c r="B4901" s="2">
        <v>43781.0</v>
      </c>
      <c r="C4901" s="6" t="s">
        <v>14418</v>
      </c>
      <c r="D4901" s="6" t="s">
        <v>14419</v>
      </c>
      <c r="E4901" s="2">
        <v>43781.0</v>
      </c>
      <c r="F4901" s="1"/>
      <c r="G4901" s="1"/>
      <c r="H4901" s="1"/>
      <c r="I4901" s="1"/>
    </row>
    <row r="4902" ht="15.75" customHeight="1">
      <c r="B4902" s="2"/>
      <c r="D4902" s="6" t="s">
        <v>14420</v>
      </c>
      <c r="E4902" s="2">
        <v>43781.0</v>
      </c>
      <c r="F4902" s="1"/>
      <c r="G4902" s="1"/>
      <c r="H4902" s="1"/>
      <c r="I4902" s="1"/>
    </row>
    <row r="4903" ht="15.75" customHeight="1">
      <c r="B4903" s="2"/>
      <c r="D4903" s="6" t="s">
        <v>14421</v>
      </c>
      <c r="E4903" s="2">
        <v>43781.0</v>
      </c>
      <c r="F4903" s="1"/>
      <c r="G4903" s="1"/>
      <c r="H4903" s="1"/>
      <c r="I4903" s="1"/>
    </row>
    <row r="4904" ht="15.75" customHeight="1">
      <c r="B4904" s="2"/>
      <c r="C4904" s="6" t="s">
        <v>14422</v>
      </c>
      <c r="D4904" s="6" t="s">
        <v>14423</v>
      </c>
      <c r="E4904" s="2">
        <v>43825.0</v>
      </c>
      <c r="F4904" s="1"/>
      <c r="G4904" s="1"/>
      <c r="H4904" s="1"/>
      <c r="I4904" s="1"/>
    </row>
    <row r="4905" ht="15.75" customHeight="1">
      <c r="B4905" s="2"/>
      <c r="D4905" s="6" t="s">
        <v>14424</v>
      </c>
      <c r="E4905" s="2">
        <v>43861.0</v>
      </c>
      <c r="F4905" s="1"/>
      <c r="G4905" s="1"/>
      <c r="H4905" s="1"/>
      <c r="I4905" s="1"/>
    </row>
    <row r="4906" ht="15.75" customHeight="1">
      <c r="B4906" s="2"/>
      <c r="D4906" s="6" t="s">
        <v>14425</v>
      </c>
      <c r="E4906" s="2">
        <v>43951.0</v>
      </c>
      <c r="F4906" s="1"/>
      <c r="G4906" s="1"/>
      <c r="H4906" s="1"/>
      <c r="I4906" s="1"/>
    </row>
    <row r="4907" ht="15.75" customHeight="1">
      <c r="A4907" s="6" t="s">
        <v>14426</v>
      </c>
      <c r="B4907" s="2">
        <v>43787.0</v>
      </c>
      <c r="C4907" s="6" t="s">
        <v>14427</v>
      </c>
      <c r="D4907" s="6" t="s">
        <v>14428</v>
      </c>
      <c r="E4907" s="2">
        <v>43881.0</v>
      </c>
      <c r="F4907" s="1"/>
      <c r="G4907" s="1"/>
      <c r="H4907" s="1"/>
      <c r="I4907" s="1"/>
    </row>
    <row r="4908" ht="15.75" customHeight="1">
      <c r="A4908" s="6" t="s">
        <v>14429</v>
      </c>
      <c r="B4908" s="2">
        <v>43789.0</v>
      </c>
      <c r="C4908" s="6" t="s">
        <v>14430</v>
      </c>
      <c r="D4908" s="6" t="s">
        <v>14431</v>
      </c>
      <c r="E4908" s="2">
        <v>43789.0</v>
      </c>
      <c r="F4908" s="1"/>
      <c r="G4908" s="1"/>
      <c r="H4908" s="1"/>
      <c r="I4908" s="1"/>
    </row>
    <row r="4909" ht="15.75" customHeight="1">
      <c r="A4909" s="6" t="s">
        <v>14432</v>
      </c>
      <c r="B4909" s="2">
        <v>43789.0</v>
      </c>
      <c r="C4909" s="6" t="s">
        <v>14433</v>
      </c>
      <c r="D4909" s="6" t="s">
        <v>14434</v>
      </c>
      <c r="E4909" s="2">
        <v>43789.0</v>
      </c>
      <c r="F4909" s="1"/>
      <c r="G4909" s="1"/>
      <c r="H4909" s="1"/>
      <c r="I4909" s="1"/>
    </row>
    <row r="4910" ht="15.75" customHeight="1">
      <c r="B4910" s="2">
        <v>43791.0</v>
      </c>
      <c r="C4910" s="6" t="s">
        <v>14435</v>
      </c>
      <c r="D4910" s="6" t="s">
        <v>14436</v>
      </c>
      <c r="E4910" s="2">
        <v>43791.0</v>
      </c>
      <c r="F4910" s="1"/>
      <c r="G4910" s="1"/>
      <c r="H4910" s="1"/>
      <c r="I4910" s="1"/>
    </row>
    <row r="4911" ht="15.75" customHeight="1">
      <c r="B4911" s="2"/>
      <c r="D4911" s="6" t="s">
        <v>14437</v>
      </c>
      <c r="E4911" s="2">
        <v>43791.0</v>
      </c>
      <c r="F4911" s="1"/>
      <c r="G4911" s="1"/>
      <c r="H4911" s="1"/>
      <c r="I4911" s="1"/>
    </row>
    <row r="4912" ht="15.75" customHeight="1">
      <c r="B4912" s="2"/>
      <c r="D4912" s="6" t="s">
        <v>14438</v>
      </c>
      <c r="E4912" s="2">
        <v>43791.0</v>
      </c>
      <c r="F4912" s="1"/>
      <c r="G4912" s="1"/>
      <c r="H4912" s="1"/>
      <c r="I4912" s="1"/>
    </row>
    <row r="4913" ht="15.75" customHeight="1">
      <c r="B4913" s="2"/>
      <c r="D4913" s="6" t="s">
        <v>14439</v>
      </c>
      <c r="E4913" s="2">
        <v>43791.0</v>
      </c>
      <c r="F4913" s="1"/>
      <c r="G4913" s="1"/>
      <c r="H4913" s="1"/>
      <c r="I4913" s="1"/>
    </row>
    <row r="4914" ht="15.75" customHeight="1">
      <c r="B4914" s="2"/>
      <c r="D4914" s="6" t="s">
        <v>14440</v>
      </c>
      <c r="E4914" s="2">
        <v>43791.0</v>
      </c>
      <c r="F4914" s="1"/>
      <c r="G4914" s="1"/>
      <c r="H4914" s="1"/>
      <c r="I4914" s="1"/>
    </row>
    <row r="4915" ht="15.75" customHeight="1">
      <c r="B4915" s="2"/>
      <c r="D4915" s="6" t="s">
        <v>14441</v>
      </c>
      <c r="E4915" s="2">
        <v>43791.0</v>
      </c>
      <c r="F4915" s="1"/>
      <c r="G4915" s="1"/>
      <c r="H4915" s="1"/>
      <c r="I4915" s="1"/>
    </row>
    <row r="4916" ht="15.75" customHeight="1">
      <c r="B4916" s="2"/>
      <c r="D4916" s="6" t="s">
        <v>14442</v>
      </c>
      <c r="E4916" s="2">
        <v>43791.0</v>
      </c>
      <c r="F4916" s="1"/>
      <c r="G4916" s="1"/>
      <c r="H4916" s="1"/>
      <c r="I4916" s="1"/>
    </row>
    <row r="4917" ht="15.75" customHeight="1">
      <c r="B4917" s="2"/>
      <c r="D4917" s="6" t="s">
        <v>14443</v>
      </c>
      <c r="E4917" s="2">
        <v>43791.0</v>
      </c>
      <c r="F4917" s="1"/>
      <c r="G4917" s="1"/>
      <c r="H4917" s="1"/>
      <c r="I4917" s="1"/>
    </row>
    <row r="4918" ht="15.75" customHeight="1">
      <c r="A4918" s="6" t="s">
        <v>14444</v>
      </c>
      <c r="B4918" s="2">
        <v>43791.0</v>
      </c>
      <c r="C4918" s="6" t="s">
        <v>14445</v>
      </c>
      <c r="D4918" s="6" t="s">
        <v>14446</v>
      </c>
      <c r="E4918" s="2">
        <v>43791.0</v>
      </c>
      <c r="F4918" s="1"/>
      <c r="G4918" s="1"/>
      <c r="H4918" s="1"/>
      <c r="I4918" s="1"/>
    </row>
    <row r="4919" ht="15.75" customHeight="1">
      <c r="B4919" s="2"/>
      <c r="E4919" s="2">
        <v>43811.0</v>
      </c>
      <c r="F4919" s="1"/>
      <c r="G4919" s="1"/>
      <c r="H4919" s="1"/>
      <c r="I4919" s="1"/>
    </row>
    <row r="4920" ht="15.75" customHeight="1">
      <c r="B4920" s="2"/>
      <c r="D4920" s="6" t="s">
        <v>14447</v>
      </c>
      <c r="E4920" s="2">
        <v>43791.0</v>
      </c>
      <c r="F4920" s="1"/>
      <c r="G4920" s="1"/>
      <c r="H4920" s="1"/>
      <c r="I4920" s="1"/>
    </row>
    <row r="4921" ht="15.75" customHeight="1">
      <c r="B4921" s="2"/>
      <c r="E4921" s="2">
        <v>43811.0</v>
      </c>
      <c r="F4921" s="1"/>
      <c r="G4921" s="1"/>
      <c r="H4921" s="1"/>
      <c r="I4921" s="1"/>
    </row>
    <row r="4922" ht="15.75" customHeight="1">
      <c r="A4922" s="6" t="s">
        <v>14448</v>
      </c>
      <c r="B4922" s="2">
        <v>43791.0</v>
      </c>
      <c r="C4922" s="6" t="s">
        <v>14449</v>
      </c>
      <c r="D4922" s="6" t="s">
        <v>14450</v>
      </c>
      <c r="E4922" s="2">
        <v>43791.0</v>
      </c>
      <c r="F4922" s="1"/>
      <c r="G4922" s="1"/>
      <c r="H4922" s="1"/>
      <c r="I4922" s="1"/>
    </row>
    <row r="4923" ht="15.75" customHeight="1">
      <c r="A4923" s="6" t="s">
        <v>14451</v>
      </c>
      <c r="B4923" s="2">
        <v>43791.0</v>
      </c>
      <c r="C4923" s="6" t="s">
        <v>14452</v>
      </c>
      <c r="D4923" s="6" t="s">
        <v>14453</v>
      </c>
      <c r="E4923" s="2">
        <v>43791.0</v>
      </c>
      <c r="F4923" s="1"/>
      <c r="G4923" s="1"/>
      <c r="H4923" s="1"/>
      <c r="I4923" s="1"/>
    </row>
    <row r="4924" ht="15.75" customHeight="1">
      <c r="A4924" s="6" t="s">
        <v>14454</v>
      </c>
      <c r="B4924" s="2">
        <v>43809.0</v>
      </c>
      <c r="C4924" s="6" t="s">
        <v>14455</v>
      </c>
      <c r="D4924" s="6" t="s">
        <v>14456</v>
      </c>
      <c r="E4924" s="2">
        <v>43809.0</v>
      </c>
      <c r="F4924" s="1"/>
      <c r="G4924" s="1"/>
      <c r="H4924" s="1"/>
      <c r="I4924" s="1"/>
    </row>
    <row r="4925" ht="15.75" customHeight="1">
      <c r="A4925" s="6" t="s">
        <v>14457</v>
      </c>
      <c r="B4925" s="2">
        <v>43809.0</v>
      </c>
      <c r="C4925" s="6" t="s">
        <v>14458</v>
      </c>
      <c r="D4925" s="6" t="s">
        <v>14459</v>
      </c>
      <c r="E4925" s="2">
        <v>43809.0</v>
      </c>
      <c r="F4925" s="1"/>
      <c r="G4925" s="1"/>
      <c r="H4925" s="1"/>
      <c r="I4925" s="1"/>
    </row>
    <row r="4926" ht="15.75" customHeight="1">
      <c r="A4926" s="6" t="s">
        <v>14460</v>
      </c>
      <c r="B4926" s="2">
        <v>43809.0</v>
      </c>
      <c r="C4926" s="6" t="s">
        <v>14461</v>
      </c>
      <c r="D4926" s="6" t="s">
        <v>14462</v>
      </c>
      <c r="E4926" s="2">
        <v>43809.0</v>
      </c>
      <c r="F4926" s="1"/>
      <c r="G4926" s="1"/>
      <c r="H4926" s="1"/>
      <c r="I4926" s="1"/>
    </row>
    <row r="4927" ht="15.75" customHeight="1">
      <c r="B4927" s="2"/>
      <c r="D4927" s="6" t="s">
        <v>14463</v>
      </c>
      <c r="E4927" s="2">
        <v>43809.0</v>
      </c>
      <c r="F4927" s="1"/>
      <c r="G4927" s="1"/>
      <c r="H4927" s="1"/>
      <c r="I4927" s="1"/>
    </row>
    <row r="4928" ht="15.75" customHeight="1">
      <c r="A4928" s="6" t="s">
        <v>14464</v>
      </c>
      <c r="B4928" s="2">
        <v>43809.0</v>
      </c>
      <c r="C4928" s="6" t="s">
        <v>14465</v>
      </c>
      <c r="D4928" s="6" t="s">
        <v>14466</v>
      </c>
      <c r="E4928" s="2">
        <v>43809.0</v>
      </c>
      <c r="F4928" s="1"/>
      <c r="G4928" s="1"/>
      <c r="H4928" s="1"/>
      <c r="I4928" s="1"/>
    </row>
    <row r="4929" ht="15.75" customHeight="1">
      <c r="A4929" s="6" t="s">
        <v>14467</v>
      </c>
      <c r="B4929" s="2">
        <v>43809.0</v>
      </c>
      <c r="C4929" s="6" t="s">
        <v>14468</v>
      </c>
      <c r="D4929" s="6" t="s">
        <v>14469</v>
      </c>
      <c r="E4929" s="2">
        <v>43809.0</v>
      </c>
      <c r="F4929" s="1"/>
      <c r="G4929" s="1"/>
      <c r="H4929" s="1"/>
      <c r="I4929" s="1"/>
    </row>
    <row r="4930" ht="15.75" customHeight="1">
      <c r="B4930" s="2"/>
      <c r="D4930" s="6" t="s">
        <v>14470</v>
      </c>
      <c r="E4930" s="2">
        <v>43809.0</v>
      </c>
      <c r="F4930" s="1"/>
      <c r="G4930" s="1"/>
      <c r="H4930" s="1"/>
      <c r="I4930" s="1"/>
    </row>
    <row r="4931" ht="15.75" customHeight="1">
      <c r="A4931" s="6" t="s">
        <v>14471</v>
      </c>
      <c r="B4931" s="2">
        <v>43809.0</v>
      </c>
      <c r="C4931" s="6" t="s">
        <v>14472</v>
      </c>
      <c r="D4931" s="6" t="s">
        <v>14473</v>
      </c>
      <c r="E4931" s="2">
        <v>43809.0</v>
      </c>
      <c r="F4931" s="1"/>
      <c r="G4931" s="1"/>
      <c r="H4931" s="1"/>
      <c r="I4931" s="1"/>
    </row>
    <row r="4932" ht="15.75" customHeight="1">
      <c r="A4932" s="6" t="s">
        <v>14474</v>
      </c>
      <c r="B4932" s="2">
        <v>43809.0</v>
      </c>
      <c r="C4932" s="6" t="s">
        <v>14475</v>
      </c>
      <c r="D4932" s="6" t="s">
        <v>14476</v>
      </c>
      <c r="E4932" s="2">
        <v>43809.0</v>
      </c>
      <c r="F4932" s="1"/>
      <c r="G4932" s="1"/>
      <c r="H4932" s="1"/>
      <c r="I4932" s="1"/>
    </row>
    <row r="4933" ht="15.75" customHeight="1">
      <c r="A4933" s="6" t="s">
        <v>14477</v>
      </c>
      <c r="B4933" s="2">
        <v>43809.0</v>
      </c>
      <c r="C4933" s="6" t="s">
        <v>14478</v>
      </c>
      <c r="D4933" s="6" t="s">
        <v>14479</v>
      </c>
      <c r="E4933" s="2">
        <v>43809.0</v>
      </c>
      <c r="F4933" s="1"/>
      <c r="G4933" s="1"/>
      <c r="H4933" s="1"/>
      <c r="I4933" s="1"/>
    </row>
    <row r="4934" ht="15.75" customHeight="1">
      <c r="A4934" s="6" t="s">
        <v>14480</v>
      </c>
      <c r="B4934" s="2">
        <v>43822.0</v>
      </c>
      <c r="C4934" s="6" t="s">
        <v>14481</v>
      </c>
      <c r="D4934" s="6" t="s">
        <v>14482</v>
      </c>
      <c r="E4934" s="2">
        <v>43822.0</v>
      </c>
      <c r="F4934" s="1"/>
      <c r="G4934" s="1"/>
      <c r="H4934" s="1"/>
      <c r="I4934" s="1"/>
    </row>
    <row r="4935" ht="15.75" customHeight="1">
      <c r="A4935" s="6" t="s">
        <v>14483</v>
      </c>
      <c r="B4935" s="2">
        <v>43822.0</v>
      </c>
      <c r="C4935" s="6" t="s">
        <v>14484</v>
      </c>
      <c r="D4935" s="6" t="s">
        <v>14485</v>
      </c>
      <c r="E4935" s="2">
        <v>43822.0</v>
      </c>
      <c r="F4935" s="1"/>
      <c r="G4935" s="1"/>
      <c r="H4935" s="1"/>
      <c r="I4935" s="1"/>
    </row>
    <row r="4936" ht="15.75" customHeight="1">
      <c r="A4936" s="6" t="s">
        <v>14486</v>
      </c>
      <c r="B4936" s="2">
        <v>43822.0</v>
      </c>
      <c r="C4936" s="6" t="s">
        <v>14487</v>
      </c>
      <c r="D4936" s="6" t="s">
        <v>14488</v>
      </c>
      <c r="E4936" s="2">
        <v>43822.0</v>
      </c>
      <c r="F4936" s="1"/>
      <c r="G4936" s="1"/>
      <c r="H4936" s="1"/>
      <c r="I4936" s="1"/>
    </row>
    <row r="4937" ht="15.75" customHeight="1">
      <c r="A4937" s="6" t="s">
        <v>14489</v>
      </c>
      <c r="B4937" s="2">
        <v>43822.0</v>
      </c>
      <c r="C4937" s="6" t="s">
        <v>14490</v>
      </c>
      <c r="D4937" s="6" t="s">
        <v>14491</v>
      </c>
      <c r="E4937" s="2">
        <v>43822.0</v>
      </c>
      <c r="F4937" s="1"/>
      <c r="G4937" s="1"/>
      <c r="H4937" s="1"/>
      <c r="I4937" s="1"/>
    </row>
    <row r="4938" ht="15.75" customHeight="1">
      <c r="A4938" s="6" t="s">
        <v>14492</v>
      </c>
      <c r="B4938" s="2">
        <v>43822.0</v>
      </c>
      <c r="C4938" s="6" t="s">
        <v>14493</v>
      </c>
      <c r="D4938" s="6" t="s">
        <v>14494</v>
      </c>
      <c r="E4938" s="2">
        <v>43822.0</v>
      </c>
      <c r="F4938" s="1"/>
      <c r="G4938" s="1"/>
      <c r="H4938" s="1"/>
      <c r="I4938" s="1"/>
    </row>
    <row r="4939" ht="15.75" customHeight="1">
      <c r="B4939" s="2"/>
      <c r="C4939" s="6" t="s">
        <v>14495</v>
      </c>
      <c r="D4939" s="6" t="s">
        <v>14496</v>
      </c>
      <c r="E4939" s="2">
        <v>43850.0</v>
      </c>
      <c r="F4939" s="1"/>
      <c r="G4939" s="1"/>
      <c r="H4939" s="1"/>
      <c r="I4939" s="1"/>
    </row>
    <row r="4940" ht="15.75" customHeight="1">
      <c r="B4940" s="2"/>
      <c r="D4940" s="6" t="s">
        <v>14497</v>
      </c>
      <c r="E4940" s="2">
        <v>43859.0</v>
      </c>
      <c r="F4940" s="1"/>
      <c r="G4940" s="1"/>
      <c r="H4940" s="1"/>
      <c r="I4940" s="1"/>
    </row>
    <row r="4941" ht="15.75" customHeight="1">
      <c r="A4941" s="6" t="s">
        <v>14498</v>
      </c>
      <c r="B4941" s="2">
        <v>43825.0</v>
      </c>
      <c r="C4941" s="6" t="s">
        <v>14499</v>
      </c>
      <c r="D4941" s="6" t="s">
        <v>14500</v>
      </c>
      <c r="E4941" s="2">
        <v>43825.0</v>
      </c>
      <c r="F4941" s="1"/>
      <c r="G4941" s="1"/>
      <c r="H4941" s="1"/>
      <c r="I4941" s="1"/>
    </row>
    <row r="4942" ht="15.75" customHeight="1">
      <c r="A4942" s="6" t="s">
        <v>14501</v>
      </c>
      <c r="B4942" s="2">
        <v>43825.0</v>
      </c>
      <c r="C4942" s="6" t="s">
        <v>14502</v>
      </c>
      <c r="D4942" s="6" t="s">
        <v>14503</v>
      </c>
      <c r="E4942" s="2">
        <v>43825.0</v>
      </c>
      <c r="F4942" s="1"/>
      <c r="G4942" s="1"/>
      <c r="H4942" s="1"/>
      <c r="I4942" s="1"/>
    </row>
    <row r="4943" ht="15.75" customHeight="1">
      <c r="B4943" s="2"/>
      <c r="D4943" s="6" t="s">
        <v>14504</v>
      </c>
      <c r="E4943" s="2">
        <v>43825.0</v>
      </c>
      <c r="F4943" s="1"/>
      <c r="G4943" s="1"/>
      <c r="H4943" s="1"/>
      <c r="I4943" s="1"/>
    </row>
    <row r="4944" ht="15.75" customHeight="1">
      <c r="B4944" s="2"/>
      <c r="D4944" s="6" t="s">
        <v>14505</v>
      </c>
      <c r="E4944" s="2">
        <v>43825.0</v>
      </c>
      <c r="F4944" s="1"/>
      <c r="G4944" s="1"/>
      <c r="H4944" s="1"/>
      <c r="I4944" s="1"/>
    </row>
    <row r="4945" ht="15.75" customHeight="1">
      <c r="B4945" s="2"/>
      <c r="D4945" s="6" t="s">
        <v>14506</v>
      </c>
      <c r="E4945" s="2">
        <v>43825.0</v>
      </c>
      <c r="F4945" s="1"/>
      <c r="G4945" s="1"/>
      <c r="H4945" s="1"/>
      <c r="I4945" s="1"/>
    </row>
    <row r="4946" ht="15.75" customHeight="1">
      <c r="B4946" s="2"/>
      <c r="D4946" s="6" t="s">
        <v>14507</v>
      </c>
      <c r="E4946" s="2">
        <v>43857.0</v>
      </c>
      <c r="F4946" s="1"/>
      <c r="G4946" s="1"/>
      <c r="H4946" s="1"/>
      <c r="I4946" s="1"/>
    </row>
    <row r="4947" ht="15.75" customHeight="1">
      <c r="B4947" s="2"/>
      <c r="D4947" s="6" t="s">
        <v>14508</v>
      </c>
      <c r="E4947" s="2">
        <v>43895.0</v>
      </c>
      <c r="F4947" s="1"/>
      <c r="G4947" s="1"/>
      <c r="H4947" s="1"/>
      <c r="I4947" s="1"/>
    </row>
    <row r="4948" ht="15.75" customHeight="1">
      <c r="B4948" s="2"/>
      <c r="D4948" s="6" t="s">
        <v>14509</v>
      </c>
      <c r="E4948" s="2">
        <v>43895.0</v>
      </c>
      <c r="F4948" s="1"/>
      <c r="G4948" s="1"/>
      <c r="H4948" s="1"/>
      <c r="I4948" s="1"/>
    </row>
    <row r="4949" ht="15.75" customHeight="1">
      <c r="B4949" s="2"/>
      <c r="C4949" s="6" t="s">
        <v>14510</v>
      </c>
      <c r="D4949" s="6" t="s">
        <v>14511</v>
      </c>
      <c r="E4949" s="2">
        <v>43910.0</v>
      </c>
      <c r="F4949" s="1"/>
      <c r="G4949" s="1"/>
      <c r="H4949" s="1"/>
      <c r="I4949" s="1"/>
    </row>
    <row r="4950" ht="15.75" customHeight="1">
      <c r="A4950" s="6" t="s">
        <v>14512</v>
      </c>
      <c r="B4950" s="2">
        <v>43846.0</v>
      </c>
      <c r="C4950" s="6" t="s">
        <v>14513</v>
      </c>
      <c r="D4950" s="6" t="s">
        <v>14514</v>
      </c>
      <c r="E4950" s="2">
        <v>43941.0</v>
      </c>
      <c r="F4950" s="1"/>
      <c r="G4950" s="1"/>
      <c r="H4950" s="1"/>
      <c r="I4950" s="1"/>
    </row>
    <row r="4951" ht="15.75" customHeight="1">
      <c r="A4951" s="6" t="s">
        <v>14515</v>
      </c>
      <c r="B4951" s="2">
        <v>43846.0</v>
      </c>
      <c r="C4951" s="6" t="s">
        <v>14516</v>
      </c>
      <c r="D4951" s="6" t="s">
        <v>14517</v>
      </c>
      <c r="E4951" s="2">
        <v>43854.0</v>
      </c>
      <c r="F4951" s="1"/>
      <c r="G4951" s="1"/>
      <c r="H4951" s="1"/>
      <c r="I4951" s="1"/>
    </row>
    <row r="4952" ht="15.75" customHeight="1">
      <c r="B4952" s="2"/>
      <c r="D4952" s="6" t="s">
        <v>14518</v>
      </c>
      <c r="E4952" s="2">
        <v>43854.0</v>
      </c>
      <c r="F4952" s="1"/>
      <c r="G4952" s="1"/>
      <c r="H4952" s="1"/>
      <c r="I4952" s="1"/>
    </row>
    <row r="4953" ht="15.75" customHeight="1">
      <c r="B4953" s="2"/>
      <c r="D4953" s="6" t="s">
        <v>14519</v>
      </c>
      <c r="E4953" s="2">
        <v>43854.0</v>
      </c>
      <c r="F4953" s="1"/>
      <c r="G4953" s="1"/>
      <c r="H4953" s="1"/>
      <c r="I4953" s="1"/>
    </row>
    <row r="4954" ht="15.75" customHeight="1">
      <c r="B4954" s="2"/>
      <c r="D4954" s="6" t="s">
        <v>14520</v>
      </c>
      <c r="E4954" s="2">
        <v>43846.0</v>
      </c>
      <c r="F4954" s="1"/>
      <c r="G4954" s="1"/>
      <c r="H4954" s="1"/>
      <c r="I4954" s="1"/>
    </row>
    <row r="4955" ht="15.75" customHeight="1">
      <c r="A4955" s="6" t="s">
        <v>14521</v>
      </c>
      <c r="B4955" s="2">
        <v>43846.0</v>
      </c>
      <c r="C4955" s="6" t="s">
        <v>14522</v>
      </c>
      <c r="D4955" s="6" t="s">
        <v>14523</v>
      </c>
      <c r="E4955" s="2">
        <v>43846.0</v>
      </c>
      <c r="F4955" s="1"/>
      <c r="G4955" s="1"/>
      <c r="H4955" s="1"/>
      <c r="I4955" s="1"/>
    </row>
    <row r="4956" ht="15.75" customHeight="1">
      <c r="B4956" s="2"/>
      <c r="C4956" s="6" t="s">
        <v>14524</v>
      </c>
      <c r="D4956" s="6" t="s">
        <v>14525</v>
      </c>
      <c r="E4956" s="2">
        <v>43894.0</v>
      </c>
      <c r="F4956" s="1"/>
      <c r="G4956" s="1"/>
      <c r="H4956" s="1"/>
      <c r="I4956" s="1"/>
    </row>
    <row r="4957" ht="15.75" customHeight="1">
      <c r="B4957" s="2"/>
      <c r="D4957" s="6" t="s">
        <v>14526</v>
      </c>
      <c r="E4957" s="2">
        <v>43894.0</v>
      </c>
      <c r="F4957" s="1"/>
      <c r="G4957" s="1"/>
      <c r="H4957" s="1"/>
      <c r="I4957" s="1"/>
    </row>
    <row r="4958" ht="15.75" customHeight="1">
      <c r="B4958" s="2"/>
      <c r="D4958" s="6" t="s">
        <v>14527</v>
      </c>
      <c r="E4958" s="2">
        <v>43894.0</v>
      </c>
      <c r="F4958" s="1"/>
      <c r="G4958" s="1"/>
      <c r="H4958" s="1"/>
      <c r="I4958" s="1"/>
    </row>
    <row r="4959" ht="15.75" customHeight="1">
      <c r="B4959" s="2"/>
      <c r="D4959" s="6" t="s">
        <v>14528</v>
      </c>
      <c r="E4959" s="2">
        <v>43908.0</v>
      </c>
      <c r="F4959" s="1"/>
      <c r="G4959" s="1"/>
      <c r="H4959" s="1"/>
      <c r="I4959" s="1"/>
    </row>
    <row r="4960" ht="15.75" customHeight="1">
      <c r="A4960" s="6" t="s">
        <v>14529</v>
      </c>
      <c r="B4960" s="2">
        <v>43847.0</v>
      </c>
      <c r="C4960" s="6" t="s">
        <v>14530</v>
      </c>
      <c r="D4960" s="6" t="s">
        <v>14531</v>
      </c>
      <c r="E4960" s="2">
        <v>43847.0</v>
      </c>
      <c r="F4960" s="1"/>
      <c r="G4960" s="1"/>
      <c r="H4960" s="1"/>
      <c r="I4960" s="1"/>
    </row>
    <row r="4961" ht="15.75" customHeight="1">
      <c r="B4961" s="2"/>
      <c r="D4961" s="6" t="s">
        <v>14532</v>
      </c>
      <c r="E4961" s="2">
        <v>43847.0</v>
      </c>
      <c r="F4961" s="1"/>
      <c r="G4961" s="1"/>
      <c r="H4961" s="1"/>
      <c r="I4961" s="1"/>
    </row>
    <row r="4962" ht="15.75" customHeight="1">
      <c r="A4962" s="6" t="s">
        <v>14533</v>
      </c>
      <c r="B4962" s="2">
        <v>43858.0</v>
      </c>
      <c r="C4962" s="6" t="s">
        <v>14534</v>
      </c>
      <c r="D4962" s="6" t="s">
        <v>14535</v>
      </c>
      <c r="E4962" s="2">
        <v>43858.0</v>
      </c>
      <c r="F4962" s="1"/>
      <c r="G4962" s="1"/>
      <c r="H4962" s="1"/>
      <c r="I4962" s="1"/>
    </row>
    <row r="4963" ht="15.75" customHeight="1">
      <c r="B4963" s="2"/>
      <c r="D4963" s="6" t="s">
        <v>14536</v>
      </c>
      <c r="E4963" s="2">
        <v>43858.0</v>
      </c>
      <c r="F4963" s="1"/>
      <c r="G4963" s="1"/>
      <c r="H4963" s="1"/>
      <c r="I4963" s="1"/>
    </row>
    <row r="4964" ht="15.75" customHeight="1">
      <c r="B4964" s="2"/>
      <c r="D4964" s="6" t="s">
        <v>14537</v>
      </c>
      <c r="E4964" s="2">
        <v>43858.0</v>
      </c>
      <c r="F4964" s="1"/>
      <c r="G4964" s="1"/>
      <c r="H4964" s="1"/>
      <c r="I4964" s="1"/>
    </row>
    <row r="4965" ht="15.75" customHeight="1">
      <c r="B4965" s="2"/>
      <c r="D4965" s="6" t="s">
        <v>14538</v>
      </c>
      <c r="E4965" s="2">
        <v>43858.0</v>
      </c>
      <c r="F4965" s="1"/>
      <c r="G4965" s="1"/>
      <c r="H4965" s="1"/>
      <c r="I4965" s="1"/>
    </row>
    <row r="4966" ht="15.75" customHeight="1">
      <c r="B4966" s="2"/>
      <c r="D4966" s="6" t="s">
        <v>14539</v>
      </c>
      <c r="E4966" s="2">
        <v>43858.0</v>
      </c>
      <c r="F4966" s="1"/>
      <c r="G4966" s="1"/>
      <c r="H4966" s="1"/>
      <c r="I4966" s="1"/>
    </row>
    <row r="4967" ht="15.75" customHeight="1">
      <c r="B4967" s="2"/>
      <c r="D4967" s="6" t="s">
        <v>14540</v>
      </c>
      <c r="E4967" s="2">
        <v>43858.0</v>
      </c>
      <c r="F4967" s="1"/>
      <c r="G4967" s="1"/>
      <c r="H4967" s="1"/>
      <c r="I4967" s="1"/>
    </row>
    <row r="4968" ht="15.75" customHeight="1">
      <c r="B4968" s="2"/>
      <c r="D4968" s="6" t="s">
        <v>14541</v>
      </c>
      <c r="E4968" s="2">
        <v>43858.0</v>
      </c>
      <c r="F4968" s="1"/>
      <c r="G4968" s="1"/>
      <c r="H4968" s="1"/>
      <c r="I4968" s="1"/>
    </row>
    <row r="4969" ht="15.75" customHeight="1">
      <c r="B4969" s="2"/>
      <c r="D4969" s="6" t="s">
        <v>14542</v>
      </c>
      <c r="E4969" s="2">
        <v>43858.0</v>
      </c>
      <c r="F4969" s="1"/>
      <c r="G4969" s="1"/>
      <c r="H4969" s="1"/>
      <c r="I4969" s="1"/>
    </row>
    <row r="4970" ht="15.75" customHeight="1">
      <c r="B4970" s="2"/>
      <c r="D4970" s="6" t="s">
        <v>14543</v>
      </c>
      <c r="E4970" s="2">
        <v>43858.0</v>
      </c>
      <c r="F4970" s="1"/>
      <c r="G4970" s="1"/>
      <c r="H4970" s="1"/>
      <c r="I4970" s="1"/>
    </row>
    <row r="4971" ht="15.75" customHeight="1">
      <c r="B4971" s="2"/>
      <c r="D4971" s="6" t="s">
        <v>14544</v>
      </c>
      <c r="E4971" s="2">
        <v>43858.0</v>
      </c>
      <c r="F4971" s="1"/>
      <c r="G4971" s="1"/>
      <c r="H4971" s="1"/>
      <c r="I4971" s="1"/>
    </row>
    <row r="4972" ht="15.75" customHeight="1">
      <c r="B4972" s="2"/>
      <c r="D4972" s="6" t="s">
        <v>14545</v>
      </c>
      <c r="E4972" s="2">
        <v>43858.0</v>
      </c>
      <c r="F4972" s="1"/>
      <c r="G4972" s="1"/>
      <c r="H4972" s="1"/>
      <c r="I4972" s="1"/>
    </row>
    <row r="4973" ht="15.75" customHeight="1">
      <c r="A4973" s="6" t="s">
        <v>14546</v>
      </c>
      <c r="B4973" s="2">
        <v>43858.0</v>
      </c>
      <c r="C4973" s="6" t="s">
        <v>14547</v>
      </c>
      <c r="D4973" s="6" t="s">
        <v>14548</v>
      </c>
      <c r="E4973" s="2">
        <v>43858.0</v>
      </c>
      <c r="F4973" s="1"/>
      <c r="G4973" s="1"/>
      <c r="H4973" s="1"/>
      <c r="I4973" s="1"/>
    </row>
    <row r="4974" ht="15.75" customHeight="1">
      <c r="A4974" s="6" t="s">
        <v>14549</v>
      </c>
      <c r="B4974" s="2">
        <v>43858.0</v>
      </c>
      <c r="C4974" s="6" t="s">
        <v>14550</v>
      </c>
      <c r="D4974" s="6" t="s">
        <v>14551</v>
      </c>
      <c r="E4974" s="2">
        <v>43858.0</v>
      </c>
      <c r="F4974" s="1"/>
      <c r="G4974" s="1"/>
      <c r="H4974" s="1"/>
      <c r="I4974" s="1"/>
    </row>
    <row r="4975" ht="15.75" customHeight="1">
      <c r="A4975" s="6" t="s">
        <v>14552</v>
      </c>
      <c r="B4975" s="2">
        <v>43858.0</v>
      </c>
      <c r="C4975" s="6" t="s">
        <v>14553</v>
      </c>
      <c r="D4975" s="6" t="s">
        <v>14554</v>
      </c>
      <c r="E4975" s="2">
        <v>43858.0</v>
      </c>
      <c r="F4975" s="1"/>
      <c r="G4975" s="1"/>
      <c r="H4975" s="1"/>
      <c r="I4975" s="1"/>
    </row>
    <row r="4976" ht="15.75" customHeight="1">
      <c r="A4976" s="6" t="s">
        <v>14555</v>
      </c>
      <c r="B4976" s="2">
        <v>43858.0</v>
      </c>
      <c r="C4976" s="6" t="s">
        <v>14556</v>
      </c>
      <c r="D4976" s="6" t="s">
        <v>14557</v>
      </c>
      <c r="E4976" s="2">
        <v>43858.0</v>
      </c>
      <c r="F4976" s="1"/>
      <c r="G4976" s="1"/>
      <c r="H4976" s="1"/>
      <c r="I4976" s="1"/>
    </row>
    <row r="4977" ht="15.75" customHeight="1">
      <c r="A4977" s="6" t="s">
        <v>14558</v>
      </c>
      <c r="B4977" s="2">
        <v>43858.0</v>
      </c>
      <c r="C4977" s="6" t="s">
        <v>14559</v>
      </c>
      <c r="D4977" s="6" t="s">
        <v>14560</v>
      </c>
      <c r="E4977" s="2">
        <v>43858.0</v>
      </c>
      <c r="F4977" s="1"/>
      <c r="G4977" s="1"/>
      <c r="H4977" s="1"/>
      <c r="I4977" s="1"/>
    </row>
    <row r="4978" ht="15.75" customHeight="1">
      <c r="A4978" s="6" t="s">
        <v>14561</v>
      </c>
      <c r="B4978" s="2">
        <v>43858.0</v>
      </c>
      <c r="C4978" s="6" t="s">
        <v>14562</v>
      </c>
      <c r="D4978" s="6" t="s">
        <v>14563</v>
      </c>
      <c r="E4978" s="2">
        <v>43858.0</v>
      </c>
      <c r="F4978" s="1"/>
      <c r="G4978" s="1"/>
      <c r="H4978" s="1"/>
      <c r="I4978" s="1"/>
    </row>
    <row r="4979" ht="15.75" customHeight="1">
      <c r="A4979" s="6" t="s">
        <v>14564</v>
      </c>
      <c r="B4979" s="2">
        <v>43858.0</v>
      </c>
      <c r="C4979" s="6" t="s">
        <v>14565</v>
      </c>
      <c r="D4979" s="6" t="s">
        <v>14566</v>
      </c>
      <c r="E4979" s="2">
        <v>43858.0</v>
      </c>
      <c r="F4979" s="1"/>
      <c r="G4979" s="1"/>
      <c r="H4979" s="1"/>
      <c r="I4979" s="1"/>
    </row>
    <row r="4980" ht="15.75" customHeight="1">
      <c r="A4980" s="6" t="s">
        <v>14567</v>
      </c>
      <c r="B4980" s="2">
        <v>43858.0</v>
      </c>
      <c r="C4980" s="6" t="s">
        <v>14568</v>
      </c>
      <c r="D4980" s="6" t="s">
        <v>14569</v>
      </c>
      <c r="E4980" s="2">
        <v>43858.0</v>
      </c>
      <c r="F4980" s="1"/>
      <c r="G4980" s="1"/>
      <c r="H4980" s="1"/>
      <c r="I4980" s="1"/>
    </row>
    <row r="4981" ht="15.75" customHeight="1">
      <c r="A4981" s="6" t="s">
        <v>14570</v>
      </c>
      <c r="B4981" s="2">
        <v>43873.0</v>
      </c>
      <c r="C4981" s="6" t="s">
        <v>14571</v>
      </c>
      <c r="D4981" s="6" t="s">
        <v>14572</v>
      </c>
      <c r="E4981" s="2">
        <v>43873.0</v>
      </c>
      <c r="F4981" s="1"/>
      <c r="G4981" s="1"/>
      <c r="H4981" s="1"/>
      <c r="I4981" s="1"/>
    </row>
    <row r="4982" ht="15.75" customHeight="1">
      <c r="A4982" s="6" t="s">
        <v>14573</v>
      </c>
      <c r="B4982" s="2">
        <v>43873.0</v>
      </c>
      <c r="C4982" s="6" t="s">
        <v>14574</v>
      </c>
      <c r="D4982" s="6" t="s">
        <v>14575</v>
      </c>
      <c r="E4982" s="2">
        <v>43873.0</v>
      </c>
      <c r="F4982" s="1"/>
      <c r="G4982" s="1"/>
      <c r="H4982" s="1"/>
      <c r="I4982" s="1"/>
    </row>
    <row r="4983" ht="15.75" customHeight="1">
      <c r="A4983" s="6" t="s">
        <v>14576</v>
      </c>
      <c r="B4983" s="2">
        <v>43874.0</v>
      </c>
      <c r="C4983" s="6" t="s">
        <v>14577</v>
      </c>
      <c r="D4983" s="6" t="s">
        <v>14578</v>
      </c>
      <c r="E4983" s="2">
        <v>43874.0</v>
      </c>
      <c r="F4983" s="1"/>
      <c r="G4983" s="1"/>
      <c r="H4983" s="1"/>
      <c r="I4983" s="1"/>
    </row>
    <row r="4984" ht="15.75" customHeight="1">
      <c r="A4984" s="6" t="s">
        <v>14579</v>
      </c>
      <c r="B4984" s="2">
        <v>43874.0</v>
      </c>
      <c r="C4984" s="6" t="s">
        <v>14580</v>
      </c>
      <c r="D4984" s="6" t="s">
        <v>14581</v>
      </c>
      <c r="E4984" s="2">
        <v>43874.0</v>
      </c>
      <c r="F4984" s="1"/>
      <c r="G4984" s="1"/>
      <c r="H4984" s="1"/>
      <c r="I4984" s="1"/>
    </row>
    <row r="4985" ht="15.75" customHeight="1">
      <c r="A4985" s="6" t="s">
        <v>14582</v>
      </c>
      <c r="B4985" s="2">
        <v>43874.0</v>
      </c>
      <c r="C4985" s="6" t="s">
        <v>14583</v>
      </c>
      <c r="D4985" s="6" t="s">
        <v>14584</v>
      </c>
      <c r="E4985" s="2">
        <v>43874.0</v>
      </c>
      <c r="F4985" s="1"/>
      <c r="G4985" s="1"/>
      <c r="H4985" s="1"/>
      <c r="I4985" s="1"/>
    </row>
    <row r="4986" ht="15.75" customHeight="1">
      <c r="A4986" s="6" t="s">
        <v>14585</v>
      </c>
      <c r="B4986" s="2">
        <v>43875.0</v>
      </c>
      <c r="C4986" s="6" t="s">
        <v>14586</v>
      </c>
      <c r="D4986" s="6" t="s">
        <v>14587</v>
      </c>
      <c r="E4986" s="2">
        <v>43875.0</v>
      </c>
      <c r="F4986" s="1"/>
      <c r="G4986" s="1"/>
      <c r="H4986" s="1"/>
      <c r="I4986" s="1"/>
    </row>
    <row r="4987" ht="15.75" customHeight="1">
      <c r="A4987" s="6" t="s">
        <v>14588</v>
      </c>
      <c r="B4987" s="2">
        <v>43875.0</v>
      </c>
      <c r="C4987" s="6" t="s">
        <v>14589</v>
      </c>
      <c r="D4987" s="6" t="s">
        <v>14590</v>
      </c>
      <c r="E4987" s="2">
        <v>43875.0</v>
      </c>
      <c r="F4987" s="1"/>
      <c r="G4987" s="1"/>
      <c r="H4987" s="1"/>
      <c r="I4987" s="1"/>
    </row>
    <row r="4988" ht="15.75" customHeight="1">
      <c r="B4988" s="2"/>
      <c r="D4988" s="6" t="s">
        <v>14591</v>
      </c>
      <c r="E4988" s="2">
        <v>43875.0</v>
      </c>
      <c r="F4988" s="1"/>
      <c r="G4988" s="1"/>
      <c r="H4988" s="1"/>
      <c r="I4988" s="1"/>
    </row>
    <row r="4989" ht="15.75" customHeight="1">
      <c r="B4989" s="2"/>
      <c r="D4989" s="6" t="s">
        <v>14592</v>
      </c>
      <c r="E4989" s="2">
        <v>43875.0</v>
      </c>
      <c r="F4989" s="1"/>
      <c r="G4989" s="1"/>
      <c r="H4989" s="1"/>
      <c r="I4989" s="1"/>
    </row>
    <row r="4990" ht="15.75" customHeight="1">
      <c r="B4990" s="2"/>
      <c r="D4990" s="6" t="s">
        <v>14593</v>
      </c>
      <c r="E4990" s="2">
        <v>43875.0</v>
      </c>
      <c r="F4990" s="1"/>
      <c r="G4990" s="1"/>
      <c r="H4990" s="1"/>
      <c r="I4990" s="1"/>
    </row>
    <row r="4991" ht="15.75" customHeight="1">
      <c r="B4991" s="2"/>
      <c r="D4991" s="6" t="s">
        <v>14594</v>
      </c>
      <c r="E4991" s="2">
        <v>43875.0</v>
      </c>
      <c r="F4991" s="1"/>
      <c r="G4991" s="1"/>
      <c r="H4991" s="1"/>
      <c r="I4991" s="1"/>
    </row>
    <row r="4992" ht="15.75" customHeight="1">
      <c r="B4992" s="2"/>
      <c r="D4992" s="6" t="s">
        <v>14595</v>
      </c>
      <c r="E4992" s="2">
        <v>43875.0</v>
      </c>
      <c r="F4992" s="1"/>
      <c r="G4992" s="1"/>
      <c r="H4992" s="1"/>
      <c r="I4992" s="1"/>
    </row>
    <row r="4993" ht="15.75" customHeight="1">
      <c r="B4993" s="2"/>
      <c r="D4993" s="6" t="s">
        <v>14596</v>
      </c>
      <c r="E4993" s="2">
        <v>43875.0</v>
      </c>
      <c r="F4993" s="1"/>
      <c r="G4993" s="1"/>
      <c r="H4993" s="1"/>
      <c r="I4993" s="1"/>
    </row>
    <row r="4994" ht="15.75" customHeight="1">
      <c r="A4994" s="6" t="s">
        <v>14597</v>
      </c>
      <c r="B4994" s="2">
        <v>43879.0</v>
      </c>
      <c r="C4994" s="6" t="s">
        <v>14598</v>
      </c>
      <c r="D4994" s="6" t="s">
        <v>14599</v>
      </c>
      <c r="E4994" s="2">
        <v>43879.0</v>
      </c>
      <c r="F4994" s="1"/>
      <c r="G4994" s="1"/>
      <c r="H4994" s="1"/>
      <c r="I4994" s="1"/>
    </row>
    <row r="4995" ht="15.75" customHeight="1">
      <c r="B4995" s="2"/>
      <c r="D4995" s="6" t="s">
        <v>14600</v>
      </c>
      <c r="E4995" s="2">
        <v>43879.0</v>
      </c>
      <c r="F4995" s="1"/>
      <c r="G4995" s="1"/>
      <c r="H4995" s="1"/>
      <c r="I4995" s="1"/>
    </row>
    <row r="4996" ht="15.75" customHeight="1">
      <c r="B4996" s="2"/>
      <c r="D4996" s="6" t="s">
        <v>14601</v>
      </c>
      <c r="E4996" s="2">
        <v>43879.0</v>
      </c>
      <c r="F4996" s="1"/>
      <c r="G4996" s="1"/>
      <c r="H4996" s="1"/>
      <c r="I4996" s="1"/>
    </row>
    <row r="4997" ht="15.75" customHeight="1">
      <c r="B4997" s="2"/>
      <c r="D4997" s="6" t="s">
        <v>14602</v>
      </c>
      <c r="E4997" s="2">
        <v>43879.0</v>
      </c>
      <c r="F4997" s="1"/>
      <c r="G4997" s="1"/>
      <c r="H4997" s="1"/>
      <c r="I4997" s="1"/>
    </row>
    <row r="4998" ht="15.75" customHeight="1">
      <c r="B4998" s="2"/>
      <c r="D4998" s="6" t="s">
        <v>14603</v>
      </c>
      <c r="E4998" s="2">
        <v>43879.0</v>
      </c>
      <c r="F4998" s="1"/>
      <c r="G4998" s="1"/>
      <c r="H4998" s="1"/>
      <c r="I4998" s="1"/>
    </row>
    <row r="4999" ht="15.75" customHeight="1">
      <c r="B4999" s="2"/>
      <c r="C4999" s="6" t="s">
        <v>14604</v>
      </c>
      <c r="D4999" s="6" t="s">
        <v>14605</v>
      </c>
      <c r="E4999" s="2">
        <v>43909.0</v>
      </c>
      <c r="F4999" s="1"/>
      <c r="G4999" s="1"/>
      <c r="H4999" s="1"/>
      <c r="I4999" s="1"/>
    </row>
    <row r="5000" ht="15.75" customHeight="1">
      <c r="B5000" s="2"/>
      <c r="D5000" s="6" t="s">
        <v>14606</v>
      </c>
      <c r="E5000" s="2">
        <v>43909.0</v>
      </c>
      <c r="F5000" s="1"/>
      <c r="G5000" s="1"/>
      <c r="H5000" s="1"/>
      <c r="I5000" s="1"/>
    </row>
    <row r="5001" ht="15.75" customHeight="1">
      <c r="B5001" s="2"/>
      <c r="D5001" s="6" t="s">
        <v>14607</v>
      </c>
      <c r="E5001" s="2">
        <v>43909.0</v>
      </c>
      <c r="F5001" s="1"/>
      <c r="G5001" s="1"/>
      <c r="H5001" s="1"/>
      <c r="I5001" s="1"/>
    </row>
    <row r="5002" ht="15.75" customHeight="1">
      <c r="B5002" s="2"/>
      <c r="D5002" s="6" t="s">
        <v>14608</v>
      </c>
      <c r="E5002" s="2">
        <v>43909.0</v>
      </c>
      <c r="F5002" s="1"/>
      <c r="G5002" s="1"/>
      <c r="H5002" s="1"/>
      <c r="I5002" s="1"/>
    </row>
    <row r="5003" ht="15.75" customHeight="1">
      <c r="B5003" s="2"/>
      <c r="D5003" s="6" t="s">
        <v>14609</v>
      </c>
      <c r="E5003" s="2">
        <v>43909.0</v>
      </c>
      <c r="F5003" s="1"/>
      <c r="G5003" s="1"/>
      <c r="H5003" s="1"/>
      <c r="I5003" s="1"/>
    </row>
    <row r="5004" ht="15.75" customHeight="1">
      <c r="B5004" s="2"/>
      <c r="D5004" s="6" t="s">
        <v>14610</v>
      </c>
      <c r="E5004" s="2">
        <v>43909.0</v>
      </c>
      <c r="F5004" s="1"/>
      <c r="G5004" s="1"/>
      <c r="H5004" s="1"/>
      <c r="I5004" s="1"/>
    </row>
    <row r="5005" ht="15.75" customHeight="1">
      <c r="B5005" s="2"/>
      <c r="D5005" s="6" t="s">
        <v>14611</v>
      </c>
      <c r="E5005" s="2">
        <v>43909.0</v>
      </c>
      <c r="F5005" s="1"/>
      <c r="G5005" s="1"/>
      <c r="H5005" s="1"/>
      <c r="I5005" s="1"/>
    </row>
    <row r="5006" ht="15.75" customHeight="1">
      <c r="B5006" s="2"/>
      <c r="D5006" s="6" t="s">
        <v>14612</v>
      </c>
      <c r="E5006" s="2">
        <v>43909.0</v>
      </c>
      <c r="F5006" s="1"/>
      <c r="G5006" s="1"/>
      <c r="H5006" s="1"/>
      <c r="I5006" s="1"/>
    </row>
    <row r="5007" ht="15.75" customHeight="1">
      <c r="B5007" s="2"/>
      <c r="D5007" s="6" t="s">
        <v>14613</v>
      </c>
      <c r="E5007" s="2">
        <v>43909.0</v>
      </c>
      <c r="F5007" s="1"/>
      <c r="G5007" s="1"/>
      <c r="H5007" s="1"/>
      <c r="I5007" s="1"/>
    </row>
    <row r="5008" ht="15.75" customHeight="1">
      <c r="B5008" s="2"/>
      <c r="D5008" s="6" t="s">
        <v>14614</v>
      </c>
      <c r="E5008" s="2">
        <v>43909.0</v>
      </c>
      <c r="F5008" s="1"/>
      <c r="G5008" s="1"/>
      <c r="H5008" s="1"/>
      <c r="I5008" s="1"/>
    </row>
    <row r="5009" ht="15.75" customHeight="1">
      <c r="B5009" s="2"/>
      <c r="D5009" s="6" t="s">
        <v>14615</v>
      </c>
      <c r="E5009" s="2">
        <v>43909.0</v>
      </c>
      <c r="F5009" s="1"/>
      <c r="G5009" s="1"/>
      <c r="H5009" s="1"/>
      <c r="I5009" s="1"/>
    </row>
    <row r="5010" ht="15.75" customHeight="1">
      <c r="B5010" s="2"/>
      <c r="D5010" s="6" t="s">
        <v>14616</v>
      </c>
      <c r="E5010" s="2">
        <v>43909.0</v>
      </c>
      <c r="F5010" s="1"/>
      <c r="G5010" s="1"/>
      <c r="H5010" s="1"/>
      <c r="I5010" s="1"/>
    </row>
    <row r="5011" ht="15.75" customHeight="1">
      <c r="B5011" s="2"/>
      <c r="D5011" s="6" t="s">
        <v>14617</v>
      </c>
      <c r="E5011" s="2">
        <v>43909.0</v>
      </c>
      <c r="F5011" s="1"/>
      <c r="G5011" s="1"/>
      <c r="H5011" s="1"/>
      <c r="I5011" s="1"/>
    </row>
    <row r="5012" ht="15.75" customHeight="1">
      <c r="B5012" s="2"/>
      <c r="D5012" s="6" t="s">
        <v>14618</v>
      </c>
      <c r="E5012" s="2">
        <v>43909.0</v>
      </c>
      <c r="F5012" s="1"/>
      <c r="G5012" s="1"/>
      <c r="H5012" s="1"/>
      <c r="I5012" s="1"/>
    </row>
    <row r="5013" ht="15.75" customHeight="1">
      <c r="B5013" s="2"/>
      <c r="D5013" s="6" t="s">
        <v>14619</v>
      </c>
      <c r="E5013" s="2">
        <v>43909.0</v>
      </c>
      <c r="F5013" s="1"/>
      <c r="G5013" s="1"/>
      <c r="H5013" s="1"/>
      <c r="I5013" s="1"/>
    </row>
    <row r="5014" ht="15.75" customHeight="1">
      <c r="B5014" s="2"/>
      <c r="D5014" s="6" t="s">
        <v>14620</v>
      </c>
      <c r="E5014" s="2">
        <v>43909.0</v>
      </c>
      <c r="F5014" s="1"/>
      <c r="G5014" s="1"/>
      <c r="H5014" s="1"/>
      <c r="I5014" s="1"/>
    </row>
    <row r="5015" ht="15.75" customHeight="1">
      <c r="A5015" s="6" t="s">
        <v>14621</v>
      </c>
      <c r="B5015" s="2">
        <v>43906.0</v>
      </c>
      <c r="C5015" s="6" t="s">
        <v>14622</v>
      </c>
      <c r="D5015" s="6" t="s">
        <v>14623</v>
      </c>
      <c r="E5015" s="2">
        <v>43906.0</v>
      </c>
      <c r="F5015" s="1"/>
      <c r="G5015" s="1"/>
      <c r="H5015" s="1"/>
      <c r="I5015" s="1"/>
    </row>
    <row r="5016" ht="15.75" customHeight="1">
      <c r="A5016" s="6" t="s">
        <v>14624</v>
      </c>
      <c r="B5016" s="2">
        <v>43906.0</v>
      </c>
      <c r="C5016" s="6" t="s">
        <v>14625</v>
      </c>
      <c r="D5016" s="6" t="s">
        <v>14626</v>
      </c>
      <c r="E5016" s="2">
        <v>43906.0</v>
      </c>
      <c r="F5016" s="1"/>
      <c r="G5016" s="1"/>
      <c r="H5016" s="1"/>
      <c r="I5016" s="1"/>
    </row>
    <row r="5017" ht="15.75" customHeight="1">
      <c r="A5017" s="6" t="s">
        <v>14627</v>
      </c>
      <c r="B5017" s="2">
        <v>43916.0</v>
      </c>
      <c r="C5017" s="6" t="s">
        <v>14628</v>
      </c>
      <c r="D5017" s="6" t="s">
        <v>14629</v>
      </c>
      <c r="E5017" s="2">
        <v>43916.0</v>
      </c>
      <c r="F5017" s="1"/>
      <c r="G5017" s="1"/>
      <c r="H5017" s="1"/>
      <c r="I5017" s="1"/>
    </row>
    <row r="5018" ht="15.75" customHeight="1">
      <c r="A5018" s="6" t="s">
        <v>14630</v>
      </c>
      <c r="B5018" s="2">
        <v>43927.0</v>
      </c>
      <c r="C5018" s="6" t="s">
        <v>14631</v>
      </c>
      <c r="D5018" s="6" t="s">
        <v>14632</v>
      </c>
      <c r="E5018" s="2">
        <v>43927.0</v>
      </c>
      <c r="F5018" s="1"/>
      <c r="G5018" s="1"/>
      <c r="H5018" s="1"/>
      <c r="I5018" s="1"/>
    </row>
    <row r="5019" ht="15.75" customHeight="1">
      <c r="A5019" s="6" t="s">
        <v>14633</v>
      </c>
      <c r="B5019" s="2">
        <v>43944.0</v>
      </c>
      <c r="C5019" s="6" t="s">
        <v>14634</v>
      </c>
      <c r="D5019" s="6" t="s">
        <v>14635</v>
      </c>
      <c r="E5019" s="2">
        <v>43944.0</v>
      </c>
      <c r="F5019" s="1"/>
      <c r="G5019" s="1"/>
      <c r="H5019" s="1"/>
      <c r="I5019" s="1"/>
    </row>
    <row r="5020" ht="15.75" customHeight="1">
      <c r="A5020" s="6" t="s">
        <v>14636</v>
      </c>
      <c r="B5020" s="2">
        <v>43944.0</v>
      </c>
      <c r="C5020" s="6" t="s">
        <v>14637</v>
      </c>
      <c r="D5020" s="6" t="s">
        <v>14638</v>
      </c>
      <c r="E5020" s="2">
        <v>43963.0</v>
      </c>
      <c r="F5020" s="1"/>
      <c r="G5020" s="1"/>
      <c r="H5020" s="1"/>
      <c r="I5020" s="1"/>
    </row>
    <row r="5021" ht="15.75" customHeight="1">
      <c r="A5021" s="6" t="s">
        <v>14639</v>
      </c>
      <c r="B5021" s="2">
        <v>43963.0</v>
      </c>
      <c r="C5021" s="6" t="s">
        <v>14640</v>
      </c>
      <c r="D5021" s="6" t="s">
        <v>14641</v>
      </c>
      <c r="E5021" s="2">
        <v>43963.0</v>
      </c>
      <c r="F5021" s="1"/>
      <c r="G5021" s="1"/>
      <c r="H5021" s="1"/>
      <c r="I5021" s="1"/>
    </row>
    <row r="5022" ht="15.75" customHeight="1">
      <c r="B5022" s="2"/>
      <c r="E5022" s="2"/>
      <c r="F5022" s="1"/>
      <c r="G5022" s="1"/>
      <c r="H5022" s="1"/>
      <c r="I5022" s="1"/>
    </row>
    <row r="5023" ht="15.75" customHeight="1">
      <c r="B5023" s="2"/>
      <c r="E5023" s="2"/>
      <c r="F5023" s="1"/>
      <c r="G5023" s="1"/>
      <c r="H5023" s="1"/>
      <c r="I5023" s="1"/>
    </row>
    <row r="5024" ht="15.75" customHeight="1">
      <c r="B5024" s="2"/>
      <c r="E5024" s="2"/>
      <c r="F5024" s="1"/>
      <c r="G5024" s="1"/>
      <c r="H5024" s="1"/>
      <c r="I5024" s="1"/>
    </row>
    <row r="5025" ht="15.75" customHeight="1">
      <c r="B5025" s="2"/>
      <c r="E5025" s="2"/>
      <c r="F5025" s="1"/>
      <c r="G5025" s="1"/>
      <c r="H5025" s="1"/>
      <c r="I5025" s="1"/>
    </row>
    <row r="5026" ht="15.75" customHeight="1">
      <c r="B5026" s="2"/>
      <c r="E5026" s="2"/>
      <c r="F5026" s="1"/>
      <c r="G5026" s="1"/>
      <c r="H5026" s="1"/>
      <c r="I5026" s="1"/>
    </row>
    <row r="5027" ht="15.75" customHeight="1">
      <c r="B5027" s="2"/>
      <c r="E5027" s="2"/>
      <c r="F5027" s="1"/>
      <c r="G5027" s="1"/>
      <c r="H5027" s="1"/>
      <c r="I5027" s="1"/>
    </row>
    <row r="5028" ht="15.75" customHeight="1">
      <c r="B5028" s="2"/>
      <c r="E5028" s="2"/>
      <c r="F5028" s="1"/>
      <c r="G5028" s="1"/>
      <c r="H5028" s="1"/>
      <c r="I5028" s="1"/>
    </row>
    <row r="5029" ht="15.75" customHeight="1">
      <c r="B5029" s="2"/>
      <c r="E5029" s="2"/>
      <c r="F5029" s="1"/>
      <c r="G5029" s="1"/>
      <c r="H5029" s="1"/>
      <c r="I5029" s="1"/>
    </row>
    <row r="5030" ht="15.75" customHeight="1">
      <c r="B5030" s="2"/>
      <c r="E5030" s="2"/>
      <c r="F5030" s="1"/>
      <c r="G5030" s="1"/>
      <c r="H5030" s="1"/>
      <c r="I5030" s="1"/>
    </row>
    <row r="5031" ht="15.75" customHeight="1">
      <c r="B5031" s="2"/>
      <c r="E5031" s="2"/>
      <c r="F5031" s="1"/>
      <c r="G5031" s="1"/>
      <c r="H5031" s="1"/>
      <c r="I5031" s="1"/>
    </row>
    <row r="5032" ht="15.75" customHeight="1">
      <c r="B5032" s="2"/>
      <c r="E5032" s="2"/>
      <c r="F5032" s="1"/>
      <c r="G5032" s="1"/>
      <c r="H5032" s="1"/>
      <c r="I5032" s="1"/>
    </row>
    <row r="5033" ht="15.75" customHeight="1">
      <c r="B5033" s="2"/>
      <c r="E5033" s="2"/>
      <c r="F5033" s="1"/>
      <c r="G5033" s="1"/>
      <c r="H5033" s="1"/>
      <c r="I5033" s="1"/>
    </row>
    <row r="5034" ht="15.75" customHeight="1">
      <c r="B5034" s="2"/>
      <c r="E5034" s="2"/>
      <c r="F5034" s="1"/>
      <c r="G5034" s="1"/>
      <c r="H5034" s="1"/>
      <c r="I5034" s="1"/>
    </row>
    <row r="5035" ht="15.75" customHeight="1">
      <c r="B5035" s="2"/>
      <c r="E5035" s="2"/>
      <c r="F5035" s="1"/>
      <c r="G5035" s="1"/>
      <c r="H5035" s="1"/>
      <c r="I5035" s="1"/>
    </row>
    <row r="5036" ht="15.75" customHeight="1">
      <c r="B5036" s="2"/>
      <c r="E5036" s="2"/>
      <c r="F5036" s="1"/>
      <c r="G5036" s="1"/>
      <c r="H5036" s="1"/>
      <c r="I5036" s="1"/>
    </row>
    <row r="5037" ht="15.75" customHeight="1">
      <c r="B5037" s="2"/>
      <c r="E5037" s="2"/>
      <c r="F5037" s="1"/>
      <c r="G5037" s="1"/>
      <c r="H5037" s="1"/>
      <c r="I5037" s="1"/>
    </row>
    <row r="5038" ht="15.75" customHeight="1">
      <c r="B5038" s="2"/>
      <c r="E5038" s="2"/>
      <c r="F5038" s="1"/>
      <c r="G5038" s="1"/>
      <c r="H5038" s="1"/>
      <c r="I5038" s="1"/>
    </row>
    <row r="5039" ht="15.75" customHeight="1">
      <c r="B5039" s="2"/>
      <c r="E5039" s="2"/>
      <c r="F5039" s="1"/>
      <c r="G5039" s="1"/>
      <c r="H5039" s="1"/>
      <c r="I5039" s="1"/>
    </row>
    <row r="5040" ht="15.75" customHeight="1">
      <c r="B5040" s="2"/>
      <c r="E5040" s="2"/>
      <c r="F5040" s="1"/>
      <c r="G5040" s="1"/>
      <c r="H5040" s="1"/>
      <c r="I5040" s="1"/>
    </row>
    <row r="5041" ht="15.75" customHeight="1">
      <c r="B5041" s="2"/>
      <c r="E5041" s="2"/>
      <c r="F5041" s="1"/>
      <c r="G5041" s="1"/>
      <c r="H5041" s="1"/>
      <c r="I5041" s="1"/>
    </row>
    <row r="5042" ht="15.75" customHeight="1">
      <c r="B5042" s="2"/>
      <c r="E5042" s="2"/>
      <c r="F5042" s="1"/>
      <c r="G5042" s="1"/>
      <c r="H5042" s="1"/>
      <c r="I5042" s="1"/>
    </row>
    <row r="5043" ht="15.75" customHeight="1">
      <c r="B5043" s="2"/>
      <c r="E5043" s="2"/>
      <c r="F5043" s="1"/>
      <c r="G5043" s="1"/>
      <c r="H5043" s="1"/>
      <c r="I5043" s="1"/>
    </row>
    <row r="5044" ht="15.75" customHeight="1">
      <c r="B5044" s="2"/>
      <c r="E5044" s="2"/>
      <c r="F5044" s="1"/>
      <c r="G5044" s="1"/>
      <c r="H5044" s="1"/>
      <c r="I5044" s="1"/>
    </row>
    <row r="5045" ht="15.75" customHeight="1">
      <c r="B5045" s="2"/>
      <c r="E5045" s="2"/>
      <c r="F5045" s="1"/>
      <c r="G5045" s="1"/>
      <c r="H5045" s="1"/>
      <c r="I5045" s="1"/>
    </row>
    <row r="5046" ht="15.75" customHeight="1">
      <c r="B5046" s="2"/>
      <c r="E5046" s="2"/>
      <c r="F5046" s="1"/>
      <c r="G5046" s="1"/>
      <c r="H5046" s="1"/>
      <c r="I5046" s="1"/>
    </row>
    <row r="5047" ht="15.75" customHeight="1">
      <c r="B5047" s="2"/>
      <c r="E5047" s="2"/>
      <c r="F5047" s="1"/>
      <c r="G5047" s="1"/>
      <c r="H5047" s="1"/>
      <c r="I5047" s="1"/>
    </row>
    <row r="5048" ht="15.75" customHeight="1">
      <c r="B5048" s="2"/>
      <c r="E5048" s="2"/>
      <c r="F5048" s="1"/>
      <c r="G5048" s="1"/>
      <c r="H5048" s="1"/>
      <c r="I5048" s="1"/>
    </row>
    <row r="5049" ht="15.75" customHeight="1">
      <c r="B5049" s="2"/>
      <c r="E5049" s="2"/>
      <c r="F5049" s="1"/>
      <c r="G5049" s="1"/>
      <c r="H5049" s="1"/>
      <c r="I5049" s="1"/>
    </row>
    <row r="5050" ht="15.75" customHeight="1">
      <c r="B5050" s="2"/>
      <c r="E5050" s="2"/>
      <c r="F5050" s="1"/>
      <c r="G5050" s="1"/>
      <c r="H5050" s="1"/>
      <c r="I5050" s="1"/>
    </row>
    <row r="5051" ht="15.75" customHeight="1">
      <c r="B5051" s="2"/>
      <c r="E5051" s="2"/>
      <c r="F5051" s="1"/>
      <c r="G5051" s="1"/>
      <c r="H5051" s="1"/>
      <c r="I5051" s="1"/>
    </row>
    <row r="5052" ht="15.75" customHeight="1">
      <c r="B5052" s="2"/>
      <c r="E5052" s="2"/>
      <c r="F5052" s="1"/>
      <c r="G5052" s="1"/>
      <c r="H5052" s="1"/>
      <c r="I5052" s="1"/>
    </row>
    <row r="5053" ht="15.75" customHeight="1">
      <c r="B5053" s="2"/>
      <c r="E5053" s="2"/>
      <c r="F5053" s="1"/>
      <c r="G5053" s="1"/>
      <c r="H5053" s="1"/>
      <c r="I5053" s="1"/>
    </row>
    <row r="5054" ht="15.75" customHeight="1">
      <c r="B5054" s="2"/>
      <c r="E5054" s="2"/>
      <c r="F5054" s="1"/>
      <c r="G5054" s="1"/>
      <c r="H5054" s="1"/>
      <c r="I5054" s="1"/>
    </row>
    <row r="5055" ht="15.75" customHeight="1">
      <c r="B5055" s="2"/>
      <c r="E5055" s="2"/>
      <c r="F5055" s="1"/>
      <c r="G5055" s="1"/>
      <c r="H5055" s="1"/>
      <c r="I5055" s="1"/>
    </row>
    <row r="5056" ht="15.75" customHeight="1">
      <c r="B5056" s="2"/>
      <c r="E5056" s="2"/>
      <c r="F5056" s="1"/>
      <c r="G5056" s="1"/>
      <c r="H5056" s="1"/>
      <c r="I5056" s="1"/>
    </row>
    <row r="5057" ht="15.75" customHeight="1">
      <c r="B5057" s="2"/>
      <c r="E5057" s="2"/>
      <c r="F5057" s="1"/>
      <c r="G5057" s="1"/>
      <c r="H5057" s="1"/>
      <c r="I5057" s="1"/>
    </row>
    <row r="5058" ht="15.75" customHeight="1">
      <c r="B5058" s="2"/>
      <c r="E5058" s="2"/>
      <c r="F5058" s="1"/>
      <c r="G5058" s="1"/>
      <c r="H5058" s="1"/>
      <c r="I5058" s="1"/>
    </row>
    <row r="5059" ht="15.75" customHeight="1">
      <c r="B5059" s="2"/>
      <c r="E5059" s="2"/>
      <c r="F5059" s="1"/>
      <c r="G5059" s="1"/>
      <c r="H5059" s="1"/>
      <c r="I5059" s="1"/>
    </row>
    <row r="5060" ht="15.75" customHeight="1">
      <c r="B5060" s="2"/>
      <c r="E5060" s="2"/>
      <c r="F5060" s="1"/>
      <c r="G5060" s="1"/>
      <c r="H5060" s="1"/>
      <c r="I5060" s="1"/>
    </row>
    <row r="5061" ht="15.75" customHeight="1">
      <c r="B5061" s="2"/>
      <c r="E5061" s="2"/>
      <c r="F5061" s="1"/>
      <c r="G5061" s="1"/>
      <c r="H5061" s="1"/>
      <c r="I5061" s="1"/>
    </row>
    <row r="5062" ht="15.75" customHeight="1">
      <c r="B5062" s="2"/>
      <c r="E5062" s="2"/>
      <c r="F5062" s="1"/>
      <c r="G5062" s="1"/>
      <c r="H5062" s="1"/>
      <c r="I5062" s="1"/>
    </row>
    <row r="5063" ht="15.75" customHeight="1">
      <c r="B5063" s="2"/>
      <c r="E5063" s="2"/>
      <c r="F5063" s="1"/>
      <c r="G5063" s="1"/>
      <c r="H5063" s="1"/>
      <c r="I5063" s="1"/>
    </row>
    <row r="5064" ht="15.75" customHeight="1">
      <c r="B5064" s="2"/>
      <c r="E5064" s="2"/>
      <c r="F5064" s="1"/>
      <c r="G5064" s="1"/>
      <c r="H5064" s="1"/>
      <c r="I5064" s="1"/>
    </row>
    <row r="5065" ht="15.75" customHeight="1">
      <c r="B5065" s="2"/>
      <c r="E5065" s="2"/>
      <c r="F5065" s="1"/>
      <c r="G5065" s="1"/>
      <c r="H5065" s="1"/>
      <c r="I5065" s="1"/>
    </row>
    <row r="5066" ht="15.75" customHeight="1">
      <c r="B5066" s="2"/>
      <c r="E5066" s="2"/>
      <c r="F5066" s="1"/>
      <c r="G5066" s="1"/>
      <c r="H5066" s="1"/>
      <c r="I5066" s="1"/>
    </row>
    <row r="5067" ht="15.75" customHeight="1">
      <c r="B5067" s="2"/>
      <c r="E5067" s="2"/>
      <c r="F5067" s="1"/>
      <c r="G5067" s="1"/>
      <c r="H5067" s="1"/>
      <c r="I5067" s="1"/>
    </row>
    <row r="5068" ht="15.75" customHeight="1">
      <c r="B5068" s="2"/>
      <c r="E5068" s="2"/>
      <c r="F5068" s="1"/>
      <c r="G5068" s="1"/>
      <c r="H5068" s="1"/>
      <c r="I5068" s="1"/>
    </row>
    <row r="5069" ht="15.75" customHeight="1">
      <c r="B5069" s="2"/>
      <c r="E5069" s="2"/>
      <c r="F5069" s="1"/>
      <c r="G5069" s="1"/>
      <c r="H5069" s="1"/>
      <c r="I5069" s="1"/>
    </row>
    <row r="5070" ht="15.75" customHeight="1">
      <c r="B5070" s="2"/>
      <c r="E5070" s="2"/>
      <c r="F5070" s="1"/>
      <c r="G5070" s="1"/>
      <c r="H5070" s="1"/>
      <c r="I5070" s="1"/>
    </row>
    <row r="5071" ht="15.75" customHeight="1">
      <c r="B5071" s="2"/>
      <c r="E5071" s="2"/>
      <c r="F5071" s="1"/>
      <c r="G5071" s="1"/>
      <c r="H5071" s="1"/>
      <c r="I5071" s="1"/>
    </row>
    <row r="5072" ht="15.75" customHeight="1">
      <c r="B5072" s="2"/>
      <c r="E5072" s="2"/>
      <c r="F5072" s="1"/>
      <c r="G5072" s="1"/>
      <c r="H5072" s="1"/>
      <c r="I5072" s="1"/>
    </row>
    <row r="5073" ht="15.75" customHeight="1">
      <c r="B5073" s="2"/>
      <c r="E5073" s="2"/>
      <c r="F5073" s="1"/>
      <c r="G5073" s="1"/>
      <c r="H5073" s="1"/>
      <c r="I5073" s="1"/>
    </row>
    <row r="5074" ht="15.75" customHeight="1">
      <c r="B5074" s="2"/>
      <c r="E5074" s="2"/>
      <c r="F5074" s="1"/>
      <c r="G5074" s="1"/>
      <c r="H5074" s="1"/>
      <c r="I5074" s="1"/>
    </row>
    <row r="5075" ht="15.75" customHeight="1">
      <c r="B5075" s="2"/>
      <c r="E5075" s="2"/>
      <c r="F5075" s="1"/>
      <c r="G5075" s="1"/>
      <c r="H5075" s="1"/>
      <c r="I5075" s="1"/>
    </row>
    <row r="5076" ht="15.75" customHeight="1">
      <c r="B5076" s="2"/>
      <c r="E5076" s="2"/>
      <c r="F5076" s="1"/>
      <c r="G5076" s="1"/>
      <c r="H5076" s="1"/>
      <c r="I5076" s="1"/>
    </row>
    <row r="5077" ht="15.75" customHeight="1">
      <c r="B5077" s="2"/>
      <c r="E5077" s="2"/>
      <c r="F5077" s="1"/>
      <c r="G5077" s="1"/>
      <c r="H5077" s="1"/>
      <c r="I5077" s="1"/>
    </row>
    <row r="5078" ht="15.75" customHeight="1">
      <c r="B5078" s="2"/>
      <c r="E5078" s="2"/>
      <c r="F5078" s="1"/>
      <c r="G5078" s="1"/>
      <c r="H5078" s="1"/>
      <c r="I5078" s="1"/>
    </row>
    <row r="5079" ht="15.75" customHeight="1">
      <c r="B5079" s="2"/>
      <c r="E5079" s="2"/>
      <c r="F5079" s="1"/>
      <c r="G5079" s="1"/>
      <c r="H5079" s="1"/>
      <c r="I5079" s="1"/>
    </row>
    <row r="5080" ht="15.75" customHeight="1">
      <c r="B5080" s="2"/>
      <c r="E5080" s="2"/>
      <c r="F5080" s="1"/>
      <c r="G5080" s="1"/>
      <c r="H5080" s="1"/>
      <c r="I5080" s="1"/>
    </row>
    <row r="5081" ht="15.75" customHeight="1">
      <c r="B5081" s="2"/>
      <c r="E5081" s="2"/>
      <c r="F5081" s="1"/>
      <c r="G5081" s="1"/>
      <c r="H5081" s="1"/>
      <c r="I5081" s="1"/>
    </row>
    <row r="5082" ht="15.75" customHeight="1">
      <c r="B5082" s="2"/>
      <c r="E5082" s="2"/>
      <c r="F5082" s="1"/>
      <c r="G5082" s="1"/>
      <c r="H5082" s="1"/>
      <c r="I5082" s="1"/>
    </row>
    <row r="5083" ht="15.75" customHeight="1">
      <c r="B5083" s="2"/>
      <c r="E5083" s="2"/>
      <c r="F5083" s="1"/>
      <c r="G5083" s="1"/>
      <c r="H5083" s="1"/>
      <c r="I5083" s="1"/>
    </row>
    <row r="5084" ht="15.75" customHeight="1">
      <c r="B5084" s="2"/>
      <c r="E5084" s="2"/>
      <c r="F5084" s="1"/>
      <c r="G5084" s="1"/>
      <c r="H5084" s="1"/>
      <c r="I5084" s="1"/>
    </row>
    <row r="5085" ht="15.75" customHeight="1">
      <c r="B5085" s="2"/>
      <c r="E5085" s="2"/>
      <c r="F5085" s="1"/>
      <c r="G5085" s="1"/>
      <c r="H5085" s="1"/>
      <c r="I5085" s="1"/>
    </row>
    <row r="5086" ht="15.75" customHeight="1">
      <c r="B5086" s="2"/>
      <c r="E5086" s="2"/>
      <c r="F5086" s="1"/>
      <c r="G5086" s="1"/>
      <c r="H5086" s="1"/>
      <c r="I5086" s="1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" t="str">
        <f>'Омск'!A3</f>
        <v>Номер лицензии</v>
      </c>
      <c r="B1" s="6" t="str">
        <f>'Омск'!C3</f>
        <v>Лицензиат</v>
      </c>
      <c r="C1" s="6" t="str">
        <f>'Омск'!D3</f>
        <v>Гос. рег. номер</v>
      </c>
      <c r="G1" s="7" t="s">
        <v>7634</v>
      </c>
      <c r="H1" s="8"/>
      <c r="I1" s="9"/>
      <c r="J1" s="9"/>
      <c r="K1" s="9"/>
    </row>
    <row r="2">
      <c r="A2" s="6">
        <f>'Омск'!A4</f>
        <v>1</v>
      </c>
      <c r="B2" s="6">
        <f>'Омск'!C4</f>
        <v>3</v>
      </c>
      <c r="C2" s="6">
        <f>'Омск'!D4</f>
        <v>4</v>
      </c>
      <c r="G2" s="10" t="s">
        <v>2</v>
      </c>
      <c r="H2" s="11" t="str">
        <f>IFERROR(__xludf.DUMMYFUNCTION("IMPORTRANGE(""1HHPxSYDuwrHRqNjCdS26g6dZ1-zCurIc1movMlPDZdQ"",""INN!G3"")"),"50-001900")</f>
        <v>50-001900</v>
      </c>
      <c r="I2" s="12"/>
      <c r="J2" s="12"/>
      <c r="K2" s="12"/>
    </row>
    <row r="3">
      <c r="A3" s="6" t="str">
        <f>'Омск'!A5</f>
        <v>АН-55-000799</v>
      </c>
      <c r="B3" s="6" t="str">
        <f>'Омск'!C5</f>
        <v>МБОУ "Александровская СОШ"</v>
      </c>
      <c r="C3" s="6" t="str">
        <f>'Омск'!D5</f>
        <v>P916TH55</v>
      </c>
      <c r="G3" s="13" t="s">
        <v>2</v>
      </c>
      <c r="H3" s="14" t="s">
        <v>7635</v>
      </c>
      <c r="I3" s="14" t="s">
        <v>5</v>
      </c>
      <c r="J3" s="14" t="s">
        <v>7636</v>
      </c>
      <c r="K3" s="14" t="s">
        <v>0</v>
      </c>
    </row>
    <row r="4">
      <c r="A4" s="6" t="str">
        <f>'Омск'!A6</f>
        <v>АН-55-000792</v>
      </c>
      <c r="B4" s="6" t="str">
        <f>'Омск'!C6</f>
        <v>БПОУ "ТИПК"</v>
      </c>
      <c r="C4" s="6" t="str">
        <f>'Омск'!D6</f>
        <v>O357BX55</v>
      </c>
      <c r="G4" s="15" t="str">
        <f>IFERROR(__xludf.DUMMYFUNCTION("filter(A:E,A:A=H2)"),"#N/A")</f>
        <v>#N/A</v>
      </c>
      <c r="H4" s="12"/>
      <c r="I4" s="12"/>
      <c r="J4" s="12"/>
      <c r="K4" s="12"/>
    </row>
    <row r="5">
      <c r="A5" s="6" t="str">
        <f>'Омск'!A7</f>
        <v>АН-55-000791</v>
      </c>
      <c r="B5" s="6" t="str">
        <f>'Омск'!C7</f>
        <v>БПОУ "САПТ"</v>
      </c>
      <c r="C5" s="6" t="str">
        <f>'Омск'!D7</f>
        <v>H655KM55</v>
      </c>
    </row>
    <row r="6">
      <c r="A6" s="6" t="str">
        <f>'Омск'!A8</f>
        <v>АН-55-000790</v>
      </c>
      <c r="B6" s="6" t="str">
        <f>'Омск'!C8</f>
        <v>БОУ "Мартюшевская СОШ"</v>
      </c>
      <c r="C6" s="6" t="str">
        <f>'Омск'!D8</f>
        <v>C361TУ55</v>
      </c>
    </row>
    <row r="7">
      <c r="A7" s="6" t="str">
        <f>'Омск'!A9</f>
        <v>АН-55-000789</v>
      </c>
      <c r="B7" s="6" t="str">
        <f>'Омск'!C9</f>
        <v>БОУ "Нагорно-Ивановская СОШ"</v>
      </c>
      <c r="C7" s="6" t="str">
        <f>'Омск'!D9</f>
        <v>C863TE55</v>
      </c>
    </row>
    <row r="8">
      <c r="A8" s="6" t="str">
        <f>'Омск'!A10</f>
        <v>АН-55-000788</v>
      </c>
      <c r="B8" s="6" t="str">
        <f>'Омск'!C10</f>
        <v>БОУ "Вечерняя школа"</v>
      </c>
      <c r="C8" s="6" t="str">
        <f>'Омск'!D10</f>
        <v>E820EP55</v>
      </c>
    </row>
    <row r="9">
      <c r="A9" s="6" t="str">
        <f>'Омск'!A11</f>
        <v>АН-55-000787</v>
      </c>
      <c r="B9" s="6" t="str">
        <f>'Омск'!C11</f>
        <v>МБОУ "Большереченская СОШ"</v>
      </c>
      <c r="C9" s="6" t="str">
        <f>'Омск'!D11</f>
        <v>P297KX55</v>
      </c>
    </row>
    <row r="10">
      <c r="A10" s="6" t="str">
        <f>'Омск'!A12</f>
        <v/>
      </c>
      <c r="B10" s="6" t="str">
        <f>'Омск'!C12</f>
        <v/>
      </c>
      <c r="C10" s="6" t="str">
        <f>'Омск'!D12</f>
        <v>T442CA55</v>
      </c>
    </row>
    <row r="11">
      <c r="A11" s="6" t="str">
        <f>'Омск'!A13</f>
        <v/>
      </c>
      <c r="B11" s="6" t="str">
        <f>'Омск'!C13</f>
        <v/>
      </c>
      <c r="C11" s="6" t="str">
        <f>'Омск'!D13</f>
        <v>C289TA55</v>
      </c>
    </row>
    <row r="12">
      <c r="A12" s="6" t="str">
        <f>'Омск'!A14</f>
        <v/>
      </c>
      <c r="B12" s="6" t="str">
        <f>'Омск'!C14</f>
        <v/>
      </c>
      <c r="C12" s="6" t="str">
        <f>'Омск'!D14</f>
        <v>C281TA55</v>
      </c>
    </row>
    <row r="13">
      <c r="A13" s="6" t="str">
        <f>'Омск'!A15</f>
        <v>АН-55-000786</v>
      </c>
      <c r="B13" s="6" t="str">
        <f>'Омск'!C15</f>
        <v>МБОУ "Красноярская СОШ"</v>
      </c>
      <c r="C13" s="6" t="str">
        <f>'Омск'!D15</f>
        <v>P538УE55</v>
      </c>
    </row>
    <row r="14">
      <c r="A14" s="6" t="str">
        <f>'Омск'!A16</f>
        <v>АК-55-000167</v>
      </c>
      <c r="B14" s="6" t="str">
        <f>'Омск'!C16</f>
        <v>МП г. Омска "ЭТ"</v>
      </c>
      <c r="C14" s="6" t="str">
        <f>'Омск'!D16</f>
        <v>C667HУ55</v>
      </c>
    </row>
    <row r="15">
      <c r="A15" s="6" t="str">
        <f>'Омск'!A17</f>
        <v/>
      </c>
      <c r="B15" s="6" t="str">
        <f>'Омск'!C17</f>
        <v/>
      </c>
      <c r="C15" s="6" t="str">
        <f>'Омск'!D17</f>
        <v>C668HУ55</v>
      </c>
    </row>
    <row r="16">
      <c r="A16" s="6" t="str">
        <f>'Омск'!A18</f>
        <v/>
      </c>
      <c r="B16" s="6" t="str">
        <f>'Омск'!C18</f>
        <v/>
      </c>
      <c r="C16" s="6" t="str">
        <f>'Омск'!D18</f>
        <v>E325TУ55</v>
      </c>
    </row>
    <row r="17">
      <c r="A17" s="6" t="str">
        <f>'Омск'!A19</f>
        <v/>
      </c>
      <c r="B17" s="6" t="str">
        <f>'Омск'!C19</f>
        <v/>
      </c>
      <c r="C17" s="6" t="str">
        <f>'Омск'!D19</f>
        <v>E485KA55</v>
      </c>
    </row>
    <row r="18">
      <c r="A18" s="6" t="str">
        <f>'Омск'!A20</f>
        <v/>
      </c>
      <c r="B18" s="6" t="str">
        <f>'Омск'!C20</f>
        <v/>
      </c>
      <c r="C18" s="6" t="str">
        <f>'Омск'!D20</f>
        <v>C666HУ55</v>
      </c>
    </row>
    <row r="19">
      <c r="A19" s="6" t="str">
        <f>'Омск'!A21</f>
        <v>АН-55-000785</v>
      </c>
      <c r="B19" s="6" t="str">
        <f>'Омск'!C21</f>
        <v>МКОУ «Побочинская СШ»</v>
      </c>
      <c r="C19" s="6" t="str">
        <f>'Омск'!D21</f>
        <v>C518TM55</v>
      </c>
    </row>
    <row r="20">
      <c r="A20" s="6" t="str">
        <f>'Омск'!A22</f>
        <v>АН-55-000798</v>
      </c>
      <c r="B20" s="6" t="str">
        <f>'Омск'!C22</f>
        <v>БОУ "Бакшеевская СОШ"</v>
      </c>
      <c r="C20" s="6" t="str">
        <f>'Омск'!D22</f>
        <v>C796TA55</v>
      </c>
    </row>
    <row r="21">
      <c r="A21" s="6" t="str">
        <f>'Омск'!A23</f>
        <v/>
      </c>
      <c r="B21" s="6" t="str">
        <f>'Омск'!C23</f>
        <v/>
      </c>
      <c r="C21" s="6" t="str">
        <f>'Омск'!D23</f>
        <v>T265УX55</v>
      </c>
    </row>
    <row r="22">
      <c r="A22" s="6" t="str">
        <f>'Омск'!A24</f>
        <v>АН-55-000797</v>
      </c>
      <c r="B22" s="6" t="str">
        <f>'Омск'!C24</f>
        <v>БОУ г.Омска "Средняя общеобразовательная школа № 53"</v>
      </c>
      <c r="C22" s="6" t="str">
        <f>'Омск'!D24</f>
        <v>C839HA55</v>
      </c>
    </row>
    <row r="23">
      <c r="A23" s="6" t="str">
        <f>'Омск'!A25</f>
        <v>АН-55-000795</v>
      </c>
      <c r="B23" s="6" t="str">
        <f>'Омск'!C25</f>
        <v>МКУ ЦХО и ОД</v>
      </c>
      <c r="C23" s="6" t="str">
        <f>'Омск'!D25</f>
        <v>У257BM55</v>
      </c>
    </row>
    <row r="24">
      <c r="A24" s="6" t="str">
        <f>'Омск'!A26</f>
        <v>АН-55-000796</v>
      </c>
      <c r="B24" s="6" t="str">
        <f>'Омск'!C26</f>
        <v>БОУ «Кипская СОШ»</v>
      </c>
      <c r="C24" s="6" t="str">
        <f>'Омск'!D26</f>
        <v>C788TA55</v>
      </c>
    </row>
    <row r="25">
      <c r="A25" s="6" t="str">
        <f>'Омск'!A27</f>
        <v>АН-55-000793</v>
      </c>
      <c r="B25" s="6" t="str">
        <f>'Омск'!C27</f>
        <v>КОУ "Адаптивная школа-интернат №15"</v>
      </c>
      <c r="C25" s="6" t="str">
        <f>'Омск'!D27</f>
        <v>H838OB55</v>
      </c>
    </row>
    <row r="26">
      <c r="A26" s="6" t="str">
        <f>'Омск'!A28</f>
        <v>АН-55-000794</v>
      </c>
      <c r="B26" s="6" t="str">
        <f>'Омск'!C28</f>
        <v>БОУ "Утьминская СОШ"</v>
      </c>
      <c r="C26" s="6" t="str">
        <f>'Омск'!D28</f>
        <v>P514HB55</v>
      </c>
    </row>
    <row r="27">
      <c r="A27" s="6" t="str">
        <f>'Омск'!A29</f>
        <v>АК-55-000780</v>
      </c>
      <c r="B27" s="6" t="str">
        <f>'Омск'!C29</f>
        <v>Семыкин Максим Николаевич</v>
      </c>
      <c r="C27" s="6" t="str">
        <f>'Омск'!D29</f>
        <v>У971AH55</v>
      </c>
    </row>
    <row r="28">
      <c r="A28" s="6" t="str">
        <f>'Омск'!A30</f>
        <v/>
      </c>
      <c r="B28" s="6" t="str">
        <f>'Омск'!C30</f>
        <v/>
      </c>
      <c r="C28" s="6" t="str">
        <f>'Омск'!D30</f>
        <v>T843PH55</v>
      </c>
    </row>
    <row r="29">
      <c r="A29" s="6" t="str">
        <f>'Омск'!A31</f>
        <v/>
      </c>
      <c r="B29" s="6" t="str">
        <f>'Омск'!C31</f>
        <v/>
      </c>
      <c r="C29" s="6" t="str">
        <f>'Омск'!D31</f>
        <v>T639XO55</v>
      </c>
    </row>
    <row r="30">
      <c r="A30" s="6" t="str">
        <f>'Омск'!A32</f>
        <v/>
      </c>
      <c r="B30" s="6" t="str">
        <f>'Омск'!C32</f>
        <v/>
      </c>
      <c r="C30" s="6" t="str">
        <f>'Омск'!D32</f>
        <v>T448УK55</v>
      </c>
    </row>
    <row r="31">
      <c r="A31" s="6" t="str">
        <f>'Омск'!A33</f>
        <v/>
      </c>
      <c r="B31" s="6" t="str">
        <f>'Омск'!C33</f>
        <v/>
      </c>
      <c r="C31" s="6" t="str">
        <f>'Омск'!D33</f>
        <v>T426CB55</v>
      </c>
    </row>
    <row r="32">
      <c r="A32" s="6" t="str">
        <f>'Омск'!A34</f>
        <v/>
      </c>
      <c r="B32" s="6" t="str">
        <f>'Омск'!C34</f>
        <v/>
      </c>
      <c r="C32" s="6" t="str">
        <f>'Омск'!D34</f>
        <v>У496BX55</v>
      </c>
    </row>
    <row r="33">
      <c r="A33" s="6" t="str">
        <f>'Омск'!A35</f>
        <v/>
      </c>
      <c r="B33" s="6" t="str">
        <f>'Омск'!C35</f>
        <v/>
      </c>
      <c r="C33" s="6" t="str">
        <f>'Омск'!D35</f>
        <v>T944AH55</v>
      </c>
    </row>
    <row r="34">
      <c r="A34" s="6" t="str">
        <f>'Омск'!A36</f>
        <v/>
      </c>
      <c r="B34" s="6" t="str">
        <f>'Омск'!C36</f>
        <v/>
      </c>
      <c r="C34" s="6" t="str">
        <f>'Омск'!D36</f>
        <v>У507BУ55</v>
      </c>
    </row>
    <row r="35">
      <c r="A35" s="6" t="str">
        <f>'Омск'!A37</f>
        <v/>
      </c>
      <c r="B35" s="6" t="str">
        <f>'Омск'!C37</f>
        <v/>
      </c>
      <c r="C35" s="6" t="str">
        <f>'Омск'!D37</f>
        <v>T256HK55</v>
      </c>
    </row>
    <row r="36">
      <c r="A36" s="6" t="str">
        <f>'Омск'!A38</f>
        <v/>
      </c>
      <c r="B36" s="6" t="str">
        <f>'Омск'!C38</f>
        <v/>
      </c>
      <c r="C36" s="6" t="str">
        <f>'Омск'!D38</f>
        <v>T796TA55</v>
      </c>
    </row>
    <row r="37">
      <c r="A37" s="6" t="str">
        <f>'Омск'!A39</f>
        <v/>
      </c>
      <c r="B37" s="6" t="str">
        <f>'Омск'!C39</f>
        <v/>
      </c>
      <c r="C37" s="6" t="str">
        <f>'Омск'!D39</f>
        <v>T915УE55</v>
      </c>
    </row>
    <row r="38">
      <c r="A38" s="6" t="str">
        <f>'Омск'!A40</f>
        <v/>
      </c>
      <c r="B38" s="6" t="str">
        <f>'Омск'!C40</f>
        <v/>
      </c>
      <c r="C38" s="6" t="str">
        <f>'Омск'!D40</f>
        <v>T459УK55</v>
      </c>
    </row>
    <row r="39">
      <c r="A39" s="6" t="str">
        <f>'Омск'!A41</f>
        <v/>
      </c>
      <c r="B39" s="6" t="str">
        <f>'Омск'!C41</f>
        <v/>
      </c>
      <c r="C39" s="6" t="str">
        <f>'Омск'!D41</f>
        <v>T154XB55</v>
      </c>
    </row>
    <row r="40">
      <c r="A40" s="6" t="str">
        <f>'Омск'!A42</f>
        <v/>
      </c>
      <c r="B40" s="6" t="str">
        <f>'Омск'!C42</f>
        <v/>
      </c>
      <c r="C40" s="6" t="str">
        <f>'Омск'!D42</f>
        <v>У585KX55</v>
      </c>
    </row>
    <row r="41">
      <c r="A41" s="6" t="str">
        <f>'Омск'!A43</f>
        <v/>
      </c>
      <c r="B41" s="6" t="str">
        <f>'Омск'!C43</f>
        <v/>
      </c>
      <c r="C41" s="6" t="str">
        <f>'Омск'!D43</f>
        <v>T308CB55</v>
      </c>
    </row>
    <row r="42">
      <c r="A42" s="6" t="str">
        <f>'Омск'!A44</f>
        <v/>
      </c>
      <c r="B42" s="6" t="str">
        <f>'Омск'!C44</f>
        <v/>
      </c>
      <c r="C42" s="6" t="str">
        <f>'Омск'!D44</f>
        <v>T564УK55</v>
      </c>
    </row>
    <row r="43">
      <c r="A43" s="6" t="str">
        <f>'Омск'!A45</f>
        <v/>
      </c>
      <c r="B43" s="6" t="str">
        <f>'Омск'!C45</f>
        <v/>
      </c>
      <c r="C43" s="6" t="str">
        <f>'Омск'!D45</f>
        <v>B970XE26</v>
      </c>
    </row>
    <row r="44">
      <c r="A44" s="6" t="str">
        <f>'Омск'!A46</f>
        <v/>
      </c>
      <c r="B44" s="6" t="str">
        <f>'Омск'!C46</f>
        <v/>
      </c>
      <c r="C44" s="6" t="str">
        <f>'Омск'!D46</f>
        <v>У851EB55</v>
      </c>
    </row>
    <row r="45">
      <c r="A45" s="6" t="str">
        <f>'Омск'!A47</f>
        <v/>
      </c>
      <c r="B45" s="6" t="str">
        <f>'Омск'!C47</f>
        <v/>
      </c>
      <c r="C45" s="6" t="str">
        <f>'Омск'!D47</f>
        <v>T914УE55</v>
      </c>
    </row>
    <row r="46">
      <c r="A46" s="6" t="str">
        <f>'Омск'!A48</f>
        <v/>
      </c>
      <c r="B46" s="6" t="str">
        <f>'Омск'!C48</f>
        <v/>
      </c>
      <c r="C46" s="6" t="str">
        <f>'Омск'!D48</f>
        <v>У808KM55</v>
      </c>
    </row>
    <row r="47">
      <c r="A47" s="6" t="str">
        <f>'Омск'!A49</f>
        <v/>
      </c>
      <c r="B47" s="6" t="str">
        <f>'Омск'!C49</f>
        <v/>
      </c>
      <c r="C47" s="6" t="str">
        <f>'Омск'!D49</f>
        <v>T029MM55</v>
      </c>
    </row>
    <row r="48">
      <c r="A48" s="6" t="str">
        <f>'Омск'!A50</f>
        <v/>
      </c>
      <c r="B48" s="6" t="str">
        <f>'Омск'!C50</f>
        <v/>
      </c>
      <c r="C48" s="6" t="str">
        <f>'Омск'!D50</f>
        <v>У517AO55</v>
      </c>
    </row>
    <row r="49">
      <c r="A49" s="6" t="str">
        <f>'Омск'!A51</f>
        <v/>
      </c>
      <c r="B49" s="6" t="str">
        <f>'Омск'!C51</f>
        <v/>
      </c>
      <c r="C49" s="6" t="str">
        <f>'Омск'!D51</f>
        <v>У550EE55</v>
      </c>
    </row>
    <row r="50">
      <c r="A50" s="6" t="str">
        <f>'Омск'!A52</f>
        <v/>
      </c>
      <c r="B50" s="6" t="str">
        <f>'Омск'!C52</f>
        <v/>
      </c>
      <c r="C50" s="6" t="str">
        <f>'Омск'!D52</f>
        <v>T455УK55</v>
      </c>
    </row>
    <row r="51">
      <c r="A51" s="6" t="str">
        <f>'Омск'!A53</f>
        <v/>
      </c>
      <c r="B51" s="6" t="str">
        <f>'Омск'!C53</f>
        <v/>
      </c>
      <c r="C51" s="6" t="str">
        <f>'Омск'!D53</f>
        <v>T520TE55</v>
      </c>
    </row>
    <row r="52">
      <c r="A52" s="6" t="str">
        <f>'Омск'!A54</f>
        <v/>
      </c>
      <c r="B52" s="6" t="str">
        <f>'Омск'!C54</f>
        <v/>
      </c>
      <c r="C52" s="6" t="str">
        <f>'Омск'!D54</f>
        <v>T597PB55</v>
      </c>
    </row>
    <row r="53">
      <c r="A53" s="6" t="str">
        <f>'Омск'!A55</f>
        <v/>
      </c>
      <c r="B53" s="6" t="str">
        <f>'Омск'!C55</f>
        <v/>
      </c>
      <c r="C53" s="6" t="str">
        <f>'Омск'!D55</f>
        <v>T214XУ55</v>
      </c>
    </row>
    <row r="54">
      <c r="A54" s="6" t="str">
        <f>'Омск'!A56</f>
        <v/>
      </c>
      <c r="B54" s="6" t="str">
        <f>'Омск'!C56</f>
        <v/>
      </c>
      <c r="C54" s="6" t="str">
        <f>'Омск'!D56</f>
        <v>T346MA55</v>
      </c>
    </row>
    <row r="55">
      <c r="A55" s="6" t="str">
        <f>'Омск'!A57</f>
        <v/>
      </c>
      <c r="B55" s="6" t="str">
        <f>'Омск'!C57</f>
        <v/>
      </c>
      <c r="C55" s="6" t="str">
        <f>'Омск'!D57</f>
        <v>У460EX55</v>
      </c>
    </row>
    <row r="56">
      <c r="A56" s="6" t="str">
        <f>'Омск'!A58</f>
        <v/>
      </c>
      <c r="B56" s="6" t="str">
        <f>'Омск'!C58</f>
        <v/>
      </c>
      <c r="C56" s="6" t="str">
        <f>'Омск'!D58</f>
        <v>T984TO55</v>
      </c>
    </row>
    <row r="57">
      <c r="A57" s="6" t="str">
        <f>'Омск'!A59</f>
        <v/>
      </c>
      <c r="B57" s="6" t="str">
        <f>'Омск'!C59</f>
        <v/>
      </c>
      <c r="C57" s="6" t="str">
        <f>'Омск'!D59</f>
        <v>T454УK55</v>
      </c>
    </row>
    <row r="58">
      <c r="A58" s="6" t="str">
        <f>'Омск'!A60</f>
        <v/>
      </c>
      <c r="B58" s="6" t="str">
        <f>'Омск'!C60</f>
        <v/>
      </c>
      <c r="C58" s="6" t="str">
        <f>'Омск'!D60</f>
        <v>T312УM55</v>
      </c>
    </row>
    <row r="59">
      <c r="A59" s="6" t="str">
        <f>'Омск'!A61</f>
        <v/>
      </c>
      <c r="B59" s="6" t="str">
        <f>'Омск'!C61</f>
        <v/>
      </c>
      <c r="C59" s="6" t="str">
        <f>'Омск'!D61</f>
        <v>P966HA55</v>
      </c>
    </row>
    <row r="60">
      <c r="A60" s="6" t="str">
        <f>'Омск'!A62</f>
        <v/>
      </c>
      <c r="B60" s="6" t="str">
        <f>'Омск'!C62</f>
        <v/>
      </c>
      <c r="C60" s="6" t="str">
        <f>'Омск'!D62</f>
        <v>C667OH55</v>
      </c>
    </row>
    <row r="61">
      <c r="A61" s="6" t="str">
        <f>'Омск'!A63</f>
        <v/>
      </c>
      <c r="B61" s="6" t="str">
        <f>'Омск'!C63</f>
        <v/>
      </c>
      <c r="C61" s="6" t="str">
        <f>'Омск'!D63</f>
        <v>T131XH55</v>
      </c>
    </row>
    <row r="62">
      <c r="A62" s="6" t="str">
        <f>'Омск'!A64</f>
        <v/>
      </c>
      <c r="B62" s="6" t="str">
        <f>'Омск'!C64</f>
        <v/>
      </c>
      <c r="C62" s="6" t="str">
        <f>'Омск'!D64</f>
        <v>T311УM55</v>
      </c>
    </row>
    <row r="63">
      <c r="A63" s="6" t="str">
        <f>'Омск'!A65</f>
        <v/>
      </c>
      <c r="B63" s="6" t="str">
        <f>'Омск'!C65</f>
        <v/>
      </c>
      <c r="C63" s="6" t="str">
        <f>'Омск'!D65</f>
        <v>У854EB55</v>
      </c>
    </row>
    <row r="64">
      <c r="A64" s="6" t="str">
        <f>'Омск'!A66</f>
        <v/>
      </c>
      <c r="B64" s="6" t="str">
        <f>'Омск'!C66</f>
        <v/>
      </c>
      <c r="C64" s="6" t="str">
        <f>'Омск'!D66</f>
        <v>T103XA55</v>
      </c>
    </row>
    <row r="65">
      <c r="A65" s="6" t="str">
        <f>'Омск'!A67</f>
        <v/>
      </c>
      <c r="B65" s="6" t="str">
        <f>'Омск'!C67</f>
        <v/>
      </c>
      <c r="C65" s="6" t="str">
        <f>'Омск'!D67</f>
        <v>T779XB55</v>
      </c>
    </row>
    <row r="66">
      <c r="A66" s="6" t="str">
        <f>'Омск'!A68</f>
        <v/>
      </c>
      <c r="B66" s="6" t="str">
        <f>'Омск'!C68</f>
        <v/>
      </c>
      <c r="C66" s="6" t="str">
        <f>'Омск'!D68</f>
        <v>T319УM55</v>
      </c>
    </row>
    <row r="67">
      <c r="A67" s="6" t="str">
        <f>'Омск'!A69</f>
        <v/>
      </c>
      <c r="B67" s="6" t="str">
        <f>'Омск'!C69</f>
        <v/>
      </c>
      <c r="C67" s="6" t="str">
        <f>'Омск'!D69</f>
        <v>У025AA55</v>
      </c>
    </row>
    <row r="68">
      <c r="A68" s="6" t="str">
        <f>'Омск'!A70</f>
        <v/>
      </c>
      <c r="B68" s="6" t="str">
        <f>'Омск'!C70</f>
        <v/>
      </c>
      <c r="C68" s="6" t="str">
        <f>'Омск'!D70</f>
        <v>T292PУ55</v>
      </c>
    </row>
    <row r="69">
      <c r="A69" s="6" t="str">
        <f>'Омск'!A71</f>
        <v/>
      </c>
      <c r="B69" s="6" t="str">
        <f>'Омск'!C71</f>
        <v/>
      </c>
      <c r="C69" s="6" t="str">
        <f>'Омск'!D71</f>
        <v>T504УB55</v>
      </c>
    </row>
    <row r="70">
      <c r="A70" s="6" t="str">
        <f>'Омск'!A72</f>
        <v/>
      </c>
      <c r="B70" s="6" t="str">
        <f>'Омск'!C72</f>
        <v/>
      </c>
      <c r="C70" s="6" t="str">
        <f>'Омск'!D72</f>
        <v>C685AM102</v>
      </c>
    </row>
    <row r="71">
      <c r="A71" s="6" t="str">
        <f>'Омск'!A73</f>
        <v/>
      </c>
      <c r="B71" s="6" t="str">
        <f>'Омск'!C73</f>
        <v/>
      </c>
      <c r="C71" s="6" t="str">
        <f>'Омск'!D73</f>
        <v>T332УM55</v>
      </c>
    </row>
    <row r="72">
      <c r="A72" s="6" t="str">
        <f>'Омск'!A74</f>
        <v/>
      </c>
      <c r="B72" s="6" t="str">
        <f>'Омск'!C74</f>
        <v/>
      </c>
      <c r="C72" s="6" t="str">
        <f>'Омск'!D74</f>
        <v>У591BH55</v>
      </c>
    </row>
    <row r="73">
      <c r="A73" s="6" t="str">
        <f>'Омск'!A75</f>
        <v/>
      </c>
      <c r="B73" s="6" t="str">
        <f>'Омск'!C75</f>
        <v/>
      </c>
      <c r="C73" s="6" t="str">
        <f>'Омск'!D75</f>
        <v>T877CP55</v>
      </c>
    </row>
    <row r="74">
      <c r="A74" s="6" t="str">
        <f>'Омск'!A76</f>
        <v/>
      </c>
      <c r="B74" s="6" t="str">
        <f>'Омск'!C76</f>
        <v/>
      </c>
      <c r="C74" s="6" t="str">
        <f>'Омск'!D76</f>
        <v>T156ME55</v>
      </c>
    </row>
    <row r="75">
      <c r="A75" s="6" t="str">
        <f>'Омск'!A77</f>
        <v/>
      </c>
      <c r="B75" s="6" t="str">
        <f>'Омск'!C77</f>
        <v/>
      </c>
      <c r="C75" s="6" t="str">
        <f>'Омск'!D77</f>
        <v>T393CH55</v>
      </c>
    </row>
    <row r="76">
      <c r="A76" s="6" t="str">
        <f>'Омск'!A78</f>
        <v/>
      </c>
      <c r="B76" s="6" t="str">
        <f>'Омск'!C78</f>
        <v/>
      </c>
      <c r="C76" s="6" t="str">
        <f>'Омск'!D78</f>
        <v>У155BC55</v>
      </c>
    </row>
    <row r="77">
      <c r="A77" s="6" t="str">
        <f>'Омск'!A79</f>
        <v/>
      </c>
      <c r="B77" s="6" t="str">
        <f>'Омск'!C79</f>
        <v/>
      </c>
      <c r="C77" s="6" t="str">
        <f>'Омск'!D79</f>
        <v>У245EK55</v>
      </c>
    </row>
    <row r="78">
      <c r="A78" s="6" t="str">
        <f>'Омск'!A80</f>
        <v/>
      </c>
      <c r="B78" s="6" t="str">
        <f>'Омск'!C80</f>
        <v/>
      </c>
      <c r="C78" s="6" t="str">
        <f>'Омск'!D80</f>
        <v>T768CУ55</v>
      </c>
    </row>
    <row r="79">
      <c r="A79" s="6" t="str">
        <f>'Омск'!A81</f>
        <v/>
      </c>
      <c r="B79" s="6" t="str">
        <f>'Омск'!C81</f>
        <v/>
      </c>
      <c r="C79" s="6" t="str">
        <f>'Омск'!D81</f>
        <v>O752EP142</v>
      </c>
    </row>
    <row r="80">
      <c r="A80" s="6" t="str">
        <f>'Омск'!A82</f>
        <v/>
      </c>
      <c r="B80" s="6" t="str">
        <f>'Омск'!C82</f>
        <v/>
      </c>
      <c r="C80" s="6" t="str">
        <f>'Омск'!D82</f>
        <v>T759XX55</v>
      </c>
    </row>
    <row r="81">
      <c r="A81" s="6" t="str">
        <f>'Омск'!A83</f>
        <v/>
      </c>
      <c r="B81" s="6" t="str">
        <f>'Омск'!C83</f>
        <v/>
      </c>
      <c r="C81" s="6" t="str">
        <f>'Омск'!D83</f>
        <v>T880CP55</v>
      </c>
    </row>
    <row r="82">
      <c r="A82" s="6" t="str">
        <f>'Омск'!A84</f>
        <v/>
      </c>
      <c r="B82" s="6" t="str">
        <f>'Омск'!C84</f>
        <v/>
      </c>
      <c r="C82" s="6" t="str">
        <f>'Омск'!D84</f>
        <v>У054EE55</v>
      </c>
    </row>
    <row r="83">
      <c r="A83" s="6" t="str">
        <f>'Омск'!A85</f>
        <v/>
      </c>
      <c r="B83" s="6" t="str">
        <f>'Омск'!C85</f>
        <v/>
      </c>
      <c r="C83" s="6" t="str">
        <f>'Омск'!D85</f>
        <v>C210EP55</v>
      </c>
    </row>
    <row r="84">
      <c r="A84" s="6" t="str">
        <f>'Омск'!A86</f>
        <v/>
      </c>
      <c r="B84" s="6" t="str">
        <f>'Омск'!C86</f>
        <v/>
      </c>
      <c r="C84" s="6" t="str">
        <f>'Омск'!D86</f>
        <v>T444XO55</v>
      </c>
    </row>
    <row r="85">
      <c r="A85" s="6" t="str">
        <f>'Омск'!A87</f>
        <v/>
      </c>
      <c r="B85" s="6" t="str">
        <f>'Омск'!C87</f>
        <v/>
      </c>
      <c r="C85" s="6" t="str">
        <f>'Омск'!D87</f>
        <v>T843PE55</v>
      </c>
    </row>
    <row r="86">
      <c r="A86" s="6" t="str">
        <f>'Омск'!A88</f>
        <v/>
      </c>
      <c r="B86" s="6" t="str">
        <f>'Омск'!C88</f>
        <v/>
      </c>
      <c r="C86" s="6" t="str">
        <f>'Омск'!D88</f>
        <v>P743EA11</v>
      </c>
    </row>
    <row r="87">
      <c r="A87" s="6" t="str">
        <f>'Омск'!A89</f>
        <v/>
      </c>
      <c r="B87" s="6" t="str">
        <f>'Омск'!C89</f>
        <v/>
      </c>
      <c r="C87" s="6" t="str">
        <f>'Омск'!D89</f>
        <v>T301TC55</v>
      </c>
    </row>
    <row r="88">
      <c r="A88" s="6" t="str">
        <f>'Омск'!A90</f>
        <v/>
      </c>
      <c r="B88" s="6" t="str">
        <f>'Омск'!C90</f>
        <v/>
      </c>
      <c r="C88" s="6" t="str">
        <f>'Омск'!D90</f>
        <v>T179KK55</v>
      </c>
    </row>
    <row r="89">
      <c r="A89" s="6" t="str">
        <f>'Омск'!A91</f>
        <v/>
      </c>
      <c r="B89" s="6" t="str">
        <f>'Омск'!C91</f>
        <v/>
      </c>
      <c r="C89" s="6" t="str">
        <f>'Омск'!D91</f>
        <v>C067CE55</v>
      </c>
    </row>
    <row r="90">
      <c r="A90" s="6" t="str">
        <f>'Омск'!A92</f>
        <v/>
      </c>
      <c r="B90" s="6" t="str">
        <f>'Омск'!C92</f>
        <v/>
      </c>
      <c r="C90" s="6" t="str">
        <f>'Омск'!D92</f>
        <v>T912УE55</v>
      </c>
    </row>
    <row r="91">
      <c r="A91" s="6" t="str">
        <f>'Омск'!A93</f>
        <v/>
      </c>
      <c r="B91" s="6" t="str">
        <f>'Омск'!C93</f>
        <v/>
      </c>
      <c r="C91" s="6" t="str">
        <f>'Омск'!D93</f>
        <v>T824PE55</v>
      </c>
    </row>
    <row r="92">
      <c r="A92" s="6" t="str">
        <f>'Омск'!A94</f>
        <v/>
      </c>
      <c r="B92" s="6" t="str">
        <f>'Омск'!C94</f>
        <v/>
      </c>
      <c r="C92" s="6" t="str">
        <f>'Омск'!D94</f>
        <v>У417EE55</v>
      </c>
    </row>
    <row r="93">
      <c r="A93" s="6" t="str">
        <f>'Омск'!A95</f>
        <v/>
      </c>
      <c r="B93" s="6" t="str">
        <f>'Омск'!C95</f>
        <v/>
      </c>
      <c r="C93" s="6" t="str">
        <f>'Омск'!D95</f>
        <v>T063MK55</v>
      </c>
    </row>
    <row r="94">
      <c r="A94" s="6" t="str">
        <f>'Омск'!A96</f>
        <v/>
      </c>
      <c r="B94" s="6" t="str">
        <f>'Омск'!C96</f>
        <v/>
      </c>
      <c r="C94" s="6" t="str">
        <f>'Омск'!D96</f>
        <v>T911УE55</v>
      </c>
    </row>
    <row r="95">
      <c r="A95" s="6" t="str">
        <f>'Омск'!A97</f>
        <v/>
      </c>
      <c r="B95" s="6" t="str">
        <f>'Омск'!C97</f>
        <v/>
      </c>
      <c r="C95" s="6" t="str">
        <f>'Омск'!D97</f>
        <v>У044AT55</v>
      </c>
    </row>
    <row r="96">
      <c r="A96" s="6" t="str">
        <f>'Омск'!A98</f>
        <v/>
      </c>
      <c r="B96" s="6" t="str">
        <f>'Омск'!C98</f>
        <v/>
      </c>
      <c r="C96" s="6" t="str">
        <f>'Омск'!D98</f>
        <v>У647EE55</v>
      </c>
    </row>
    <row r="97">
      <c r="A97" s="6" t="str">
        <f>'Омск'!A99</f>
        <v/>
      </c>
      <c r="B97" s="6" t="str">
        <f>'Омск'!C99</f>
        <v/>
      </c>
      <c r="C97" s="6" t="str">
        <f>'Омск'!D99</f>
        <v>C726TE777</v>
      </c>
    </row>
    <row r="98">
      <c r="A98" s="6" t="str">
        <f>'Омск'!A100</f>
        <v/>
      </c>
      <c r="B98" s="6" t="str">
        <f>'Омск'!C100</f>
        <v/>
      </c>
      <c r="C98" s="6" t="str">
        <f>'Омск'!D100</f>
        <v>У076AM55</v>
      </c>
    </row>
    <row r="99">
      <c r="A99" s="6" t="str">
        <f>'Омск'!A101</f>
        <v/>
      </c>
      <c r="B99" s="6" t="str">
        <f>'Омск'!C101</f>
        <v/>
      </c>
      <c r="C99" s="6" t="str">
        <f>'Омск'!D101</f>
        <v>У258EK55</v>
      </c>
    </row>
    <row r="100">
      <c r="A100" s="6" t="str">
        <f>'Омск'!A102</f>
        <v/>
      </c>
      <c r="B100" s="6" t="str">
        <f>'Омск'!C102</f>
        <v/>
      </c>
      <c r="C100" s="6" t="str">
        <f>'Омск'!D102</f>
        <v>T878AC55</v>
      </c>
    </row>
    <row r="101">
      <c r="A101" s="6" t="str">
        <f>'Омск'!A103</f>
        <v/>
      </c>
      <c r="B101" s="6" t="str">
        <f>'Омск'!C103</f>
        <v/>
      </c>
      <c r="C101" s="6" t="str">
        <f>'Омск'!D103</f>
        <v>У408ME55</v>
      </c>
    </row>
    <row r="102">
      <c r="A102" s="6" t="str">
        <f>'Омск'!A104</f>
        <v/>
      </c>
      <c r="B102" s="6" t="str">
        <f>'Омск'!C104</f>
        <v/>
      </c>
      <c r="C102" s="6" t="str">
        <f>'Омск'!D104</f>
        <v>У798ME55</v>
      </c>
    </row>
    <row r="103">
      <c r="A103" s="6" t="str">
        <f>'Омск'!A105</f>
        <v/>
      </c>
      <c r="B103" s="6" t="str">
        <f>'Омск'!C105</f>
        <v/>
      </c>
      <c r="C103" s="6" t="str">
        <f>'Омск'!D105</f>
        <v>X878BC96</v>
      </c>
    </row>
    <row r="104">
      <c r="A104" s="6" t="str">
        <f>'Омск'!A106</f>
        <v/>
      </c>
      <c r="B104" s="6" t="str">
        <f>'Омск'!C106</f>
        <v/>
      </c>
      <c r="C104" s="6" t="str">
        <f>'Омск'!D106</f>
        <v>У700MC55</v>
      </c>
    </row>
    <row r="105">
      <c r="A105" s="6" t="str">
        <f>'Омск'!A107</f>
        <v/>
      </c>
      <c r="B105" s="6" t="str">
        <f>'Омск'!C107</f>
        <v/>
      </c>
      <c r="C105" s="6" t="str">
        <f>'Омск'!D107</f>
        <v>B368TM159</v>
      </c>
    </row>
    <row r="106">
      <c r="A106" s="6" t="str">
        <f>'Омск'!A108</f>
        <v/>
      </c>
      <c r="B106" s="6" t="str">
        <f>'Омск'!C108</f>
        <v/>
      </c>
      <c r="C106" s="6" t="str">
        <f>'Омск'!D108</f>
        <v>У531MT55</v>
      </c>
    </row>
    <row r="107">
      <c r="A107" s="6" t="str">
        <f>'Омск'!A109</f>
        <v/>
      </c>
      <c r="B107" s="6" t="str">
        <f>'Омск'!C109</f>
        <v/>
      </c>
      <c r="C107" s="6" t="str">
        <f>'Омск'!D109</f>
        <v>У006MT55</v>
      </c>
    </row>
    <row r="108">
      <c r="A108" s="6" t="str">
        <f>'Омск'!A110</f>
        <v/>
      </c>
      <c r="B108" s="6" t="str">
        <f>'Омск'!C110</f>
        <v/>
      </c>
      <c r="C108" s="6" t="str">
        <f>'Омск'!D110</f>
        <v>У216XT55</v>
      </c>
    </row>
    <row r="109">
      <c r="A109" s="6" t="str">
        <f>'Омск'!A111</f>
        <v/>
      </c>
      <c r="B109" s="6" t="str">
        <f>'Омск'!C111</f>
        <v>Семыкин  Максим Николаевич</v>
      </c>
      <c r="C109" s="6" t="str">
        <f>'Омск'!D111</f>
        <v>T979OA55</v>
      </c>
    </row>
    <row r="110">
      <c r="A110" s="6" t="str">
        <f>'Омск'!A112</f>
        <v/>
      </c>
      <c r="B110" s="6" t="str">
        <f>'Омск'!C112</f>
        <v/>
      </c>
      <c r="C110" s="6" t="str">
        <f>'Омск'!D112</f>
        <v>У211KM55</v>
      </c>
    </row>
    <row r="111">
      <c r="A111" s="6" t="str">
        <f>'Омск'!A113</f>
        <v/>
      </c>
      <c r="B111" s="6" t="str">
        <f>'Омск'!C113</f>
        <v/>
      </c>
      <c r="C111" s="6" t="str">
        <f>'Омск'!D113</f>
        <v>T430XX55</v>
      </c>
    </row>
    <row r="112">
      <c r="A112" s="6" t="str">
        <f>'Омск'!A114</f>
        <v/>
      </c>
      <c r="B112" s="6" t="str">
        <f>'Омск'!C114</f>
        <v/>
      </c>
      <c r="C112" s="6" t="str">
        <f>'Омск'!D114</f>
        <v>A971TO159</v>
      </c>
    </row>
    <row r="113">
      <c r="A113" s="6" t="str">
        <f>'Омск'!A115</f>
        <v/>
      </c>
      <c r="B113" s="6" t="str">
        <f>'Омск'!C115</f>
        <v/>
      </c>
      <c r="C113" s="6" t="str">
        <f>'Омск'!D115</f>
        <v>T479KE55</v>
      </c>
    </row>
    <row r="114">
      <c r="A114" s="6" t="str">
        <f>'Омск'!A116</f>
        <v/>
      </c>
      <c r="B114" s="6" t="str">
        <f>'Омск'!C116</f>
        <v/>
      </c>
      <c r="C114" s="6" t="str">
        <f>'Омск'!D116</f>
        <v>AA38072</v>
      </c>
    </row>
    <row r="115">
      <c r="A115" s="6" t="str">
        <f>'Омск'!A117</f>
        <v/>
      </c>
      <c r="B115" s="6" t="str">
        <f>'Омск'!C117</f>
        <v/>
      </c>
      <c r="C115" s="6" t="str">
        <f>'Омск'!D117</f>
        <v>У705EK55</v>
      </c>
    </row>
    <row r="116">
      <c r="A116" s="6" t="str">
        <f>'Омск'!A118</f>
        <v/>
      </c>
      <c r="B116" s="6" t="str">
        <f>'Омск'!C118</f>
        <v/>
      </c>
      <c r="C116" s="6" t="str">
        <f>'Омск'!D118</f>
        <v>T961OK55</v>
      </c>
    </row>
    <row r="117">
      <c r="A117" s="6" t="str">
        <f>'Омск'!A119</f>
        <v/>
      </c>
      <c r="B117" s="6" t="str">
        <f>'Омск'!C119</f>
        <v/>
      </c>
      <c r="C117" s="6" t="str">
        <f>'Омск'!D119</f>
        <v>У584HA55</v>
      </c>
    </row>
    <row r="118">
      <c r="A118" s="6" t="str">
        <f>'Омск'!A120</f>
        <v/>
      </c>
      <c r="B118" s="6" t="str">
        <f>'Омск'!C120</f>
        <v/>
      </c>
      <c r="C118" s="6" t="str">
        <f>'Омск'!D120</f>
        <v>У010HE55</v>
      </c>
    </row>
    <row r="119">
      <c r="A119" s="6" t="str">
        <f>'Омск'!A121</f>
        <v/>
      </c>
      <c r="B119" s="6" t="str">
        <f>'Омск'!C121</f>
        <v/>
      </c>
      <c r="C119" s="6" t="str">
        <f>'Омск'!D121</f>
        <v>У034HE55</v>
      </c>
    </row>
    <row r="120">
      <c r="A120" s="6" t="str">
        <f>'Омск'!A122</f>
        <v/>
      </c>
      <c r="B120" s="6" t="str">
        <f>'Омск'!C122</f>
        <v/>
      </c>
      <c r="C120" s="6" t="str">
        <f>'Омск'!D122</f>
        <v>У056HE55</v>
      </c>
    </row>
    <row r="121">
      <c r="A121" s="6" t="str">
        <f>'Омск'!A123</f>
        <v/>
      </c>
      <c r="B121" s="6" t="str">
        <f>'Омск'!C123</f>
        <v/>
      </c>
      <c r="C121" s="6" t="str">
        <f>'Омск'!D123</f>
        <v>X188TK22</v>
      </c>
    </row>
    <row r="122">
      <c r="A122" s="6" t="str">
        <f>'Омск'!A124</f>
        <v/>
      </c>
      <c r="B122" s="6" t="str">
        <f>'Омск'!C124</f>
        <v/>
      </c>
      <c r="C122" s="6" t="str">
        <f>'Омск'!D124</f>
        <v>У364HO55</v>
      </c>
    </row>
    <row r="123">
      <c r="A123" s="6" t="str">
        <f>'Омск'!A125</f>
        <v/>
      </c>
      <c r="B123" s="6" t="str">
        <f>'Омск'!C125</f>
        <v/>
      </c>
      <c r="C123" s="6" t="str">
        <f>'Омск'!D125</f>
        <v>У167HУ55</v>
      </c>
    </row>
    <row r="124">
      <c r="A124" s="6" t="str">
        <f>'Омск'!A126</f>
        <v/>
      </c>
      <c r="B124" s="6" t="str">
        <f>'Омск'!C126</f>
        <v/>
      </c>
      <c r="C124" s="6" t="str">
        <f>'Омск'!D126</f>
        <v>У105HX55</v>
      </c>
    </row>
    <row r="125">
      <c r="A125" s="6" t="str">
        <f>'Омск'!A127</f>
        <v/>
      </c>
      <c r="B125" s="6" t="str">
        <f>'Омск'!C127</f>
        <v/>
      </c>
      <c r="C125" s="6" t="str">
        <f>'Омск'!D127</f>
        <v>У281OA55</v>
      </c>
    </row>
    <row r="126">
      <c r="A126" s="6" t="str">
        <f>'Омск'!A128</f>
        <v/>
      </c>
      <c r="B126" s="6" t="str">
        <f>'Омск'!C128</f>
        <v/>
      </c>
      <c r="C126" s="6" t="str">
        <f>'Омск'!D128</f>
        <v>A384AX797</v>
      </c>
    </row>
    <row r="127">
      <c r="A127" s="6" t="str">
        <f>'Омск'!A129</f>
        <v/>
      </c>
      <c r="B127" s="6" t="str">
        <f>'Омск'!C129</f>
        <v/>
      </c>
      <c r="C127" s="6" t="str">
        <f>'Омск'!D129</f>
        <v>У074OC55</v>
      </c>
    </row>
    <row r="128">
      <c r="A128" s="6" t="str">
        <f>'Омск'!A130</f>
        <v/>
      </c>
      <c r="B128" s="6" t="str">
        <f>'Омск'!C130</f>
        <v/>
      </c>
      <c r="C128" s="6" t="str">
        <f>'Омск'!D130</f>
        <v>У297OC55</v>
      </c>
    </row>
    <row r="129">
      <c r="A129" s="6" t="str">
        <f>'Омск'!A131</f>
        <v/>
      </c>
      <c r="B129" s="6" t="str">
        <f>'Омск'!C131</f>
        <v/>
      </c>
      <c r="C129" s="6" t="str">
        <f>'Омск'!D131</f>
        <v>T284TH55</v>
      </c>
    </row>
    <row r="130">
      <c r="A130" s="6" t="str">
        <f>'Омск'!A132</f>
        <v>АН-55-000784</v>
      </c>
      <c r="B130" s="6" t="str">
        <f>'Омск'!C132</f>
        <v>МБОУ "Путиловская СОШ"</v>
      </c>
      <c r="C130" s="6" t="str">
        <f>'Омск'!D132</f>
        <v>T632KX55</v>
      </c>
    </row>
    <row r="131">
      <c r="A131" s="6" t="str">
        <f>'Омск'!A133</f>
        <v/>
      </c>
      <c r="B131" s="6" t="str">
        <f>'Омск'!C133</f>
        <v/>
      </c>
      <c r="C131" s="6" t="str">
        <f>'Омск'!D133</f>
        <v>P676HP55</v>
      </c>
    </row>
    <row r="132">
      <c r="A132" s="6" t="str">
        <f>'Омск'!A134</f>
        <v>АН-55-000783</v>
      </c>
      <c r="B132" s="6" t="str">
        <f>'Омск'!C134</f>
        <v>ООО "Омсктехуглерод"</v>
      </c>
      <c r="C132" s="6" t="str">
        <f>'Омск'!D134</f>
        <v>C644XB34</v>
      </c>
    </row>
    <row r="133">
      <c r="A133" s="6" t="str">
        <f>'Омск'!A135</f>
        <v/>
      </c>
      <c r="B133" s="6" t="str">
        <f>'Омск'!C135</f>
        <v/>
      </c>
      <c r="C133" s="6" t="str">
        <f>'Омск'!D135</f>
        <v>B828EK134</v>
      </c>
    </row>
    <row r="134">
      <c r="A134" s="6" t="str">
        <f>'Омск'!A136</f>
        <v/>
      </c>
      <c r="B134" s="6" t="str">
        <f>'Омск'!C136</f>
        <v/>
      </c>
      <c r="C134" s="6" t="str">
        <f>'Омск'!D136</f>
        <v>O817HT55</v>
      </c>
    </row>
    <row r="135">
      <c r="A135" s="6" t="str">
        <f>'Омск'!A137</f>
        <v/>
      </c>
      <c r="B135" s="6" t="str">
        <f>'Омск'!C137</f>
        <v/>
      </c>
      <c r="C135" s="6" t="str">
        <f>'Омск'!D137</f>
        <v>O812HT55</v>
      </c>
    </row>
    <row r="136">
      <c r="A136" s="6" t="str">
        <f>'Омск'!A138</f>
        <v/>
      </c>
      <c r="B136" s="6" t="str">
        <f>'Омск'!C138</f>
        <v/>
      </c>
      <c r="C136" s="6" t="str">
        <f>'Омск'!D138</f>
        <v>O811HT55</v>
      </c>
    </row>
    <row r="137">
      <c r="A137" s="6" t="str">
        <f>'Омск'!A139</f>
        <v/>
      </c>
      <c r="B137" s="6" t="str">
        <f>'Омск'!C139</f>
        <v/>
      </c>
      <c r="C137" s="6" t="str">
        <f>'Омск'!D139</f>
        <v>A379MC34</v>
      </c>
    </row>
    <row r="138">
      <c r="A138" s="6" t="str">
        <f>'Омск'!A140</f>
        <v/>
      </c>
      <c r="B138" s="6" t="str">
        <f>'Омск'!C140</f>
        <v/>
      </c>
      <c r="C138" s="6" t="str">
        <f>'Омск'!D140</f>
        <v>C603KP55</v>
      </c>
    </row>
    <row r="139">
      <c r="A139" s="6" t="str">
        <f>'Омск'!A141</f>
        <v/>
      </c>
      <c r="B139" s="6" t="str">
        <f>'Омск'!C141</f>
        <v/>
      </c>
      <c r="C139" s="6" t="str">
        <f>'Омск'!D141</f>
        <v>H100CK55</v>
      </c>
    </row>
    <row r="140">
      <c r="A140" s="6" t="str">
        <f>'Омск'!A142</f>
        <v>АН-55-000782</v>
      </c>
      <c r="B140" s="6" t="str">
        <f>'Омск'!C142</f>
        <v>ЗАО "Иртышское"</v>
      </c>
      <c r="C140" s="6" t="str">
        <f>'Омск'!D142</f>
        <v>H453KB55</v>
      </c>
    </row>
    <row r="141">
      <c r="A141" s="6" t="str">
        <f>'Омск'!A143</f>
        <v/>
      </c>
      <c r="B141" s="6" t="str">
        <f>'Омск'!C143</f>
        <v/>
      </c>
      <c r="C141" s="6" t="str">
        <f>'Омск'!D143</f>
        <v>P361OA55</v>
      </c>
    </row>
    <row r="142">
      <c r="A142" s="6" t="str">
        <f>'Омск'!A144</f>
        <v>АН-55-000781</v>
      </c>
      <c r="B142" s="6" t="str">
        <f>'Омск'!C144</f>
        <v>КУ "СРЦН Тарского района"</v>
      </c>
      <c r="C142" s="6" t="str">
        <f>'Омск'!D144</f>
        <v>C697XO55</v>
      </c>
    </row>
    <row r="143">
      <c r="A143" s="6" t="str">
        <f>'Омск'!A145</f>
        <v/>
      </c>
      <c r="B143" s="6" t="str">
        <f>'Омск'!C145</f>
        <v/>
      </c>
      <c r="C143" s="6" t="str">
        <f>'Омск'!D145</f>
        <v>C686XO55</v>
      </c>
    </row>
    <row r="144">
      <c r="A144" s="6" t="str">
        <f>'Омск'!A146</f>
        <v>АН-55-000778</v>
      </c>
      <c r="B144" s="6" t="str">
        <f>'Омск'!C146</f>
        <v>АСУСО "БКСДИ"</v>
      </c>
      <c r="C144" s="6" t="str">
        <f>'Омск'!D146</f>
        <v>У187AM55</v>
      </c>
    </row>
    <row r="145">
      <c r="A145" s="6" t="str">
        <f>'Омск'!A147</f>
        <v/>
      </c>
      <c r="B145" s="6" t="str">
        <f>'Омск'!C147</f>
        <v/>
      </c>
      <c r="C145" s="6" t="str">
        <f>'Омск'!D147</f>
        <v>T251XK55</v>
      </c>
    </row>
    <row r="146">
      <c r="A146" s="6" t="str">
        <f>'Омск'!A148</f>
        <v/>
      </c>
      <c r="B146" s="6" t="str">
        <f>'Омск'!C148</f>
        <v/>
      </c>
      <c r="C146" s="6" t="str">
        <f>'Омск'!D148</f>
        <v>H439AP55</v>
      </c>
    </row>
    <row r="147">
      <c r="A147" s="6" t="str">
        <f>'Омск'!A149</f>
        <v>АН-55-000777</v>
      </c>
      <c r="B147" s="6" t="str">
        <f>'Омск'!C149</f>
        <v>КМУ "Хозяйственное управление"</v>
      </c>
      <c r="C147" s="6" t="str">
        <f>'Омск'!D149</f>
        <v>H233HX55</v>
      </c>
    </row>
    <row r="148">
      <c r="A148" s="6" t="str">
        <f>'Омск'!A150</f>
        <v>АН-55-000776</v>
      </c>
      <c r="B148" s="6" t="str">
        <f>'Омск'!C150</f>
        <v>БУ "ЦСА"</v>
      </c>
      <c r="C148" s="6" t="str">
        <f>'Омск'!D150</f>
        <v>H107EK55</v>
      </c>
    </row>
    <row r="149">
      <c r="A149" s="6" t="str">
        <f>'Омск'!A151</f>
        <v>АК-55-000775</v>
      </c>
      <c r="B149" s="6" t="str">
        <f>'Омск'!C151</f>
        <v>Черепанов Владимир Георгиевич</v>
      </c>
      <c r="C149" s="6" t="str">
        <f>'Омск'!D151</f>
        <v>T551KX55</v>
      </c>
    </row>
    <row r="150">
      <c r="A150" s="6" t="str">
        <f>'Омск'!A152</f>
        <v/>
      </c>
      <c r="B150" s="6" t="str">
        <f>'Омск'!C152</f>
        <v/>
      </c>
      <c r="C150" s="6" t="str">
        <f>'Омск'!D152</f>
        <v>C699УX55</v>
      </c>
    </row>
    <row r="151">
      <c r="A151" s="6" t="str">
        <f>'Омск'!A153</f>
        <v/>
      </c>
      <c r="B151" s="6" t="str">
        <f>'Омск'!C153</f>
        <v/>
      </c>
      <c r="C151" s="6" t="str">
        <f>'Омск'!D153</f>
        <v>C764PУ55</v>
      </c>
    </row>
    <row r="152">
      <c r="A152" s="6" t="str">
        <f>'Омск'!A154</f>
        <v/>
      </c>
      <c r="B152" s="6" t="str">
        <f>'Омск'!C154</f>
        <v/>
      </c>
      <c r="C152" s="6" t="str">
        <f>'Омск'!D154</f>
        <v>T174XУ55</v>
      </c>
    </row>
    <row r="153">
      <c r="A153" s="6" t="str">
        <f>'Омск'!A155</f>
        <v/>
      </c>
      <c r="B153" s="6" t="str">
        <f>'Омск'!C155</f>
        <v/>
      </c>
      <c r="C153" s="6" t="str">
        <f>'Омск'!D155</f>
        <v>T674KA55</v>
      </c>
    </row>
    <row r="154">
      <c r="A154" s="6" t="str">
        <f>'Омск'!A156</f>
        <v/>
      </c>
      <c r="B154" s="6" t="str">
        <f>'Омск'!C156</f>
        <v/>
      </c>
      <c r="C154" s="6" t="str">
        <f>'Омск'!D156</f>
        <v>T509BK55</v>
      </c>
    </row>
    <row r="155">
      <c r="A155" s="6" t="str">
        <f>'Омск'!A157</f>
        <v/>
      </c>
      <c r="B155" s="6" t="str">
        <f>'Омск'!C157</f>
        <v/>
      </c>
      <c r="C155" s="6" t="str">
        <f>'Омск'!D157</f>
        <v>У139EM55</v>
      </c>
    </row>
    <row r="156">
      <c r="A156" s="6" t="str">
        <f>'Омск'!A158</f>
        <v/>
      </c>
      <c r="B156" s="6" t="str">
        <f>'Омск'!C158</f>
        <v/>
      </c>
      <c r="C156" s="6" t="str">
        <f>'Омск'!D158</f>
        <v>C935XM55</v>
      </c>
    </row>
    <row r="157">
      <c r="A157" s="6" t="str">
        <f>'Омск'!A159</f>
        <v/>
      </c>
      <c r="B157" s="6" t="str">
        <f>'Омск'!C159</f>
        <v/>
      </c>
      <c r="C157" s="6" t="str">
        <f>'Омск'!D159</f>
        <v>T295HH55</v>
      </c>
    </row>
    <row r="158">
      <c r="A158" s="6" t="str">
        <f>'Омск'!A160</f>
        <v/>
      </c>
      <c r="B158" s="6" t="str">
        <f>'Омск'!C160</f>
        <v/>
      </c>
      <c r="C158" s="6" t="str">
        <f>'Омск'!D160</f>
        <v>T725MO55</v>
      </c>
    </row>
    <row r="159">
      <c r="A159" s="6" t="str">
        <f>'Омск'!A161</f>
        <v/>
      </c>
      <c r="B159" s="6" t="str">
        <f>'Омск'!C161</f>
        <v/>
      </c>
      <c r="C159" s="6" t="str">
        <f>'Омск'!D161</f>
        <v>C830TH55</v>
      </c>
    </row>
    <row r="160">
      <c r="A160" s="6" t="str">
        <f>'Омск'!A162</f>
        <v/>
      </c>
      <c r="B160" s="6" t="str">
        <f>'Омск'!C162</f>
        <v/>
      </c>
      <c r="C160" s="6" t="str">
        <f>'Омск'!D162</f>
        <v>C600TP96</v>
      </c>
    </row>
    <row r="161">
      <c r="A161" s="6" t="str">
        <f>'Омск'!A163</f>
        <v/>
      </c>
      <c r="B161" s="6" t="str">
        <f>'Омск'!C163</f>
        <v/>
      </c>
      <c r="C161" s="6" t="str">
        <f>'Омск'!D163</f>
        <v>T876MO55</v>
      </c>
    </row>
    <row r="162">
      <c r="A162" s="6" t="str">
        <f>'Омск'!A164</f>
        <v/>
      </c>
      <c r="B162" s="6" t="str">
        <f>'Омск'!C164</f>
        <v/>
      </c>
      <c r="C162" s="6" t="str">
        <f>'Омск'!D164</f>
        <v>T610AУ55</v>
      </c>
    </row>
    <row r="163">
      <c r="A163" s="6" t="str">
        <f>'Омск'!A165</f>
        <v/>
      </c>
      <c r="B163" s="6" t="str">
        <f>'Омск'!C165</f>
        <v/>
      </c>
      <c r="C163" s="6" t="str">
        <f>'Омск'!D165</f>
        <v>C725УX55</v>
      </c>
    </row>
    <row r="164">
      <c r="A164" s="6" t="str">
        <f>'Омск'!A166</f>
        <v/>
      </c>
      <c r="B164" s="6" t="str">
        <f>'Омск'!C166</f>
        <v/>
      </c>
      <c r="C164" s="6" t="str">
        <f>'Омск'!D166</f>
        <v>T730HP55</v>
      </c>
    </row>
    <row r="165">
      <c r="A165" s="6" t="str">
        <f>'Омск'!A167</f>
        <v/>
      </c>
      <c r="B165" s="6" t="str">
        <f>'Омск'!C167</f>
        <v/>
      </c>
      <c r="C165" s="6" t="str">
        <f>'Омск'!D167</f>
        <v>У942KE55</v>
      </c>
    </row>
    <row r="166">
      <c r="A166" s="6" t="str">
        <f>'Омск'!A168</f>
        <v/>
      </c>
      <c r="B166" s="6" t="str">
        <f>'Омск'!C168</f>
        <v/>
      </c>
      <c r="C166" s="6" t="str">
        <f>'Омск'!D168</f>
        <v>C749CK55</v>
      </c>
    </row>
    <row r="167">
      <c r="A167" s="6" t="str">
        <f>'Омск'!A169</f>
        <v/>
      </c>
      <c r="B167" s="6" t="str">
        <f>'Омск'!C169</f>
        <v/>
      </c>
      <c r="C167" s="6" t="str">
        <f>'Омск'!D169</f>
        <v>T200TB55</v>
      </c>
    </row>
    <row r="168">
      <c r="A168" s="6" t="str">
        <f>'Омск'!A170</f>
        <v/>
      </c>
      <c r="B168" s="6" t="str">
        <f>'Омск'!C170</f>
        <v/>
      </c>
      <c r="C168" s="6" t="str">
        <f>'Омск'!D170</f>
        <v>У934KE55</v>
      </c>
    </row>
    <row r="169">
      <c r="A169" s="6" t="str">
        <f>'Омск'!A171</f>
        <v/>
      </c>
      <c r="B169" s="6" t="str">
        <f>'Омск'!C171</f>
        <v/>
      </c>
      <c r="C169" s="6" t="str">
        <f>'Омск'!D171</f>
        <v>T975PH55</v>
      </c>
    </row>
    <row r="170">
      <c r="A170" s="6" t="str">
        <f>'Омск'!A172</f>
        <v>АН-55-000774</v>
      </c>
      <c r="B170" s="6" t="str">
        <f>'Омск'!C172</f>
        <v>ООО "Измайловское"</v>
      </c>
      <c r="C170" s="6" t="str">
        <f>'Омск'!D172</f>
        <v>T167CE55</v>
      </c>
    </row>
    <row r="171">
      <c r="A171" s="6" t="str">
        <f>'Омск'!A173</f>
        <v/>
      </c>
      <c r="B171" s="6" t="str">
        <f>'Омск'!C173</f>
        <v/>
      </c>
      <c r="C171" s="6" t="str">
        <f>'Омск'!D173</f>
        <v>P250XX55</v>
      </c>
    </row>
    <row r="172">
      <c r="A172" s="6" t="str">
        <f>'Омск'!A174</f>
        <v>АН-55-000773</v>
      </c>
      <c r="B172" s="6" t="str">
        <f>'Омск'!C174</f>
        <v>БОУ «Усть-Шишевская средняя школа»</v>
      </c>
      <c r="C172" s="6" t="str">
        <f>'Омск'!D174</f>
        <v>P266TO55</v>
      </c>
    </row>
    <row r="173">
      <c r="A173" s="6" t="str">
        <f>'Омск'!A175</f>
        <v>АН-55-000771</v>
      </c>
      <c r="B173" s="6" t="str">
        <f>'Омск'!C175</f>
        <v>МКУ "ЦХОУ в сфере образования" Исилькульского муниципального района</v>
      </c>
      <c r="C173" s="6" t="str">
        <f>'Омск'!D175</f>
        <v>BA64455</v>
      </c>
    </row>
    <row r="174">
      <c r="A174" s="6" t="str">
        <f>'Омск'!A176</f>
        <v/>
      </c>
      <c r="B174" s="6" t="str">
        <f>'Омск'!C176</f>
        <v/>
      </c>
      <c r="C174" s="6" t="str">
        <f>'Омск'!D176</f>
        <v>AX51555</v>
      </c>
    </row>
    <row r="175">
      <c r="A175" s="6" t="str">
        <f>'Омск'!A177</f>
        <v>АН-55-000772</v>
      </c>
      <c r="B175" s="6" t="str">
        <f>'Омск'!C177</f>
        <v>МБОУ "Лежанская СОШ"</v>
      </c>
      <c r="C175" s="6" t="str">
        <f>'Омск'!D177</f>
        <v>C412УT55</v>
      </c>
    </row>
    <row r="176">
      <c r="A176" s="6" t="str">
        <f>'Омск'!A178</f>
        <v>АН-55-000770</v>
      </c>
      <c r="B176" s="6" t="str">
        <f>'Омск'!C178</f>
        <v>Омское специальное учебно-воспитательное учреждение закрытого типа, Омское СУВУ, ФГБПОУ "Омское СУВУ"</v>
      </c>
      <c r="C176" s="6" t="str">
        <f>'Омск'!D178</f>
        <v>C111OK55</v>
      </c>
    </row>
    <row r="177">
      <c r="A177" s="6" t="str">
        <f>'Омск'!A179</f>
        <v>АН-55-000769</v>
      </c>
      <c r="B177" s="6" t="str">
        <f>'Омск'!C179</f>
        <v>БУ "КЦСОН "Родник"</v>
      </c>
      <c r="C177" s="6" t="str">
        <f>'Омск'!D179</f>
        <v>M643CX55</v>
      </c>
    </row>
    <row r="178">
      <c r="A178" s="6" t="str">
        <f>'Омск'!A180</f>
        <v>АН-55-000768</v>
      </c>
      <c r="B178" s="6" t="str">
        <f>'Омск'!C180</f>
        <v>МБОУ ДО "ДООФСЦ"</v>
      </c>
      <c r="C178" s="6" t="str">
        <f>'Омск'!D180</f>
        <v>H004OУ55</v>
      </c>
    </row>
    <row r="179">
      <c r="A179" s="6" t="str">
        <f>'Омск'!A181</f>
        <v>АК-55-000767</v>
      </c>
      <c r="B179" s="6" t="str">
        <f>'Омск'!C181</f>
        <v>Кусаинов Кайрат Жиенгабулович</v>
      </c>
      <c r="C179" s="6" t="str">
        <f>'Омск'!D181</f>
        <v>У526KK55</v>
      </c>
    </row>
    <row r="180">
      <c r="A180" s="6" t="str">
        <f>'Омск'!A182</f>
        <v/>
      </c>
      <c r="B180" s="6" t="str">
        <f>'Омск'!C182</f>
        <v/>
      </c>
      <c r="C180" s="6" t="str">
        <f>'Омск'!D182</f>
        <v>У192KH55</v>
      </c>
    </row>
    <row r="181">
      <c r="A181" s="6" t="str">
        <f>'Омск'!A183</f>
        <v/>
      </c>
      <c r="B181" s="6" t="str">
        <f>'Омск'!C183</f>
        <v/>
      </c>
      <c r="C181" s="6" t="str">
        <f>'Омск'!D183</f>
        <v>У283KO55</v>
      </c>
    </row>
    <row r="182">
      <c r="A182" s="6" t="str">
        <f>'Омск'!A184</f>
        <v/>
      </c>
      <c r="B182" s="6" t="str">
        <f>'Омск'!C184</f>
        <v/>
      </c>
      <c r="C182" s="6" t="str">
        <f>'Омск'!D184</f>
        <v>T489XX55</v>
      </c>
    </row>
    <row r="183">
      <c r="A183" s="6" t="str">
        <f>'Омск'!A185</f>
        <v/>
      </c>
      <c r="B183" s="6" t="str">
        <f>'Омск'!C185</f>
        <v/>
      </c>
      <c r="C183" s="6" t="str">
        <f>'Омск'!D185</f>
        <v>У734BA55</v>
      </c>
    </row>
    <row r="184">
      <c r="A184" s="6" t="str">
        <f>'Омск'!A186</f>
        <v/>
      </c>
      <c r="B184" s="6" t="str">
        <f>'Омск'!C186</f>
        <v/>
      </c>
      <c r="C184" s="6" t="str">
        <f>'Омск'!D186</f>
        <v>T108MP55</v>
      </c>
    </row>
    <row r="185">
      <c r="A185" s="6" t="str">
        <f>'Омск'!A187</f>
        <v/>
      </c>
      <c r="B185" s="6" t="str">
        <f>'Омск'!C187</f>
        <v/>
      </c>
      <c r="C185" s="6" t="str">
        <f>'Омск'!D187</f>
        <v>A120УM777</v>
      </c>
    </row>
    <row r="186">
      <c r="A186" s="6" t="str">
        <f>'Омск'!A188</f>
        <v/>
      </c>
      <c r="B186" s="6" t="str">
        <f>'Омск'!C188</f>
        <v/>
      </c>
      <c r="C186" s="6" t="str">
        <f>'Омск'!D188</f>
        <v>У985AO55</v>
      </c>
    </row>
    <row r="187">
      <c r="A187" s="6" t="str">
        <f>'Омск'!A189</f>
        <v/>
      </c>
      <c r="B187" s="6" t="str">
        <f>'Омск'!C189</f>
        <v/>
      </c>
      <c r="C187" s="6" t="str">
        <f>'Омск'!D189</f>
        <v>T220MH55</v>
      </c>
    </row>
    <row r="188">
      <c r="A188" s="6" t="str">
        <f>'Омск'!A190</f>
        <v/>
      </c>
      <c r="B188" s="6" t="str">
        <f>'Омск'!C190</f>
        <v/>
      </c>
      <c r="C188" s="6" t="str">
        <f>'Омск'!D190</f>
        <v>T224CC116</v>
      </c>
    </row>
    <row r="189">
      <c r="A189" s="6" t="str">
        <f>'Омск'!A191</f>
        <v/>
      </c>
      <c r="B189" s="6" t="str">
        <f>'Омск'!C191</f>
        <v/>
      </c>
      <c r="C189" s="6" t="str">
        <f>'Омск'!D191</f>
        <v>У832AX55</v>
      </c>
    </row>
    <row r="190">
      <c r="A190" s="6" t="str">
        <f>'Омск'!A192</f>
        <v/>
      </c>
      <c r="B190" s="6" t="str">
        <f>'Омск'!C192</f>
        <v/>
      </c>
      <c r="C190" s="6" t="str">
        <f>'Омск'!D192</f>
        <v>T171TK55</v>
      </c>
    </row>
    <row r="191">
      <c r="A191" s="6" t="str">
        <f>'Омск'!A193</f>
        <v/>
      </c>
      <c r="B191" s="6" t="str">
        <f>'Омск'!C193</f>
        <v/>
      </c>
      <c r="C191" s="6" t="str">
        <f>'Омск'!D193</f>
        <v>C393ME150</v>
      </c>
    </row>
    <row r="192">
      <c r="A192" s="6" t="str">
        <f>'Омск'!A194</f>
        <v/>
      </c>
      <c r="B192" s="6" t="str">
        <f>'Омск'!C194</f>
        <v/>
      </c>
      <c r="C192" s="6" t="str">
        <f>'Омск'!D194</f>
        <v>E663OT86</v>
      </c>
    </row>
    <row r="193">
      <c r="A193" s="6" t="str">
        <f>'Омск'!A195</f>
        <v/>
      </c>
      <c r="B193" s="6" t="str">
        <f>'Омск'!C195</f>
        <v/>
      </c>
      <c r="C193" s="6" t="str">
        <f>'Омск'!D195</f>
        <v>У311AH55</v>
      </c>
    </row>
    <row r="194">
      <c r="A194" s="6" t="str">
        <f>'Омск'!A196</f>
        <v/>
      </c>
      <c r="B194" s="6" t="str">
        <f>'Омск'!C196</f>
        <v/>
      </c>
      <c r="C194" s="6" t="str">
        <f>'Омск'!D196</f>
        <v>У798AK55</v>
      </c>
    </row>
    <row r="195">
      <c r="A195" s="6" t="str">
        <f>'Омск'!A197</f>
        <v/>
      </c>
      <c r="B195" s="6" t="str">
        <f>'Омск'!C197</f>
        <v/>
      </c>
      <c r="C195" s="6" t="str">
        <f>'Омск'!D197</f>
        <v>У617BM55</v>
      </c>
    </row>
    <row r="196">
      <c r="A196" s="6" t="str">
        <f>'Омск'!A198</f>
        <v/>
      </c>
      <c r="B196" s="6" t="str">
        <f>'Омск'!C198</f>
        <v/>
      </c>
      <c r="C196" s="6" t="str">
        <f>'Омск'!D198</f>
        <v>T960TA55</v>
      </c>
    </row>
    <row r="197">
      <c r="A197" s="6" t="str">
        <f>'Омск'!A199</f>
        <v/>
      </c>
      <c r="B197" s="6" t="str">
        <f>'Омск'!C199</f>
        <v/>
      </c>
      <c r="C197" s="6" t="str">
        <f>'Омск'!D199</f>
        <v>У622AX55</v>
      </c>
    </row>
    <row r="198">
      <c r="A198" s="6" t="str">
        <f>'Омск'!A200</f>
        <v/>
      </c>
      <c r="B198" s="6" t="str">
        <f>'Омск'!C200</f>
        <v/>
      </c>
      <c r="C198" s="6" t="str">
        <f>'Омск'!D200</f>
        <v>У680BH55</v>
      </c>
    </row>
    <row r="199">
      <c r="A199" s="6" t="str">
        <f>'Омск'!A201</f>
        <v/>
      </c>
      <c r="B199" s="6" t="str">
        <f>'Омск'!C201</f>
        <v/>
      </c>
      <c r="C199" s="6" t="str">
        <f>'Омск'!D201</f>
        <v>A789PK154</v>
      </c>
    </row>
    <row r="200">
      <c r="A200" s="6" t="str">
        <f>'Омск'!A202</f>
        <v/>
      </c>
      <c r="B200" s="6" t="str">
        <f>'Омск'!C202</f>
        <v/>
      </c>
      <c r="C200" s="6" t="str">
        <f>'Омск'!D202</f>
        <v>У099AT55</v>
      </c>
    </row>
    <row r="201">
      <c r="A201" s="6" t="str">
        <f>'Омск'!A203</f>
        <v/>
      </c>
      <c r="B201" s="6" t="str">
        <f>'Омск'!C203</f>
        <v/>
      </c>
      <c r="C201" s="6" t="str">
        <f>'Омск'!D203</f>
        <v>У759AH55</v>
      </c>
    </row>
    <row r="202">
      <c r="A202" s="6" t="str">
        <f>'Омск'!A204</f>
        <v/>
      </c>
      <c r="B202" s="6" t="str">
        <f>'Омск'!C204</f>
        <v/>
      </c>
      <c r="C202" s="6" t="str">
        <f>'Омск'!D204</f>
        <v>У457EX55</v>
      </c>
    </row>
    <row r="203">
      <c r="A203" s="6" t="str">
        <f>'Омск'!A205</f>
        <v/>
      </c>
      <c r="B203" s="6" t="str">
        <f>'Омск'!C205</f>
        <v/>
      </c>
      <c r="C203" s="6" t="str">
        <f>'Омск'!D205</f>
        <v>У935AO55</v>
      </c>
    </row>
    <row r="204">
      <c r="A204" s="6" t="str">
        <f>'Омск'!A206</f>
        <v/>
      </c>
      <c r="B204" s="6" t="str">
        <f>'Омск'!C206</f>
        <v/>
      </c>
      <c r="C204" s="6" t="str">
        <f>'Омск'!D206</f>
        <v>У176ET55</v>
      </c>
    </row>
    <row r="205">
      <c r="A205" s="6" t="str">
        <f>'Омск'!A207</f>
        <v/>
      </c>
      <c r="B205" s="6" t="str">
        <f>'Омск'!C207</f>
        <v/>
      </c>
      <c r="C205" s="6" t="str">
        <f>'Омск'!D207</f>
        <v>C725PP55</v>
      </c>
    </row>
    <row r="206">
      <c r="A206" s="6" t="str">
        <f>'Омск'!A208</f>
        <v/>
      </c>
      <c r="B206" s="6" t="str">
        <f>'Омск'!C208</f>
        <v/>
      </c>
      <c r="C206" s="6" t="str">
        <f>'Омск'!D208</f>
        <v>C203XK55</v>
      </c>
    </row>
    <row r="207">
      <c r="A207" s="6" t="str">
        <f>'Омск'!A209</f>
        <v/>
      </c>
      <c r="B207" s="6" t="str">
        <f>'Омск'!C209</f>
        <v/>
      </c>
      <c r="C207" s="6" t="str">
        <f>'Омск'!D209</f>
        <v>У476ME55</v>
      </c>
    </row>
    <row r="208">
      <c r="A208" s="6" t="str">
        <f>'Омск'!A210</f>
        <v/>
      </c>
      <c r="B208" s="6" t="str">
        <f>'Омск'!C210</f>
        <v>Кусаинов  Кайрат Жиенгабулович</v>
      </c>
      <c r="C208" s="6" t="str">
        <f>'Омск'!D210</f>
        <v>T575TO55</v>
      </c>
    </row>
    <row r="209">
      <c r="A209" s="6" t="str">
        <f>'Омск'!A211</f>
        <v/>
      </c>
      <c r="B209" s="6" t="str">
        <f>'Омск'!C211</f>
        <v/>
      </c>
      <c r="C209" s="6" t="str">
        <f>'Омск'!D211</f>
        <v>T382TE55</v>
      </c>
    </row>
    <row r="210">
      <c r="A210" s="6" t="str">
        <f>'Омск'!A212</f>
        <v/>
      </c>
      <c r="B210" s="6" t="str">
        <f>'Омск'!C212</f>
        <v/>
      </c>
      <c r="C210" s="6" t="str">
        <f>'Омск'!D212</f>
        <v>K338HP82</v>
      </c>
    </row>
    <row r="211">
      <c r="A211" s="6" t="str">
        <f>'Омск'!A213</f>
        <v/>
      </c>
      <c r="B211" s="6" t="str">
        <f>'Омск'!C213</f>
        <v/>
      </c>
      <c r="C211" s="6" t="str">
        <f>'Омск'!D213</f>
        <v>У206BK55</v>
      </c>
    </row>
    <row r="212">
      <c r="A212" s="6" t="str">
        <f>'Омск'!A214</f>
        <v/>
      </c>
      <c r="B212" s="6" t="str">
        <f>'Омск'!C214</f>
        <v/>
      </c>
      <c r="C212" s="6" t="str">
        <f>'Омск'!D214</f>
        <v>У472KУ55</v>
      </c>
    </row>
    <row r="213">
      <c r="A213" s="6" t="str">
        <f>'Омск'!A215</f>
        <v/>
      </c>
      <c r="B213" s="6" t="str">
        <f>'Омск'!C215</f>
        <v/>
      </c>
      <c r="C213" s="6" t="str">
        <f>'Омск'!D215</f>
        <v>У815BT55</v>
      </c>
    </row>
    <row r="214">
      <c r="A214" s="6" t="str">
        <f>'Омск'!A216</f>
        <v/>
      </c>
      <c r="B214" s="6" t="str">
        <f>'Омск'!C216</f>
        <v/>
      </c>
      <c r="C214" s="6" t="str">
        <f>'Омск'!D216</f>
        <v>У181ME55</v>
      </c>
    </row>
    <row r="215">
      <c r="A215" s="6" t="str">
        <f>'Омск'!A217</f>
        <v/>
      </c>
      <c r="B215" s="6" t="str">
        <f>'Омск'!C217</f>
        <v/>
      </c>
      <c r="C215" s="6" t="str">
        <f>'Омск'!D217</f>
        <v>У875MУ55</v>
      </c>
    </row>
    <row r="216">
      <c r="A216" s="6" t="str">
        <f>'Омск'!A218</f>
        <v/>
      </c>
      <c r="B216" s="6" t="str">
        <f>'Омск'!C218</f>
        <v/>
      </c>
      <c r="C216" s="6" t="str">
        <f>'Омск'!D218</f>
        <v>У749MP55</v>
      </c>
    </row>
    <row r="217">
      <c r="A217" s="6" t="str">
        <f>'Омск'!A219</f>
        <v/>
      </c>
      <c r="B217" s="6" t="str">
        <f>'Омск'!C219</f>
        <v/>
      </c>
      <c r="C217" s="6" t="str">
        <f>'Омск'!D219</f>
        <v>У264HT55</v>
      </c>
    </row>
    <row r="218">
      <c r="A218" s="6" t="str">
        <f>'Омск'!A220</f>
        <v/>
      </c>
      <c r="B218" s="6" t="str">
        <f>'Омск'!C220</f>
        <v/>
      </c>
      <c r="C218" s="6" t="str">
        <f>'Омск'!D220</f>
        <v>У869HX55</v>
      </c>
    </row>
    <row r="219">
      <c r="A219" s="6" t="str">
        <f>'Омск'!A221</f>
        <v/>
      </c>
      <c r="B219" s="6" t="str">
        <f>'Омск'!C221</f>
        <v/>
      </c>
      <c r="C219" s="6" t="str">
        <f>'Омск'!D221</f>
        <v>C454УO.55</v>
      </c>
    </row>
    <row r="220">
      <c r="A220" s="6" t="str">
        <f>'Омск'!A222</f>
        <v/>
      </c>
      <c r="B220" s="6" t="str">
        <f>'Омск'!C222</f>
        <v/>
      </c>
      <c r="C220" s="6" t="str">
        <f>'Омск'!D222</f>
        <v>У720OX55</v>
      </c>
    </row>
    <row r="221">
      <c r="A221" s="6" t="str">
        <f>'Омск'!A223</f>
        <v>АН-55-000763</v>
      </c>
      <c r="B221" s="6" t="str">
        <f>'Омск'!C223</f>
        <v>МБОУ "Горьковская СОШ № 1"</v>
      </c>
      <c r="C221" s="6" t="str">
        <f>'Омск'!D223</f>
        <v>C711TE55</v>
      </c>
    </row>
    <row r="222">
      <c r="A222" s="6" t="str">
        <f>'Омск'!A224</f>
        <v>АН-55-000765</v>
      </c>
      <c r="B222" s="6" t="str">
        <f>'Омск'!C224</f>
        <v>БОУ "Литковская СОШ"</v>
      </c>
      <c r="C222" s="6" t="str">
        <f>'Омск'!D224</f>
        <v>C351TУ55</v>
      </c>
    </row>
    <row r="223">
      <c r="A223" s="6" t="str">
        <f>'Омск'!A225</f>
        <v>АН-55-000764</v>
      </c>
      <c r="B223" s="6" t="str">
        <f>'Омск'!C225</f>
        <v>МБОУ "Чебаклинская СОШ"</v>
      </c>
      <c r="C223" s="6" t="str">
        <f>'Омск'!D225</f>
        <v>C265TA55</v>
      </c>
    </row>
    <row r="224">
      <c r="A224" s="6" t="str">
        <f>'Омск'!A226</f>
        <v>АН-55-000753</v>
      </c>
      <c r="B224" s="6" t="str">
        <f>'Омск'!C226</f>
        <v>КОУ "Полтавская адаптивная школа - интернат"</v>
      </c>
      <c r="C224" s="6" t="str">
        <f>'Омск'!D226</f>
        <v>P682XC55</v>
      </c>
    </row>
    <row r="225">
      <c r="A225" s="6" t="str">
        <f>'Омск'!A227</f>
        <v>АН-55-000762</v>
      </c>
      <c r="B225" s="6" t="str">
        <f>'Омск'!C227</f>
        <v>БОУ "Заливинская СОШ"</v>
      </c>
      <c r="C225" s="6" t="str">
        <f>'Омск'!D227</f>
        <v>T659УT55</v>
      </c>
    </row>
    <row r="226">
      <c r="A226" s="6" t="str">
        <f>'Омск'!A228</f>
        <v/>
      </c>
      <c r="B226" s="6" t="str">
        <f>'Омск'!C228</f>
        <v/>
      </c>
      <c r="C226" s="6" t="str">
        <f>'Омск'!D228</f>
        <v>P054TC55</v>
      </c>
    </row>
    <row r="227">
      <c r="A227" s="6" t="str">
        <f>'Омск'!A229</f>
        <v>АН-55-000761</v>
      </c>
      <c r="B227" s="6" t="str">
        <f>'Омск'!C229</f>
        <v>МБУ ДО "ДООФСЦ"</v>
      </c>
      <c r="C227" s="6" t="str">
        <f>'Омск'!D229</f>
        <v>P498MO55</v>
      </c>
    </row>
    <row r="228">
      <c r="A228" s="6" t="str">
        <f>'Омск'!A230</f>
        <v>АК-55-000758</v>
      </c>
      <c r="B228" s="6" t="str">
        <f>'Омск'!C230</f>
        <v>Репин  Владимир Николаевич</v>
      </c>
      <c r="C228" s="6" t="str">
        <f>'Омск'!D230</f>
        <v>У558BM55</v>
      </c>
    </row>
    <row r="229">
      <c r="A229" s="6" t="str">
        <f>'Омск'!A231</f>
        <v/>
      </c>
      <c r="B229" s="6" t="str">
        <f>'Омск'!C231</f>
        <v/>
      </c>
      <c r="C229" s="6" t="str">
        <f>'Омск'!D231</f>
        <v>T355AT55</v>
      </c>
    </row>
    <row r="230">
      <c r="A230" s="6" t="str">
        <f>'Омск'!A232</f>
        <v/>
      </c>
      <c r="B230" s="6" t="str">
        <f>'Омск'!C232</f>
        <v/>
      </c>
      <c r="C230" s="6" t="str">
        <f>'Омск'!D232</f>
        <v>T344AT55</v>
      </c>
    </row>
    <row r="231">
      <c r="A231" s="6" t="str">
        <f>'Омск'!A233</f>
        <v/>
      </c>
      <c r="B231" s="6" t="str">
        <f>'Омск'!C233</f>
        <v/>
      </c>
      <c r="C231" s="6" t="str">
        <f>'Омск'!D233</f>
        <v>T087HA55</v>
      </c>
    </row>
    <row r="232">
      <c r="A232" s="6" t="str">
        <f>'Омск'!A234</f>
        <v/>
      </c>
      <c r="B232" s="6" t="str">
        <f>'Омск'!C234</f>
        <v/>
      </c>
      <c r="C232" s="6" t="str">
        <f>'Омск'!D234</f>
        <v>T357AT55</v>
      </c>
    </row>
    <row r="233">
      <c r="A233" s="6" t="str">
        <f>'Омск'!A235</f>
        <v/>
      </c>
      <c r="B233" s="6" t="str">
        <f>'Омск'!C235</f>
        <v/>
      </c>
      <c r="C233" s="6" t="str">
        <f>'Омск'!D235</f>
        <v>C147CC55</v>
      </c>
    </row>
    <row r="234">
      <c r="A234" s="6" t="str">
        <f>'Омск'!A236</f>
        <v/>
      </c>
      <c r="B234" s="6" t="str">
        <f>'Омск'!C236</f>
        <v/>
      </c>
      <c r="C234" s="6" t="str">
        <f>'Омск'!D236</f>
        <v>C204CC55</v>
      </c>
    </row>
    <row r="235">
      <c r="A235" s="6" t="str">
        <f>'Омск'!A237</f>
        <v/>
      </c>
      <c r="B235" s="6" t="str">
        <f>'Омск'!C237</f>
        <v/>
      </c>
      <c r="C235" s="6" t="str">
        <f>'Омск'!D237</f>
        <v>T346AT55</v>
      </c>
    </row>
    <row r="236">
      <c r="A236" s="6" t="str">
        <f>'Омск'!A238</f>
        <v/>
      </c>
      <c r="B236" s="6" t="str">
        <f>'Омск'!C238</f>
        <v/>
      </c>
      <c r="C236" s="6" t="str">
        <f>'Омск'!D238</f>
        <v>T527CB55</v>
      </c>
    </row>
    <row r="237">
      <c r="A237" s="6" t="str">
        <f>'Омск'!A239</f>
        <v/>
      </c>
      <c r="B237" s="6" t="str">
        <f>'Омск'!C239</f>
        <v/>
      </c>
      <c r="C237" s="6" t="str">
        <f>'Омск'!D239</f>
        <v>C451CC55</v>
      </c>
    </row>
    <row r="238">
      <c r="A238" s="6" t="str">
        <f>'Омск'!A240</f>
        <v/>
      </c>
      <c r="B238" s="6" t="str">
        <f>'Омск'!C240</f>
        <v/>
      </c>
      <c r="C238" s="6" t="str">
        <f>'Омск'!D240</f>
        <v>У087AC55</v>
      </c>
    </row>
    <row r="239">
      <c r="A239" s="6" t="str">
        <f>'Омск'!A241</f>
        <v/>
      </c>
      <c r="B239" s="6" t="str">
        <f>'Омск'!C241</f>
        <v/>
      </c>
      <c r="C239" s="6" t="str">
        <f>'Омск'!D241</f>
        <v>T532CB55</v>
      </c>
    </row>
    <row r="240">
      <c r="A240" s="6" t="str">
        <f>'Омск'!A242</f>
        <v/>
      </c>
      <c r="B240" s="6" t="str">
        <f>'Омск'!C242</f>
        <v/>
      </c>
      <c r="C240" s="6" t="str">
        <f>'Омск'!D242</f>
        <v>T530CB55</v>
      </c>
    </row>
    <row r="241">
      <c r="A241" s="6" t="str">
        <f>'Омск'!A243</f>
        <v/>
      </c>
      <c r="B241" s="6" t="str">
        <f>'Омск'!C243</f>
        <v/>
      </c>
      <c r="C241" s="6" t="str">
        <f>'Омск'!D243</f>
        <v>T402CP55</v>
      </c>
    </row>
    <row r="242">
      <c r="A242" s="6" t="str">
        <f>'Омск'!A244</f>
        <v/>
      </c>
      <c r="B242" s="6" t="str">
        <f>'Омск'!C244</f>
        <v/>
      </c>
      <c r="C242" s="6" t="str">
        <f>'Омск'!D244</f>
        <v>X823KУ102</v>
      </c>
    </row>
    <row r="243">
      <c r="A243" s="6" t="str">
        <f>'Омск'!A245</f>
        <v/>
      </c>
      <c r="B243" s="6" t="str">
        <f>'Омск'!C245</f>
        <v/>
      </c>
      <c r="C243" s="6" t="str">
        <f>'Омск'!D245</f>
        <v>E988XP152</v>
      </c>
    </row>
    <row r="244">
      <c r="A244" s="6" t="str">
        <f>'Омск'!A246</f>
        <v/>
      </c>
      <c r="B244" s="6" t="str">
        <f>'Омск'!C246</f>
        <v/>
      </c>
      <c r="C244" s="6" t="str">
        <f>'Омск'!D246</f>
        <v>A658MM196</v>
      </c>
    </row>
    <row r="245">
      <c r="A245" s="6" t="str">
        <f>'Омск'!A247</f>
        <v>АН-55-000760</v>
      </c>
      <c r="B245" s="6" t="str">
        <f>'Омск'!C247</f>
        <v>БОУ "Тарская СОШ № 3"</v>
      </c>
      <c r="C245" s="6" t="str">
        <f>'Омск'!D247</f>
        <v>C379TУ55</v>
      </c>
    </row>
    <row r="246">
      <c r="A246" s="6" t="str">
        <f>'Омск'!A248</f>
        <v>АН-55-000759</v>
      </c>
      <c r="B246" s="6" t="str">
        <f>'Омск'!C248</f>
        <v>МОБУ "Солдатская сош"</v>
      </c>
      <c r="C246" s="6" t="str">
        <f>'Омск'!D248</f>
        <v>P583TP55</v>
      </c>
    </row>
    <row r="247">
      <c r="A247" s="6" t="str">
        <f>'Омск'!A249</f>
        <v>АН-55-000756</v>
      </c>
      <c r="B247" s="6" t="str">
        <f>'Омск'!C249</f>
        <v>БОУ «Ложниковская СОШ»</v>
      </c>
      <c r="C247" s="6" t="str">
        <f>'Омск'!D249</f>
        <v>T674CK55</v>
      </c>
    </row>
    <row r="248">
      <c r="A248" s="6" t="str">
        <f>'Омск'!A250</f>
        <v/>
      </c>
      <c r="B248" s="6" t="str">
        <f>'Омск'!C250</f>
        <v/>
      </c>
      <c r="C248" s="6" t="str">
        <f>'Омск'!D250</f>
        <v>У394BM55</v>
      </c>
    </row>
    <row r="249">
      <c r="A249" s="6" t="str">
        <f>'Омск'!A251</f>
        <v>АН-55-000757</v>
      </c>
      <c r="B249" s="6" t="str">
        <f>'Омск'!C251</f>
        <v>МОБУ "Атрачинская сош"</v>
      </c>
      <c r="C249" s="6" t="str">
        <f>'Омск'!D251</f>
        <v>C793TK55</v>
      </c>
    </row>
    <row r="250">
      <c r="A250" s="6" t="str">
        <f>'Омск'!A252</f>
        <v/>
      </c>
      <c r="B250" s="6" t="str">
        <f>'Омск'!C252</f>
        <v/>
      </c>
      <c r="C250" s="6" t="str">
        <f>'Омск'!D252</f>
        <v>C794TK55</v>
      </c>
    </row>
    <row r="251">
      <c r="A251" s="6" t="str">
        <f>'Омск'!A253</f>
        <v>АН-55-000755</v>
      </c>
      <c r="B251" s="6" t="str">
        <f>'Омск'!C253</f>
        <v>МБОУ "ДОЛ "Смена"</v>
      </c>
      <c r="C251" s="6" t="str">
        <f>'Омск'!D253</f>
        <v>O556MH55</v>
      </c>
    </row>
    <row r="252">
      <c r="A252" s="6" t="str">
        <f>'Омск'!A254</f>
        <v>АК-55-000508</v>
      </c>
      <c r="B252" s="6" t="str">
        <f>'Омск'!C254</f>
        <v>ООО «НЕКСТ-Авто»</v>
      </c>
      <c r="C252" s="6" t="str">
        <f>'Омск'!D254</f>
        <v>У885BH55</v>
      </c>
    </row>
    <row r="253">
      <c r="A253" s="6" t="str">
        <f>'Омск'!A255</f>
        <v/>
      </c>
      <c r="B253" s="6" t="str">
        <f>'Омск'!C255</f>
        <v/>
      </c>
      <c r="C253" s="6" t="str">
        <f>'Омск'!D255</f>
        <v>У565BH55</v>
      </c>
    </row>
    <row r="254">
      <c r="A254" s="6" t="str">
        <f>'Омск'!A256</f>
        <v/>
      </c>
      <c r="B254" s="6" t="str">
        <f>'Омск'!C256</f>
        <v/>
      </c>
      <c r="C254" s="6" t="str">
        <f>'Омск'!D256</f>
        <v>C652EC55</v>
      </c>
    </row>
    <row r="255">
      <c r="A255" s="6" t="str">
        <f>'Омск'!A257</f>
        <v/>
      </c>
      <c r="B255" s="6" t="str">
        <f>'Омск'!C257</f>
        <v/>
      </c>
      <c r="C255" s="6" t="str">
        <f>'Омск'!D257</f>
        <v>T821HO55</v>
      </c>
    </row>
    <row r="256">
      <c r="A256" s="6" t="str">
        <f>'Омск'!A258</f>
        <v/>
      </c>
      <c r="B256" s="6" t="str">
        <f>'Омск'!C258</f>
        <v/>
      </c>
      <c r="C256" s="6" t="str">
        <f>'Омск'!D258</f>
        <v>У576BH55</v>
      </c>
    </row>
    <row r="257">
      <c r="A257" s="6" t="str">
        <f>'Омск'!A259</f>
        <v/>
      </c>
      <c r="B257" s="6" t="str">
        <f>'Омск'!C259</f>
        <v/>
      </c>
      <c r="C257" s="6" t="str">
        <f>'Омск'!D259</f>
        <v>T995HO55</v>
      </c>
    </row>
    <row r="258">
      <c r="A258" s="6" t="str">
        <f>'Омск'!A260</f>
        <v/>
      </c>
      <c r="B258" s="6" t="str">
        <f>'Омск'!C260</f>
        <v/>
      </c>
      <c r="C258" s="6" t="str">
        <f>'Омск'!D260</f>
        <v>T833AK55</v>
      </c>
    </row>
    <row r="259">
      <c r="A259" s="6" t="str">
        <f>'Омск'!A261</f>
        <v>АН-55-000751</v>
      </c>
      <c r="B259" s="6" t="str">
        <f>'Омск'!C261</f>
        <v>МОБУ "Валуевская сош"</v>
      </c>
      <c r="C259" s="6" t="str">
        <f>'Омск'!D261</f>
        <v>C423TK55</v>
      </c>
    </row>
    <row r="260">
      <c r="A260" s="6" t="str">
        <f>'Омск'!A262</f>
        <v>АН-55-000750</v>
      </c>
      <c r="B260" s="6" t="str">
        <f>'Омск'!C262</f>
        <v>АО "ЦКБА"</v>
      </c>
      <c r="C260" s="6" t="str">
        <f>'Омск'!D262</f>
        <v>M868BA55</v>
      </c>
    </row>
    <row r="261">
      <c r="A261" s="6" t="str">
        <f>'Омск'!A263</f>
        <v/>
      </c>
      <c r="B261" s="6" t="str">
        <f>'Омск'!C263</f>
        <v/>
      </c>
      <c r="C261" s="6" t="str">
        <f>'Омск'!D263</f>
        <v>T453XE55</v>
      </c>
    </row>
    <row r="262">
      <c r="A262" s="6" t="str">
        <f>'Омск'!A264</f>
        <v/>
      </c>
      <c r="B262" s="6" t="str">
        <f>'Омск'!C264</f>
        <v/>
      </c>
      <c r="C262" s="6" t="str">
        <f>'Омск'!D264</f>
        <v>T264XP55</v>
      </c>
    </row>
    <row r="263">
      <c r="A263" s="6" t="str">
        <f>'Омск'!A265</f>
        <v/>
      </c>
      <c r="B263" s="6" t="str">
        <f>'Омск'!C265</f>
        <v/>
      </c>
      <c r="C263" s="6" t="str">
        <f>'Омск'!D265</f>
        <v>B451TB55</v>
      </c>
    </row>
    <row r="264">
      <c r="A264" s="6" t="str">
        <f>'Омск'!A266</f>
        <v/>
      </c>
      <c r="B264" s="6" t="str">
        <f>'Омск'!C266</f>
        <v/>
      </c>
      <c r="C264" s="6" t="str">
        <f>'Омск'!D266</f>
        <v>T554CE55</v>
      </c>
    </row>
    <row r="265">
      <c r="A265" s="6" t="str">
        <f>'Омск'!A267</f>
        <v>АК-55-000747</v>
      </c>
      <c r="B265" s="6" t="str">
        <f>'Омск'!C267</f>
        <v>Волынкина Лариса Николаевна</v>
      </c>
      <c r="C265" s="6" t="str">
        <f>'Омск'!D267</f>
        <v>У557AP55</v>
      </c>
    </row>
    <row r="266">
      <c r="A266" s="6" t="str">
        <f>'Омск'!A268</f>
        <v/>
      </c>
      <c r="B266" s="6" t="str">
        <f>'Омск'!C268</f>
        <v/>
      </c>
      <c r="C266" s="6" t="str">
        <f>'Омск'!D268</f>
        <v>T549EУ55</v>
      </c>
    </row>
    <row r="267">
      <c r="A267" s="6" t="str">
        <f>'Омск'!A269</f>
        <v/>
      </c>
      <c r="B267" s="6" t="str">
        <f>'Омск'!C269</f>
        <v/>
      </c>
      <c r="C267" s="6" t="str">
        <f>'Омск'!D269</f>
        <v>У683AO55</v>
      </c>
    </row>
    <row r="268">
      <c r="A268" s="6" t="str">
        <f>'Омск'!A270</f>
        <v/>
      </c>
      <c r="B268" s="6" t="str">
        <f>'Омск'!C270</f>
        <v/>
      </c>
      <c r="C268" s="6" t="str">
        <f>'Омск'!D270</f>
        <v>P929PA55</v>
      </c>
    </row>
    <row r="269">
      <c r="A269" s="6" t="str">
        <f>'Омск'!A271</f>
        <v/>
      </c>
      <c r="B269" s="6" t="str">
        <f>'Омск'!C271</f>
        <v/>
      </c>
      <c r="C269" s="6" t="str">
        <f>'Омск'!D271</f>
        <v>T556EУ55</v>
      </c>
    </row>
    <row r="270">
      <c r="A270" s="6" t="str">
        <f>'Омск'!A272</f>
        <v/>
      </c>
      <c r="B270" s="6" t="str">
        <f>'Омск'!C272</f>
        <v/>
      </c>
      <c r="C270" s="6" t="str">
        <f>'Омск'!D272</f>
        <v>P717HB55</v>
      </c>
    </row>
    <row r="271">
      <c r="A271" s="6" t="str">
        <f>'Омск'!A273</f>
        <v/>
      </c>
      <c r="B271" s="6" t="str">
        <f>'Омск'!C273</f>
        <v/>
      </c>
      <c r="C271" s="6" t="str">
        <f>'Омск'!D273</f>
        <v>O090УC55</v>
      </c>
    </row>
    <row r="272">
      <c r="A272" s="6" t="str">
        <f>'Омск'!A274</f>
        <v/>
      </c>
      <c r="B272" s="6" t="str">
        <f>'Омск'!C274</f>
        <v/>
      </c>
      <c r="C272" s="6" t="str">
        <f>'Омск'!D274</f>
        <v>C910MC55</v>
      </c>
    </row>
    <row r="273">
      <c r="A273" s="6" t="str">
        <f>'Омск'!A275</f>
        <v/>
      </c>
      <c r="B273" s="6" t="str">
        <f>'Омск'!C275</f>
        <v/>
      </c>
      <c r="C273" s="6" t="str">
        <f>'Омск'!D275</f>
        <v>P250EO55</v>
      </c>
    </row>
    <row r="274">
      <c r="A274" s="6" t="str">
        <f>'Омск'!A276</f>
        <v/>
      </c>
      <c r="B274" s="6" t="str">
        <f>'Омск'!C276</f>
        <v/>
      </c>
      <c r="C274" s="6" t="str">
        <f>'Омск'!D276</f>
        <v>У386AB55</v>
      </c>
    </row>
    <row r="275">
      <c r="A275" s="6" t="str">
        <f>'Омск'!A277</f>
        <v/>
      </c>
      <c r="B275" s="6" t="str">
        <f>'Омск'!C277</f>
        <v/>
      </c>
      <c r="C275" s="6" t="str">
        <f>'Омск'!D277</f>
        <v>C710MC55</v>
      </c>
    </row>
    <row r="276">
      <c r="A276" s="6" t="str">
        <f>'Омск'!A278</f>
        <v/>
      </c>
      <c r="B276" s="6" t="str">
        <f>'Омск'!C278</f>
        <v>Волынкина  Лариса Николаевна</v>
      </c>
      <c r="C276" s="6" t="str">
        <f>'Омск'!D278</f>
        <v>C843CP55</v>
      </c>
    </row>
    <row r="277">
      <c r="A277" s="6" t="str">
        <f>'Омск'!A279</f>
        <v>АН-55-000746</v>
      </c>
      <c r="B277" s="6" t="str">
        <f>'Омск'!C279</f>
        <v>ООО "ТД "Любинский"</v>
      </c>
      <c r="C277" s="6" t="str">
        <f>'Омск'!D279</f>
        <v>H589PX55</v>
      </c>
    </row>
    <row r="278">
      <c r="A278" s="6" t="str">
        <f>'Омск'!A280</f>
        <v/>
      </c>
      <c r="B278" s="6" t="str">
        <f>'Омск'!C280</f>
        <v/>
      </c>
      <c r="C278" s="6" t="str">
        <f>'Омск'!D280</f>
        <v>H645BP55</v>
      </c>
    </row>
    <row r="279">
      <c r="A279" s="6" t="str">
        <f>'Омск'!A281</f>
        <v>АК-55-000743</v>
      </c>
      <c r="B279" s="6" t="str">
        <f>'Омск'!C281</f>
        <v>Торопов Виталий Александрович</v>
      </c>
      <c r="C279" s="6" t="str">
        <f>'Омск'!D281</f>
        <v>T663XH55</v>
      </c>
    </row>
    <row r="280">
      <c r="A280" s="6" t="str">
        <f>'Омск'!A282</f>
        <v/>
      </c>
      <c r="B280" s="6" t="str">
        <f>'Омск'!C282</f>
        <v/>
      </c>
      <c r="C280" s="6" t="str">
        <f>'Омск'!D282</f>
        <v>У931EO55</v>
      </c>
    </row>
    <row r="281">
      <c r="A281" s="6" t="str">
        <f>'Омск'!A283</f>
        <v/>
      </c>
      <c r="B281" s="6" t="str">
        <f>'Омск'!C283</f>
        <v/>
      </c>
      <c r="C281" s="6" t="str">
        <f>'Омск'!D283</f>
        <v>У953BC55</v>
      </c>
    </row>
    <row r="282">
      <c r="A282" s="6" t="str">
        <f>'Омск'!A284</f>
        <v/>
      </c>
      <c r="B282" s="6" t="str">
        <f>'Омск'!C284</f>
        <v/>
      </c>
      <c r="C282" s="6" t="str">
        <f>'Омск'!D284</f>
        <v>У904BC55</v>
      </c>
    </row>
    <row r="283">
      <c r="A283" s="6" t="str">
        <f>'Омск'!A285</f>
        <v/>
      </c>
      <c r="B283" s="6" t="str">
        <f>'Омск'!C285</f>
        <v/>
      </c>
      <c r="C283" s="6" t="str">
        <f>'Омск'!D285</f>
        <v>У439BE55</v>
      </c>
    </row>
    <row r="284">
      <c r="A284" s="6" t="str">
        <f>'Омск'!A286</f>
        <v/>
      </c>
      <c r="B284" s="6" t="str">
        <f>'Омск'!C286</f>
        <v/>
      </c>
      <c r="C284" s="6" t="str">
        <f>'Омск'!D286</f>
        <v>У498BH55</v>
      </c>
    </row>
    <row r="285">
      <c r="A285" s="6" t="str">
        <f>'Омск'!A287</f>
        <v/>
      </c>
      <c r="B285" s="6" t="str">
        <f>'Омск'!C287</f>
        <v/>
      </c>
      <c r="C285" s="6" t="str">
        <f>'Омск'!D287</f>
        <v>T173XM55</v>
      </c>
    </row>
    <row r="286">
      <c r="A286" s="6" t="str">
        <f>'Омск'!A288</f>
        <v/>
      </c>
      <c r="B286" s="6" t="str">
        <f>'Омск'!C288</f>
        <v/>
      </c>
      <c r="C286" s="6" t="str">
        <f>'Омск'!D288</f>
        <v>T628TM55</v>
      </c>
    </row>
    <row r="287">
      <c r="A287" s="6" t="str">
        <f>'Омск'!A289</f>
        <v/>
      </c>
      <c r="B287" s="6" t="str">
        <f>'Омск'!C289</f>
        <v/>
      </c>
      <c r="C287" s="6" t="str">
        <f>'Омск'!D289</f>
        <v>У276BT55</v>
      </c>
    </row>
    <row r="288">
      <c r="A288" s="6" t="str">
        <f>'Омск'!A290</f>
        <v/>
      </c>
      <c r="B288" s="6" t="str">
        <f>'Омск'!C290</f>
        <v/>
      </c>
      <c r="C288" s="6" t="str">
        <f>'Омск'!D290</f>
        <v>T946CX55</v>
      </c>
    </row>
    <row r="289">
      <c r="A289" s="6" t="str">
        <f>'Омск'!A291</f>
        <v/>
      </c>
      <c r="B289" s="6" t="str">
        <f>'Омск'!C291</f>
        <v/>
      </c>
      <c r="C289" s="6" t="str">
        <f>'Омск'!D291</f>
        <v>T687CX55</v>
      </c>
    </row>
    <row r="290">
      <c r="A290" s="6" t="str">
        <f>'Омск'!A292</f>
        <v/>
      </c>
      <c r="B290" s="6" t="str">
        <f>'Омск'!C292</f>
        <v/>
      </c>
      <c r="C290" s="6" t="str">
        <f>'Омск'!D292</f>
        <v>У496BH55</v>
      </c>
    </row>
    <row r="291">
      <c r="A291" s="6" t="str">
        <f>'Омск'!A293</f>
        <v/>
      </c>
      <c r="B291" s="6" t="str">
        <f>'Омск'!C293</f>
        <v/>
      </c>
      <c r="C291" s="6" t="str">
        <f>'Омск'!D293</f>
        <v>У380EE55</v>
      </c>
    </row>
    <row r="292">
      <c r="A292" s="6" t="str">
        <f>'Омск'!A294</f>
        <v/>
      </c>
      <c r="B292" s="6" t="str">
        <f>'Омск'!C294</f>
        <v/>
      </c>
      <c r="C292" s="6" t="str">
        <f>'Омск'!D294</f>
        <v>У934AK55</v>
      </c>
    </row>
    <row r="293">
      <c r="A293" s="6" t="str">
        <f>'Омск'!A295</f>
        <v/>
      </c>
      <c r="B293" s="6" t="str">
        <f>'Омск'!C295</f>
        <v/>
      </c>
      <c r="C293" s="6" t="str">
        <f>'Омск'!D295</f>
        <v>T578TM55</v>
      </c>
    </row>
    <row r="294">
      <c r="A294" s="6" t="str">
        <f>'Омск'!A296</f>
        <v/>
      </c>
      <c r="B294" s="6" t="str">
        <f>'Омск'!C296</f>
        <v/>
      </c>
      <c r="C294" s="6" t="str">
        <f>'Омск'!D296</f>
        <v>У371EE55</v>
      </c>
    </row>
    <row r="295">
      <c r="A295" s="6" t="str">
        <f>'Омск'!A297</f>
        <v/>
      </c>
      <c r="B295" s="6" t="str">
        <f>'Омск'!C297</f>
        <v/>
      </c>
      <c r="C295" s="6" t="str">
        <f>'Омск'!D297</f>
        <v>У351AT55</v>
      </c>
    </row>
    <row r="296">
      <c r="A296" s="6" t="str">
        <f>'Омск'!A298</f>
        <v/>
      </c>
      <c r="B296" s="6" t="str">
        <f>'Омск'!C298</f>
        <v/>
      </c>
      <c r="C296" s="6" t="str">
        <f>'Омск'!D298</f>
        <v>У944EO55</v>
      </c>
    </row>
    <row r="297">
      <c r="A297" s="6" t="str">
        <f>'Омск'!A299</f>
        <v/>
      </c>
      <c r="B297" s="6" t="str">
        <f>'Омск'!C299</f>
        <v/>
      </c>
      <c r="C297" s="6" t="str">
        <f>'Омск'!D299</f>
        <v>P077CP72</v>
      </c>
    </row>
    <row r="298">
      <c r="A298" s="6" t="str">
        <f>'Омск'!A300</f>
        <v/>
      </c>
      <c r="B298" s="6" t="str">
        <f>'Омск'!C300</f>
        <v/>
      </c>
      <c r="C298" s="6" t="str">
        <f>'Омск'!D300</f>
        <v>T206MA55</v>
      </c>
    </row>
    <row r="299">
      <c r="A299" s="6" t="str">
        <f>'Омск'!A301</f>
        <v/>
      </c>
      <c r="B299" s="6" t="str">
        <f>'Омск'!C301</f>
        <v/>
      </c>
      <c r="C299" s="6" t="str">
        <f>'Омск'!D301</f>
        <v>T576CP55</v>
      </c>
    </row>
    <row r="300">
      <c r="A300" s="6" t="str">
        <f>'Омск'!A302</f>
        <v/>
      </c>
      <c r="B300" s="6" t="str">
        <f>'Омск'!C302</f>
        <v/>
      </c>
      <c r="C300" s="6" t="str">
        <f>'Омск'!D302</f>
        <v>T708УM55</v>
      </c>
    </row>
    <row r="301">
      <c r="A301" s="6" t="str">
        <f>'Омск'!A303</f>
        <v/>
      </c>
      <c r="B301" s="6" t="str">
        <f>'Омск'!C303</f>
        <v/>
      </c>
      <c r="C301" s="6" t="str">
        <f>'Омск'!D303</f>
        <v>У921HX55</v>
      </c>
    </row>
    <row r="302">
      <c r="A302" s="6" t="str">
        <f>'Омск'!A304</f>
        <v/>
      </c>
      <c r="B302" s="6" t="str">
        <f>'Омск'!C304</f>
        <v/>
      </c>
      <c r="C302" s="6" t="str">
        <f>'Омск'!D304</f>
        <v>У052OУ55</v>
      </c>
    </row>
    <row r="303">
      <c r="A303" s="6" t="str">
        <f>'Омск'!A305</f>
        <v/>
      </c>
      <c r="B303" s="6" t="str">
        <f>'Омск'!C305</f>
        <v/>
      </c>
      <c r="C303" s="6" t="str">
        <f>'Омск'!D305</f>
        <v>У845OT55</v>
      </c>
    </row>
    <row r="304">
      <c r="A304" s="6" t="str">
        <f>'Омск'!A306</f>
        <v/>
      </c>
      <c r="B304" s="6" t="str">
        <f>'Омск'!C306</f>
        <v/>
      </c>
      <c r="C304" s="6" t="str">
        <f>'Омск'!D306</f>
        <v>У056OУ55</v>
      </c>
    </row>
    <row r="305">
      <c r="A305" s="6" t="str">
        <f>'Омск'!A307</f>
        <v/>
      </c>
      <c r="B305" s="6" t="str">
        <f>'Омск'!C307</f>
        <v/>
      </c>
      <c r="C305" s="6" t="str">
        <f>'Омск'!D307</f>
        <v>У914OT55</v>
      </c>
    </row>
    <row r="306">
      <c r="A306" s="6" t="str">
        <f>'Омск'!A308</f>
        <v/>
      </c>
      <c r="B306" s="6" t="str">
        <f>'Омск'!C308</f>
        <v>Торопов  Виталий Александрович</v>
      </c>
      <c r="C306" s="6" t="str">
        <f>'Омск'!D308</f>
        <v>T729УK55</v>
      </c>
    </row>
    <row r="307">
      <c r="A307" s="6" t="str">
        <f>'Омск'!A309</f>
        <v/>
      </c>
      <c r="B307" s="6" t="str">
        <f>'Омск'!C309</f>
        <v/>
      </c>
      <c r="C307" s="6" t="str">
        <f>'Омск'!D309</f>
        <v>У718BP55</v>
      </c>
    </row>
    <row r="308">
      <c r="A308" s="6" t="str">
        <f>'Омск'!A310</f>
        <v/>
      </c>
      <c r="B308" s="6" t="str">
        <f>'Омск'!C310</f>
        <v/>
      </c>
      <c r="C308" s="6" t="str">
        <f>'Омск'!D310</f>
        <v>У464OC55</v>
      </c>
    </row>
    <row r="309">
      <c r="A309" s="6" t="str">
        <f>'Омск'!A311</f>
        <v>АН-55-000749</v>
      </c>
      <c r="B309" s="6" t="str">
        <f>'Омск'!C311</f>
        <v>БУЗОО «ЦМР»</v>
      </c>
      <c r="C309" s="6" t="str">
        <f>'Омск'!D311</f>
        <v>T705УK55</v>
      </c>
    </row>
    <row r="310">
      <c r="A310" s="6" t="str">
        <f>'Омск'!A312</f>
        <v/>
      </c>
      <c r="B310" s="6" t="str">
        <f>'Омск'!C312</f>
        <v/>
      </c>
      <c r="C310" s="6" t="str">
        <f>'Омск'!D312</f>
        <v>P470CP55</v>
      </c>
    </row>
    <row r="311">
      <c r="A311" s="6" t="str">
        <f>'Омск'!A313</f>
        <v>АН-55-000744</v>
      </c>
      <c r="B311" s="6" t="str">
        <f>'Омск'!C313</f>
        <v>МБУ «Сибирский РДК»</v>
      </c>
      <c r="C311" s="6" t="str">
        <f>'Омск'!D313</f>
        <v>M520OX55</v>
      </c>
    </row>
    <row r="312">
      <c r="A312" s="6" t="str">
        <f>'Омск'!A314</f>
        <v>АН-55-000742</v>
      </c>
      <c r="B312" s="6" t="str">
        <f>'Омск'!C314</f>
        <v>Межрайонная ИФНС России № 4 по Омской области</v>
      </c>
      <c r="C312" s="6" t="str">
        <f>'Омск'!D314</f>
        <v>T893OУ55</v>
      </c>
    </row>
    <row r="313">
      <c r="A313" s="6" t="str">
        <f>'Омск'!A315</f>
        <v>АН-55-000741</v>
      </c>
      <c r="B313" s="6" t="str">
        <f>'Омск'!C315</f>
        <v>ООО «ОРКО»</v>
      </c>
      <c r="C313" s="6" t="str">
        <f>'Омск'!D315</f>
        <v>C012MT55</v>
      </c>
    </row>
    <row r="314">
      <c r="A314" s="6" t="str">
        <f>'Омск'!A316</f>
        <v/>
      </c>
      <c r="B314" s="6" t="str">
        <f>'Омск'!C316</f>
        <v/>
      </c>
      <c r="C314" s="6" t="str">
        <f>'Омск'!D316</f>
        <v>C013MT55</v>
      </c>
    </row>
    <row r="315">
      <c r="A315" s="6" t="str">
        <f>'Омск'!A317</f>
        <v>АН-55-000740</v>
      </c>
      <c r="B315" s="6" t="str">
        <f>'Омск'!C317</f>
        <v>АО «ДРСУ № 6»</v>
      </c>
      <c r="C315" s="6" t="str">
        <f>'Омск'!D317</f>
        <v>AA23055</v>
      </c>
    </row>
    <row r="316">
      <c r="A316" s="6" t="str">
        <f>'Омск'!A318</f>
        <v/>
      </c>
      <c r="B316" s="6" t="str">
        <f>'Омск'!C318</f>
        <v/>
      </c>
      <c r="C316" s="6" t="str">
        <f>'Омск'!D318</f>
        <v>T273TM55</v>
      </c>
    </row>
    <row r="317">
      <c r="A317" s="6" t="str">
        <f>'Омск'!A319</f>
        <v/>
      </c>
      <c r="B317" s="6" t="str">
        <f>'Омск'!C319</f>
        <v/>
      </c>
      <c r="C317" s="6" t="str">
        <f>'Омск'!D319</f>
        <v>AA23155</v>
      </c>
    </row>
    <row r="318">
      <c r="A318" s="6" t="str">
        <f>'Омск'!A320</f>
        <v/>
      </c>
      <c r="B318" s="6" t="str">
        <f>'Омск'!C320</f>
        <v/>
      </c>
      <c r="C318" s="6" t="str">
        <f>'Омск'!D320</f>
        <v>AA23255</v>
      </c>
    </row>
    <row r="319">
      <c r="A319" s="6" t="str">
        <f>'Омск'!A321</f>
        <v/>
      </c>
      <c r="B319" s="6" t="str">
        <f>'Омск'!C321</f>
        <v/>
      </c>
      <c r="C319" s="6" t="str">
        <f>'Омск'!D321</f>
        <v>M850HE55</v>
      </c>
    </row>
    <row r="320">
      <c r="A320" s="6" t="str">
        <f>'Омск'!A322</f>
        <v/>
      </c>
      <c r="B320" s="6" t="str">
        <f>'Омск'!C322</f>
        <v/>
      </c>
      <c r="C320" s="6" t="str">
        <f>'Омск'!D322</f>
        <v>P304HK55</v>
      </c>
    </row>
    <row r="321">
      <c r="A321" s="6" t="str">
        <f>'Омск'!A323</f>
        <v/>
      </c>
      <c r="B321" s="6" t="str">
        <f>'Омск'!C323</f>
        <v/>
      </c>
      <c r="C321" s="6" t="str">
        <f>'Омск'!D323</f>
        <v>O874HP55</v>
      </c>
    </row>
    <row r="322">
      <c r="A322" s="6" t="str">
        <f>'Омск'!A324</f>
        <v/>
      </c>
      <c r="B322" s="6" t="str">
        <f>'Омск'!C324</f>
        <v/>
      </c>
      <c r="C322" s="6" t="str">
        <f>'Омск'!D324</f>
        <v>K298TK55</v>
      </c>
    </row>
    <row r="323">
      <c r="A323" s="6" t="str">
        <f>'Омск'!A325</f>
        <v/>
      </c>
      <c r="B323" s="6" t="str">
        <f>'Омск'!C325</f>
        <v/>
      </c>
      <c r="C323" s="6" t="str">
        <f>'Омск'!D325</f>
        <v>K299TK55</v>
      </c>
    </row>
    <row r="324">
      <c r="A324" s="6" t="str">
        <f>'Омск'!A326</f>
        <v/>
      </c>
      <c r="B324" s="6" t="str">
        <f>'Омск'!C326</f>
        <v/>
      </c>
      <c r="C324" s="6" t="str">
        <f>'Омск'!D326</f>
        <v>M212OT55</v>
      </c>
    </row>
    <row r="325">
      <c r="A325" s="6" t="str">
        <f>'Омск'!A327</f>
        <v>АН-55-000702</v>
      </c>
      <c r="B325" s="6" t="str">
        <f>'Омск'!C327</f>
        <v>МОБУ "Новокошкульская сош"</v>
      </c>
      <c r="C325" s="6" t="str">
        <f>'Омск'!D327</f>
        <v>C786TK55</v>
      </c>
    </row>
    <row r="326">
      <c r="A326" s="6" t="str">
        <f>'Омск'!A328</f>
        <v/>
      </c>
      <c r="B326" s="6" t="str">
        <f>'Омск'!C328</f>
        <v/>
      </c>
      <c r="C326" s="6" t="str">
        <f>'Омск'!D328</f>
        <v>P847MH55</v>
      </c>
    </row>
    <row r="327">
      <c r="A327" s="6" t="str">
        <f>'Омск'!A329</f>
        <v>АН-55-000700</v>
      </c>
      <c r="B327" s="6" t="str">
        <f>'Омск'!C329</f>
        <v>МБОУ «Боевая СОШ»</v>
      </c>
      <c r="C327" s="6" t="str">
        <f>'Омск'!D329</f>
        <v>C326KM55</v>
      </c>
    </row>
    <row r="328">
      <c r="A328" s="6" t="str">
        <f>'Омск'!A330</f>
        <v/>
      </c>
      <c r="B328" s="6" t="str">
        <f>'Омск'!C330</f>
        <v/>
      </c>
      <c r="C328" s="6" t="str">
        <f>'Омск'!D330</f>
        <v>T422CK55</v>
      </c>
    </row>
    <row r="329">
      <c r="A329" s="6" t="str">
        <f>'Омск'!A331</f>
        <v>АН-55-000701</v>
      </c>
      <c r="B329" s="6" t="str">
        <f>'Омск'!C331</f>
        <v>МОБУ "Октябрьская сош"</v>
      </c>
      <c r="C329" s="6" t="str">
        <f>'Омск'!D331</f>
        <v>C463PO55</v>
      </c>
    </row>
    <row r="330">
      <c r="A330" s="6" t="str">
        <f>'Омск'!A332</f>
        <v>АН-55-000703</v>
      </c>
      <c r="B330" s="6" t="str">
        <f>'Омск'!C332</f>
        <v>МОБУ "Кабырдакская сош"</v>
      </c>
      <c r="C330" s="6" t="str">
        <f>'Омск'!D332</f>
        <v>C915EM55</v>
      </c>
    </row>
    <row r="331">
      <c r="A331" s="6" t="str">
        <f>'Омск'!A333</f>
        <v>АН-55-000704</v>
      </c>
      <c r="B331" s="6" t="str">
        <f>'Омск'!C333</f>
        <v>МБОУ "Борчанская СОШ"</v>
      </c>
      <c r="C331" s="6" t="str">
        <f>'Омск'!D333</f>
        <v>C766TC55</v>
      </c>
    </row>
    <row r="332">
      <c r="A332" s="6" t="str">
        <f>'Омск'!A334</f>
        <v>АН-55-000705</v>
      </c>
      <c r="B332" s="6" t="str">
        <f>'Омск'!C334</f>
        <v>МБОУ "Марьяновская СОШ №1"</v>
      </c>
      <c r="C332" s="6" t="str">
        <f>'Омск'!D334</f>
        <v>P290HP55</v>
      </c>
    </row>
    <row r="333">
      <c r="A333" s="6" t="str">
        <f>'Омск'!A335</f>
        <v>АН-55-000706</v>
      </c>
      <c r="B333" s="6" t="str">
        <f>'Омск'!C335</f>
        <v>МБОУ "Любимовская СШ"</v>
      </c>
      <c r="C333" s="6" t="str">
        <f>'Омск'!D335</f>
        <v>C963TC55</v>
      </c>
    </row>
    <row r="334">
      <c r="A334" s="6" t="str">
        <f>'Омск'!A336</f>
        <v/>
      </c>
      <c r="B334" s="6" t="str">
        <f>'Омск'!C336</f>
        <v/>
      </c>
      <c r="C334" s="6" t="str">
        <f>'Омск'!D336</f>
        <v>C814EM55</v>
      </c>
    </row>
    <row r="335">
      <c r="A335" s="6" t="str">
        <f>'Омск'!A337</f>
        <v>АН-55-000707</v>
      </c>
      <c r="B335" s="6" t="str">
        <f>'Омск'!C337</f>
        <v>МБОУ "Астыровская СОШ"</v>
      </c>
      <c r="C335" s="6" t="str">
        <f>'Омск'!D337</f>
        <v>C761TK55</v>
      </c>
    </row>
    <row r="336">
      <c r="A336" s="6" t="str">
        <f>'Омск'!A338</f>
        <v/>
      </c>
      <c r="B336" s="6" t="str">
        <f>'Омск'!C338</f>
        <v/>
      </c>
      <c r="C336" s="6" t="str">
        <f>'Омск'!D338</f>
        <v>C706TE55</v>
      </c>
    </row>
    <row r="337">
      <c r="A337" s="6" t="str">
        <f>'Омск'!A339</f>
        <v>АН-55-000708</v>
      </c>
      <c r="B337" s="6" t="str">
        <f>'Омск'!C339</f>
        <v>МБОУ "Лесная СОШ"</v>
      </c>
      <c r="C337" s="6" t="str">
        <f>'Омск'!D339</f>
        <v>BA64355</v>
      </c>
    </row>
    <row r="338">
      <c r="A338" s="6" t="str">
        <f>'Омск'!A340</f>
        <v/>
      </c>
      <c r="B338" s="6" t="str">
        <f>'Омск'!C340</f>
        <v/>
      </c>
      <c r="C338" s="6" t="str">
        <f>'Омск'!D340</f>
        <v>C718TM55</v>
      </c>
    </row>
    <row r="339">
      <c r="A339" s="6" t="str">
        <f>'Омск'!A341</f>
        <v>АН-55-000709</v>
      </c>
      <c r="B339" s="6" t="str">
        <f>'Омск'!C341</f>
        <v>МБОУ "Солнцевская СОШ"</v>
      </c>
      <c r="C339" s="6" t="str">
        <f>'Омск'!D341</f>
        <v>У295BM55</v>
      </c>
    </row>
    <row r="340">
      <c r="A340" s="6" t="str">
        <f>'Омск'!A342</f>
        <v/>
      </c>
      <c r="B340" s="6" t="str">
        <f>'Омск'!C342</f>
        <v/>
      </c>
      <c r="C340" s="6" t="str">
        <f>'Омск'!D342</f>
        <v>T580XA55</v>
      </c>
    </row>
    <row r="341">
      <c r="A341" s="6" t="str">
        <f>'Омск'!A343</f>
        <v>АН-55-000710</v>
      </c>
      <c r="B341" s="6" t="str">
        <f>'Омск'!C343</f>
        <v>МКУ «Хозяйственное управление»</v>
      </c>
      <c r="C341" s="6" t="str">
        <f>'Омск'!D343</f>
        <v>E654OT55</v>
      </c>
    </row>
    <row r="342">
      <c r="A342" s="6" t="str">
        <f>'Омск'!A344</f>
        <v/>
      </c>
      <c r="B342" s="6" t="str">
        <f>'Омск'!C344</f>
        <v/>
      </c>
      <c r="C342" s="6" t="str">
        <f>'Омск'!D344</f>
        <v>T568PP55</v>
      </c>
    </row>
    <row r="343">
      <c r="A343" s="6" t="str">
        <f>'Омск'!A345</f>
        <v/>
      </c>
      <c r="B343" s="6" t="str">
        <f>'Омск'!C345</f>
        <v/>
      </c>
      <c r="C343" s="6" t="str">
        <f>'Омск'!D345</f>
        <v>C653XA55</v>
      </c>
    </row>
    <row r="344">
      <c r="A344" s="6" t="str">
        <f>'Омск'!A346</f>
        <v/>
      </c>
      <c r="B344" s="6" t="str">
        <f>'Омск'!C346</f>
        <v/>
      </c>
      <c r="C344" s="6" t="str">
        <f>'Омск'!D346</f>
        <v>C066KB55</v>
      </c>
    </row>
    <row r="345">
      <c r="A345" s="6" t="str">
        <f>'Омск'!A347</f>
        <v/>
      </c>
      <c r="B345" s="6" t="str">
        <f>'Омск'!C347</f>
        <v/>
      </c>
      <c r="C345" s="6" t="str">
        <f>'Омск'!D347</f>
        <v>O399EP55</v>
      </c>
    </row>
    <row r="346">
      <c r="A346" s="6" t="str">
        <f>'Омск'!A348</f>
        <v>АН-55-000712</v>
      </c>
      <c r="B346" s="6" t="str">
        <f>'Омск'!C348</f>
        <v>ФГКУ комбинат "Иртыш" Росрезерва</v>
      </c>
      <c r="C346" s="6" t="str">
        <f>'Омск'!D348</f>
        <v>M251BУ55</v>
      </c>
    </row>
    <row r="347">
      <c r="A347" s="6" t="str">
        <f>'Омск'!A349</f>
        <v/>
      </c>
      <c r="B347" s="6" t="str">
        <f>'Омск'!C349</f>
        <v/>
      </c>
      <c r="C347" s="6" t="str">
        <f>'Омск'!D349</f>
        <v>P135OO55</v>
      </c>
    </row>
    <row r="348">
      <c r="A348" s="6" t="str">
        <f>'Омск'!A350</f>
        <v>АН-55-000711</v>
      </c>
      <c r="B348" s="6" t="str">
        <f>'Омск'!C350</f>
        <v>ПАО "ОНХП"</v>
      </c>
      <c r="C348" s="6" t="str">
        <f>'Омск'!D350</f>
        <v>У386BK55</v>
      </c>
    </row>
    <row r="349">
      <c r="A349" s="6" t="str">
        <f>'Омск'!A351</f>
        <v/>
      </c>
      <c r="B349" s="6" t="str">
        <f>'Омск'!C351</f>
        <v/>
      </c>
      <c r="C349" s="6" t="str">
        <f>'Омск'!D351</f>
        <v>T733HУ55</v>
      </c>
    </row>
    <row r="350">
      <c r="A350" s="6" t="str">
        <f>'Омск'!A352</f>
        <v/>
      </c>
      <c r="B350" s="6" t="str">
        <f>'Омск'!C352</f>
        <v/>
      </c>
      <c r="C350" s="6" t="str">
        <f>'Омск'!D352</f>
        <v>T710HУ55</v>
      </c>
    </row>
    <row r="351">
      <c r="A351" s="6" t="str">
        <f>'Омск'!A353</f>
        <v/>
      </c>
      <c r="B351" s="6" t="str">
        <f>'Омск'!C353</f>
        <v/>
      </c>
      <c r="C351" s="6" t="str">
        <f>'Омск'!D353</f>
        <v>K498AK55</v>
      </c>
    </row>
    <row r="352">
      <c r="A352" s="6" t="str">
        <f>'Омск'!A354</f>
        <v>АН-55-000713</v>
      </c>
      <c r="B352" s="6" t="str">
        <f>'Омск'!C354</f>
        <v>АО "Омскоблгаз"</v>
      </c>
      <c r="C352" s="6" t="str">
        <f>'Омск'!D354</f>
        <v>O813BH55</v>
      </c>
    </row>
    <row r="353">
      <c r="A353" s="6" t="str">
        <f>'Омск'!A355</f>
        <v/>
      </c>
      <c r="B353" s="6" t="str">
        <f>'Омск'!C355</f>
        <v/>
      </c>
      <c r="C353" s="6" t="str">
        <f>'Омск'!D355</f>
        <v>K034HA55</v>
      </c>
    </row>
    <row r="354">
      <c r="A354" s="6" t="str">
        <f>'Омск'!A356</f>
        <v>АН-55-000714</v>
      </c>
      <c r="B354" s="6" t="str">
        <f>'Омск'!C356</f>
        <v>Управление Росреестра по Омской области</v>
      </c>
      <c r="C354" s="6" t="str">
        <f>'Омск'!D356</f>
        <v>T266AO55</v>
      </c>
    </row>
    <row r="355">
      <c r="A355" s="6" t="str">
        <f>'Омск'!A357</f>
        <v>АК-55-000715</v>
      </c>
      <c r="B355" s="6" t="str">
        <f>'Омск'!C357</f>
        <v>Кодинцев Сергей Александроич</v>
      </c>
      <c r="C355" s="6" t="str">
        <f>'Омск'!D357</f>
        <v>P666MO55</v>
      </c>
    </row>
    <row r="356">
      <c r="A356" s="6" t="str">
        <f>'Омск'!A358</f>
        <v/>
      </c>
      <c r="B356" s="6" t="str">
        <f>'Омск'!C358</f>
        <v/>
      </c>
      <c r="C356" s="6" t="str">
        <f>'Омск'!D358</f>
        <v>C483HA55</v>
      </c>
    </row>
    <row r="357">
      <c r="A357" s="6" t="str">
        <f>'Омск'!A359</f>
        <v/>
      </c>
      <c r="B357" s="6" t="str">
        <f>'Омск'!C359</f>
        <v/>
      </c>
      <c r="C357" s="6" t="str">
        <f>'Омск'!D359</f>
        <v>P900EO55</v>
      </c>
    </row>
    <row r="358">
      <c r="A358" s="6" t="str">
        <f>'Омск'!A360</f>
        <v/>
      </c>
      <c r="B358" s="6" t="str">
        <f>'Омск'!C360</f>
        <v/>
      </c>
      <c r="C358" s="6" t="str">
        <f>'Омск'!D360</f>
        <v>P222УB55</v>
      </c>
    </row>
    <row r="359">
      <c r="A359" s="6" t="str">
        <f>'Омск'!A361</f>
        <v/>
      </c>
      <c r="B359" s="6" t="str">
        <f>'Омск'!C361</f>
        <v/>
      </c>
      <c r="C359" s="6" t="str">
        <f>'Омск'!D361</f>
        <v>C741CM55</v>
      </c>
    </row>
    <row r="360">
      <c r="A360" s="6" t="str">
        <f>'Омск'!A362</f>
        <v/>
      </c>
      <c r="B360" s="6" t="str">
        <f>'Омск'!C362</f>
        <v>Кодинцев Сергей Александрович</v>
      </c>
      <c r="C360" s="6" t="str">
        <f>'Омск'!D362</f>
        <v>T075PH55</v>
      </c>
    </row>
    <row r="361">
      <c r="A361" s="6" t="str">
        <f>'Омск'!A363</f>
        <v/>
      </c>
      <c r="B361" s="6" t="str">
        <f>'Омск'!C363</f>
        <v>Кодинцев  Сергей Александроич</v>
      </c>
      <c r="C361" s="6" t="str">
        <f>'Омск'!D363</f>
        <v>P028УA55</v>
      </c>
    </row>
    <row r="362">
      <c r="A362" s="6" t="str">
        <f>'Омск'!A364</f>
        <v>АК-55-000717</v>
      </c>
      <c r="B362" s="6" t="str">
        <f>'Омск'!C364</f>
        <v>ИВАНОВ ВАЛЕРИЙ АНАТОЛЬЕВИЧ</v>
      </c>
      <c r="C362" s="6" t="str">
        <f>'Омск'!D364</f>
        <v>T243XA55</v>
      </c>
    </row>
    <row r="363">
      <c r="A363" s="6" t="str">
        <f>'Омск'!A365</f>
        <v>АК-55-000718</v>
      </c>
      <c r="B363" s="6" t="str">
        <f>'Омск'!C365</f>
        <v>Каныгин Александр Владимирович</v>
      </c>
      <c r="C363" s="6" t="str">
        <f>'Омск'!D365</f>
        <v>У353AP55</v>
      </c>
    </row>
    <row r="364">
      <c r="A364" s="6" t="str">
        <f>'Омск'!A366</f>
        <v/>
      </c>
      <c r="B364" s="6" t="str">
        <f>'Омск'!C366</f>
        <v/>
      </c>
      <c r="C364" s="6" t="str">
        <f>'Омск'!D366</f>
        <v>T269УУ55</v>
      </c>
    </row>
    <row r="365">
      <c r="A365" s="6" t="str">
        <f>'Омск'!A367</f>
        <v/>
      </c>
      <c r="B365" s="6" t="str">
        <f>'Омск'!C367</f>
        <v>Каныгин  Александр Владимирович</v>
      </c>
      <c r="C365" s="6" t="str">
        <f>'Омск'!D367</f>
        <v>P114EX55</v>
      </c>
    </row>
    <row r="366">
      <c r="A366" s="6" t="str">
        <f>'Омск'!A368</f>
        <v/>
      </c>
      <c r="B366" s="6" t="str">
        <f>'Омск'!C368</f>
        <v/>
      </c>
      <c r="C366" s="6" t="str">
        <f>'Омск'!D368</f>
        <v>У545HX55</v>
      </c>
    </row>
    <row r="367">
      <c r="A367" s="6" t="str">
        <f>'Омск'!A369</f>
        <v/>
      </c>
      <c r="B367" s="6" t="str">
        <f>'Омск'!C369</f>
        <v/>
      </c>
      <c r="C367" s="6" t="str">
        <f>'Омск'!D369</f>
        <v>У614HP55</v>
      </c>
    </row>
    <row r="368">
      <c r="A368" s="6" t="str">
        <f>'Омск'!A370</f>
        <v>АК-55-000719</v>
      </c>
      <c r="B368" s="6" t="str">
        <f>'Омск'!C370</f>
        <v>Косолапов Александр Григорьевич</v>
      </c>
      <c r="C368" s="6" t="str">
        <f>'Омск'!D370</f>
        <v>T168KO55</v>
      </c>
    </row>
    <row r="369">
      <c r="A369" s="6" t="str">
        <f>'Омск'!A371</f>
        <v/>
      </c>
      <c r="B369" s="6" t="str">
        <f>'Омск'!C371</f>
        <v/>
      </c>
      <c r="C369" s="6" t="str">
        <f>'Омск'!D371</f>
        <v>C313CX55</v>
      </c>
    </row>
    <row r="370">
      <c r="A370" s="6" t="str">
        <f>'Омск'!A372</f>
        <v>АН-55-000720</v>
      </c>
      <c r="B370" s="6" t="str">
        <f>'Омск'!C372</f>
        <v>АО "ОМСКВОДОКАНАЛ"</v>
      </c>
      <c r="C370" s="6" t="str">
        <f>'Омск'!D372</f>
        <v>E911HK55</v>
      </c>
    </row>
    <row r="371">
      <c r="A371" s="6" t="str">
        <f>'Омск'!A373</f>
        <v/>
      </c>
      <c r="B371" s="6" t="str">
        <f>'Омск'!C373</f>
        <v/>
      </c>
      <c r="C371" s="6" t="str">
        <f>'Омск'!D373</f>
        <v>O977TP55</v>
      </c>
    </row>
    <row r="372">
      <c r="A372" s="6" t="str">
        <f>'Омск'!A374</f>
        <v/>
      </c>
      <c r="B372" s="6" t="str">
        <f>'Омск'!C374</f>
        <v/>
      </c>
      <c r="C372" s="6" t="str">
        <f>'Омск'!D374</f>
        <v>O976TP55</v>
      </c>
    </row>
    <row r="373">
      <c r="A373" s="6" t="str">
        <f>'Омск'!A375</f>
        <v/>
      </c>
      <c r="B373" s="6" t="str">
        <f>'Омск'!C375</f>
        <v/>
      </c>
      <c r="C373" s="6" t="str">
        <f>'Омск'!D375</f>
        <v>O978TP55</v>
      </c>
    </row>
    <row r="374">
      <c r="A374" s="6" t="str">
        <f>'Омск'!A376</f>
        <v/>
      </c>
      <c r="B374" s="6" t="str">
        <f>'Омск'!C376</f>
        <v/>
      </c>
      <c r="C374" s="6" t="str">
        <f>'Омск'!D376</f>
        <v>A522MK55</v>
      </c>
    </row>
    <row r="375">
      <c r="A375" s="6" t="str">
        <f>'Омск'!A377</f>
        <v/>
      </c>
      <c r="B375" s="6" t="str">
        <f>'Омск'!C377</f>
        <v/>
      </c>
      <c r="C375" s="6" t="str">
        <f>'Омск'!D377</f>
        <v>T120XУ55</v>
      </c>
    </row>
    <row r="376">
      <c r="A376" s="6" t="str">
        <f>'Омск'!A378</f>
        <v/>
      </c>
      <c r="B376" s="6" t="str">
        <f>'Омск'!C378</f>
        <v/>
      </c>
      <c r="C376" s="6" t="str">
        <f>'Омск'!D378</f>
        <v>M627CB55</v>
      </c>
    </row>
    <row r="377">
      <c r="A377" s="6" t="str">
        <f>'Омск'!A379</f>
        <v>АК-55-000721</v>
      </c>
      <c r="B377" s="6" t="str">
        <f>'Омск'!C379</f>
        <v>Бадьянов Василий Геннадьевич</v>
      </c>
      <c r="C377" s="6" t="str">
        <f>'Омск'!D379</f>
        <v>T334AA55</v>
      </c>
    </row>
    <row r="378">
      <c r="A378" s="6" t="str">
        <f>'Омск'!A380</f>
        <v>АК-55-000722</v>
      </c>
      <c r="B378" s="6" t="str">
        <f>'Омск'!C380</f>
        <v>Кощенков Дмитрий Константинович</v>
      </c>
      <c r="C378" s="6" t="str">
        <f>'Омск'!D380</f>
        <v>P798PH55</v>
      </c>
    </row>
    <row r="379">
      <c r="A379" s="6" t="str">
        <f>'Омск'!A381</f>
        <v/>
      </c>
      <c r="B379" s="6" t="str">
        <f>'Омск'!C381</f>
        <v/>
      </c>
      <c r="C379" s="6" t="str">
        <f>'Омск'!D381</f>
        <v>P953BC102</v>
      </c>
    </row>
    <row r="380">
      <c r="A380" s="6" t="str">
        <f>'Омск'!A382</f>
        <v>АН-55-000723</v>
      </c>
      <c r="B380" s="6" t="str">
        <f>'Омск'!C382</f>
        <v>КУ "СРЦН "Забота" города Омска"</v>
      </c>
      <c r="C380" s="6" t="str">
        <f>'Омск'!D382</f>
        <v>P507EE55</v>
      </c>
    </row>
    <row r="381">
      <c r="A381" s="6" t="str">
        <f>'Омск'!A383</f>
        <v/>
      </c>
      <c r="B381" s="6" t="str">
        <f>'Омск'!C383</f>
        <v/>
      </c>
      <c r="C381" s="6" t="str">
        <f>'Омск'!D383</f>
        <v>C960XM55</v>
      </c>
    </row>
    <row r="382">
      <c r="A382" s="6" t="str">
        <f>'Омск'!A384</f>
        <v>АК-55-000724</v>
      </c>
      <c r="B382" s="6" t="str">
        <f>'Омск'!C384</f>
        <v>Семыкин Николай Юрьевич</v>
      </c>
      <c r="C382" s="6" t="str">
        <f>'Омск'!D384</f>
        <v>T286TC55</v>
      </c>
    </row>
    <row r="383">
      <c r="A383" s="6" t="str">
        <f>'Омск'!A385</f>
        <v/>
      </c>
      <c r="B383" s="6" t="str">
        <f>'Омск'!C385</f>
        <v/>
      </c>
      <c r="C383" s="6" t="str">
        <f>'Омск'!D385</f>
        <v>T960HE55</v>
      </c>
    </row>
    <row r="384">
      <c r="A384" s="6" t="str">
        <f>'Омск'!A386</f>
        <v/>
      </c>
      <c r="B384" s="6" t="str">
        <f>'Омск'!C386</f>
        <v/>
      </c>
      <c r="C384" s="6" t="str">
        <f>'Омск'!D386</f>
        <v>P227CA55</v>
      </c>
    </row>
    <row r="385">
      <c r="A385" s="6" t="str">
        <f>'Омск'!A387</f>
        <v/>
      </c>
      <c r="B385" s="6" t="str">
        <f>'Омск'!C387</f>
        <v/>
      </c>
      <c r="C385" s="6" t="str">
        <f>'Омск'!D387</f>
        <v>У999EK55</v>
      </c>
    </row>
    <row r="386">
      <c r="A386" s="6" t="str">
        <f>'Омск'!A388</f>
        <v/>
      </c>
      <c r="B386" s="6" t="str">
        <f>'Омск'!C388</f>
        <v/>
      </c>
      <c r="C386" s="6" t="str">
        <f>'Омск'!D388</f>
        <v>T740XE55</v>
      </c>
    </row>
    <row r="387">
      <c r="A387" s="6" t="str">
        <f>'Омск'!A389</f>
        <v/>
      </c>
      <c r="B387" s="6" t="str">
        <f>'Омск'!C389</f>
        <v/>
      </c>
      <c r="C387" s="6" t="str">
        <f>'Омск'!D389</f>
        <v>O461EP97</v>
      </c>
    </row>
    <row r="388">
      <c r="A388" s="6" t="str">
        <f>'Омск'!A390</f>
        <v/>
      </c>
      <c r="B388" s="6" t="str">
        <f>'Омск'!C390</f>
        <v/>
      </c>
      <c r="C388" s="6" t="str">
        <f>'Омск'!D390</f>
        <v>T026УA55</v>
      </c>
    </row>
    <row r="389">
      <c r="A389" s="6" t="str">
        <f>'Омск'!A391</f>
        <v/>
      </c>
      <c r="B389" s="6" t="str">
        <f>'Омск'!C391</f>
        <v/>
      </c>
      <c r="C389" s="6" t="str">
        <f>'Омск'!D391</f>
        <v>T601XE55</v>
      </c>
    </row>
    <row r="390">
      <c r="A390" s="6" t="str">
        <f>'Омск'!A392</f>
        <v/>
      </c>
      <c r="B390" s="6" t="str">
        <f>'Омск'!C392</f>
        <v/>
      </c>
      <c r="C390" s="6" t="str">
        <f>'Омск'!D392</f>
        <v>T317УM55</v>
      </c>
    </row>
    <row r="391">
      <c r="A391" s="6" t="str">
        <f>'Омск'!A393</f>
        <v/>
      </c>
      <c r="B391" s="6" t="str">
        <f>'Омск'!C393</f>
        <v/>
      </c>
      <c r="C391" s="6" t="str">
        <f>'Омск'!D393</f>
        <v>T462OH55</v>
      </c>
    </row>
    <row r="392">
      <c r="A392" s="6" t="str">
        <f>'Омск'!A394</f>
        <v/>
      </c>
      <c r="B392" s="6" t="str">
        <f>'Омск'!C394</f>
        <v/>
      </c>
      <c r="C392" s="6" t="str">
        <f>'Омск'!D394</f>
        <v>B329CA21</v>
      </c>
    </row>
    <row r="393">
      <c r="A393" s="6" t="str">
        <f>'Омск'!A395</f>
        <v/>
      </c>
      <c r="B393" s="6" t="str">
        <f>'Омск'!C395</f>
        <v/>
      </c>
      <c r="C393" s="6" t="str">
        <f>'Омск'!D395</f>
        <v>T103MB55</v>
      </c>
    </row>
    <row r="394">
      <c r="A394" s="6" t="str">
        <f>'Омск'!A396</f>
        <v/>
      </c>
      <c r="B394" s="6" t="str">
        <f>'Омск'!C396</f>
        <v/>
      </c>
      <c r="C394" s="6" t="str">
        <f>'Омск'!D396</f>
        <v>T868XE55</v>
      </c>
    </row>
    <row r="395">
      <c r="A395" s="6" t="str">
        <f>'Омск'!A397</f>
        <v/>
      </c>
      <c r="B395" s="6" t="str">
        <f>'Омск'!C397</f>
        <v/>
      </c>
      <c r="C395" s="6" t="str">
        <f>'Омск'!D397</f>
        <v>У632KX55</v>
      </c>
    </row>
    <row r="396">
      <c r="A396" s="6" t="str">
        <f>'Омск'!A398</f>
        <v/>
      </c>
      <c r="B396" s="6" t="str">
        <f>'Омск'!C398</f>
        <v/>
      </c>
      <c r="C396" s="6" t="str">
        <f>'Омск'!D398</f>
        <v>C467УB55</v>
      </c>
    </row>
    <row r="397">
      <c r="A397" s="6" t="str">
        <f>'Омск'!A399</f>
        <v/>
      </c>
      <c r="B397" s="6" t="str">
        <f>'Омск'!C399</f>
        <v/>
      </c>
      <c r="C397" s="6" t="str">
        <f>'Омск'!D399</f>
        <v>T880XE55</v>
      </c>
    </row>
    <row r="398">
      <c r="A398" s="6" t="str">
        <f>'Омск'!A400</f>
        <v/>
      </c>
      <c r="B398" s="6" t="str">
        <f>'Омск'!C400</f>
        <v/>
      </c>
      <c r="C398" s="6" t="str">
        <f>'Омск'!D400</f>
        <v>T192MA55</v>
      </c>
    </row>
    <row r="399">
      <c r="A399" s="6" t="str">
        <f>'Омск'!A401</f>
        <v/>
      </c>
      <c r="B399" s="6" t="str">
        <f>'Омск'!C401</f>
        <v/>
      </c>
      <c r="C399" s="6" t="str">
        <f>'Омск'!D401</f>
        <v>K031PC69</v>
      </c>
    </row>
    <row r="400">
      <c r="A400" s="6" t="str">
        <f>'Омск'!A402</f>
        <v/>
      </c>
      <c r="B400" s="6" t="str">
        <f>'Омск'!C402</f>
        <v/>
      </c>
      <c r="C400" s="6" t="str">
        <f>'Омск'!D402</f>
        <v>T870XE55</v>
      </c>
    </row>
    <row r="401">
      <c r="A401" s="6" t="str">
        <f>'Омск'!A403</f>
        <v/>
      </c>
      <c r="B401" s="6" t="str">
        <f>'Омск'!C403</f>
        <v/>
      </c>
      <c r="C401" s="6" t="str">
        <f>'Омск'!D403</f>
        <v>T348УK55</v>
      </c>
    </row>
    <row r="402">
      <c r="A402" s="6" t="str">
        <f>'Омск'!A404</f>
        <v/>
      </c>
      <c r="B402" s="6" t="str">
        <f>'Омск'!C404</f>
        <v/>
      </c>
      <c r="C402" s="6" t="str">
        <f>'Омск'!D404</f>
        <v>T319УK55</v>
      </c>
    </row>
    <row r="403">
      <c r="A403" s="6" t="str">
        <f>'Омск'!A405</f>
        <v/>
      </c>
      <c r="B403" s="6" t="str">
        <f>'Омск'!C405</f>
        <v/>
      </c>
      <c r="C403" s="6" t="str">
        <f>'Омск'!D405</f>
        <v>O044KK58</v>
      </c>
    </row>
    <row r="404">
      <c r="A404" s="6" t="str">
        <f>'Омск'!A406</f>
        <v/>
      </c>
      <c r="B404" s="6" t="str">
        <f>'Омск'!C406</f>
        <v/>
      </c>
      <c r="C404" s="6" t="str">
        <f>'Омск'!D406</f>
        <v>T378УP55</v>
      </c>
    </row>
    <row r="405">
      <c r="A405" s="6" t="str">
        <f>'Омск'!A407</f>
        <v/>
      </c>
      <c r="B405" s="6" t="str">
        <f>'Омск'!C407</f>
        <v/>
      </c>
      <c r="C405" s="6" t="str">
        <f>'Омск'!D407</f>
        <v>T143XT55</v>
      </c>
    </row>
    <row r="406">
      <c r="A406" s="6" t="str">
        <f>'Омск'!A408</f>
        <v/>
      </c>
      <c r="B406" s="6" t="str">
        <f>'Омск'!C408</f>
        <v/>
      </c>
      <c r="C406" s="6" t="str">
        <f>'Омск'!D408</f>
        <v>У784AO55</v>
      </c>
    </row>
    <row r="407">
      <c r="A407" s="6" t="str">
        <f>'Омск'!A409</f>
        <v/>
      </c>
      <c r="B407" s="6" t="str">
        <f>'Омск'!C409</f>
        <v/>
      </c>
      <c r="C407" s="6" t="str">
        <f>'Омск'!D409</f>
        <v>У211KX55</v>
      </c>
    </row>
    <row r="408">
      <c r="A408" s="6" t="str">
        <f>'Омск'!A410</f>
        <v/>
      </c>
      <c r="B408" s="6" t="str">
        <f>'Омск'!C410</f>
        <v/>
      </c>
      <c r="C408" s="6" t="str">
        <f>'Омск'!D410</f>
        <v>У734EM55</v>
      </c>
    </row>
    <row r="409">
      <c r="A409" s="6" t="str">
        <f>'Омск'!A411</f>
        <v/>
      </c>
      <c r="B409" s="6" t="str">
        <f>'Омск'!C411</f>
        <v/>
      </c>
      <c r="C409" s="6" t="str">
        <f>'Омск'!D411</f>
        <v>T611KM55</v>
      </c>
    </row>
    <row r="410">
      <c r="A410" s="6" t="str">
        <f>'Омск'!A412</f>
        <v/>
      </c>
      <c r="B410" s="6" t="str">
        <f>'Омск'!C412</f>
        <v/>
      </c>
      <c r="C410" s="6" t="str">
        <f>'Омск'!D412</f>
        <v>T343УP55</v>
      </c>
    </row>
    <row r="411">
      <c r="A411" s="6" t="str">
        <f>'Омск'!A413</f>
        <v/>
      </c>
      <c r="B411" s="6" t="str">
        <f>'Омск'!C413</f>
        <v/>
      </c>
      <c r="C411" s="6" t="str">
        <f>'Омск'!D413</f>
        <v>E291OУ197</v>
      </c>
    </row>
    <row r="412">
      <c r="A412" s="6" t="str">
        <f>'Омск'!A414</f>
        <v/>
      </c>
      <c r="B412" s="6" t="str">
        <f>'Омск'!C414</f>
        <v/>
      </c>
      <c r="C412" s="6" t="str">
        <f>'Омск'!D414</f>
        <v>T537XУ55</v>
      </c>
    </row>
    <row r="413">
      <c r="A413" s="6" t="str">
        <f>'Омск'!A415</f>
        <v/>
      </c>
      <c r="B413" s="6" t="str">
        <f>'Омск'!C415</f>
        <v/>
      </c>
      <c r="C413" s="6" t="str">
        <f>'Омск'!D415</f>
        <v>T908PB55</v>
      </c>
    </row>
    <row r="414">
      <c r="A414" s="6" t="str">
        <f>'Омск'!A416</f>
        <v/>
      </c>
      <c r="B414" s="6" t="str">
        <f>'Омск'!C416</f>
        <v/>
      </c>
      <c r="C414" s="6" t="str">
        <f>'Омск'!D416</f>
        <v>T436KK45</v>
      </c>
    </row>
    <row r="415">
      <c r="A415" s="6" t="str">
        <f>'Омск'!A417</f>
        <v/>
      </c>
      <c r="B415" s="6" t="str">
        <f>'Омск'!C417</f>
        <v/>
      </c>
      <c r="C415" s="6" t="str">
        <f>'Омск'!D417</f>
        <v>T340УK55</v>
      </c>
    </row>
    <row r="416">
      <c r="A416" s="6" t="str">
        <f>'Омск'!A418</f>
        <v/>
      </c>
      <c r="B416" s="6" t="str">
        <f>'Омск'!C418</f>
        <v/>
      </c>
      <c r="C416" s="6" t="str">
        <f>'Омск'!D418</f>
        <v>T542XC55</v>
      </c>
    </row>
    <row r="417">
      <c r="A417" s="6" t="str">
        <f>'Омск'!A419</f>
        <v/>
      </c>
      <c r="B417" s="6" t="str">
        <f>'Омск'!C419</f>
        <v/>
      </c>
      <c r="C417" s="6" t="str">
        <f>'Омск'!D419</f>
        <v>C429CC55</v>
      </c>
    </row>
    <row r="418">
      <c r="A418" s="6" t="str">
        <f>'Омск'!A420</f>
        <v/>
      </c>
      <c r="B418" s="6" t="str">
        <f>'Омск'!C420</f>
        <v/>
      </c>
      <c r="C418" s="6" t="str">
        <f>'Омск'!D420</f>
        <v>У518AK55</v>
      </c>
    </row>
    <row r="419">
      <c r="A419" s="6" t="str">
        <f>'Омск'!A421</f>
        <v/>
      </c>
      <c r="B419" s="6" t="str">
        <f>'Омск'!C421</f>
        <v/>
      </c>
      <c r="C419" s="6" t="str">
        <f>'Омск'!D421</f>
        <v>У847KX55</v>
      </c>
    </row>
    <row r="420">
      <c r="A420" s="6" t="str">
        <f>'Омск'!A422</f>
        <v/>
      </c>
      <c r="B420" s="6" t="str">
        <f>'Омск'!C422</f>
        <v>Семыкин  Николай Юрьевич</v>
      </c>
      <c r="C420" s="6" t="str">
        <f>'Омск'!D422</f>
        <v>У769AO55</v>
      </c>
    </row>
    <row r="421">
      <c r="A421" s="6" t="str">
        <f>'Омск'!A423</f>
        <v/>
      </c>
      <c r="B421" s="6" t="str">
        <f>'Омск'!C423</f>
        <v/>
      </c>
      <c r="C421" s="6" t="str">
        <f>'Омск'!D423</f>
        <v>T237EX55</v>
      </c>
    </row>
    <row r="422">
      <c r="A422" s="6" t="str">
        <f>'Омск'!A424</f>
        <v/>
      </c>
      <c r="B422" s="6" t="str">
        <f>'Омск'!C424</f>
        <v/>
      </c>
      <c r="C422" s="6" t="str">
        <f>'Омск'!D424</f>
        <v>T503TO55</v>
      </c>
    </row>
    <row r="423">
      <c r="A423" s="6" t="str">
        <f>'Омск'!A425</f>
        <v/>
      </c>
      <c r="B423" s="6" t="str">
        <f>'Омск'!C425</f>
        <v/>
      </c>
      <c r="C423" s="6" t="str">
        <f>'Омск'!D425</f>
        <v>У109AT55</v>
      </c>
    </row>
    <row r="424">
      <c r="A424" s="6" t="str">
        <f>'Омск'!A426</f>
        <v/>
      </c>
      <c r="B424" s="6" t="str">
        <f>'Омск'!C426</f>
        <v/>
      </c>
      <c r="C424" s="6" t="str">
        <f>'Омск'!D426</f>
        <v>T878XE55</v>
      </c>
    </row>
    <row r="425">
      <c r="A425" s="6" t="str">
        <f>'Омск'!A427</f>
        <v/>
      </c>
      <c r="B425" s="6" t="str">
        <f>'Омск'!C427</f>
        <v/>
      </c>
      <c r="C425" s="6" t="str">
        <f>'Омск'!D427</f>
        <v>C421УM55</v>
      </c>
    </row>
    <row r="426">
      <c r="A426" s="6" t="str">
        <f>'Омск'!A428</f>
        <v/>
      </c>
      <c r="B426" s="6" t="str">
        <f>'Омск'!C428</f>
        <v/>
      </c>
      <c r="C426" s="6" t="str">
        <f>'Омск'!D428</f>
        <v>T386УM55</v>
      </c>
    </row>
    <row r="427">
      <c r="A427" s="6" t="str">
        <f>'Омск'!A429</f>
        <v/>
      </c>
      <c r="B427" s="6" t="str">
        <f>'Омск'!C429</f>
        <v/>
      </c>
      <c r="C427" s="6" t="str">
        <f>'Омск'!D429</f>
        <v>T105УУ55</v>
      </c>
    </row>
    <row r="428">
      <c r="A428" s="6" t="str">
        <f>'Омск'!A430</f>
        <v/>
      </c>
      <c r="B428" s="6" t="str">
        <f>'Омск'!C430</f>
        <v/>
      </c>
      <c r="C428" s="6" t="str">
        <f>'Омск'!D430</f>
        <v>У447AK55</v>
      </c>
    </row>
    <row r="429">
      <c r="A429" s="6" t="str">
        <f>'Омск'!A431</f>
        <v/>
      </c>
      <c r="B429" s="6" t="str">
        <f>'Омск'!C431</f>
        <v/>
      </c>
      <c r="C429" s="6" t="str">
        <f>'Омск'!D431</f>
        <v>T259XX55</v>
      </c>
    </row>
    <row r="430">
      <c r="A430" s="6" t="str">
        <f>'Омск'!A432</f>
        <v/>
      </c>
      <c r="B430" s="6" t="str">
        <f>'Омск'!C432</f>
        <v/>
      </c>
      <c r="C430" s="6" t="str">
        <f>'Омск'!D432</f>
        <v>У628KX55</v>
      </c>
    </row>
    <row r="431">
      <c r="A431" s="6" t="str">
        <f>'Омск'!A433</f>
        <v/>
      </c>
      <c r="B431" s="6" t="str">
        <f>'Омск'!C433</f>
        <v/>
      </c>
      <c r="C431" s="6" t="str">
        <f>'Омск'!D433</f>
        <v>У179AE55</v>
      </c>
    </row>
    <row r="432">
      <c r="A432" s="6" t="str">
        <f>'Омск'!A434</f>
        <v/>
      </c>
      <c r="B432" s="6" t="str">
        <f>'Омск'!C434</f>
        <v/>
      </c>
      <c r="C432" s="6" t="str">
        <f>'Омск'!D434</f>
        <v>T014УO55</v>
      </c>
    </row>
    <row r="433">
      <c r="A433" s="6" t="str">
        <f>'Омск'!A435</f>
        <v/>
      </c>
      <c r="B433" s="6" t="str">
        <f>'Омск'!C435</f>
        <v/>
      </c>
      <c r="C433" s="6" t="str">
        <f>'Омск'!D435</f>
        <v>T457УK55</v>
      </c>
    </row>
    <row r="434">
      <c r="A434" s="6" t="str">
        <f>'Омск'!A436</f>
        <v/>
      </c>
      <c r="B434" s="6" t="str">
        <f>'Омск'!C436</f>
        <v/>
      </c>
      <c r="C434" s="6" t="str">
        <f>'Омск'!D436</f>
        <v>T945OK55</v>
      </c>
    </row>
    <row r="435">
      <c r="A435" s="6" t="str">
        <f>'Омск'!A437</f>
        <v/>
      </c>
      <c r="B435" s="6" t="str">
        <f>'Омск'!C437</f>
        <v/>
      </c>
      <c r="C435" s="6" t="str">
        <f>'Омск'!D437</f>
        <v>T913EK55</v>
      </c>
    </row>
    <row r="436">
      <c r="A436" s="6" t="str">
        <f>'Омск'!A438</f>
        <v/>
      </c>
      <c r="B436" s="6" t="str">
        <f>'Омск'!C438</f>
        <v/>
      </c>
      <c r="C436" s="6" t="str">
        <f>'Омск'!D438</f>
        <v>T213BH55</v>
      </c>
    </row>
    <row r="437">
      <c r="A437" s="6" t="str">
        <f>'Омск'!A439</f>
        <v/>
      </c>
      <c r="B437" s="6" t="str">
        <f>'Омск'!C439</f>
        <v/>
      </c>
      <c r="C437" s="6" t="str">
        <f>'Омск'!D439</f>
        <v>У800ME55</v>
      </c>
    </row>
    <row r="438">
      <c r="A438" s="6" t="str">
        <f>'Омск'!A440</f>
        <v/>
      </c>
      <c r="B438" s="6" t="str">
        <f>'Омск'!C440</f>
        <v/>
      </c>
      <c r="C438" s="6" t="str">
        <f>'Омск'!D440</f>
        <v>У012KH55</v>
      </c>
    </row>
    <row r="439">
      <c r="A439" s="6" t="str">
        <f>'Омск'!A441</f>
        <v/>
      </c>
      <c r="B439" s="6" t="str">
        <f>'Омск'!C441</f>
        <v/>
      </c>
      <c r="C439" s="6" t="str">
        <f>'Омск'!D441</f>
        <v>C712CP55</v>
      </c>
    </row>
    <row r="440">
      <c r="A440" s="6" t="str">
        <f>'Омск'!A442</f>
        <v/>
      </c>
      <c r="B440" s="6" t="str">
        <f>'Омск'!C442</f>
        <v/>
      </c>
      <c r="C440" s="6" t="str">
        <f>'Омск'!D442</f>
        <v>У041HE55</v>
      </c>
    </row>
    <row r="441">
      <c r="A441" s="6" t="str">
        <f>'Омск'!A443</f>
        <v/>
      </c>
      <c r="B441" s="6" t="str">
        <f>'Омск'!C443</f>
        <v/>
      </c>
      <c r="C441" s="6" t="str">
        <f>'Омск'!D443</f>
        <v>M038XA123</v>
      </c>
    </row>
    <row r="442">
      <c r="A442" s="6" t="str">
        <f>'Омск'!A444</f>
        <v/>
      </c>
      <c r="B442" s="6" t="str">
        <f>'Омск'!C444</f>
        <v/>
      </c>
      <c r="C442" s="6" t="str">
        <f>'Омск'!D444</f>
        <v>У046HE55</v>
      </c>
    </row>
    <row r="443">
      <c r="A443" s="6" t="str">
        <f>'Омск'!A445</f>
        <v/>
      </c>
      <c r="B443" s="6" t="str">
        <f>'Омск'!C445</f>
        <v/>
      </c>
      <c r="C443" s="6" t="str">
        <f>'Омск'!D445</f>
        <v>У580HC55</v>
      </c>
    </row>
    <row r="444">
      <c r="A444" s="6" t="str">
        <f>'Омск'!A446</f>
        <v/>
      </c>
      <c r="B444" s="6" t="str">
        <f>'Омск'!C446</f>
        <v/>
      </c>
      <c r="C444" s="6" t="str">
        <f>'Омск'!D446</f>
        <v>У667HУ55</v>
      </c>
    </row>
    <row r="445">
      <c r="A445" s="6" t="str">
        <f>'Омск'!A447</f>
        <v/>
      </c>
      <c r="B445" s="6" t="str">
        <f>'Омск'!C447</f>
        <v/>
      </c>
      <c r="C445" s="6" t="str">
        <f>'Омск'!D447</f>
        <v>У428OB55</v>
      </c>
    </row>
    <row r="446">
      <c r="A446" s="6" t="str">
        <f>'Омск'!A448</f>
        <v/>
      </c>
      <c r="B446" s="6" t="str">
        <f>'Омск'!C448</f>
        <v/>
      </c>
      <c r="C446" s="6" t="str">
        <f>'Омск'!D448</f>
        <v>У879OT55</v>
      </c>
    </row>
    <row r="447">
      <c r="A447" s="6" t="str">
        <f>'Омск'!A449</f>
        <v/>
      </c>
      <c r="B447" s="6" t="str">
        <f>'Омск'!C449</f>
        <v/>
      </c>
      <c r="C447" s="6" t="str">
        <f>'Омск'!D449</f>
        <v>У250OC55</v>
      </c>
    </row>
    <row r="448">
      <c r="A448" s="6" t="str">
        <f>'Омск'!A450</f>
        <v/>
      </c>
      <c r="B448" s="6" t="str">
        <f>'Омск'!C450</f>
        <v/>
      </c>
      <c r="C448" s="6" t="str">
        <f>'Омск'!D450</f>
        <v>У923OT55</v>
      </c>
    </row>
    <row r="449">
      <c r="A449" s="6" t="str">
        <f>'Омск'!A451</f>
        <v/>
      </c>
      <c r="B449" s="6" t="str">
        <f>'Омск'!C451</f>
        <v/>
      </c>
      <c r="C449" s="6" t="str">
        <f>'Омск'!D451</f>
        <v>У882OT55</v>
      </c>
    </row>
    <row r="450">
      <c r="A450" s="6" t="str">
        <f>'Омск'!A452</f>
        <v/>
      </c>
      <c r="B450" s="6" t="str">
        <f>'Омск'!C452</f>
        <v/>
      </c>
      <c r="C450" s="6" t="str">
        <f>'Омск'!D452</f>
        <v>У847OT55</v>
      </c>
    </row>
    <row r="451">
      <c r="A451" s="6" t="str">
        <f>'Омск'!A453</f>
        <v/>
      </c>
      <c r="B451" s="6" t="str">
        <f>'Омск'!C453</f>
        <v/>
      </c>
      <c r="C451" s="6" t="str">
        <f>'Омск'!D453</f>
        <v>У903OT55</v>
      </c>
    </row>
    <row r="452">
      <c r="A452" s="6" t="str">
        <f>'Омск'!A454</f>
        <v/>
      </c>
      <c r="B452" s="6" t="str">
        <f>'Омск'!C454</f>
        <v/>
      </c>
      <c r="C452" s="6" t="str">
        <f>'Омск'!D454</f>
        <v>У884OT55</v>
      </c>
    </row>
    <row r="453">
      <c r="A453" s="6" t="str">
        <f>'Омск'!A455</f>
        <v/>
      </c>
      <c r="B453" s="6" t="str">
        <f>'Омск'!C455</f>
        <v/>
      </c>
      <c r="C453" s="6" t="str">
        <f>'Омск'!D455</f>
        <v>У890OT55</v>
      </c>
    </row>
    <row r="454">
      <c r="A454" s="6" t="str">
        <f>'Омск'!A456</f>
        <v/>
      </c>
      <c r="B454" s="6" t="str">
        <f>'Омск'!C456</f>
        <v/>
      </c>
      <c r="C454" s="6" t="str">
        <f>'Омск'!D456</f>
        <v>У894OT55</v>
      </c>
    </row>
    <row r="455">
      <c r="A455" s="6" t="str">
        <f>'Омск'!A457</f>
        <v/>
      </c>
      <c r="B455" s="6" t="str">
        <f>'Омск'!C457</f>
        <v/>
      </c>
      <c r="C455" s="6" t="str">
        <f>'Омск'!D457</f>
        <v>У895OT55</v>
      </c>
    </row>
    <row r="456">
      <c r="A456" s="6" t="str">
        <f>'Омск'!A458</f>
        <v/>
      </c>
      <c r="B456" s="6" t="str">
        <f>'Омск'!C458</f>
        <v/>
      </c>
      <c r="C456" s="6" t="str">
        <f>'Омск'!D458</f>
        <v>У900OT55</v>
      </c>
    </row>
    <row r="457">
      <c r="A457" s="6" t="str">
        <f>'Омск'!A459</f>
        <v/>
      </c>
      <c r="B457" s="6" t="str">
        <f>'Омск'!C459</f>
        <v/>
      </c>
      <c r="C457" s="6" t="str">
        <f>'Омск'!D459</f>
        <v>A690AH797</v>
      </c>
    </row>
    <row r="458">
      <c r="A458" s="6" t="str">
        <f>'Омск'!A460</f>
        <v/>
      </c>
      <c r="B458" s="6" t="str">
        <f>'Омск'!C460</f>
        <v/>
      </c>
      <c r="C458" s="6" t="str">
        <f>'Омск'!D460</f>
        <v>A382AX797</v>
      </c>
    </row>
    <row r="459">
      <c r="A459" s="6" t="str">
        <f>'Омск'!A461</f>
        <v/>
      </c>
      <c r="B459" s="6" t="str">
        <f>'Омск'!C461</f>
        <v/>
      </c>
      <c r="C459" s="6" t="str">
        <f>'Омск'!D461</f>
        <v>У942XC55</v>
      </c>
    </row>
    <row r="460">
      <c r="A460" s="6" t="str">
        <f>'Омск'!A462</f>
        <v>АК-55-000726</v>
      </c>
      <c r="B460" s="6" t="str">
        <f>'Омск'!C462</f>
        <v>Петренко Владимир Геннадьевич</v>
      </c>
      <c r="C460" s="6" t="str">
        <f>'Омск'!D462</f>
        <v>У48AУ55</v>
      </c>
    </row>
    <row r="461">
      <c r="A461" s="6" t="str">
        <f>'Омск'!A463</f>
        <v>АК-55-000727</v>
      </c>
      <c r="B461" s="6" t="str">
        <f>'Омск'!C463</f>
        <v>Хаджиев  Илья Васильевич</v>
      </c>
      <c r="C461" s="6" t="str">
        <f>'Омск'!D463</f>
        <v>У821AE55</v>
      </c>
    </row>
    <row r="462">
      <c r="A462" s="6" t="str">
        <f>'Омск'!A464</f>
        <v/>
      </c>
      <c r="B462" s="6" t="str">
        <f>'Омск'!C464</f>
        <v/>
      </c>
      <c r="C462" s="6" t="str">
        <f>'Омск'!D464</f>
        <v>T918KO55</v>
      </c>
    </row>
    <row r="463">
      <c r="A463" s="6" t="str">
        <f>'Омск'!A465</f>
        <v/>
      </c>
      <c r="B463" s="6" t="str">
        <f>'Омск'!C465</f>
        <v/>
      </c>
      <c r="C463" s="6" t="str">
        <f>'Омск'!D465</f>
        <v>C859УM55</v>
      </c>
    </row>
    <row r="464">
      <c r="A464" s="6" t="str">
        <f>'Омск'!A466</f>
        <v/>
      </c>
      <c r="B464" s="6" t="str">
        <f>'Омск'!C466</f>
        <v/>
      </c>
      <c r="C464" s="6" t="str">
        <f>'Омск'!D466</f>
        <v>У596BE55</v>
      </c>
    </row>
    <row r="465">
      <c r="A465" s="6" t="str">
        <f>'Омск'!A467</f>
        <v/>
      </c>
      <c r="B465" s="6" t="str">
        <f>'Омск'!C467</f>
        <v/>
      </c>
      <c r="C465" s="6" t="str">
        <f>'Омск'!D467</f>
        <v>T157HK55</v>
      </c>
    </row>
    <row r="466">
      <c r="A466" s="6" t="str">
        <f>'Омск'!A468</f>
        <v/>
      </c>
      <c r="B466" s="6" t="str">
        <f>'Омск'!C468</f>
        <v/>
      </c>
      <c r="C466" s="6" t="str">
        <f>'Омск'!D468</f>
        <v>O262MP174</v>
      </c>
    </row>
    <row r="467">
      <c r="A467" s="6" t="str">
        <f>'Омск'!A469</f>
        <v/>
      </c>
      <c r="B467" s="6" t="str">
        <f>'Омск'!C469</f>
        <v/>
      </c>
      <c r="C467" s="6" t="str">
        <f>'Омск'!D469</f>
        <v>C035TX55</v>
      </c>
    </row>
    <row r="468">
      <c r="A468" s="6" t="str">
        <f>'Омск'!A470</f>
        <v>АК-55-000728</v>
      </c>
      <c r="B468" s="6" t="str">
        <f>'Омск'!C470</f>
        <v>Волков Сергей Валерьевич</v>
      </c>
      <c r="C468" s="6" t="str">
        <f>'Омск'!D470</f>
        <v>O536KB55</v>
      </c>
    </row>
    <row r="469">
      <c r="A469" s="6" t="str">
        <f>'Омск'!A471</f>
        <v/>
      </c>
      <c r="B469" s="6" t="str">
        <f>'Омск'!C471</f>
        <v>Волков  Сергей Валерьевич</v>
      </c>
      <c r="C469" s="6" t="str">
        <f>'Омск'!D471</f>
        <v>AP57055</v>
      </c>
    </row>
    <row r="470">
      <c r="A470" s="6" t="str">
        <f>'Омск'!A472</f>
        <v/>
      </c>
      <c r="B470" s="6" t="str">
        <f>'Омск'!C472</f>
        <v/>
      </c>
      <c r="C470" s="6" t="str">
        <f>'Омск'!D472</f>
        <v>T482OO55</v>
      </c>
    </row>
    <row r="471">
      <c r="A471" s="6" t="str">
        <f>'Омск'!A473</f>
        <v/>
      </c>
      <c r="B471" s="6" t="str">
        <f>'Омск'!C473</f>
        <v/>
      </c>
      <c r="C471" s="6" t="str">
        <f>'Омск'!D473</f>
        <v>C929EB55</v>
      </c>
    </row>
    <row r="472">
      <c r="A472" s="6" t="str">
        <f>'Омск'!A474</f>
        <v/>
      </c>
      <c r="B472" s="6" t="str">
        <f>'Омск'!C474</f>
        <v/>
      </c>
      <c r="C472" s="6" t="str">
        <f>'Омск'!D474</f>
        <v>C874KA55</v>
      </c>
    </row>
    <row r="473">
      <c r="A473" s="6" t="str">
        <f>'Омск'!A475</f>
        <v>АК-55-000729</v>
      </c>
      <c r="B473" s="6" t="str">
        <f>'Омск'!C475</f>
        <v>Турков Петр Николаевич</v>
      </c>
      <c r="C473" s="6" t="str">
        <f>'Омск'!D475</f>
        <v>T401AH55</v>
      </c>
    </row>
    <row r="474">
      <c r="A474" s="6" t="str">
        <f>'Омск'!A476</f>
        <v/>
      </c>
      <c r="B474" s="6" t="str">
        <f>'Омск'!C476</f>
        <v/>
      </c>
      <c r="C474" s="6" t="str">
        <f>'Омск'!D476</f>
        <v>P109KA55</v>
      </c>
    </row>
    <row r="475">
      <c r="A475" s="6" t="str">
        <f>'Омск'!A477</f>
        <v/>
      </c>
      <c r="B475" s="6" t="str">
        <f>'Омск'!C477</f>
        <v>Турков  Петр Николаевич</v>
      </c>
      <c r="C475" s="6" t="str">
        <f>'Омск'!D477</f>
        <v>B888OT43</v>
      </c>
    </row>
    <row r="476">
      <c r="A476" s="6" t="str">
        <f>'Омск'!A478</f>
        <v/>
      </c>
      <c r="B476" s="6" t="str">
        <f>'Омск'!C478</f>
        <v/>
      </c>
      <c r="C476" s="6" t="str">
        <f>'Омск'!D478</f>
        <v>P184PP56</v>
      </c>
    </row>
    <row r="477">
      <c r="A477" s="6" t="str">
        <f>'Омск'!A479</f>
        <v/>
      </c>
      <c r="B477" s="6" t="str">
        <f>'Омск'!C479</f>
        <v/>
      </c>
      <c r="C477" s="6" t="str">
        <f>'Омск'!D479</f>
        <v>У008KE55</v>
      </c>
    </row>
    <row r="478">
      <c r="A478" s="6" t="str">
        <f>'Омск'!A480</f>
        <v>АК-55-000730</v>
      </c>
      <c r="B478" s="6" t="str">
        <f>'Омск'!C480</f>
        <v>ООО "ТК "Автобусы Омска"</v>
      </c>
      <c r="C478" s="6" t="str">
        <f>'Омск'!D480</f>
        <v>T306TP55</v>
      </c>
    </row>
    <row r="479">
      <c r="A479" s="6" t="str">
        <f>'Омск'!A481</f>
        <v/>
      </c>
      <c r="B479" s="6" t="str">
        <f>'Омск'!C481</f>
        <v/>
      </c>
      <c r="C479" s="6" t="str">
        <f>'Омск'!D481</f>
        <v>T205TE55</v>
      </c>
    </row>
    <row r="480">
      <c r="A480" s="6" t="str">
        <f>'Омск'!A482</f>
        <v>АК-55-000731</v>
      </c>
      <c r="B480" s="6" t="str">
        <f>'Омск'!C482</f>
        <v>Шарыгин Илья Николаевич</v>
      </c>
      <c r="C480" s="6" t="str">
        <f>'Омск'!D482</f>
        <v>C620CE55</v>
      </c>
    </row>
    <row r="481">
      <c r="A481" s="6" t="str">
        <f>'Омск'!A483</f>
        <v>АК-55-000732</v>
      </c>
      <c r="B481" s="6" t="str">
        <f>'Омск'!C483</f>
        <v>Общество с "Трансавто"</v>
      </c>
      <c r="C481" s="6" t="str">
        <f>'Омск'!D483</f>
        <v>T373XУ55</v>
      </c>
    </row>
    <row r="482">
      <c r="A482" s="6" t="str">
        <f>'Омск'!A484</f>
        <v/>
      </c>
      <c r="B482" s="6" t="str">
        <f>'Омск'!C484</f>
        <v> ООО "Трансавто"</v>
      </c>
      <c r="C482" s="6" t="str">
        <f>'Омск'!D484</f>
        <v>У077ET55</v>
      </c>
    </row>
    <row r="483">
      <c r="A483" s="6" t="str">
        <f>'Омск'!A485</f>
        <v>АК-55-000733</v>
      </c>
      <c r="B483" s="6" t="str">
        <f>'Омск'!C485</f>
        <v>Беспрозваннов Сергей Александрович</v>
      </c>
      <c r="C483" s="6" t="str">
        <f>'Омск'!D485</f>
        <v>C110AT55</v>
      </c>
    </row>
    <row r="484">
      <c r="A484" s="6" t="str">
        <f>'Омск'!A486</f>
        <v>АН-55-000734</v>
      </c>
      <c r="B484" s="6" t="str">
        <f>'Омск'!C486</f>
        <v>Абайдулин Хайрула Гафурович</v>
      </c>
      <c r="C484" s="6" t="str">
        <f>'Омск'!D486</f>
        <v>У969BM55</v>
      </c>
    </row>
    <row r="485">
      <c r="A485" s="6" t="str">
        <f>'Омск'!A487</f>
        <v/>
      </c>
      <c r="B485" s="6" t="str">
        <f>'Омск'!C487</f>
        <v/>
      </c>
      <c r="C485" s="6" t="str">
        <f>'Омск'!D487</f>
        <v>C118XE55</v>
      </c>
    </row>
    <row r="486">
      <c r="A486" s="6" t="str">
        <f>'Омск'!A488</f>
        <v/>
      </c>
      <c r="B486" s="6" t="str">
        <f>'Омск'!C488</f>
        <v/>
      </c>
      <c r="C486" s="6" t="str">
        <f>'Омск'!D488</f>
        <v>У953BM55</v>
      </c>
    </row>
    <row r="487">
      <c r="A487" s="6" t="str">
        <f>'Омск'!A489</f>
        <v/>
      </c>
      <c r="B487" s="6" t="str">
        <f>'Омск'!C489</f>
        <v/>
      </c>
      <c r="C487" s="6" t="str">
        <f>'Омск'!D489</f>
        <v>T749HM55</v>
      </c>
    </row>
    <row r="488">
      <c r="A488" s="6" t="str">
        <f>'Омск'!A490</f>
        <v>АК-55-000735</v>
      </c>
      <c r="B488" s="6" t="str">
        <f>'Омск'!C490</f>
        <v>Сабанюк Павел Андреевич</v>
      </c>
      <c r="C488" s="6" t="str">
        <f>'Омск'!D490</f>
        <v>B001KT55</v>
      </c>
    </row>
    <row r="489">
      <c r="A489" s="6" t="str">
        <f>'Омск'!A491</f>
        <v/>
      </c>
      <c r="B489" s="6" t="str">
        <f>'Омск'!C491</f>
        <v/>
      </c>
      <c r="C489" s="6" t="str">
        <f>'Омск'!D491</f>
        <v>T406PB55</v>
      </c>
    </row>
    <row r="490">
      <c r="A490" s="6" t="str">
        <f>'Омск'!A492</f>
        <v/>
      </c>
      <c r="B490" s="6" t="str">
        <f>'Омск'!C492</f>
        <v/>
      </c>
      <c r="C490" s="6" t="str">
        <f>'Омск'!D492</f>
        <v>C005УB31</v>
      </c>
    </row>
    <row r="491">
      <c r="A491" s="6" t="str">
        <f>'Омск'!A493</f>
        <v/>
      </c>
      <c r="B491" s="6" t="str">
        <f>'Омск'!C493</f>
        <v/>
      </c>
      <c r="C491" s="6" t="str">
        <f>'Омск'!D493</f>
        <v>C010AO55</v>
      </c>
    </row>
    <row r="492">
      <c r="A492" s="6" t="str">
        <f>'Омск'!A494</f>
        <v>АК-55-000736</v>
      </c>
      <c r="B492" s="6" t="str">
        <f>'Омск'!C494</f>
        <v>Эйхвальд Василий Иванович</v>
      </c>
      <c r="C492" s="6" t="str">
        <f>'Омск'!D494</f>
        <v>C121OC55</v>
      </c>
    </row>
    <row r="493">
      <c r="A493" s="6" t="str">
        <f>'Омск'!A495</f>
        <v/>
      </c>
      <c r="B493" s="6" t="str">
        <f>'Омск'!C495</f>
        <v/>
      </c>
      <c r="C493" s="6" t="str">
        <f>'Омск'!D495</f>
        <v>C131OC55</v>
      </c>
    </row>
    <row r="494">
      <c r="A494" s="6" t="str">
        <f>'Омск'!A496</f>
        <v/>
      </c>
      <c r="B494" s="6" t="str">
        <f>'Омск'!C496</f>
        <v/>
      </c>
      <c r="C494" s="6" t="str">
        <f>'Омск'!D496</f>
        <v>У290AC55</v>
      </c>
    </row>
    <row r="495">
      <c r="A495" s="6" t="str">
        <f>'Омск'!A497</f>
        <v/>
      </c>
      <c r="B495" s="6" t="str">
        <f>'Омск'!C497</f>
        <v>Эйхвальд  Василий Иванович</v>
      </c>
      <c r="C495" s="6" t="str">
        <f>'Омск'!D497</f>
        <v>C194CC55</v>
      </c>
    </row>
    <row r="496">
      <c r="A496" s="6" t="str">
        <f>'Омск'!A498</f>
        <v/>
      </c>
      <c r="B496" s="6" t="str">
        <f>'Омск'!C498</f>
        <v/>
      </c>
      <c r="C496" s="6" t="str">
        <f>'Омск'!D498</f>
        <v>T081HA55</v>
      </c>
    </row>
    <row r="497">
      <c r="A497" s="6" t="str">
        <f>'Омск'!A499</f>
        <v/>
      </c>
      <c r="B497" s="6" t="str">
        <f>'Омск'!C499</f>
        <v/>
      </c>
      <c r="C497" s="6" t="str">
        <f>'Омск'!D499</f>
        <v>T342AT55</v>
      </c>
    </row>
    <row r="498">
      <c r="A498" s="6" t="str">
        <f>'Омск'!A500</f>
        <v/>
      </c>
      <c r="B498" s="6" t="str">
        <f>'Омск'!C500</f>
        <v/>
      </c>
      <c r="C498" s="6" t="str">
        <f>'Омск'!D500</f>
        <v>C223CC55</v>
      </c>
    </row>
    <row r="499">
      <c r="A499" s="6" t="str">
        <f>'Омск'!A501</f>
        <v/>
      </c>
      <c r="B499" s="6" t="str">
        <f>'Омск'!C501</f>
        <v/>
      </c>
      <c r="C499" s="6" t="str">
        <f>'Омск'!D501</f>
        <v>T327AT55</v>
      </c>
    </row>
    <row r="500">
      <c r="A500" s="6" t="str">
        <f>'Омск'!A502</f>
        <v/>
      </c>
      <c r="B500" s="6" t="str">
        <f>'Омск'!C502</f>
        <v/>
      </c>
      <c r="C500" s="6" t="str">
        <f>'Омск'!D502</f>
        <v>У806AP55</v>
      </c>
    </row>
    <row r="501">
      <c r="A501" s="6" t="str">
        <f>'Омск'!A503</f>
        <v/>
      </c>
      <c r="B501" s="6" t="str">
        <f>'Омск'!C503</f>
        <v/>
      </c>
      <c r="C501" s="6" t="str">
        <f>'Омск'!D503</f>
        <v>T338AT55</v>
      </c>
    </row>
    <row r="502">
      <c r="A502" s="6" t="str">
        <f>'Омск'!A504</f>
        <v/>
      </c>
      <c r="B502" s="6" t="str">
        <f>'Омск'!C504</f>
        <v/>
      </c>
      <c r="C502" s="6" t="str">
        <f>'Омск'!D504</f>
        <v>У782AP55</v>
      </c>
    </row>
    <row r="503">
      <c r="A503" s="6" t="str">
        <f>'Омск'!A505</f>
        <v/>
      </c>
      <c r="B503" s="6" t="str">
        <f>'Омск'!C505</f>
        <v/>
      </c>
      <c r="C503" s="6" t="str">
        <f>'Омск'!D505</f>
        <v>У781AP55</v>
      </c>
    </row>
    <row r="504">
      <c r="A504" s="6" t="str">
        <f>'Омск'!A506</f>
        <v>АК-55-000738</v>
      </c>
      <c r="B504" s="6" t="str">
        <f>'Омск'!C506</f>
        <v>Акопян Гамлет Оганесович</v>
      </c>
      <c r="C504" s="6" t="str">
        <f>'Омск'!D506</f>
        <v>T388УO55</v>
      </c>
    </row>
    <row r="505">
      <c r="A505" s="6" t="str">
        <f>'Омск'!A507</f>
        <v/>
      </c>
      <c r="B505" s="6" t="str">
        <f>'Омск'!C507</f>
        <v/>
      </c>
      <c r="C505" s="6" t="str">
        <f>'Омск'!D507</f>
        <v>T953CH55</v>
      </c>
    </row>
    <row r="506">
      <c r="A506" s="6" t="str">
        <f>'Омск'!A508</f>
        <v/>
      </c>
      <c r="B506" s="6" t="str">
        <f>'Омск'!C508</f>
        <v/>
      </c>
      <c r="C506" s="6" t="str">
        <f>'Омск'!D508</f>
        <v>У253BK55</v>
      </c>
    </row>
    <row r="507">
      <c r="A507" s="6" t="str">
        <f>'Омск'!A509</f>
        <v/>
      </c>
      <c r="B507" s="6" t="str">
        <f>'Омск'!C509</f>
        <v/>
      </c>
      <c r="C507" s="6" t="str">
        <f>'Омск'!D509</f>
        <v>У697AB55</v>
      </c>
    </row>
    <row r="508">
      <c r="A508" s="6" t="str">
        <f>'Омск'!A510</f>
        <v/>
      </c>
      <c r="B508" s="6" t="str">
        <f>'Омск'!C510</f>
        <v/>
      </c>
      <c r="C508" s="6" t="str">
        <f>'Омск'!D510</f>
        <v>T963EO55</v>
      </c>
    </row>
    <row r="509">
      <c r="A509" s="6" t="str">
        <f>'Омск'!A511</f>
        <v/>
      </c>
      <c r="B509" s="6" t="str">
        <f>'Омск'!C511</f>
        <v/>
      </c>
      <c r="C509" s="6" t="str">
        <f>'Омск'!D511</f>
        <v>T707УO55</v>
      </c>
    </row>
    <row r="510">
      <c r="A510" s="6" t="str">
        <f>'Омск'!A512</f>
        <v/>
      </c>
      <c r="B510" s="6" t="str">
        <f>'Омск'!C512</f>
        <v/>
      </c>
      <c r="C510" s="6" t="str">
        <f>'Омск'!D512</f>
        <v>T884XP55</v>
      </c>
    </row>
    <row r="511">
      <c r="A511" s="6" t="str">
        <f>'Омск'!A513</f>
        <v/>
      </c>
      <c r="B511" s="6" t="str">
        <f>'Омск'!C513</f>
        <v/>
      </c>
      <c r="C511" s="6" t="str">
        <f>'Омск'!D513</f>
        <v>T579MK55</v>
      </c>
    </row>
    <row r="512">
      <c r="A512" s="6" t="str">
        <f>'Омск'!A514</f>
        <v/>
      </c>
      <c r="B512" s="6" t="str">
        <f>'Омск'!C514</f>
        <v/>
      </c>
      <c r="C512" s="6" t="str">
        <f>'Омск'!D514</f>
        <v>T061MK55</v>
      </c>
    </row>
    <row r="513">
      <c r="A513" s="6" t="str">
        <f>'Омск'!A515</f>
        <v/>
      </c>
      <c r="B513" s="6" t="str">
        <f>'Омск'!C515</f>
        <v/>
      </c>
      <c r="C513" s="6" t="str">
        <f>'Омск'!D515</f>
        <v>C840CP55</v>
      </c>
    </row>
    <row r="514">
      <c r="A514" s="6" t="str">
        <f>'Омск'!A516</f>
        <v/>
      </c>
      <c r="B514" s="6" t="str">
        <f>'Омск'!C516</f>
        <v/>
      </c>
      <c r="C514" s="6" t="str">
        <f>'Омск'!D516</f>
        <v>T290CУ55</v>
      </c>
    </row>
    <row r="515">
      <c r="A515" s="6" t="str">
        <f>'Омск'!A517</f>
        <v/>
      </c>
      <c r="B515" s="6" t="str">
        <f>'Омск'!C517</f>
        <v/>
      </c>
      <c r="C515" s="6" t="str">
        <f>'Омск'!D517</f>
        <v>T167УM55</v>
      </c>
    </row>
    <row r="516">
      <c r="A516" s="6" t="str">
        <f>'Омск'!A518</f>
        <v/>
      </c>
      <c r="B516" s="6" t="str">
        <f>'Омск'!C518</f>
        <v/>
      </c>
      <c r="C516" s="6" t="str">
        <f>'Омск'!D518</f>
        <v>T934HH55</v>
      </c>
    </row>
    <row r="517">
      <c r="A517" s="6" t="str">
        <f>'Омск'!A519</f>
        <v/>
      </c>
      <c r="B517" s="6" t="str">
        <f>'Омск'!C519</f>
        <v/>
      </c>
      <c r="C517" s="6" t="str">
        <f>'Омск'!D519</f>
        <v>T727ME55</v>
      </c>
    </row>
    <row r="518">
      <c r="A518" s="6" t="str">
        <f>'Омск'!A520</f>
        <v/>
      </c>
      <c r="B518" s="6" t="str">
        <f>'Омск'!C520</f>
        <v/>
      </c>
      <c r="C518" s="6" t="str">
        <f>'Омск'!D520</f>
        <v>T979PC55</v>
      </c>
    </row>
    <row r="519">
      <c r="A519" s="6" t="str">
        <f>'Омск'!A521</f>
        <v/>
      </c>
      <c r="B519" s="6" t="str">
        <f>'Омск'!C521</f>
        <v/>
      </c>
      <c r="C519" s="6" t="str">
        <f>'Омск'!D521</f>
        <v>M177BУ55</v>
      </c>
    </row>
    <row r="520">
      <c r="A520" s="6" t="str">
        <f>'Омск'!A522</f>
        <v/>
      </c>
      <c r="B520" s="6" t="str">
        <f>'Омск'!C522</f>
        <v/>
      </c>
      <c r="C520" s="6" t="str">
        <f>'Омск'!D522</f>
        <v>У264BK55</v>
      </c>
    </row>
    <row r="521">
      <c r="A521" s="6" t="str">
        <f>'Омск'!A523</f>
        <v/>
      </c>
      <c r="B521" s="6" t="str">
        <f>'Омск'!C523</f>
        <v/>
      </c>
      <c r="C521" s="6" t="str">
        <f>'Омск'!D523</f>
        <v>T085EX55</v>
      </c>
    </row>
    <row r="522">
      <c r="A522" s="6" t="str">
        <f>'Омск'!A524</f>
        <v/>
      </c>
      <c r="B522" s="6" t="str">
        <f>'Омск'!C524</f>
        <v/>
      </c>
      <c r="C522" s="6" t="str">
        <f>'Омск'!D524</f>
        <v>T696TE55</v>
      </c>
    </row>
    <row r="523">
      <c r="A523" s="6" t="str">
        <f>'Омск'!A525</f>
        <v/>
      </c>
      <c r="B523" s="6" t="str">
        <f>'Омск'!C525</f>
        <v/>
      </c>
      <c r="C523" s="6" t="str">
        <f>'Омск'!D525</f>
        <v>T846MM55</v>
      </c>
    </row>
    <row r="524">
      <c r="A524" s="6" t="str">
        <f>'Омск'!A526</f>
        <v/>
      </c>
      <c r="B524" s="6" t="str">
        <f>'Омск'!C526</f>
        <v>Акопян  Гамлет Оганесович</v>
      </c>
      <c r="C524" s="6" t="str">
        <f>'Омск'!D526</f>
        <v>C079MT55</v>
      </c>
    </row>
    <row r="525">
      <c r="A525" s="6" t="str">
        <f>'Омск'!A527</f>
        <v/>
      </c>
      <c r="B525" s="6" t="str">
        <f>'Омск'!C527</f>
        <v/>
      </c>
      <c r="C525" s="6" t="str">
        <f>'Омск'!D527</f>
        <v>E737ET55</v>
      </c>
    </row>
    <row r="526">
      <c r="A526" s="6" t="str">
        <f>'Омск'!A528</f>
        <v/>
      </c>
      <c r="B526" s="6" t="str">
        <f>'Омск'!C528</f>
        <v/>
      </c>
      <c r="C526" s="6" t="str">
        <f>'Омск'!D528</f>
        <v>T889УB55</v>
      </c>
    </row>
    <row r="527">
      <c r="A527" s="6" t="str">
        <f>'Омск'!A529</f>
        <v/>
      </c>
      <c r="B527" s="6" t="str">
        <f>'Омск'!C529</f>
        <v/>
      </c>
      <c r="C527" s="6" t="str">
        <f>'Омск'!D529</f>
        <v>T094KT55</v>
      </c>
    </row>
    <row r="528">
      <c r="A528" s="6" t="str">
        <f>'Омск'!A530</f>
        <v/>
      </c>
      <c r="B528" s="6" t="str">
        <f>'Омск'!C530</f>
        <v/>
      </c>
      <c r="C528" s="6" t="str">
        <f>'Омск'!D530</f>
        <v>T557MO55</v>
      </c>
    </row>
    <row r="529">
      <c r="A529" s="6" t="str">
        <f>'Омск'!A531</f>
        <v/>
      </c>
      <c r="B529" s="6" t="str">
        <f>'Омск'!C531</f>
        <v/>
      </c>
      <c r="C529" s="6" t="str">
        <f>'Омск'!D531</f>
        <v>У791AУ55</v>
      </c>
    </row>
    <row r="530">
      <c r="A530" s="6" t="str">
        <f>'Омск'!A532</f>
        <v/>
      </c>
      <c r="B530" s="6" t="str">
        <f>'Омск'!C532</f>
        <v/>
      </c>
      <c r="C530" s="6" t="str">
        <f>'Омск'!D532</f>
        <v>O555KC154</v>
      </c>
    </row>
    <row r="531">
      <c r="A531" s="6" t="str">
        <f>'Омск'!A533</f>
        <v/>
      </c>
      <c r="B531" s="6" t="str">
        <f>'Омск'!C533</f>
        <v/>
      </c>
      <c r="C531" s="6" t="str">
        <f>'Омск'!D533</f>
        <v>T849PC55</v>
      </c>
    </row>
    <row r="532">
      <c r="A532" s="6" t="str">
        <f>'Омск'!A534</f>
        <v/>
      </c>
      <c r="B532" s="6" t="str">
        <f>'Омск'!C534</f>
        <v/>
      </c>
      <c r="C532" s="6" t="str">
        <f>'Омск'!D534</f>
        <v>T496CB55</v>
      </c>
    </row>
    <row r="533">
      <c r="A533" s="6" t="str">
        <f>'Омск'!A535</f>
        <v>АК-55-000178</v>
      </c>
      <c r="B533" s="6" t="str">
        <f>'Омск'!C535</f>
        <v>Лампицкий Евгений Викторович</v>
      </c>
      <c r="C533" s="6" t="str">
        <f>'Омск'!D535</f>
        <v>T624EK55</v>
      </c>
    </row>
    <row r="534">
      <c r="A534" s="6" t="str">
        <f>'Омск'!A536</f>
        <v/>
      </c>
      <c r="B534" s="6" t="str">
        <f>'Омск'!C536</f>
        <v/>
      </c>
      <c r="C534" s="6" t="str">
        <f>'Омск'!D536</f>
        <v>T634TM55</v>
      </c>
    </row>
    <row r="535">
      <c r="A535" s="6" t="str">
        <f>'Омск'!A537</f>
        <v/>
      </c>
      <c r="B535" s="6" t="str">
        <f>'Омск'!C537</f>
        <v/>
      </c>
      <c r="C535" s="6" t="str">
        <f>'Омск'!D537</f>
        <v>У990KA55</v>
      </c>
    </row>
    <row r="536">
      <c r="A536" s="6" t="str">
        <f>'Омск'!A538</f>
        <v/>
      </c>
      <c r="B536" s="6" t="str">
        <f>'Омск'!C538</f>
        <v/>
      </c>
      <c r="C536" s="6" t="str">
        <f>'Омск'!D538</f>
        <v>T615EK55</v>
      </c>
    </row>
    <row r="537">
      <c r="A537" s="6" t="str">
        <f>'Омск'!A539</f>
        <v/>
      </c>
      <c r="B537" s="6" t="str">
        <f>'Омск'!C539</f>
        <v/>
      </c>
      <c r="C537" s="6" t="str">
        <f>'Омск'!D539</f>
        <v>P520TУ55</v>
      </c>
    </row>
    <row r="538">
      <c r="A538" s="6" t="str">
        <f>'Омск'!A540</f>
        <v/>
      </c>
      <c r="B538" s="6" t="str">
        <f>'Омск'!C540</f>
        <v/>
      </c>
      <c r="C538" s="6" t="str">
        <f>'Омск'!D540</f>
        <v>C815CE55</v>
      </c>
    </row>
    <row r="539">
      <c r="A539" s="6" t="str">
        <f>'Омск'!A541</f>
        <v/>
      </c>
      <c r="B539" s="6" t="str">
        <f>'Омск'!C541</f>
        <v/>
      </c>
      <c r="C539" s="6" t="str">
        <f>'Омск'!D541</f>
        <v>T987BУ55</v>
      </c>
    </row>
    <row r="540">
      <c r="A540" s="6" t="str">
        <f>'Омск'!A542</f>
        <v/>
      </c>
      <c r="B540" s="6" t="str">
        <f>'Омск'!C542</f>
        <v/>
      </c>
      <c r="C540" s="6" t="str">
        <f>'Омск'!D542</f>
        <v>У776BB55</v>
      </c>
    </row>
    <row r="541">
      <c r="A541" s="6" t="str">
        <f>'Омск'!A543</f>
        <v/>
      </c>
      <c r="B541" s="6" t="str">
        <f>'Омск'!C543</f>
        <v/>
      </c>
      <c r="C541" s="6" t="str">
        <f>'Омск'!D543</f>
        <v>C316AM55</v>
      </c>
    </row>
    <row r="542">
      <c r="A542" s="6" t="str">
        <f>'Омск'!A544</f>
        <v/>
      </c>
      <c r="B542" s="6" t="str">
        <f>'Омск'!C544</f>
        <v/>
      </c>
      <c r="C542" s="6" t="str">
        <f>'Омск'!D544</f>
        <v>У428EA55</v>
      </c>
    </row>
    <row r="543">
      <c r="A543" s="6" t="str">
        <f>'Омск'!A545</f>
        <v/>
      </c>
      <c r="B543" s="6" t="str">
        <f>'Омск'!C545</f>
        <v/>
      </c>
      <c r="C543" s="6" t="str">
        <f>'Омск'!D545</f>
        <v>E171AO76</v>
      </c>
    </row>
    <row r="544">
      <c r="A544" s="6" t="str">
        <f>'Омск'!A546</f>
        <v/>
      </c>
      <c r="B544" s="6" t="str">
        <f>'Омск'!C546</f>
        <v>Лампицкий  Евгений Викторович</v>
      </c>
      <c r="C544" s="6" t="str">
        <f>'Омск'!D546</f>
        <v>У295HB55</v>
      </c>
    </row>
    <row r="545">
      <c r="A545" s="6" t="str">
        <f>'Омск'!A547</f>
        <v/>
      </c>
      <c r="B545" s="6" t="str">
        <f>'Омск'!C547</f>
        <v/>
      </c>
      <c r="C545" s="6" t="str">
        <f>'Омск'!D547</f>
        <v>У080HM55</v>
      </c>
    </row>
    <row r="546">
      <c r="A546" s="6" t="str">
        <f>'Омск'!A548</f>
        <v>АК-55-000698</v>
      </c>
      <c r="B546" s="6" t="str">
        <f>'Омск'!C548</f>
        <v>Каменев Игорь Владимирович</v>
      </c>
      <c r="C546" s="6" t="str">
        <f>'Омск'!D548</f>
        <v>У338AУ55</v>
      </c>
    </row>
    <row r="547">
      <c r="A547" s="6" t="str">
        <f>'Омск'!A549</f>
        <v/>
      </c>
      <c r="B547" s="6" t="str">
        <f>'Омск'!C549</f>
        <v/>
      </c>
      <c r="C547" s="6" t="str">
        <f>'Омск'!D549</f>
        <v>T663BA55</v>
      </c>
    </row>
    <row r="548">
      <c r="A548" s="6" t="str">
        <f>'Омск'!A550</f>
        <v/>
      </c>
      <c r="B548" s="6" t="str">
        <f>'Омск'!C550</f>
        <v/>
      </c>
      <c r="C548" s="6" t="str">
        <f>'Омск'!D550</f>
        <v>X402УE77</v>
      </c>
    </row>
    <row r="549">
      <c r="A549" s="6" t="str">
        <f>'Омск'!A551</f>
        <v/>
      </c>
      <c r="B549" s="6" t="str">
        <f>'Омск'!C551</f>
        <v/>
      </c>
      <c r="C549" s="6" t="str">
        <f>'Омск'!D551</f>
        <v>X754AУ17</v>
      </c>
    </row>
    <row r="550">
      <c r="A550" s="6" t="str">
        <f>'Омск'!A552</f>
        <v/>
      </c>
      <c r="B550" s="6" t="str">
        <f>'Омск'!C552</f>
        <v/>
      </c>
      <c r="C550" s="6" t="str">
        <f>'Омск'!D552</f>
        <v>T993HX55</v>
      </c>
    </row>
    <row r="551">
      <c r="A551" s="6" t="str">
        <f>'Омск'!A553</f>
        <v/>
      </c>
      <c r="B551" s="6" t="str">
        <f>'Омск'!C553</f>
        <v/>
      </c>
      <c r="C551" s="6" t="str">
        <f>'Омск'!D553</f>
        <v>T667BH55</v>
      </c>
    </row>
    <row r="552">
      <c r="A552" s="6" t="str">
        <f>'Омск'!A554</f>
        <v/>
      </c>
      <c r="B552" s="6" t="str">
        <f>'Омск'!C554</f>
        <v/>
      </c>
      <c r="C552" s="6" t="str">
        <f>'Омск'!D554</f>
        <v>У162EK55</v>
      </c>
    </row>
    <row r="553">
      <c r="A553" s="6" t="str">
        <f>'Омск'!A555</f>
        <v/>
      </c>
      <c r="B553" s="6" t="str">
        <f>'Омск'!C555</f>
        <v/>
      </c>
      <c r="C553" s="6" t="str">
        <f>'Омск'!D555</f>
        <v>T108XУ55</v>
      </c>
    </row>
    <row r="554">
      <c r="A554" s="6" t="str">
        <f>'Омск'!A556</f>
        <v/>
      </c>
      <c r="B554" s="6" t="str">
        <f>'Омск'!C556</f>
        <v/>
      </c>
      <c r="C554" s="6" t="str">
        <f>'Омск'!D556</f>
        <v>У174AM55</v>
      </c>
    </row>
    <row r="555">
      <c r="A555" s="6" t="str">
        <f>'Омск'!A557</f>
        <v/>
      </c>
      <c r="B555" s="6" t="str">
        <f>'Омск'!C557</f>
        <v/>
      </c>
      <c r="C555" s="6" t="str">
        <f>'Омск'!D557</f>
        <v>T487BX55</v>
      </c>
    </row>
    <row r="556">
      <c r="A556" s="6" t="str">
        <f>'Омск'!A558</f>
        <v/>
      </c>
      <c r="B556" s="6" t="str">
        <f>'Омск'!C558</f>
        <v/>
      </c>
      <c r="C556" s="6" t="str">
        <f>'Омск'!D558</f>
        <v>T469MC55</v>
      </c>
    </row>
    <row r="557">
      <c r="A557" s="6" t="str">
        <f>'Омск'!A559</f>
        <v/>
      </c>
      <c r="B557" s="6" t="str">
        <f>'Омск'!C559</f>
        <v/>
      </c>
      <c r="C557" s="6" t="str">
        <f>'Омск'!D559</f>
        <v>T327XX55</v>
      </c>
    </row>
    <row r="558">
      <c r="A558" s="6" t="str">
        <f>'Омск'!A560</f>
        <v/>
      </c>
      <c r="B558" s="6" t="str">
        <f>'Омск'!C560</f>
        <v/>
      </c>
      <c r="C558" s="6" t="str">
        <f>'Омск'!D560</f>
        <v>T753BX55</v>
      </c>
    </row>
    <row r="559">
      <c r="A559" s="6" t="str">
        <f>'Омск'!A561</f>
        <v/>
      </c>
      <c r="B559" s="6" t="str">
        <f>'Омск'!C561</f>
        <v/>
      </c>
      <c r="C559" s="6" t="str">
        <f>'Омск'!D561</f>
        <v>T736OO55</v>
      </c>
    </row>
    <row r="560">
      <c r="A560" s="6" t="str">
        <f>'Омск'!A562</f>
        <v/>
      </c>
      <c r="B560" s="6" t="str">
        <f>'Омск'!C562</f>
        <v/>
      </c>
      <c r="C560" s="6" t="str">
        <f>'Омск'!D562</f>
        <v>T105XУ55</v>
      </c>
    </row>
    <row r="561">
      <c r="A561" s="6" t="str">
        <f>'Омск'!A563</f>
        <v/>
      </c>
      <c r="B561" s="6" t="str">
        <f>'Омск'!C563</f>
        <v/>
      </c>
      <c r="C561" s="6" t="str">
        <f>'Омск'!D563</f>
        <v>T618KP55</v>
      </c>
    </row>
    <row r="562">
      <c r="A562" s="6" t="str">
        <f>'Омск'!A564</f>
        <v/>
      </c>
      <c r="B562" s="6" t="str">
        <f>'Омск'!C564</f>
        <v/>
      </c>
      <c r="C562" s="6" t="str">
        <f>'Омск'!D564</f>
        <v>T504AT55</v>
      </c>
    </row>
    <row r="563">
      <c r="A563" s="6" t="str">
        <f>'Омск'!A565</f>
        <v/>
      </c>
      <c r="B563" s="6" t="str">
        <f>'Омск'!C565</f>
        <v/>
      </c>
      <c r="C563" s="6" t="str">
        <f>'Омск'!D565</f>
        <v>T535PX55</v>
      </c>
    </row>
    <row r="564">
      <c r="A564" s="6" t="str">
        <f>'Омск'!A566</f>
        <v/>
      </c>
      <c r="B564" s="6" t="str">
        <f>'Омск'!C566</f>
        <v/>
      </c>
      <c r="C564" s="6" t="str">
        <f>'Омск'!D566</f>
        <v>C966PP55</v>
      </c>
    </row>
    <row r="565">
      <c r="A565" s="6" t="str">
        <f>'Омск'!A567</f>
        <v/>
      </c>
      <c r="B565" s="6" t="str">
        <f>'Омск'!C567</f>
        <v/>
      </c>
      <c r="C565" s="6" t="str">
        <f>'Омск'!D567</f>
        <v>У183EK55</v>
      </c>
    </row>
    <row r="566">
      <c r="A566" s="6" t="str">
        <f>'Омск'!A568</f>
        <v/>
      </c>
      <c r="B566" s="6" t="str">
        <f>'Омск'!C568</f>
        <v/>
      </c>
      <c r="C566" s="6" t="str">
        <f>'Омск'!D568</f>
        <v>T517PУ55</v>
      </c>
    </row>
    <row r="567">
      <c r="A567" s="6" t="str">
        <f>'Омск'!A569</f>
        <v/>
      </c>
      <c r="B567" s="6" t="str">
        <f>'Омск'!C569</f>
        <v>Каменев  Игорь Владимирович</v>
      </c>
      <c r="C567" s="6" t="str">
        <f>'Омск'!D569</f>
        <v>У281MO55</v>
      </c>
    </row>
    <row r="568">
      <c r="A568" s="6" t="str">
        <f>'Омск'!A570</f>
        <v/>
      </c>
      <c r="B568" s="6" t="str">
        <f>'Омск'!C570</f>
        <v/>
      </c>
      <c r="C568" s="6" t="str">
        <f>'Омск'!D570</f>
        <v>У084HP55</v>
      </c>
    </row>
    <row r="569">
      <c r="A569" s="6" t="str">
        <f>'Омск'!A571</f>
        <v>АК-55-000699</v>
      </c>
      <c r="B569" s="6" t="str">
        <f>'Омск'!C571</f>
        <v>Андрияшкин Юрий Эдуардович</v>
      </c>
      <c r="C569" s="6" t="str">
        <f>'Омск'!D571</f>
        <v>У087EO55</v>
      </c>
    </row>
    <row r="570">
      <c r="A570" s="6" t="str">
        <f>'Омск'!A572</f>
        <v/>
      </c>
      <c r="B570" s="6" t="str">
        <f>'Омск'!C572</f>
        <v/>
      </c>
      <c r="C570" s="6" t="str">
        <f>'Омск'!D572</f>
        <v>C656TA55</v>
      </c>
    </row>
    <row r="571">
      <c r="A571" s="6" t="str">
        <f>'Омск'!A573</f>
        <v>АН-55-000677</v>
      </c>
      <c r="B571" s="6" t="str">
        <f>'Омск'!C573</f>
        <v>МБОУ "Славянская СОШ"</v>
      </c>
      <c r="C571" s="6" t="str">
        <f>'Омск'!D573</f>
        <v>C971TE55</v>
      </c>
    </row>
    <row r="572">
      <c r="A572" s="6" t="str">
        <f>'Омск'!A574</f>
        <v>АК-55-000679</v>
      </c>
      <c r="B572" s="6" t="str">
        <f>'Омск'!C574</f>
        <v>ООО "Саргатское АТП-1"</v>
      </c>
      <c r="C572" s="6" t="str">
        <f>'Омск'!D574</f>
        <v>T214OB55</v>
      </c>
    </row>
    <row r="573">
      <c r="A573" s="6" t="str">
        <f>'Омск'!A575</f>
        <v/>
      </c>
      <c r="B573" s="6" t="str">
        <f>'Омск'!C575</f>
        <v/>
      </c>
      <c r="C573" s="6" t="str">
        <f>'Омск'!D575</f>
        <v>AM70255</v>
      </c>
    </row>
    <row r="574">
      <c r="A574" s="6" t="str">
        <f>'Омск'!A576</f>
        <v/>
      </c>
      <c r="B574" s="6" t="str">
        <f>'Омск'!C576</f>
        <v/>
      </c>
      <c r="C574" s="6" t="str">
        <f>'Омск'!D576</f>
        <v>AH83355</v>
      </c>
    </row>
    <row r="575">
      <c r="A575" s="6" t="str">
        <f>'Омск'!A577</f>
        <v/>
      </c>
      <c r="B575" s="6" t="str">
        <f>'Омск'!C577</f>
        <v/>
      </c>
      <c r="C575" s="6" t="str">
        <f>'Омск'!D577</f>
        <v>AH84255</v>
      </c>
    </row>
    <row r="576">
      <c r="A576" s="6" t="str">
        <f>'Омск'!A578</f>
        <v/>
      </c>
      <c r="B576" s="6" t="str">
        <f>'Омск'!C578</f>
        <v/>
      </c>
      <c r="C576" s="6" t="str">
        <f>'Омск'!D578</f>
        <v>C183MX55</v>
      </c>
    </row>
    <row r="577">
      <c r="A577" s="6" t="str">
        <f>'Омск'!A579</f>
        <v/>
      </c>
      <c r="B577" s="6" t="str">
        <f>'Омск'!C579</f>
        <v/>
      </c>
      <c r="C577" s="6" t="str">
        <f>'Омск'!D579</f>
        <v>M529XA55</v>
      </c>
    </row>
    <row r="578">
      <c r="A578" s="6" t="str">
        <f>'Омск'!A580</f>
        <v/>
      </c>
      <c r="B578" s="6" t="str">
        <f>'Омск'!C580</f>
        <v/>
      </c>
      <c r="C578" s="6" t="str">
        <f>'Омск'!D580</f>
        <v>T042OC55</v>
      </c>
    </row>
    <row r="579">
      <c r="A579" s="6" t="str">
        <f>'Омск'!A581</f>
        <v>АК-55-000680</v>
      </c>
      <c r="B579" s="6" t="str">
        <f>'Омск'!C581</f>
        <v>Рыль Андрей Владимирович</v>
      </c>
      <c r="C579" s="6" t="str">
        <f>'Омск'!D581</f>
        <v>P530УT55</v>
      </c>
    </row>
    <row r="580">
      <c r="A580" s="6" t="str">
        <f>'Омск'!A582</f>
        <v/>
      </c>
      <c r="B580" s="6" t="str">
        <f>'Омск'!C582</f>
        <v/>
      </c>
      <c r="C580" s="6" t="str">
        <f>'Омск'!D582</f>
        <v>P322УB71</v>
      </c>
    </row>
    <row r="581">
      <c r="A581" s="6" t="str">
        <f>'Омск'!A583</f>
        <v>АК-55-000678</v>
      </c>
      <c r="B581" s="6" t="str">
        <f>'Омск'!C583</f>
        <v>Лучкина Елена Евгеньевна</v>
      </c>
      <c r="C581" s="6" t="str">
        <f>'Омск'!D583</f>
        <v>T431HT55</v>
      </c>
    </row>
    <row r="582">
      <c r="A582" s="6" t="str">
        <f>'Омск'!A584</f>
        <v/>
      </c>
      <c r="B582" s="6" t="str">
        <f>'Омск'!C584</f>
        <v/>
      </c>
      <c r="C582" s="6" t="str">
        <f>'Омск'!D584</f>
        <v>У548EK55</v>
      </c>
    </row>
    <row r="583">
      <c r="A583" s="6" t="str">
        <f>'Омск'!A585</f>
        <v/>
      </c>
      <c r="B583" s="6" t="str">
        <f>'Омск'!C585</f>
        <v/>
      </c>
      <c r="C583" s="6" t="str">
        <f>'Омск'!D585</f>
        <v>У682AT55</v>
      </c>
    </row>
    <row r="584">
      <c r="A584" s="6" t="str">
        <f>'Омск'!A586</f>
        <v/>
      </c>
      <c r="B584" s="6" t="str">
        <f>'Омск'!C586</f>
        <v/>
      </c>
      <c r="C584" s="6" t="str">
        <f>'Омск'!D586</f>
        <v>T896AO55</v>
      </c>
    </row>
    <row r="585">
      <c r="A585" s="6" t="str">
        <f>'Омск'!A587</f>
        <v/>
      </c>
      <c r="B585" s="6" t="str">
        <f>'Омск'!C587</f>
        <v/>
      </c>
      <c r="C585" s="6" t="str">
        <f>'Омск'!D587</f>
        <v>T674УE55</v>
      </c>
    </row>
    <row r="586">
      <c r="A586" s="6" t="str">
        <f>'Омск'!A588</f>
        <v/>
      </c>
      <c r="B586" s="6" t="str">
        <f>'Омск'!C588</f>
        <v/>
      </c>
      <c r="C586" s="6" t="str">
        <f>'Омск'!D588</f>
        <v>T135MO55</v>
      </c>
    </row>
    <row r="587">
      <c r="A587" s="6" t="str">
        <f>'Омск'!A589</f>
        <v/>
      </c>
      <c r="B587" s="6" t="str">
        <f>'Омск'!C589</f>
        <v/>
      </c>
      <c r="C587" s="6" t="str">
        <f>'Омск'!D589</f>
        <v>У443EC55</v>
      </c>
    </row>
    <row r="588">
      <c r="A588" s="6" t="str">
        <f>'Омск'!A590</f>
        <v/>
      </c>
      <c r="B588" s="6" t="str">
        <f>'Омск'!C590</f>
        <v/>
      </c>
      <c r="C588" s="6" t="str">
        <f>'Омск'!D590</f>
        <v>C279CK55</v>
      </c>
    </row>
    <row r="589">
      <c r="A589" s="6" t="str">
        <f>'Омск'!A591</f>
        <v/>
      </c>
      <c r="B589" s="6" t="str">
        <f>'Омск'!C591</f>
        <v/>
      </c>
      <c r="C589" s="6" t="str">
        <f>'Омск'!D591</f>
        <v>T591XH55</v>
      </c>
    </row>
    <row r="590">
      <c r="A590" s="6" t="str">
        <f>'Омск'!A592</f>
        <v/>
      </c>
      <c r="B590" s="6" t="str">
        <f>'Омск'!C592</f>
        <v/>
      </c>
      <c r="C590" s="6" t="str">
        <f>'Омск'!D592</f>
        <v>T986TP55</v>
      </c>
    </row>
    <row r="591">
      <c r="A591" s="6" t="str">
        <f>'Омск'!A593</f>
        <v/>
      </c>
      <c r="B591" s="6" t="str">
        <f>'Омск'!C593</f>
        <v/>
      </c>
      <c r="C591" s="6" t="str">
        <f>'Омск'!D593</f>
        <v>C253AK55</v>
      </c>
    </row>
    <row r="592">
      <c r="A592" s="6" t="str">
        <f>'Омск'!A594</f>
        <v/>
      </c>
      <c r="B592" s="6" t="str">
        <f>'Омск'!C594</f>
        <v/>
      </c>
      <c r="C592" s="6" t="str">
        <f>'Омск'!D594</f>
        <v>T796CM55</v>
      </c>
    </row>
    <row r="593">
      <c r="A593" s="6" t="str">
        <f>'Омск'!A595</f>
        <v/>
      </c>
      <c r="B593" s="6" t="str">
        <f>'Омск'!C595</f>
        <v/>
      </c>
      <c r="C593" s="6" t="str">
        <f>'Омск'!D595</f>
        <v>У529BM55</v>
      </c>
    </row>
    <row r="594">
      <c r="A594" s="6" t="str">
        <f>'Омск'!A596</f>
        <v/>
      </c>
      <c r="B594" s="6" t="str">
        <f>'Омск'!C596</f>
        <v/>
      </c>
      <c r="C594" s="6" t="str">
        <f>'Омск'!D596</f>
        <v>C472CB55</v>
      </c>
    </row>
    <row r="595">
      <c r="A595" s="6" t="str">
        <f>'Омск'!A597</f>
        <v/>
      </c>
      <c r="B595" s="6" t="str">
        <f>'Омск'!C597</f>
        <v>Лучкина  Елена Евгеньевна</v>
      </c>
      <c r="C595" s="6" t="str">
        <f>'Омск'!D597</f>
        <v>У235HC55</v>
      </c>
    </row>
    <row r="596">
      <c r="A596" s="6" t="str">
        <f>'Омск'!A598</f>
        <v/>
      </c>
      <c r="B596" s="6" t="str">
        <f>'Омск'!C598</f>
        <v/>
      </c>
      <c r="C596" s="6" t="str">
        <f>'Омск'!D598</f>
        <v>У203HC55</v>
      </c>
    </row>
    <row r="597">
      <c r="A597" s="6" t="str">
        <f>'Омск'!A599</f>
        <v>АН-55-000681</v>
      </c>
      <c r="B597" s="6" t="str">
        <f>'Омск'!C599</f>
        <v>МБОУ "Нововаршавская гимназия"</v>
      </c>
      <c r="C597" s="6" t="str">
        <f>'Омск'!D599</f>
        <v>C453TM55</v>
      </c>
    </row>
    <row r="598">
      <c r="A598" s="6" t="str">
        <f>'Омск'!A600</f>
        <v/>
      </c>
      <c r="B598" s="6" t="str">
        <f>'Омск'!C600</f>
        <v/>
      </c>
      <c r="C598" s="6" t="str">
        <f>'Омск'!D600</f>
        <v>У437BP55</v>
      </c>
    </row>
    <row r="599">
      <c r="A599" s="6" t="str">
        <f>'Омск'!A601</f>
        <v>АН-55-000683</v>
      </c>
      <c r="B599" s="6" t="str">
        <f>'Омск'!C601</f>
        <v>МБОУ "Бобринская СОШ"</v>
      </c>
      <c r="C599" s="6" t="str">
        <f>'Омск'!D601</f>
        <v>C461TM55</v>
      </c>
    </row>
    <row r="600">
      <c r="A600" s="6" t="str">
        <f>'Омск'!A602</f>
        <v>АН-55-000684</v>
      </c>
      <c r="B600" s="6" t="str">
        <f>'Омск'!C602</f>
        <v>МБОУ "Медвежинская СОШ"</v>
      </c>
      <c r="C600" s="6" t="str">
        <f>'Омск'!D602</f>
        <v>P819УM55</v>
      </c>
    </row>
    <row r="601">
      <c r="A601" s="6" t="str">
        <f>'Омск'!A603</f>
        <v/>
      </c>
      <c r="B601" s="6" t="str">
        <f>'Омск'!C603</f>
        <v/>
      </c>
      <c r="C601" s="6" t="str">
        <f>'Омск'!D603</f>
        <v>T610XA55</v>
      </c>
    </row>
    <row r="602">
      <c r="A602" s="6" t="str">
        <f>'Омск'!A604</f>
        <v>АК-55-000685</v>
      </c>
      <c r="B602" s="6" t="str">
        <f>'Омск'!C604</f>
        <v>Таровский  Сергей Алексеевич</v>
      </c>
      <c r="C602" s="6" t="str">
        <f>'Омск'!D604</f>
        <v>C303AM55</v>
      </c>
    </row>
    <row r="603">
      <c r="A603" s="6" t="str">
        <f>'Омск'!A605</f>
        <v/>
      </c>
      <c r="B603" s="6" t="str">
        <f>'Омск'!C605</f>
        <v/>
      </c>
      <c r="C603" s="6" t="str">
        <f>'Омск'!D605</f>
        <v>C878OB55</v>
      </c>
    </row>
    <row r="604">
      <c r="A604" s="6" t="str">
        <f>'Омск'!A606</f>
        <v/>
      </c>
      <c r="B604" s="6" t="str">
        <f>'Омск'!C606</f>
        <v/>
      </c>
      <c r="C604" s="6" t="str">
        <f>'Омск'!D606</f>
        <v>T308AT55</v>
      </c>
    </row>
    <row r="605">
      <c r="A605" s="6" t="str">
        <f>'Омск'!A607</f>
        <v/>
      </c>
      <c r="B605" s="6" t="str">
        <f>'Омск'!C607</f>
        <v/>
      </c>
      <c r="C605" s="6" t="str">
        <f>'Омск'!D607</f>
        <v>T317AT55</v>
      </c>
    </row>
    <row r="606">
      <c r="A606" s="6" t="str">
        <f>'Омск'!A608</f>
        <v/>
      </c>
      <c r="B606" s="6" t="str">
        <f>'Омск'!C608</f>
        <v/>
      </c>
      <c r="C606" s="6" t="str">
        <f>'Омск'!D608</f>
        <v>C704CC55</v>
      </c>
    </row>
    <row r="607">
      <c r="A607" s="6" t="str">
        <f>'Омск'!A609</f>
        <v/>
      </c>
      <c r="B607" s="6" t="str">
        <f>'Омск'!C609</f>
        <v/>
      </c>
      <c r="C607" s="6" t="str">
        <f>'Омск'!D609</f>
        <v>C330MH55</v>
      </c>
    </row>
    <row r="608">
      <c r="A608" s="6" t="str">
        <f>'Омск'!A610</f>
        <v/>
      </c>
      <c r="B608" s="6" t="str">
        <f>'Омск'!C610</f>
        <v/>
      </c>
      <c r="C608" s="6" t="str">
        <f>'Омск'!D610</f>
        <v>C675CC55</v>
      </c>
    </row>
    <row r="609">
      <c r="A609" s="6" t="str">
        <f>'Омск'!A611</f>
        <v/>
      </c>
      <c r="B609" s="6" t="str">
        <f>'Омск'!C611</f>
        <v/>
      </c>
      <c r="C609" s="6" t="str">
        <f>'Омск'!D611</f>
        <v>C005KA55</v>
      </c>
    </row>
    <row r="610">
      <c r="A610" s="6" t="str">
        <f>'Омск'!A612</f>
        <v/>
      </c>
      <c r="B610" s="6" t="str">
        <f>'Омск'!C612</f>
        <v/>
      </c>
      <c r="C610" s="6" t="str">
        <f>'Омск'!D612</f>
        <v>T263CB55</v>
      </c>
    </row>
    <row r="611">
      <c r="A611" s="6" t="str">
        <f>'Омск'!A613</f>
        <v/>
      </c>
      <c r="B611" s="6" t="str">
        <f>'Омск'!C613</f>
        <v/>
      </c>
      <c r="C611" s="6" t="str">
        <f>'Омск'!D613</f>
        <v>T966TУ55</v>
      </c>
    </row>
    <row r="612">
      <c r="A612" s="6" t="str">
        <f>'Омск'!A614</f>
        <v/>
      </c>
      <c r="B612" s="6" t="str">
        <f>'Омск'!C614</f>
        <v/>
      </c>
      <c r="C612" s="6" t="str">
        <f>'Омск'!D614</f>
        <v>C761CC55</v>
      </c>
    </row>
    <row r="613">
      <c r="A613" s="6" t="str">
        <f>'Омск'!A615</f>
        <v/>
      </c>
      <c r="B613" s="6" t="str">
        <f>'Омск'!C615</f>
        <v/>
      </c>
      <c r="C613" s="6" t="str">
        <f>'Омск'!D615</f>
        <v>T269CB55</v>
      </c>
    </row>
    <row r="614">
      <c r="A614" s="6" t="str">
        <f>'Омск'!A616</f>
        <v/>
      </c>
      <c r="B614" s="6" t="str">
        <f>'Омск'!C616</f>
        <v/>
      </c>
      <c r="C614" s="6" t="str">
        <f>'Омск'!D616</f>
        <v>C004KA55</v>
      </c>
    </row>
    <row r="615">
      <c r="A615" s="6" t="str">
        <f>'Омск'!A617</f>
        <v/>
      </c>
      <c r="B615" s="6" t="str">
        <f>'Омск'!C617</f>
        <v/>
      </c>
      <c r="C615" s="6" t="str">
        <f>'Омск'!D617</f>
        <v>T271CB55</v>
      </c>
    </row>
    <row r="616">
      <c r="A616" s="6" t="str">
        <f>'Омск'!A618</f>
        <v/>
      </c>
      <c r="B616" s="6" t="str">
        <f>'Омск'!C618</f>
        <v/>
      </c>
      <c r="C616" s="6" t="str">
        <f>'Омск'!D618</f>
        <v>C002OX55</v>
      </c>
    </row>
    <row r="617">
      <c r="A617" s="6" t="str">
        <f>'Омск'!A619</f>
        <v>АН-55-000686</v>
      </c>
      <c r="B617" s="6" t="str">
        <f>'Омск'!C619</f>
        <v>МБОУ "Баррикадская СОШ"</v>
      </c>
      <c r="C617" s="6" t="str">
        <f>'Омск'!D619</f>
        <v>C812TM55</v>
      </c>
    </row>
    <row r="618">
      <c r="A618" s="6" t="str">
        <f>'Омск'!A620</f>
        <v/>
      </c>
      <c r="B618" s="6" t="str">
        <f>'Омск'!C620</f>
        <v/>
      </c>
      <c r="C618" s="6" t="str">
        <f>'Омск'!D620</f>
        <v>T494УX55</v>
      </c>
    </row>
    <row r="619">
      <c r="A619" s="6" t="str">
        <f>'Омск'!A621</f>
        <v>АК-55-000687</v>
      </c>
      <c r="B619" s="6" t="str">
        <f>'Омск'!C621</f>
        <v>Зубенко Николай Александрович</v>
      </c>
      <c r="C619" s="6" t="str">
        <f>'Омск'!D621</f>
        <v>E618MK196</v>
      </c>
    </row>
    <row r="620">
      <c r="A620" s="6" t="str">
        <f>'Омск'!A622</f>
        <v/>
      </c>
      <c r="B620" s="6" t="str">
        <f>'Омск'!C622</f>
        <v/>
      </c>
      <c r="C620" s="6" t="str">
        <f>'Омск'!D622</f>
        <v>У500BC55</v>
      </c>
    </row>
    <row r="621">
      <c r="A621" s="6" t="str">
        <f>'Омск'!A623</f>
        <v/>
      </c>
      <c r="B621" s="6" t="str">
        <f>'Омск'!C623</f>
        <v/>
      </c>
      <c r="C621" s="6" t="str">
        <f>'Омск'!D623</f>
        <v>У495AB55</v>
      </c>
    </row>
    <row r="622">
      <c r="A622" s="6" t="str">
        <f>'Омск'!A624</f>
        <v/>
      </c>
      <c r="B622" s="6" t="str">
        <f>'Омск'!C624</f>
        <v/>
      </c>
      <c r="C622" s="6" t="str">
        <f>'Омск'!D624</f>
        <v>У705AE55</v>
      </c>
    </row>
    <row r="623">
      <c r="A623" s="6" t="str">
        <f>'Омск'!A625</f>
        <v/>
      </c>
      <c r="B623" s="6" t="str">
        <f>'Омск'!C625</f>
        <v/>
      </c>
      <c r="C623" s="6" t="str">
        <f>'Омск'!D625</f>
        <v>У548EC55</v>
      </c>
    </row>
    <row r="624">
      <c r="A624" s="6" t="str">
        <f>'Омск'!A626</f>
        <v/>
      </c>
      <c r="B624" s="6" t="str">
        <f>'Омск'!C626</f>
        <v/>
      </c>
      <c r="C624" s="6" t="str">
        <f>'Омск'!D626</f>
        <v>У669KM55</v>
      </c>
    </row>
    <row r="625">
      <c r="A625" s="6" t="str">
        <f>'Омск'!A627</f>
        <v/>
      </c>
      <c r="B625" s="6" t="str">
        <f>'Омск'!C627</f>
        <v/>
      </c>
      <c r="C625" s="6" t="str">
        <f>'Омск'!D627</f>
        <v>T686XB55</v>
      </c>
    </row>
    <row r="626">
      <c r="A626" s="6" t="str">
        <f>'Омск'!A628</f>
        <v/>
      </c>
      <c r="B626" s="6" t="str">
        <f>'Омск'!C628</f>
        <v/>
      </c>
      <c r="C626" s="6" t="str">
        <f>'Омск'!D628</f>
        <v>У738AУ55</v>
      </c>
    </row>
    <row r="627">
      <c r="A627" s="6" t="str">
        <f>'Омск'!A629</f>
        <v/>
      </c>
      <c r="B627" s="6" t="str">
        <f>'Омск'!C629</f>
        <v/>
      </c>
      <c r="C627" s="6" t="str">
        <f>'Омск'!D629</f>
        <v>T500PE55</v>
      </c>
    </row>
    <row r="628">
      <c r="A628" s="6" t="str">
        <f>'Омск'!A630</f>
        <v/>
      </c>
      <c r="B628" s="6" t="str">
        <f>'Омск'!C630</f>
        <v/>
      </c>
      <c r="C628" s="6" t="str">
        <f>'Омск'!D630</f>
        <v>У724AУ55</v>
      </c>
    </row>
    <row r="629">
      <c r="A629" s="6" t="str">
        <f>'Омск'!A631</f>
        <v/>
      </c>
      <c r="B629" s="6" t="str">
        <f>'Омск'!C631</f>
        <v/>
      </c>
      <c r="C629" s="6" t="str">
        <f>'Омск'!D631</f>
        <v>T587TE55</v>
      </c>
    </row>
    <row r="630">
      <c r="A630" s="6" t="str">
        <f>'Омск'!A632</f>
        <v/>
      </c>
      <c r="B630" s="6" t="str">
        <f>'Омск'!C632</f>
        <v/>
      </c>
      <c r="C630" s="6" t="str">
        <f>'Омск'!D632</f>
        <v>T267CУ55</v>
      </c>
    </row>
    <row r="631">
      <c r="A631" s="6" t="str">
        <f>'Омск'!A633</f>
        <v/>
      </c>
      <c r="B631" s="6" t="str">
        <f>'Омск'!C633</f>
        <v/>
      </c>
      <c r="C631" s="6" t="str">
        <f>'Омск'!D633</f>
        <v>T873CH55</v>
      </c>
    </row>
    <row r="632">
      <c r="A632" s="6" t="str">
        <f>'Омск'!A634</f>
        <v/>
      </c>
      <c r="B632" s="6" t="str">
        <f>'Омск'!C634</f>
        <v/>
      </c>
      <c r="C632" s="6" t="str">
        <f>'Омск'!D634</f>
        <v>У615BT55</v>
      </c>
    </row>
    <row r="633">
      <c r="A633" s="6" t="str">
        <f>'Омск'!A635</f>
        <v/>
      </c>
      <c r="B633" s="6" t="str">
        <f>'Омск'!C635</f>
        <v/>
      </c>
      <c r="C633" s="6" t="str">
        <f>'Омск'!D635</f>
        <v>T446XK55</v>
      </c>
    </row>
    <row r="634">
      <c r="A634" s="6" t="str">
        <f>'Омск'!A636</f>
        <v/>
      </c>
      <c r="B634" s="6" t="str">
        <f>'Омск'!C636</f>
        <v/>
      </c>
      <c r="C634" s="6" t="str">
        <f>'Омск'!D636</f>
        <v>T573УE55</v>
      </c>
    </row>
    <row r="635">
      <c r="A635" s="6" t="str">
        <f>'Омск'!A637</f>
        <v/>
      </c>
      <c r="B635" s="6" t="str">
        <f>'Омск'!C637</f>
        <v/>
      </c>
      <c r="C635" s="6" t="str">
        <f>'Омск'!D637</f>
        <v>T735TE55</v>
      </c>
    </row>
    <row r="636">
      <c r="A636" s="6" t="str">
        <f>'Омск'!A638</f>
        <v/>
      </c>
      <c r="B636" s="6" t="str">
        <f>'Омск'!C638</f>
        <v/>
      </c>
      <c r="C636" s="6" t="str">
        <f>'Омск'!D638</f>
        <v>T534XC55</v>
      </c>
    </row>
    <row r="637">
      <c r="A637" s="6" t="str">
        <f>'Омск'!A639</f>
        <v/>
      </c>
      <c r="B637" s="6" t="str">
        <f>'Омск'!C639</f>
        <v/>
      </c>
      <c r="C637" s="6" t="str">
        <f>'Омск'!D639</f>
        <v>C487CP55</v>
      </c>
    </row>
    <row r="638">
      <c r="A638" s="6" t="str">
        <f>'Омск'!A640</f>
        <v/>
      </c>
      <c r="B638" s="6" t="str">
        <f>'Омск'!C640</f>
        <v/>
      </c>
      <c r="C638" s="6" t="str">
        <f>'Омск'!D640</f>
        <v>T142XM55</v>
      </c>
    </row>
    <row r="639">
      <c r="A639" s="6" t="str">
        <f>'Омск'!A641</f>
        <v/>
      </c>
      <c r="B639" s="6" t="str">
        <f>'Омск'!C641</f>
        <v/>
      </c>
      <c r="C639" s="6" t="str">
        <f>'Омск'!D641</f>
        <v>T086CP55</v>
      </c>
    </row>
    <row r="640">
      <c r="A640" s="6" t="str">
        <f>'Омск'!A642</f>
        <v/>
      </c>
      <c r="B640" s="6" t="str">
        <f>'Омск'!C642</f>
        <v>Зубенко  Николай Александрович</v>
      </c>
      <c r="C640" s="6" t="str">
        <f>'Омск'!D642</f>
        <v>T112УC55</v>
      </c>
    </row>
    <row r="641">
      <c r="A641" s="6" t="str">
        <f>'Омск'!A643</f>
        <v/>
      </c>
      <c r="B641" s="6" t="str">
        <f>'Омск'!C643</f>
        <v/>
      </c>
      <c r="C641" s="6" t="str">
        <f>'Омск'!D643</f>
        <v>T927XO55</v>
      </c>
    </row>
    <row r="642">
      <c r="A642" s="6" t="str">
        <f>'Омск'!A644</f>
        <v/>
      </c>
      <c r="B642" s="6" t="str">
        <f>'Омск'!C644</f>
        <v/>
      </c>
      <c r="C642" s="6" t="str">
        <f>'Омск'!D644</f>
        <v>У026KX55</v>
      </c>
    </row>
    <row r="643">
      <c r="A643" s="6" t="str">
        <f>'Омск'!A645</f>
        <v>АК-55-000397</v>
      </c>
      <c r="B643" s="6" t="str">
        <f>'Омск'!C645</f>
        <v>ООО "Мет-Транс"</v>
      </c>
      <c r="C643" s="6" t="str">
        <f>'Омск'!D645</f>
        <v>P879PP55</v>
      </c>
    </row>
    <row r="644">
      <c r="A644" s="6" t="str">
        <f>'Омск'!A646</f>
        <v/>
      </c>
      <c r="B644" s="6" t="str">
        <f>'Омск'!C646</f>
        <v> ООО "Мет-Транс"</v>
      </c>
      <c r="C644" s="6" t="str">
        <f>'Омск'!D646</f>
        <v>T990HP55</v>
      </c>
    </row>
    <row r="645">
      <c r="A645" s="6" t="str">
        <f>'Омск'!A647</f>
        <v/>
      </c>
      <c r="B645" s="6" t="str">
        <f>'Омск'!C647</f>
        <v/>
      </c>
      <c r="C645" s="6" t="str">
        <f>'Омск'!D647</f>
        <v>T302KO55</v>
      </c>
    </row>
    <row r="646">
      <c r="A646" s="6" t="str">
        <f>'Омск'!A648</f>
        <v/>
      </c>
      <c r="B646" s="6" t="str">
        <f>'Омск'!C648</f>
        <v/>
      </c>
      <c r="C646" s="6" t="str">
        <f>'Омск'!D648</f>
        <v>P742KT55</v>
      </c>
    </row>
    <row r="647">
      <c r="A647" s="6" t="str">
        <f>'Омск'!A649</f>
        <v>АК-55-000411</v>
      </c>
      <c r="B647" s="6" t="str">
        <f>'Омск'!C649</f>
        <v>КОРОБЕЙНИКОВ ДМИТРИЙ НИКОЛАЕВИЧ</v>
      </c>
      <c r="C647" s="6" t="str">
        <f>'Омск'!D649</f>
        <v>C068MB55</v>
      </c>
    </row>
    <row r="648">
      <c r="A648" s="6" t="str">
        <f>'Омск'!A650</f>
        <v/>
      </c>
      <c r="B648" s="6" t="str">
        <f>'Омск'!C650</f>
        <v/>
      </c>
      <c r="C648" s="6" t="str">
        <f>'Омск'!D650</f>
        <v>H222BK55</v>
      </c>
    </row>
    <row r="649">
      <c r="A649" s="6" t="str">
        <f>'Омск'!A651</f>
        <v/>
      </c>
      <c r="B649" s="6" t="str">
        <f>'Омск'!C651</f>
        <v/>
      </c>
      <c r="C649" s="6" t="str">
        <f>'Омск'!D651</f>
        <v>AH37721</v>
      </c>
    </row>
    <row r="650">
      <c r="A650" s="6" t="str">
        <f>'Омск'!A652</f>
        <v/>
      </c>
      <c r="B650" s="6" t="str">
        <f>'Омск'!C652</f>
        <v/>
      </c>
      <c r="C650" s="6" t="str">
        <f>'Омск'!D652</f>
        <v>M981XA38</v>
      </c>
    </row>
    <row r="651">
      <c r="A651" s="6" t="str">
        <f>'Омск'!A653</f>
        <v/>
      </c>
      <c r="B651" s="6" t="str">
        <f>'Омск'!C653</f>
        <v/>
      </c>
      <c r="C651" s="6" t="str">
        <f>'Омск'!D653</f>
        <v>P639PK55</v>
      </c>
    </row>
    <row r="652">
      <c r="A652" s="6" t="str">
        <f>'Омск'!A654</f>
        <v/>
      </c>
      <c r="B652" s="6" t="str">
        <f>'Омск'!C654</f>
        <v/>
      </c>
      <c r="C652" s="6" t="str">
        <f>'Омск'!D654</f>
        <v>C527BX55</v>
      </c>
    </row>
    <row r="653">
      <c r="A653" s="6" t="str">
        <f>'Омск'!A655</f>
        <v/>
      </c>
      <c r="B653" s="6" t="str">
        <f>'Омск'!C655</f>
        <v/>
      </c>
      <c r="C653" s="6" t="str">
        <f>'Омск'!D655</f>
        <v>X019KX96</v>
      </c>
    </row>
    <row r="654">
      <c r="A654" s="6" t="str">
        <f>'Омск'!A656</f>
        <v/>
      </c>
      <c r="B654" s="6" t="str">
        <f>'Омск'!C656</f>
        <v/>
      </c>
      <c r="C654" s="6" t="str">
        <f>'Омск'!D656</f>
        <v>C045XX55</v>
      </c>
    </row>
    <row r="655">
      <c r="A655" s="6" t="str">
        <f>'Омск'!A657</f>
        <v/>
      </c>
      <c r="B655" s="6" t="str">
        <f>'Омск'!C657</f>
        <v/>
      </c>
      <c r="C655" s="6" t="str">
        <f>'Омск'!D657</f>
        <v>O768УC55</v>
      </c>
    </row>
    <row r="656">
      <c r="A656" s="6" t="str">
        <f>'Омск'!A658</f>
        <v/>
      </c>
      <c r="B656" s="6" t="str">
        <f>'Омск'!C658</f>
        <v/>
      </c>
      <c r="C656" s="6" t="str">
        <f>'Омск'!D658</f>
        <v>E455УM161</v>
      </c>
    </row>
    <row r="657">
      <c r="A657" s="6" t="str">
        <f>'Омск'!A659</f>
        <v/>
      </c>
      <c r="B657" s="6" t="str">
        <f>'Омск'!C659</f>
        <v>КОРОБЕЙНИКОВ  ДМИТРИЙ НИКОЛАЕВИЧ</v>
      </c>
      <c r="C657" s="6" t="str">
        <f>'Омск'!D659</f>
        <v>T123PX55</v>
      </c>
    </row>
    <row r="658">
      <c r="A658" s="6" t="str">
        <f>'Омск'!A660</f>
        <v/>
      </c>
      <c r="B658" s="6" t="str">
        <f>'Омск'!C660</f>
        <v/>
      </c>
      <c r="C658" s="6" t="str">
        <f>'Омск'!D660</f>
        <v>C138HB55</v>
      </c>
    </row>
    <row r="659">
      <c r="A659" s="6" t="str">
        <f>'Омск'!A661</f>
        <v/>
      </c>
      <c r="B659" s="6" t="str">
        <f>'Омск'!C661</f>
        <v/>
      </c>
      <c r="C659" s="6" t="str">
        <f>'Омск'!D661</f>
        <v>E310KH152</v>
      </c>
    </row>
    <row r="660">
      <c r="A660" s="6" t="str">
        <f>'Омск'!A662</f>
        <v/>
      </c>
      <c r="B660" s="6" t="str">
        <f>'Омск'!C662</f>
        <v/>
      </c>
      <c r="C660" s="6" t="str">
        <f>'Омск'!D662</f>
        <v>M407KX75</v>
      </c>
    </row>
    <row r="661">
      <c r="A661" s="6" t="str">
        <f>'Омск'!A663</f>
        <v>АК-55-000690</v>
      </c>
      <c r="B661" s="6" t="str">
        <f>'Омск'!C663</f>
        <v>ООО "Автотрейдинг"</v>
      </c>
      <c r="C661" s="6" t="str">
        <f>'Омск'!D663</f>
        <v>C012XK55</v>
      </c>
    </row>
    <row r="662">
      <c r="A662" s="6" t="str">
        <f>'Омск'!A664</f>
        <v/>
      </c>
      <c r="B662" s="6" t="str">
        <f>'Омск'!C664</f>
        <v/>
      </c>
      <c r="C662" s="6" t="str">
        <f>'Омск'!D664</f>
        <v>T223KT55</v>
      </c>
    </row>
    <row r="663">
      <c r="A663" s="6" t="str">
        <f>'Омск'!A665</f>
        <v/>
      </c>
      <c r="B663" s="6" t="str">
        <f>'Омск'!C665</f>
        <v/>
      </c>
      <c r="C663" s="6" t="str">
        <f>'Омск'!D665</f>
        <v>T898OP55</v>
      </c>
    </row>
    <row r="664">
      <c r="A664" s="6" t="str">
        <f>'Омск'!A666</f>
        <v/>
      </c>
      <c r="B664" s="6" t="str">
        <f>'Омск'!C666</f>
        <v/>
      </c>
      <c r="C664" s="6" t="str">
        <f>'Омск'!D666</f>
        <v>У722KO55</v>
      </c>
    </row>
    <row r="665">
      <c r="A665" s="6" t="str">
        <f>'Омск'!A667</f>
        <v/>
      </c>
      <c r="B665" s="6" t="str">
        <f>'Омск'!C667</f>
        <v/>
      </c>
      <c r="C665" s="6" t="str">
        <f>'Омск'!D667</f>
        <v>T194KT55</v>
      </c>
    </row>
    <row r="666">
      <c r="A666" s="6" t="str">
        <f>'Омск'!A668</f>
        <v/>
      </c>
      <c r="B666" s="6" t="str">
        <f>'Омск'!C668</f>
        <v/>
      </c>
      <c r="C666" s="6" t="str">
        <f>'Омск'!D668</f>
        <v>T918OP55</v>
      </c>
    </row>
    <row r="667">
      <c r="A667" s="6" t="str">
        <f>'Омск'!A669</f>
        <v/>
      </c>
      <c r="B667" s="6" t="str">
        <f>'Омск'!C669</f>
        <v/>
      </c>
      <c r="C667" s="6" t="str">
        <f>'Омск'!D669</f>
        <v>X254УУ55</v>
      </c>
    </row>
    <row r="668">
      <c r="A668" s="6" t="str">
        <f>'Омск'!A670</f>
        <v/>
      </c>
      <c r="B668" s="6" t="str">
        <f>'Омск'!C670</f>
        <v/>
      </c>
      <c r="C668" s="6" t="str">
        <f>'Омск'!D670</f>
        <v>T607OO55</v>
      </c>
    </row>
    <row r="669">
      <c r="A669" s="6" t="str">
        <f>'Омск'!A671</f>
        <v/>
      </c>
      <c r="B669" s="6" t="str">
        <f>'Омск'!C671</f>
        <v/>
      </c>
      <c r="C669" s="6" t="str">
        <f>'Омск'!D671</f>
        <v>T954KH55</v>
      </c>
    </row>
    <row r="670">
      <c r="A670" s="6" t="str">
        <f>'Омск'!A672</f>
        <v/>
      </c>
      <c r="B670" s="6" t="str">
        <f>'Омск'!C672</f>
        <v/>
      </c>
      <c r="C670" s="6" t="str">
        <f>'Омск'!D672</f>
        <v>C879PX55</v>
      </c>
    </row>
    <row r="671">
      <c r="A671" s="6" t="str">
        <f>'Омск'!A673</f>
        <v/>
      </c>
      <c r="B671" s="6" t="str">
        <f>'Омск'!C673</f>
        <v/>
      </c>
      <c r="C671" s="6" t="str">
        <f>'Омск'!D673</f>
        <v>T541OE55</v>
      </c>
    </row>
    <row r="672">
      <c r="A672" s="6" t="str">
        <f>'Омск'!A674</f>
        <v/>
      </c>
      <c r="B672" s="6" t="str">
        <f>'Омск'!C674</f>
        <v/>
      </c>
      <c r="C672" s="6" t="str">
        <f>'Омск'!D674</f>
        <v>T907KH55</v>
      </c>
    </row>
    <row r="673">
      <c r="A673" s="6" t="str">
        <f>'Омск'!A675</f>
        <v/>
      </c>
      <c r="B673" s="6" t="str">
        <f>'Омск'!C675</f>
        <v/>
      </c>
      <c r="C673" s="6" t="str">
        <f>'Омск'!D675</f>
        <v>T880PO55</v>
      </c>
    </row>
    <row r="674">
      <c r="A674" s="6" t="str">
        <f>'Омск'!A676</f>
        <v/>
      </c>
      <c r="B674" s="6" t="str">
        <f>'Омск'!C676</f>
        <v/>
      </c>
      <c r="C674" s="6" t="str">
        <f>'Омск'!D676</f>
        <v>T480KH55</v>
      </c>
    </row>
    <row r="675">
      <c r="A675" s="6" t="str">
        <f>'Омск'!A677</f>
        <v/>
      </c>
      <c r="B675" s="6" t="str">
        <f>'Омск'!C677</f>
        <v> ООО "Автотрейдинг"</v>
      </c>
      <c r="C675" s="6" t="str">
        <f>'Омск'!D677</f>
        <v>T651KE55</v>
      </c>
    </row>
    <row r="676">
      <c r="A676" s="6" t="str">
        <f>'Омск'!A678</f>
        <v/>
      </c>
      <c r="B676" s="6" t="str">
        <f>'Омск'!C678</f>
        <v/>
      </c>
      <c r="C676" s="6" t="str">
        <f>'Омск'!D678</f>
        <v>T841PE55</v>
      </c>
    </row>
    <row r="677">
      <c r="A677" s="6" t="str">
        <f>'Омск'!A679</f>
        <v>АН-55-000692</v>
      </c>
      <c r="B677" s="6" t="str">
        <f>'Омск'!C679</f>
        <v>МБОУ "Искровская СОШ"</v>
      </c>
      <c r="C677" s="6" t="str">
        <f>'Омск'!D679</f>
        <v>T629CE55</v>
      </c>
    </row>
    <row r="678">
      <c r="A678" s="6" t="str">
        <f>'Омск'!A680</f>
        <v>АН-55-000693</v>
      </c>
      <c r="B678" s="6" t="str">
        <f>'Омск'!C680</f>
        <v>МБОУ "Евгащинская СОШ им. Д.М. Ефименко"</v>
      </c>
      <c r="C678" s="6" t="str">
        <f>'Омск'!D680</f>
        <v>C274TA55</v>
      </c>
    </row>
    <row r="679">
      <c r="A679" s="6" t="str">
        <f>'Омск'!A681</f>
        <v>АН-55-000694</v>
      </c>
      <c r="B679" s="6" t="str">
        <f>'Омск'!C681</f>
        <v>ООО "САЗ"</v>
      </c>
      <c r="C679" s="6" t="str">
        <f>'Омск'!D681</f>
        <v>T537CH55</v>
      </c>
    </row>
    <row r="680">
      <c r="A680" s="6" t="str">
        <f>'Омск'!A682</f>
        <v/>
      </c>
      <c r="B680" s="6" t="str">
        <f>'Омск'!C682</f>
        <v/>
      </c>
      <c r="C680" s="6" t="str">
        <f>'Омск'!D682</f>
        <v>T930MT55</v>
      </c>
    </row>
    <row r="681">
      <c r="A681" s="6" t="str">
        <f>'Омск'!A683</f>
        <v/>
      </c>
      <c r="B681" s="6" t="str">
        <f>'Омск'!C683</f>
        <v/>
      </c>
      <c r="C681" s="6" t="str">
        <f>'Омск'!D683</f>
        <v>C333AO55</v>
      </c>
    </row>
    <row r="682">
      <c r="A682" s="6" t="str">
        <f>'Омск'!A684</f>
        <v>АН-55-000695</v>
      </c>
      <c r="B682" s="6" t="str">
        <f>'Омск'!C684</f>
        <v>ФБУ "Администрация "Обь-Иртышводпуть"</v>
      </c>
      <c r="C682" s="6" t="str">
        <f>'Омск'!D684</f>
        <v>X794УT86</v>
      </c>
    </row>
    <row r="683">
      <c r="A683" s="6" t="str">
        <f>'Омск'!A685</f>
        <v/>
      </c>
      <c r="B683" s="6" t="str">
        <f>'Омск'!C685</f>
        <v/>
      </c>
      <c r="C683" s="6" t="str">
        <f>'Омск'!D685</f>
        <v>P309PУ72</v>
      </c>
    </row>
    <row r="684">
      <c r="A684" s="6" t="str">
        <f>'Омск'!A686</f>
        <v/>
      </c>
      <c r="B684" s="6" t="str">
        <f>'Омск'!C686</f>
        <v/>
      </c>
      <c r="C684" s="6" t="str">
        <f>'Омск'!D686</f>
        <v>A621OM72</v>
      </c>
    </row>
    <row r="685">
      <c r="A685" s="6" t="str">
        <f>'Омск'!A687</f>
        <v>АК-55-000697</v>
      </c>
      <c r="B685" s="6" t="str">
        <f>'Омск'!C687</f>
        <v>Гриценко Юрий Петрович</v>
      </c>
      <c r="C685" s="6" t="str">
        <f>'Омск'!D687</f>
        <v>H134PB55</v>
      </c>
    </row>
    <row r="686">
      <c r="A686" s="6" t="str">
        <f>'Омск'!A688</f>
        <v/>
      </c>
      <c r="B686" s="6" t="str">
        <f>'Омск'!C688</f>
        <v/>
      </c>
      <c r="C686" s="6" t="str">
        <f>'Омск'!D688</f>
        <v>C710HO55</v>
      </c>
    </row>
    <row r="687">
      <c r="A687" s="6" t="str">
        <f>'Омск'!A689</f>
        <v/>
      </c>
      <c r="B687" s="6" t="str">
        <f>'Омск'!C689</f>
        <v/>
      </c>
      <c r="C687" s="6" t="str">
        <f>'Омск'!D689</f>
        <v>T631MC55</v>
      </c>
    </row>
    <row r="688">
      <c r="A688" s="6" t="str">
        <f>'Омск'!A690</f>
        <v>АК-55-000696</v>
      </c>
      <c r="B688" s="6" t="str">
        <f>'Омск'!C690</f>
        <v>Головин Валерий Борисович</v>
      </c>
      <c r="C688" s="6" t="str">
        <f>'Омск'!D690</f>
        <v>P786HC55</v>
      </c>
    </row>
    <row r="689">
      <c r="A689" s="6" t="str">
        <f>'Омск'!A691</f>
        <v/>
      </c>
      <c r="B689" s="6" t="str">
        <f>'Омск'!C691</f>
        <v/>
      </c>
      <c r="C689" s="6" t="str">
        <f>'Омск'!D691</f>
        <v>B180PC154</v>
      </c>
    </row>
    <row r="690">
      <c r="A690" s="6" t="str">
        <f>'Омск'!A692</f>
        <v>АК-55-000676</v>
      </c>
      <c r="B690" s="6" t="str">
        <f>'Омск'!C692</f>
        <v>ООО "Тюкалинскавтотранс"</v>
      </c>
      <c r="C690" s="6" t="str">
        <f>'Омск'!D692</f>
        <v>C315PE55</v>
      </c>
    </row>
    <row r="691">
      <c r="A691" s="6" t="str">
        <f>'Омск'!A693</f>
        <v/>
      </c>
      <c r="B691" s="6" t="str">
        <f>'Омск'!C693</f>
        <v/>
      </c>
      <c r="C691" s="6" t="str">
        <f>'Омск'!D693</f>
        <v>T061MC55</v>
      </c>
    </row>
    <row r="692">
      <c r="A692" s="6" t="str">
        <f>'Омск'!A694</f>
        <v/>
      </c>
      <c r="B692" s="6" t="str">
        <f>'Омск'!C694</f>
        <v/>
      </c>
      <c r="C692" s="6" t="str">
        <f>'Омск'!D694</f>
        <v>C191УE55</v>
      </c>
    </row>
    <row r="693">
      <c r="A693" s="6" t="str">
        <f>'Омск'!A695</f>
        <v/>
      </c>
      <c r="B693" s="6" t="str">
        <f>'Омск'!C695</f>
        <v/>
      </c>
      <c r="C693" s="6" t="str">
        <f>'Омск'!D695</f>
        <v>P232XM55</v>
      </c>
    </row>
    <row r="694">
      <c r="A694" s="6" t="str">
        <f>'Омск'!A696</f>
        <v/>
      </c>
      <c r="B694" s="6" t="str">
        <f>'Омск'!C696</f>
        <v/>
      </c>
      <c r="C694" s="6" t="str">
        <f>'Омск'!D696</f>
        <v>P610CB72</v>
      </c>
    </row>
    <row r="695">
      <c r="A695" s="6" t="str">
        <f>'Омск'!A697</f>
        <v/>
      </c>
      <c r="B695" s="6" t="str">
        <f>'Омск'!C697</f>
        <v/>
      </c>
      <c r="C695" s="6" t="str">
        <f>'Омск'!D697</f>
        <v>C293УE55</v>
      </c>
    </row>
    <row r="696">
      <c r="A696" s="6" t="str">
        <f>'Омск'!A698</f>
        <v/>
      </c>
      <c r="B696" s="6" t="str">
        <f>'Омск'!C698</f>
        <v/>
      </c>
      <c r="C696" s="6" t="str">
        <f>'Омск'!D698</f>
        <v>AH43855</v>
      </c>
    </row>
    <row r="697">
      <c r="A697" s="6" t="str">
        <f>'Омск'!A699</f>
        <v/>
      </c>
      <c r="B697" s="6" t="str">
        <f>'Омск'!C699</f>
        <v/>
      </c>
      <c r="C697" s="6" t="str">
        <f>'Омск'!D699</f>
        <v>E638CP42</v>
      </c>
    </row>
    <row r="698">
      <c r="A698" s="6" t="str">
        <f>'Омск'!A700</f>
        <v>АН-55-000675</v>
      </c>
      <c r="B698" s="6" t="str">
        <f>'Омск'!C700</f>
        <v>ОАО "Автогенный завод"</v>
      </c>
      <c r="C698" s="6" t="str">
        <f>'Омск'!D700</f>
        <v>H358KA55</v>
      </c>
    </row>
    <row r="699">
      <c r="A699" s="6" t="str">
        <f>'Омск'!A701</f>
        <v/>
      </c>
      <c r="B699" s="6" t="str">
        <f>'Омск'!C701</f>
        <v> ОАО "Автогенный завод"</v>
      </c>
      <c r="C699" s="6" t="str">
        <f>'Омск'!D701</f>
        <v>C322CX55</v>
      </c>
    </row>
    <row r="700">
      <c r="A700" s="6" t="str">
        <f>'Омск'!A702</f>
        <v>АК-55-000673</v>
      </c>
      <c r="B700" s="6" t="str">
        <f>'Омск'!C702</f>
        <v>Скляр  Леонид Андреевич</v>
      </c>
      <c r="C700" s="6" t="str">
        <f>'Омск'!D702</f>
        <v>T620BX55</v>
      </c>
    </row>
    <row r="701">
      <c r="A701" s="6" t="str">
        <f>'Омск'!A703</f>
        <v/>
      </c>
      <c r="B701" s="6" t="str">
        <f>'Омск'!C703</f>
        <v/>
      </c>
      <c r="C701" s="6" t="str">
        <f>'Омск'!D703</f>
        <v>C862KT55</v>
      </c>
    </row>
    <row r="702">
      <c r="A702" s="6" t="str">
        <f>'Омск'!A704</f>
        <v/>
      </c>
      <c r="B702" s="6" t="str">
        <f>'Омск'!C704</f>
        <v/>
      </c>
      <c r="C702" s="6" t="str">
        <f>'Омск'!D704</f>
        <v>P157AH55</v>
      </c>
    </row>
    <row r="703">
      <c r="A703" s="6" t="str">
        <f>'Омск'!A705</f>
        <v/>
      </c>
      <c r="B703" s="6" t="str">
        <f>'Омск'!C705</f>
        <v/>
      </c>
      <c r="C703" s="6" t="str">
        <f>'Омск'!D705</f>
        <v>T346OM55</v>
      </c>
    </row>
    <row r="704">
      <c r="A704" s="6" t="str">
        <f>'Омск'!A706</f>
        <v/>
      </c>
      <c r="B704" s="6" t="str">
        <f>'Омск'!C706</f>
        <v/>
      </c>
      <c r="C704" s="6" t="str">
        <f>'Омск'!D706</f>
        <v>P884PE55</v>
      </c>
    </row>
    <row r="705">
      <c r="A705" s="6" t="str">
        <f>'Омск'!A707</f>
        <v/>
      </c>
      <c r="B705" s="6" t="str">
        <f>'Омск'!C707</f>
        <v/>
      </c>
      <c r="C705" s="6" t="str">
        <f>'Омск'!D707</f>
        <v>T051AP55</v>
      </c>
    </row>
    <row r="706">
      <c r="A706" s="6" t="str">
        <f>'Омск'!A708</f>
        <v/>
      </c>
      <c r="B706" s="6" t="str">
        <f>'Омск'!C708</f>
        <v/>
      </c>
      <c r="C706" s="6" t="str">
        <f>'Омск'!D708</f>
        <v>У298HE55</v>
      </c>
    </row>
    <row r="707">
      <c r="A707" s="6" t="str">
        <f>'Омск'!A709</f>
        <v/>
      </c>
      <c r="B707" s="6" t="str">
        <f>'Омск'!C709</f>
        <v/>
      </c>
      <c r="C707" s="6" t="str">
        <f>'Омск'!D709</f>
        <v>У356HA55</v>
      </c>
    </row>
    <row r="708">
      <c r="A708" s="6" t="str">
        <f>'Омск'!A710</f>
        <v/>
      </c>
      <c r="B708" s="6" t="str">
        <f>'Омск'!C710</f>
        <v/>
      </c>
      <c r="C708" s="6" t="str">
        <f>'Омск'!D710</f>
        <v>У866OP55</v>
      </c>
    </row>
    <row r="709">
      <c r="A709" s="6" t="str">
        <f>'Омск'!A711</f>
        <v>АН-55-000674</v>
      </c>
      <c r="B709" s="6" t="str">
        <f>'Омск'!C711</f>
        <v>ОАО «Сибнефтетранспроект»</v>
      </c>
      <c r="C709" s="6" t="str">
        <f>'Омск'!D711</f>
        <v>C750KX55</v>
      </c>
    </row>
    <row r="710">
      <c r="A710" s="6" t="str">
        <f>'Омск'!A712</f>
        <v/>
      </c>
      <c r="B710" s="6" t="str">
        <f>'Омск'!C712</f>
        <v/>
      </c>
      <c r="C710" s="6" t="str">
        <f>'Омск'!D712</f>
        <v>У654KK55</v>
      </c>
    </row>
    <row r="711">
      <c r="A711" s="6" t="str">
        <f>'Омск'!A713</f>
        <v/>
      </c>
      <c r="B711" s="6" t="str">
        <f>'Омск'!C713</f>
        <v/>
      </c>
      <c r="C711" s="6" t="str">
        <f>'Омск'!D713</f>
        <v>C648KX55</v>
      </c>
    </row>
    <row r="712">
      <c r="A712" s="6" t="str">
        <f>'Омск'!A714</f>
        <v/>
      </c>
      <c r="B712" s="6" t="str">
        <f>'Омск'!C714</f>
        <v/>
      </c>
      <c r="C712" s="6" t="str">
        <f>'Омск'!D714</f>
        <v>C626HB55</v>
      </c>
    </row>
    <row r="713">
      <c r="A713" s="6" t="str">
        <f>'Омск'!A715</f>
        <v>АК-55-000672</v>
      </c>
      <c r="B713" s="6" t="str">
        <f>'Омск'!C715</f>
        <v>Соловьев Алексей Николаевич</v>
      </c>
      <c r="C713" s="6" t="str">
        <f>'Омск'!D715</f>
        <v>У109AC55</v>
      </c>
    </row>
    <row r="714">
      <c r="A714" s="6" t="str">
        <f>'Омск'!A716</f>
        <v/>
      </c>
      <c r="B714" s="6" t="str">
        <f>'Омск'!C716</f>
        <v/>
      </c>
      <c r="C714" s="6" t="str">
        <f>'Омск'!D716</f>
        <v>C343BA55</v>
      </c>
    </row>
    <row r="715">
      <c r="A715" s="6" t="str">
        <f>'Омск'!A717</f>
        <v/>
      </c>
      <c r="B715" s="6" t="str">
        <f>'Омск'!C717</f>
        <v/>
      </c>
      <c r="C715" s="6" t="str">
        <f>'Омск'!D717</f>
        <v>T606EB55</v>
      </c>
    </row>
    <row r="716">
      <c r="A716" s="6" t="str">
        <f>'Омск'!A718</f>
        <v/>
      </c>
      <c r="B716" s="6" t="str">
        <f>'Омск'!C718</f>
        <v/>
      </c>
      <c r="C716" s="6" t="str">
        <f>'Омск'!D718</f>
        <v>T309XT55</v>
      </c>
    </row>
    <row r="717">
      <c r="A717" s="6" t="str">
        <f>'Омск'!A719</f>
        <v/>
      </c>
      <c r="B717" s="6" t="str">
        <f>'Омск'!C719</f>
        <v/>
      </c>
      <c r="C717" s="6" t="str">
        <f>'Омск'!D719</f>
        <v>T509KH55</v>
      </c>
    </row>
    <row r="718">
      <c r="A718" s="6" t="str">
        <f>'Омск'!A720</f>
        <v/>
      </c>
      <c r="B718" s="6" t="str">
        <f>'Омск'!C720</f>
        <v/>
      </c>
      <c r="C718" s="6" t="str">
        <f>'Омск'!D720</f>
        <v>P916УA55</v>
      </c>
    </row>
    <row r="719">
      <c r="A719" s="6" t="str">
        <f>'Омск'!A721</f>
        <v/>
      </c>
      <c r="B719" s="6" t="str">
        <f>'Омск'!C721</f>
        <v/>
      </c>
      <c r="C719" s="6" t="str">
        <f>'Омск'!D721</f>
        <v>C213XO55</v>
      </c>
    </row>
    <row r="720">
      <c r="A720" s="6" t="str">
        <f>'Омск'!A722</f>
        <v/>
      </c>
      <c r="B720" s="6" t="str">
        <f>'Омск'!C722</f>
        <v/>
      </c>
      <c r="C720" s="6" t="str">
        <f>'Омск'!D722</f>
        <v>C426BE55</v>
      </c>
    </row>
    <row r="721">
      <c r="A721" s="6" t="str">
        <f>'Омск'!A723</f>
        <v/>
      </c>
      <c r="B721" s="6" t="str">
        <f>'Омск'!C723</f>
        <v/>
      </c>
      <c r="C721" s="6" t="str">
        <f>'Омск'!D723</f>
        <v>C050CO55</v>
      </c>
    </row>
    <row r="722">
      <c r="A722" s="6" t="str">
        <f>'Омск'!A724</f>
        <v/>
      </c>
      <c r="B722" s="6" t="str">
        <f>'Омск'!C724</f>
        <v/>
      </c>
      <c r="C722" s="6" t="str">
        <f>'Омск'!D724</f>
        <v>P132PO72</v>
      </c>
    </row>
    <row r="723">
      <c r="A723" s="6" t="str">
        <f>'Омск'!A725</f>
        <v/>
      </c>
      <c r="B723" s="6" t="str">
        <f>'Омск'!C725</f>
        <v/>
      </c>
      <c r="C723" s="6" t="str">
        <f>'Омск'!D725</f>
        <v>T028УH55</v>
      </c>
    </row>
    <row r="724">
      <c r="A724" s="6" t="str">
        <f>'Омск'!A726</f>
        <v/>
      </c>
      <c r="B724" s="6" t="str">
        <f>'Омск'!C726</f>
        <v/>
      </c>
      <c r="C724" s="6" t="str">
        <f>'Омск'!D726</f>
        <v>T046EУ55</v>
      </c>
    </row>
    <row r="725">
      <c r="A725" s="6" t="str">
        <f>'Омск'!A727</f>
        <v/>
      </c>
      <c r="B725" s="6" t="str">
        <f>'Омск'!C727</f>
        <v/>
      </c>
      <c r="C725" s="6" t="str">
        <f>'Омск'!D727</f>
        <v>P067CA55</v>
      </c>
    </row>
    <row r="726">
      <c r="A726" s="6" t="str">
        <f>'Омск'!A728</f>
        <v/>
      </c>
      <c r="B726" s="6" t="str">
        <f>'Омск'!C728</f>
        <v/>
      </c>
      <c r="C726" s="6" t="str">
        <f>'Омск'!D728</f>
        <v>T644ME55</v>
      </c>
    </row>
    <row r="727">
      <c r="A727" s="6" t="str">
        <f>'Омск'!A729</f>
        <v/>
      </c>
      <c r="B727" s="6" t="str">
        <f>'Омск'!C729</f>
        <v/>
      </c>
      <c r="C727" s="6" t="str">
        <f>'Омск'!D729</f>
        <v>C952HУ55</v>
      </c>
    </row>
    <row r="728">
      <c r="A728" s="6" t="str">
        <f>'Омск'!A730</f>
        <v/>
      </c>
      <c r="B728" s="6" t="str">
        <f>'Омск'!C730</f>
        <v/>
      </c>
      <c r="C728" s="6" t="str">
        <f>'Омск'!D730</f>
        <v>T248KM55</v>
      </c>
    </row>
    <row r="729">
      <c r="A729" s="6" t="str">
        <f>'Омск'!A731</f>
        <v/>
      </c>
      <c r="B729" s="6" t="str">
        <f>'Омск'!C731</f>
        <v>Соловьев  Алексей Николаевич</v>
      </c>
      <c r="C729" s="6" t="str">
        <f>'Омск'!D731</f>
        <v>T017XT55</v>
      </c>
    </row>
    <row r="730">
      <c r="A730" s="6" t="str">
        <f>'Омск'!A732</f>
        <v>АН-55-000278</v>
      </c>
      <c r="B730" s="6" t="str">
        <f>'Омск'!C732</f>
        <v>ООО "Ремводстрой"</v>
      </c>
      <c r="C730" s="6" t="str">
        <f>'Омск'!D732</f>
        <v>C312TC55</v>
      </c>
    </row>
    <row r="731">
      <c r="A731" s="6" t="str">
        <f>'Омск'!A733</f>
        <v>АК-55-000671</v>
      </c>
      <c r="B731" s="6" t="str">
        <f>'Омск'!C733</f>
        <v>Майер Денис Васильевич</v>
      </c>
      <c r="C731" s="6" t="str">
        <f>'Омск'!D733</f>
        <v>T327HB55</v>
      </c>
    </row>
    <row r="732">
      <c r="A732" s="6" t="str">
        <f>'Омск'!A734</f>
        <v/>
      </c>
      <c r="B732" s="6" t="str">
        <f>'Омск'!C734</f>
        <v>Майер  Денис Васильевич</v>
      </c>
      <c r="C732" s="6" t="str">
        <f>'Омск'!D734</f>
        <v>У379HH55</v>
      </c>
    </row>
    <row r="733">
      <c r="A733" s="6" t="str">
        <f>'Омск'!A735</f>
        <v>АН-55-000670</v>
      </c>
      <c r="B733" s="6" t="str">
        <f>'Омск'!C735</f>
        <v>ООО "Омсквинпром"</v>
      </c>
      <c r="C733" s="6" t="str">
        <f>'Омск'!D735</f>
        <v>T110XK55</v>
      </c>
    </row>
    <row r="734">
      <c r="A734" s="6" t="str">
        <f>'Омск'!A736</f>
        <v/>
      </c>
      <c r="B734" s="6" t="str">
        <f>'Омск'!C736</f>
        <v/>
      </c>
      <c r="C734" s="6" t="str">
        <f>'Омск'!D736</f>
        <v>A439УP55</v>
      </c>
    </row>
    <row r="735">
      <c r="A735" s="6" t="str">
        <f>'Омск'!A737</f>
        <v>АН-55-000668</v>
      </c>
      <c r="B735" s="6" t="str">
        <f>'Омск'!C737</f>
        <v>ООО "ПКФ "Техметторг"</v>
      </c>
      <c r="C735" s="6" t="str">
        <f>'Омск'!D737</f>
        <v>У395AA55</v>
      </c>
    </row>
    <row r="736">
      <c r="A736" s="6" t="str">
        <f>'Омск'!A738</f>
        <v>АН-55-000669</v>
      </c>
      <c r="B736" s="6" t="str">
        <f>'Омск'!C738</f>
        <v>ООО «СтройКонтрольСервис»</v>
      </c>
      <c r="C736" s="6" t="str">
        <f>'Омск'!D738</f>
        <v>C708HC55</v>
      </c>
    </row>
    <row r="737">
      <c r="A737" s="6" t="str">
        <f>'Омск'!A739</f>
        <v/>
      </c>
      <c r="B737" s="6" t="str">
        <f>'Омск'!C739</f>
        <v/>
      </c>
      <c r="C737" s="6" t="str">
        <f>'Омск'!D739</f>
        <v>T064MT55</v>
      </c>
    </row>
    <row r="738">
      <c r="A738" s="6" t="str">
        <f>'Омск'!A740</f>
        <v/>
      </c>
      <c r="B738" s="6" t="str">
        <f>'Омск'!C740</f>
        <v> ООО «СтройКонтрольСервис»</v>
      </c>
      <c r="C738" s="6" t="str">
        <f>'Омск'!D740</f>
        <v>C395EX55</v>
      </c>
    </row>
    <row r="739">
      <c r="A739" s="6" t="str">
        <f>'Омск'!A741</f>
        <v>АН-55-000667</v>
      </c>
      <c r="B739" s="6" t="str">
        <f>'Омск'!C741</f>
        <v>МБОУ "Черлакская СОШ"</v>
      </c>
      <c r="C739" s="6" t="str">
        <f>'Омск'!D741</f>
        <v>У592KB55</v>
      </c>
    </row>
    <row r="740">
      <c r="A740" s="6" t="str">
        <f>'Омск'!A742</f>
        <v/>
      </c>
      <c r="B740" s="6" t="str">
        <f>'Омск'!C742</f>
        <v/>
      </c>
      <c r="C740" s="6" t="str">
        <f>'Омск'!D742</f>
        <v>C462TM55</v>
      </c>
    </row>
    <row r="741">
      <c r="A741" s="6" t="str">
        <f>'Омск'!A743</f>
        <v>АК-55-000666</v>
      </c>
      <c r="B741" s="6" t="str">
        <f>'Омск'!C743</f>
        <v>Лутков Юрий Григорьевич</v>
      </c>
      <c r="C741" s="6" t="str">
        <f>'Омск'!D743</f>
        <v>T509XH55</v>
      </c>
    </row>
    <row r="742">
      <c r="A742" s="6" t="str">
        <f>'Омск'!A744</f>
        <v/>
      </c>
      <c r="B742" s="6" t="str">
        <f>'Омск'!C744</f>
        <v/>
      </c>
      <c r="C742" s="6" t="str">
        <f>'Омск'!D744</f>
        <v>T328XA55</v>
      </c>
    </row>
    <row r="743">
      <c r="A743" s="6" t="str">
        <f>'Омск'!A745</f>
        <v/>
      </c>
      <c r="B743" s="6" t="str">
        <f>'Омск'!C745</f>
        <v/>
      </c>
      <c r="C743" s="6" t="str">
        <f>'Омск'!D745</f>
        <v>T871УA55</v>
      </c>
    </row>
    <row r="744">
      <c r="A744" s="6" t="str">
        <f>'Омск'!A746</f>
        <v/>
      </c>
      <c r="B744" s="6" t="str">
        <f>'Омск'!C746</f>
        <v/>
      </c>
      <c r="C744" s="6" t="str">
        <f>'Омск'!D746</f>
        <v>У362EX55</v>
      </c>
    </row>
    <row r="745">
      <c r="A745" s="6" t="str">
        <f>'Омск'!A747</f>
        <v/>
      </c>
      <c r="B745" s="6" t="str">
        <f>'Омск'!C747</f>
        <v/>
      </c>
      <c r="C745" s="6" t="str">
        <f>'Омск'!D747</f>
        <v>P757OK55</v>
      </c>
    </row>
    <row r="746">
      <c r="A746" s="6" t="str">
        <f>'Омск'!A748</f>
        <v/>
      </c>
      <c r="B746" s="6" t="str">
        <f>'Омск'!C748</f>
        <v/>
      </c>
      <c r="C746" s="6" t="str">
        <f>'Омск'!D748</f>
        <v>T936TO55</v>
      </c>
    </row>
    <row r="747">
      <c r="A747" s="6" t="str">
        <f>'Омск'!A749</f>
        <v/>
      </c>
      <c r="B747" s="6" t="str">
        <f>'Омск'!C749</f>
        <v/>
      </c>
      <c r="C747" s="6" t="str">
        <f>'Омск'!D749</f>
        <v>T448УC55</v>
      </c>
    </row>
    <row r="748">
      <c r="A748" s="6" t="str">
        <f>'Омск'!A750</f>
        <v/>
      </c>
      <c r="B748" s="6" t="str">
        <f>'Омск'!C750</f>
        <v/>
      </c>
      <c r="C748" s="6" t="str">
        <f>'Омск'!D750</f>
        <v>T267PT55</v>
      </c>
    </row>
    <row r="749">
      <c r="A749" s="6" t="str">
        <f>'Омск'!A751</f>
        <v/>
      </c>
      <c r="B749" s="6" t="str">
        <f>'Омск'!C751</f>
        <v/>
      </c>
      <c r="C749" s="6" t="str">
        <f>'Омск'!D751</f>
        <v>T604УK55</v>
      </c>
    </row>
    <row r="750">
      <c r="A750" s="6" t="str">
        <f>'Омск'!A752</f>
        <v/>
      </c>
      <c r="B750" s="6" t="str">
        <f>'Омск'!C752</f>
        <v/>
      </c>
      <c r="C750" s="6" t="str">
        <f>'Омск'!D752</f>
        <v>У962EP55</v>
      </c>
    </row>
    <row r="751">
      <c r="A751" s="6" t="str">
        <f>'Омск'!A753</f>
        <v/>
      </c>
      <c r="B751" s="6" t="str">
        <f>'Омск'!C753</f>
        <v/>
      </c>
      <c r="C751" s="6" t="str">
        <f>'Омск'!D753</f>
        <v>T104УC55</v>
      </c>
    </row>
    <row r="752">
      <c r="A752" s="6" t="str">
        <f>'Омск'!A754</f>
        <v/>
      </c>
      <c r="B752" s="6" t="str">
        <f>'Омск'!C754</f>
        <v/>
      </c>
      <c r="C752" s="6" t="str">
        <f>'Омск'!D754</f>
        <v>P387УA102</v>
      </c>
    </row>
    <row r="753">
      <c r="A753" s="6" t="str">
        <f>'Омск'!A755</f>
        <v/>
      </c>
      <c r="B753" s="6" t="str">
        <f>'Омск'!C755</f>
        <v/>
      </c>
      <c r="C753" s="6" t="str">
        <f>'Омск'!D755</f>
        <v>У734AH55</v>
      </c>
    </row>
    <row r="754">
      <c r="A754" s="6" t="str">
        <f>'Омск'!A756</f>
        <v/>
      </c>
      <c r="B754" s="6" t="str">
        <f>'Омск'!C756</f>
        <v/>
      </c>
      <c r="C754" s="6" t="str">
        <f>'Омск'!D756</f>
        <v>O747AM55</v>
      </c>
    </row>
    <row r="755">
      <c r="A755" s="6" t="str">
        <f>'Омск'!A757</f>
        <v/>
      </c>
      <c r="B755" s="6" t="str">
        <f>'Омск'!C757</f>
        <v/>
      </c>
      <c r="C755" s="6" t="str">
        <f>'Омск'!D757</f>
        <v>C898CP55</v>
      </c>
    </row>
    <row r="756">
      <c r="A756" s="6" t="str">
        <f>'Омск'!A758</f>
        <v/>
      </c>
      <c r="B756" s="6" t="str">
        <f>'Омск'!C758</f>
        <v/>
      </c>
      <c r="C756" s="6" t="str">
        <f>'Омск'!D758</f>
        <v>T601PE55</v>
      </c>
    </row>
    <row r="757">
      <c r="A757" s="6" t="str">
        <f>'Омск'!A759</f>
        <v/>
      </c>
      <c r="B757" s="6" t="str">
        <f>'Омск'!C759</f>
        <v/>
      </c>
      <c r="C757" s="6" t="str">
        <f>'Омск'!D759</f>
        <v>У585EУ55</v>
      </c>
    </row>
    <row r="758">
      <c r="A758" s="6" t="str">
        <f>'Омск'!A760</f>
        <v/>
      </c>
      <c r="B758" s="6" t="str">
        <f>'Омск'!C760</f>
        <v/>
      </c>
      <c r="C758" s="6" t="str">
        <f>'Омск'!D760</f>
        <v>У790EH55</v>
      </c>
    </row>
    <row r="759">
      <c r="A759" s="6" t="str">
        <f>'Омск'!A761</f>
        <v/>
      </c>
      <c r="B759" s="6" t="str">
        <f>'Омск'!C761</f>
        <v/>
      </c>
      <c r="C759" s="6" t="str">
        <f>'Омск'!D761</f>
        <v>P134PO72</v>
      </c>
    </row>
    <row r="760">
      <c r="A760" s="6" t="str">
        <f>'Омск'!A762</f>
        <v/>
      </c>
      <c r="B760" s="6" t="str">
        <f>'Омск'!C762</f>
        <v/>
      </c>
      <c r="C760" s="6" t="str">
        <f>'Омск'!D762</f>
        <v>T867KH55</v>
      </c>
    </row>
    <row r="761">
      <c r="A761" s="6" t="str">
        <f>'Омск'!A763</f>
        <v/>
      </c>
      <c r="B761" s="6" t="str">
        <f>'Омск'!C763</f>
        <v/>
      </c>
      <c r="C761" s="6" t="str">
        <f>'Омск'!D763</f>
        <v>T521XB55</v>
      </c>
    </row>
    <row r="762">
      <c r="A762" s="6" t="str">
        <f>'Омск'!A764</f>
        <v/>
      </c>
      <c r="B762" s="6" t="str">
        <f>'Омск'!C764</f>
        <v/>
      </c>
      <c r="C762" s="6" t="str">
        <f>'Омск'!D764</f>
        <v>T719TX55</v>
      </c>
    </row>
    <row r="763">
      <c r="A763" s="6" t="str">
        <f>'Омск'!A765</f>
        <v/>
      </c>
      <c r="B763" s="6" t="str">
        <f>'Омск'!C765</f>
        <v/>
      </c>
      <c r="C763" s="6" t="str">
        <f>'Омск'!D765</f>
        <v>T696УX55</v>
      </c>
    </row>
    <row r="764">
      <c r="A764" s="6" t="str">
        <f>'Омск'!A766</f>
        <v/>
      </c>
      <c r="B764" s="6" t="str">
        <f>'Омск'!C766</f>
        <v/>
      </c>
      <c r="C764" s="6" t="str">
        <f>'Омск'!D766</f>
        <v>У404BE55</v>
      </c>
    </row>
    <row r="765">
      <c r="A765" s="6" t="str">
        <f>'Омск'!A767</f>
        <v/>
      </c>
      <c r="B765" s="6" t="str">
        <f>'Омск'!C767</f>
        <v/>
      </c>
      <c r="C765" s="6" t="str">
        <f>'Омск'!D767</f>
        <v>O515KB55</v>
      </c>
    </row>
    <row r="766">
      <c r="A766" s="6" t="str">
        <f>'Омск'!A768</f>
        <v/>
      </c>
      <c r="B766" s="6" t="str">
        <f>'Омск'!C768</f>
        <v>Лутков  Юрий Григорьевич</v>
      </c>
      <c r="C766" s="6" t="str">
        <f>'Омск'!D768</f>
        <v>T592УУ55</v>
      </c>
    </row>
    <row r="767">
      <c r="A767" s="6" t="str">
        <f>'Омск'!A769</f>
        <v/>
      </c>
      <c r="B767" s="6" t="str">
        <f>'Омск'!C769</f>
        <v/>
      </c>
      <c r="C767" s="6" t="str">
        <f>'Омск'!D769</f>
        <v>C281XE55</v>
      </c>
    </row>
    <row r="768">
      <c r="A768" s="6" t="str">
        <f>'Омск'!A770</f>
        <v/>
      </c>
      <c r="B768" s="6" t="str">
        <f>'Омск'!C770</f>
        <v/>
      </c>
      <c r="C768" s="6" t="str">
        <f>'Омск'!D770</f>
        <v>H060EH55</v>
      </c>
    </row>
    <row r="769">
      <c r="A769" s="6" t="str">
        <f>'Омск'!A771</f>
        <v/>
      </c>
      <c r="B769" s="6" t="str">
        <f>'Омск'!C771</f>
        <v/>
      </c>
      <c r="C769" s="6" t="str">
        <f>'Омск'!D771</f>
        <v>У123MP55</v>
      </c>
    </row>
    <row r="770">
      <c r="A770" s="6" t="str">
        <f>'Омск'!A772</f>
        <v/>
      </c>
      <c r="B770" s="6" t="str">
        <f>'Омск'!C772</f>
        <v/>
      </c>
      <c r="C770" s="6" t="str">
        <f>'Омск'!D772</f>
        <v>У956MP55</v>
      </c>
    </row>
    <row r="771">
      <c r="A771" s="6" t="str">
        <f>'Омск'!A773</f>
        <v/>
      </c>
      <c r="B771" s="6" t="str">
        <f>'Омск'!C773</f>
        <v/>
      </c>
      <c r="C771" s="6" t="str">
        <f>'Омск'!D773</f>
        <v>У402HB55</v>
      </c>
    </row>
    <row r="772">
      <c r="A772" s="6" t="str">
        <f>'Омск'!A774</f>
        <v/>
      </c>
      <c r="B772" s="6" t="str">
        <f>'Омск'!C774</f>
        <v/>
      </c>
      <c r="C772" s="6" t="str">
        <f>'Омск'!D774</f>
        <v>У417HB55</v>
      </c>
    </row>
    <row r="773">
      <c r="A773" s="6" t="str">
        <f>'Омск'!A775</f>
        <v/>
      </c>
      <c r="B773" s="6" t="str">
        <f>'Омск'!C775</f>
        <v/>
      </c>
      <c r="C773" s="6" t="str">
        <f>'Омск'!D775</f>
        <v>У806HO55</v>
      </c>
    </row>
    <row r="774">
      <c r="A774" s="6" t="str">
        <f>'Омск'!A776</f>
        <v/>
      </c>
      <c r="B774" s="6" t="str">
        <f>'Омск'!C776</f>
        <v/>
      </c>
      <c r="C774" s="6" t="str">
        <f>'Омск'!D776</f>
        <v>У706HT55</v>
      </c>
    </row>
    <row r="775">
      <c r="A775" s="6" t="str">
        <f>'Омск'!A777</f>
        <v/>
      </c>
      <c r="B775" s="6" t="str">
        <f>'Омск'!C777</f>
        <v/>
      </c>
      <c r="C775" s="6" t="str">
        <f>'Омск'!D777</f>
        <v>У344OB55</v>
      </c>
    </row>
    <row r="776">
      <c r="A776" s="6" t="str">
        <f>'Омск'!A778</f>
        <v/>
      </c>
      <c r="B776" s="6" t="str">
        <f>'Омск'!C778</f>
        <v/>
      </c>
      <c r="C776" s="6" t="str">
        <f>'Омск'!D778</f>
        <v>У378PH55</v>
      </c>
    </row>
    <row r="777">
      <c r="A777" s="6" t="str">
        <f>'Омск'!A779</f>
        <v>АК-55-000665</v>
      </c>
      <c r="B777" s="6" t="str">
        <f>'Омск'!C779</f>
        <v>Дроздова Анастасия Александровна</v>
      </c>
      <c r="C777" s="6" t="str">
        <f>'Омск'!D779</f>
        <v>У664AP55</v>
      </c>
    </row>
    <row r="778">
      <c r="A778" s="6" t="str">
        <f>'Омск'!A780</f>
        <v/>
      </c>
      <c r="B778" s="6" t="str">
        <f>'Омск'!C780</f>
        <v/>
      </c>
      <c r="C778" s="6" t="str">
        <f>'Омск'!D780</f>
        <v>T407TM55</v>
      </c>
    </row>
    <row r="779">
      <c r="A779" s="6" t="str">
        <f>'Омск'!A781</f>
        <v/>
      </c>
      <c r="B779" s="6" t="str">
        <f>'Омск'!C781</f>
        <v/>
      </c>
      <c r="C779" s="6" t="str">
        <f>'Омск'!D781</f>
        <v>У146BB55</v>
      </c>
    </row>
    <row r="780">
      <c r="A780" s="6" t="str">
        <f>'Омск'!A782</f>
        <v/>
      </c>
      <c r="B780" s="6" t="str">
        <f>'Омск'!C782</f>
        <v/>
      </c>
      <c r="C780" s="6" t="str">
        <f>'Омск'!D782</f>
        <v>У681AT55</v>
      </c>
    </row>
    <row r="781">
      <c r="A781" s="6" t="str">
        <f>'Омск'!A783</f>
        <v/>
      </c>
      <c r="B781" s="6" t="str">
        <f>'Омск'!C783</f>
        <v/>
      </c>
      <c r="C781" s="6" t="str">
        <f>'Омск'!D783</f>
        <v>T214УP55</v>
      </c>
    </row>
    <row r="782">
      <c r="A782" s="6" t="str">
        <f>'Омск'!A784</f>
        <v/>
      </c>
      <c r="B782" s="6" t="str">
        <f>'Омск'!C784</f>
        <v/>
      </c>
      <c r="C782" s="6" t="str">
        <f>'Омск'!D784</f>
        <v>T542TP55</v>
      </c>
    </row>
    <row r="783">
      <c r="A783" s="6" t="str">
        <f>'Омск'!A785</f>
        <v/>
      </c>
      <c r="B783" s="6" t="str">
        <f>'Омск'!C785</f>
        <v/>
      </c>
      <c r="C783" s="6" t="str">
        <f>'Омск'!D785</f>
        <v>У829KA124</v>
      </c>
    </row>
    <row r="784">
      <c r="A784" s="6" t="str">
        <f>'Омск'!A786</f>
        <v/>
      </c>
      <c r="B784" s="6" t="str">
        <f>'Омск'!C786</f>
        <v/>
      </c>
      <c r="C784" s="6" t="str">
        <f>'Омск'!D786</f>
        <v>У066KH55</v>
      </c>
    </row>
    <row r="785">
      <c r="A785" s="6" t="str">
        <f>'Омск'!A787</f>
        <v/>
      </c>
      <c r="B785" s="6" t="str">
        <f>'Омск'!C787</f>
        <v/>
      </c>
      <c r="C785" s="6" t="str">
        <f>'Омск'!D787</f>
        <v>C003AP55</v>
      </c>
    </row>
    <row r="786">
      <c r="A786" s="6" t="str">
        <f>'Омск'!A788</f>
        <v/>
      </c>
      <c r="B786" s="6" t="str">
        <f>'Омск'!C788</f>
        <v/>
      </c>
      <c r="C786" s="6" t="str">
        <f>'Омск'!D788</f>
        <v>У739BA55</v>
      </c>
    </row>
    <row r="787">
      <c r="A787" s="6" t="str">
        <f>'Омск'!A789</f>
        <v/>
      </c>
      <c r="B787" s="6" t="str">
        <f>'Омск'!C789</f>
        <v/>
      </c>
      <c r="C787" s="6" t="str">
        <f>'Омск'!D789</f>
        <v>C919УP55</v>
      </c>
    </row>
    <row r="788">
      <c r="A788" s="6" t="str">
        <f>'Омск'!A790</f>
        <v/>
      </c>
      <c r="B788" s="6" t="str">
        <f>'Омск'!C790</f>
        <v/>
      </c>
      <c r="C788" s="6" t="str">
        <f>'Омск'!D790</f>
        <v>T093XK55</v>
      </c>
    </row>
    <row r="789">
      <c r="A789" s="6" t="str">
        <f>'Омск'!A791</f>
        <v/>
      </c>
      <c r="B789" s="6" t="str">
        <f>'Омск'!C791</f>
        <v/>
      </c>
      <c r="C789" s="6" t="str">
        <f>'Омск'!D791</f>
        <v>T098MP55</v>
      </c>
    </row>
    <row r="790">
      <c r="A790" s="6" t="str">
        <f>'Омск'!A792</f>
        <v/>
      </c>
      <c r="B790" s="6" t="str">
        <f>'Омск'!C792</f>
        <v/>
      </c>
      <c r="C790" s="6" t="str">
        <f>'Омск'!D792</f>
        <v>У642BP55</v>
      </c>
    </row>
    <row r="791">
      <c r="A791" s="6" t="str">
        <f>'Омск'!A793</f>
        <v/>
      </c>
      <c r="B791" s="6" t="str">
        <f>'Омск'!C793</f>
        <v/>
      </c>
      <c r="C791" s="6" t="str">
        <f>'Омск'!D793</f>
        <v>У781MK55</v>
      </c>
    </row>
    <row r="792">
      <c r="A792" s="6" t="str">
        <f>'Омск'!A794</f>
        <v/>
      </c>
      <c r="B792" s="6" t="str">
        <f>'Омск'!C794</f>
        <v>Дроздова  Анастасия Александровна</v>
      </c>
      <c r="C792" s="6" t="str">
        <f>'Омск'!D794</f>
        <v>B649CH154</v>
      </c>
    </row>
    <row r="793">
      <c r="A793" s="6" t="str">
        <f>'Омск'!A795</f>
        <v/>
      </c>
      <c r="B793" s="6" t="str">
        <f>'Омск'!C795</f>
        <v/>
      </c>
      <c r="C793" s="6" t="str">
        <f>'Омск'!D795</f>
        <v>H262BP102</v>
      </c>
    </row>
    <row r="794">
      <c r="A794" s="6" t="str">
        <f>'Омск'!A796</f>
        <v/>
      </c>
      <c r="B794" s="6" t="str">
        <f>'Омск'!C796</f>
        <v/>
      </c>
      <c r="C794" s="6" t="str">
        <f>'Омск'!D796</f>
        <v>T391ME55</v>
      </c>
    </row>
    <row r="795">
      <c r="A795" s="6" t="str">
        <f>'Омск'!A797</f>
        <v/>
      </c>
      <c r="B795" s="6" t="str">
        <f>'Омск'!C797</f>
        <v/>
      </c>
      <c r="C795" s="6" t="str">
        <f>'Омск'!D797</f>
        <v>T382CH55</v>
      </c>
    </row>
    <row r="796">
      <c r="A796" s="6" t="str">
        <f>'Омск'!A798</f>
        <v/>
      </c>
      <c r="B796" s="6" t="str">
        <f>'Омск'!C798</f>
        <v/>
      </c>
      <c r="C796" s="6" t="str">
        <f>'Омск'!D798</f>
        <v>T596CH55</v>
      </c>
    </row>
    <row r="797">
      <c r="A797" s="6" t="str">
        <f>'Омск'!A799</f>
        <v/>
      </c>
      <c r="B797" s="6" t="str">
        <f>'Омск'!C799</f>
        <v/>
      </c>
      <c r="C797" s="6" t="str">
        <f>'Омск'!D799</f>
        <v>У654AC55</v>
      </c>
    </row>
    <row r="798">
      <c r="A798" s="6" t="str">
        <f>'Омск'!A800</f>
        <v/>
      </c>
      <c r="B798" s="6" t="str">
        <f>'Омск'!C800</f>
        <v/>
      </c>
      <c r="C798" s="6" t="str">
        <f>'Омск'!D800</f>
        <v>T712XT55</v>
      </c>
    </row>
    <row r="799">
      <c r="A799" s="6" t="str">
        <f>'Омск'!A801</f>
        <v/>
      </c>
      <c r="B799" s="6" t="str">
        <f>'Омск'!C801</f>
        <v/>
      </c>
      <c r="C799" s="6" t="str">
        <f>'Омск'!D801</f>
        <v>У871MУ55</v>
      </c>
    </row>
    <row r="800">
      <c r="A800" s="6" t="str">
        <f>'Омск'!A802</f>
        <v/>
      </c>
      <c r="B800" s="6" t="str">
        <f>'Омск'!C802</f>
        <v/>
      </c>
      <c r="C800" s="6" t="str">
        <f>'Омск'!D802</f>
        <v>У901HC55</v>
      </c>
    </row>
    <row r="801">
      <c r="A801" s="6" t="str">
        <f>'Омск'!A803</f>
        <v/>
      </c>
      <c r="B801" s="6" t="str">
        <f>'Омск'!C803</f>
        <v/>
      </c>
      <c r="C801" s="6" t="str">
        <f>'Омск'!D803</f>
        <v>У748OE55</v>
      </c>
    </row>
    <row r="802">
      <c r="A802" s="6" t="str">
        <f>'Омск'!A804</f>
        <v/>
      </c>
      <c r="B802" s="6" t="str">
        <f>'Омск'!C804</f>
        <v/>
      </c>
      <c r="C802" s="6" t="str">
        <f>'Омск'!D804</f>
        <v>У861XP55</v>
      </c>
    </row>
    <row r="803">
      <c r="A803" s="6" t="str">
        <f>'Омск'!A805</f>
        <v>АН-55-000664</v>
      </c>
      <c r="B803" s="6" t="str">
        <f>'Омск'!C805</f>
        <v>БОУ "Тарская ООШ № 12"</v>
      </c>
      <c r="C803" s="6" t="str">
        <f>'Омск'!D805</f>
        <v>C392TУ55</v>
      </c>
    </row>
    <row r="804">
      <c r="A804" s="6" t="str">
        <f>'Омск'!A806</f>
        <v>АН-55-000663</v>
      </c>
      <c r="B804" s="6" t="str">
        <f>'Омск'!C806</f>
        <v>БПОУ ПАТ</v>
      </c>
      <c r="C804" s="6" t="str">
        <f>'Омск'!D806</f>
        <v>AM91355</v>
      </c>
    </row>
    <row r="805">
      <c r="A805" s="6" t="str">
        <f>'Омск'!A807</f>
        <v/>
      </c>
      <c r="B805" s="6" t="str">
        <f>'Омск'!C807</f>
        <v/>
      </c>
      <c r="C805" s="6" t="str">
        <f>'Омск'!D807</f>
        <v>P912XX55</v>
      </c>
    </row>
    <row r="806">
      <c r="A806" s="6" t="str">
        <f>'Омск'!A808</f>
        <v>АН-55-000662</v>
      </c>
      <c r="B806" s="6" t="str">
        <f>'Омск'!C808</f>
        <v>МБОУ "Могильно-Посельская СОШ"</v>
      </c>
      <c r="C806" s="6" t="str">
        <f>'Омск'!D808</f>
        <v>C284TA55</v>
      </c>
    </row>
    <row r="807">
      <c r="A807" s="6" t="str">
        <f>'Омск'!A809</f>
        <v>АН-55-000661</v>
      </c>
      <c r="B807" s="6" t="str">
        <f>'Омск'!C809</f>
        <v>МБОУ «Ингалинская СОШ им. В.А. Колбунова»</v>
      </c>
      <c r="C807" s="6" t="str">
        <f>'Омск'!D809</f>
        <v>C273TA55</v>
      </c>
    </row>
    <row r="808">
      <c r="A808" s="6" t="str">
        <f>'Омск'!A810</f>
        <v>АН-55-000660</v>
      </c>
      <c r="B808" s="6" t="str">
        <f>'Омск'!C810</f>
        <v>ФГБУЗ ЗСМЦ ФМБА России</v>
      </c>
      <c r="C808" s="6" t="str">
        <f>'Омск'!D810</f>
        <v>P049CУ72</v>
      </c>
    </row>
    <row r="809">
      <c r="A809" s="6" t="str">
        <f>'Омск'!A811</f>
        <v/>
      </c>
      <c r="B809" s="6" t="str">
        <f>'Омск'!C811</f>
        <v/>
      </c>
      <c r="C809" s="6" t="str">
        <f>'Омск'!D811</f>
        <v>C210OB55</v>
      </c>
    </row>
    <row r="810">
      <c r="A810" s="6" t="str">
        <f>'Омск'!A812</f>
        <v>АК-55-000659</v>
      </c>
      <c r="B810" s="6" t="str">
        <f>'Омск'!C812</f>
        <v>БУ ДО "Омская областная СЮТ"</v>
      </c>
      <c r="C810" s="6" t="str">
        <f>'Омск'!D812</f>
        <v>У954EA55</v>
      </c>
    </row>
    <row r="811">
      <c r="A811" s="6" t="str">
        <f>'Омск'!A813</f>
        <v/>
      </c>
      <c r="B811" s="6" t="str">
        <f>'Омск'!C813</f>
        <v/>
      </c>
      <c r="C811" s="6" t="str">
        <f>'Омск'!D813</f>
        <v>AT12655</v>
      </c>
    </row>
    <row r="812">
      <c r="A812" s="6" t="str">
        <f>'Омск'!A814</f>
        <v/>
      </c>
      <c r="B812" s="6" t="str">
        <f>'Омск'!C814</f>
        <v/>
      </c>
      <c r="C812" s="6" t="str">
        <f>'Омск'!D814</f>
        <v>У946EA55</v>
      </c>
    </row>
    <row r="813">
      <c r="A813" s="6" t="str">
        <f>'Омск'!A815</f>
        <v/>
      </c>
      <c r="B813" s="6" t="str">
        <f>'Омск'!C815</f>
        <v> БУ ДО "Омская областная СЮТ"</v>
      </c>
      <c r="C813" s="6" t="str">
        <f>'Омск'!D815</f>
        <v>Y089XC55</v>
      </c>
    </row>
    <row r="814">
      <c r="A814" s="6" t="str">
        <f>'Омск'!A816</f>
        <v>АН-55-000658</v>
      </c>
      <c r="B814" s="6" t="str">
        <f>'Омск'!C816</f>
        <v>БУК "Омский государственный Северный драматический театр имени М.А. Ульянова"</v>
      </c>
      <c r="C814" s="6" t="str">
        <f>'Омск'!D816</f>
        <v>O990KP55</v>
      </c>
    </row>
    <row r="815">
      <c r="A815" s="6" t="str">
        <f>'Омск'!A817</f>
        <v/>
      </c>
      <c r="B815" s="6" t="str">
        <f>'Омск'!C817</f>
        <v> БУК "Омский государственный Северный драматический театр имени М.А. Ульянова"</v>
      </c>
      <c r="C815" s="6" t="str">
        <f>'Омск'!D817</f>
        <v>У208MM55</v>
      </c>
    </row>
    <row r="816">
      <c r="A816" s="6" t="str">
        <f>'Омск'!A818</f>
        <v>АН-55-000657</v>
      </c>
      <c r="B816" s="6" t="str">
        <f>'Омск'!C818</f>
        <v>ООО "Сибсвязьстрой"</v>
      </c>
      <c r="C816" s="6" t="str">
        <f>'Омск'!D818</f>
        <v>У286EE55</v>
      </c>
    </row>
    <row r="817">
      <c r="A817" s="6" t="str">
        <f>'Омск'!A819</f>
        <v/>
      </c>
      <c r="B817" s="6" t="str">
        <f>'Омск'!C819</f>
        <v/>
      </c>
      <c r="C817" s="6" t="str">
        <f>'Омск'!D819</f>
        <v>У356EE55</v>
      </c>
    </row>
    <row r="818">
      <c r="A818" s="6" t="str">
        <f>'Омск'!A820</f>
        <v>АК-55-000656</v>
      </c>
      <c r="B818" s="6" t="str">
        <f>'Омск'!C820</f>
        <v>Жогликов Андрей Дмитриевич</v>
      </c>
      <c r="C818" s="6" t="str">
        <f>'Омск'!D820</f>
        <v>T646PC55</v>
      </c>
    </row>
    <row r="819">
      <c r="A819" s="6" t="str">
        <f>'Омск'!A821</f>
        <v/>
      </c>
      <c r="B819" s="6" t="str">
        <f>'Омск'!C821</f>
        <v>Жогликов  Андрей Дмитриевич</v>
      </c>
      <c r="C819" s="6" t="str">
        <f>'Омск'!D821</f>
        <v>T195CУ55</v>
      </c>
    </row>
    <row r="820">
      <c r="A820" s="6" t="str">
        <f>'Омск'!A822</f>
        <v/>
      </c>
      <c r="B820" s="6" t="str">
        <f>'Омск'!C822</f>
        <v/>
      </c>
      <c r="C820" s="6" t="str">
        <f>'Омск'!D822</f>
        <v>B570BT73</v>
      </c>
    </row>
    <row r="821">
      <c r="A821" s="6" t="str">
        <f>'Омск'!A823</f>
        <v/>
      </c>
      <c r="B821" s="6" t="str">
        <f>'Омск'!C823</f>
        <v/>
      </c>
      <c r="C821" s="6" t="str">
        <f>'Омск'!D823</f>
        <v>У324MM55</v>
      </c>
    </row>
    <row r="822">
      <c r="A822" s="6" t="str">
        <f>'Омск'!A824</f>
        <v>АК-55-000655</v>
      </c>
      <c r="B822" s="6" t="str">
        <f>'Омск'!C824</f>
        <v>Бегункова Надежда Алексеевна</v>
      </c>
      <c r="C822" s="6" t="str">
        <f>'Омск'!D824</f>
        <v>A562OT126</v>
      </c>
    </row>
    <row r="823">
      <c r="A823" s="6" t="str">
        <f>'Омск'!A825</f>
        <v/>
      </c>
      <c r="B823" s="6" t="str">
        <f>'Омск'!C825</f>
        <v/>
      </c>
      <c r="C823" s="6" t="str">
        <f>'Омск'!D825</f>
        <v>C207OУ55</v>
      </c>
    </row>
    <row r="824">
      <c r="A824" s="6" t="str">
        <f>'Омск'!A826</f>
        <v/>
      </c>
      <c r="B824" s="6" t="str">
        <f>'Омск'!C826</f>
        <v/>
      </c>
      <c r="C824" s="6" t="str">
        <f>'Омск'!D826</f>
        <v>T800PE55</v>
      </c>
    </row>
    <row r="825">
      <c r="A825" s="6" t="str">
        <f>'Омск'!A827</f>
        <v/>
      </c>
      <c r="B825" s="6" t="str">
        <f>'Омск'!C827</f>
        <v/>
      </c>
      <c r="C825" s="6" t="str">
        <f>'Омск'!D827</f>
        <v>B015CX35</v>
      </c>
    </row>
    <row r="826">
      <c r="A826" s="6" t="str">
        <f>'Омск'!A828</f>
        <v/>
      </c>
      <c r="B826" s="6" t="str">
        <f>'Омск'!C828</f>
        <v/>
      </c>
      <c r="C826" s="6" t="str">
        <f>'Омск'!D828</f>
        <v>T245УC55</v>
      </c>
    </row>
    <row r="827">
      <c r="A827" s="6" t="str">
        <f>'Омск'!A829</f>
        <v>АК-55-000654</v>
      </c>
      <c r="B827" s="6" t="str">
        <f>'Омск'!C829</f>
        <v>Полищук Олег Петрович</v>
      </c>
      <c r="C827" s="6" t="str">
        <f>'Омск'!D829</f>
        <v>O469TB55</v>
      </c>
    </row>
    <row r="828">
      <c r="A828" s="6" t="str">
        <f>'Омск'!A830</f>
        <v/>
      </c>
      <c r="B828" s="6" t="str">
        <f>'Омск'!C830</f>
        <v/>
      </c>
      <c r="C828" s="6" t="str">
        <f>'Омск'!D830</f>
        <v>O170MB55</v>
      </c>
    </row>
    <row r="829">
      <c r="A829" s="6" t="str">
        <f>'Омск'!A831</f>
        <v/>
      </c>
      <c r="B829" s="6" t="str">
        <f>'Омск'!C831</f>
        <v/>
      </c>
      <c r="C829" s="6" t="str">
        <f>'Омск'!D831</f>
        <v>T782CH55</v>
      </c>
    </row>
    <row r="830">
      <c r="A830" s="6" t="str">
        <f>'Омск'!A832</f>
        <v>АК-55-000653</v>
      </c>
      <c r="B830" s="6" t="str">
        <f>'Омск'!C832</f>
        <v>Бабайлов Вячеслав Андреевич</v>
      </c>
      <c r="C830" s="6" t="str">
        <f>'Омск'!D832</f>
        <v>T805УT55</v>
      </c>
    </row>
    <row r="831">
      <c r="A831" s="6" t="str">
        <f>'Омск'!A833</f>
        <v/>
      </c>
      <c r="B831" s="6" t="str">
        <f>'Омск'!C833</f>
        <v/>
      </c>
      <c r="C831" s="6" t="str">
        <f>'Омск'!D833</f>
        <v>У621EX55</v>
      </c>
    </row>
    <row r="832">
      <c r="A832" s="6" t="str">
        <f>'Омск'!A834</f>
        <v/>
      </c>
      <c r="B832" s="6" t="str">
        <f>'Омск'!C834</f>
        <v>Бабайлов  Вячеслав Андреевич</v>
      </c>
      <c r="C832" s="6" t="str">
        <f>'Омск'!D834</f>
        <v>У323HX55</v>
      </c>
    </row>
    <row r="833">
      <c r="A833" s="6" t="str">
        <f>'Омск'!A835</f>
        <v/>
      </c>
      <c r="B833" s="6" t="str">
        <f>'Омск'!C835</f>
        <v>ИП  Бабайлов Андреевич</v>
      </c>
      <c r="C833" s="6" t="str">
        <f>'Омск'!D835</f>
        <v>У210XO55</v>
      </c>
    </row>
    <row r="834">
      <c r="A834" s="6" t="str">
        <f>'Омск'!A836</f>
        <v>АН-55-000642</v>
      </c>
      <c r="B834" s="6" t="str">
        <f>'Омск'!C836</f>
        <v>МБОУ "Красноярская СОШ"</v>
      </c>
      <c r="C834" s="6" t="str">
        <f>'Омск'!D836</f>
        <v>C288TA55</v>
      </c>
    </row>
    <row r="835">
      <c r="A835" s="6" t="str">
        <f>'Омск'!A837</f>
        <v>АН-55-000635</v>
      </c>
      <c r="B835" s="6" t="str">
        <f>'Омск'!C837</f>
        <v>МБОУ "Уленкульская СОШ им. М. Джалиля"</v>
      </c>
      <c r="C835" s="6" t="str">
        <f>'Омск'!D837</f>
        <v>C158УT55</v>
      </c>
    </row>
    <row r="836">
      <c r="A836" s="6" t="str">
        <f>'Омск'!A838</f>
        <v>АН-55-000636</v>
      </c>
      <c r="B836" s="6" t="str">
        <f>'Омск'!C838</f>
        <v>АО «Омскгоргаз»</v>
      </c>
      <c r="C836" s="6" t="str">
        <f>'Омск'!D838</f>
        <v>T840AO55</v>
      </c>
    </row>
    <row r="837">
      <c r="A837" s="6" t="str">
        <f>'Омск'!A839</f>
        <v/>
      </c>
      <c r="B837" s="6" t="str">
        <f>'Омск'!C839</f>
        <v/>
      </c>
      <c r="C837" s="6" t="str">
        <f>'Омск'!D839</f>
        <v>B457BE55</v>
      </c>
    </row>
    <row r="838">
      <c r="A838" s="6" t="str">
        <f>'Омск'!A840</f>
        <v/>
      </c>
      <c r="B838" s="6" t="str">
        <f>'Омск'!C840</f>
        <v/>
      </c>
      <c r="C838" s="6" t="str">
        <f>'Омск'!D840</f>
        <v>O380TK55</v>
      </c>
    </row>
    <row r="839">
      <c r="A839" s="6" t="str">
        <f>'Омск'!A841</f>
        <v/>
      </c>
      <c r="B839" s="6" t="str">
        <f>'Омск'!C841</f>
        <v/>
      </c>
      <c r="C839" s="6" t="str">
        <f>'Омск'!D841</f>
        <v>A662MK55</v>
      </c>
    </row>
    <row r="840">
      <c r="A840" s="6" t="str">
        <f>'Омск'!A842</f>
        <v/>
      </c>
      <c r="B840" s="6" t="str">
        <f>'Омск'!C842</f>
        <v/>
      </c>
      <c r="C840" s="6" t="str">
        <f>'Омск'!D842</f>
        <v>M129AB55</v>
      </c>
    </row>
    <row r="841">
      <c r="A841" s="6" t="str">
        <f>'Омск'!A843</f>
        <v>АК-55-000639</v>
      </c>
      <c r="B841" s="6" t="str">
        <f>'Омск'!C843</f>
        <v>УШАТКИНА  МАРИНА АЛЕКСАНДРОВНА</v>
      </c>
      <c r="C841" s="6" t="str">
        <f>'Омск'!D843</f>
        <v>T035OE55</v>
      </c>
    </row>
    <row r="842">
      <c r="A842" s="6" t="str">
        <f>'Омск'!A844</f>
        <v/>
      </c>
      <c r="B842" s="6" t="str">
        <f>'Омск'!C844</f>
        <v/>
      </c>
      <c r="C842" s="6" t="str">
        <f>'Омск'!D844</f>
        <v>C002PP55</v>
      </c>
    </row>
    <row r="843">
      <c r="A843" s="6" t="str">
        <f>'Омск'!A845</f>
        <v/>
      </c>
      <c r="B843" s="6" t="str">
        <f>'Омск'!C845</f>
        <v/>
      </c>
      <c r="C843" s="6" t="str">
        <f>'Омск'!D845</f>
        <v>T024XO55</v>
      </c>
    </row>
    <row r="844">
      <c r="A844" s="6" t="str">
        <f>'Омск'!A846</f>
        <v/>
      </c>
      <c r="B844" s="6" t="str">
        <f>'Омск'!C846</f>
        <v/>
      </c>
      <c r="C844" s="6" t="str">
        <f>'Омск'!D846</f>
        <v>C004CУ55</v>
      </c>
    </row>
    <row r="845">
      <c r="A845" s="6" t="str">
        <f>'Омск'!A847</f>
        <v/>
      </c>
      <c r="B845" s="6" t="str">
        <f>'Омск'!C847</f>
        <v/>
      </c>
      <c r="C845" s="6" t="str">
        <f>'Омск'!D847</f>
        <v>T161XB55</v>
      </c>
    </row>
    <row r="846">
      <c r="A846" s="6" t="str">
        <f>'Омск'!A848</f>
        <v/>
      </c>
      <c r="B846" s="6" t="str">
        <f>'Омск'!C848</f>
        <v/>
      </c>
      <c r="C846" s="6" t="str">
        <f>'Омск'!D848</f>
        <v>T012XO55</v>
      </c>
    </row>
    <row r="847">
      <c r="A847" s="6" t="str">
        <f>'Омск'!A849</f>
        <v/>
      </c>
      <c r="B847" s="6" t="str">
        <f>'Омск'!C849</f>
        <v/>
      </c>
      <c r="C847" s="6" t="str">
        <f>'Омск'!D849</f>
        <v>C009CB55</v>
      </c>
    </row>
    <row r="848">
      <c r="A848" s="6" t="str">
        <f>'Омск'!A850</f>
        <v/>
      </c>
      <c r="B848" s="6" t="str">
        <f>'Омск'!C850</f>
        <v/>
      </c>
      <c r="C848" s="6" t="str">
        <f>'Омск'!D850</f>
        <v>T641XO55</v>
      </c>
    </row>
    <row r="849">
      <c r="A849" s="6" t="str">
        <f>'Омск'!A851</f>
        <v/>
      </c>
      <c r="B849" s="6" t="str">
        <f>'Омск'!C851</f>
        <v/>
      </c>
      <c r="C849" s="6" t="str">
        <f>'Омск'!D851</f>
        <v>У953AK55</v>
      </c>
    </row>
    <row r="850">
      <c r="A850" s="6" t="str">
        <f>'Омск'!A852</f>
        <v/>
      </c>
      <c r="B850" s="6" t="str">
        <f>'Омск'!C852</f>
        <v/>
      </c>
      <c r="C850" s="6" t="str">
        <f>'Омск'!D852</f>
        <v>T720УK55</v>
      </c>
    </row>
    <row r="851">
      <c r="A851" s="6" t="str">
        <f>'Омск'!A853</f>
        <v/>
      </c>
      <c r="B851" s="6" t="str">
        <f>'Омск'!C853</f>
        <v/>
      </c>
      <c r="C851" s="6" t="str">
        <f>'Омск'!D853</f>
        <v>T857TH55</v>
      </c>
    </row>
    <row r="852">
      <c r="A852" s="6" t="str">
        <f>'Омск'!A854</f>
        <v/>
      </c>
      <c r="B852" s="6" t="str">
        <f>'Омск'!C854</f>
        <v/>
      </c>
      <c r="C852" s="6" t="str">
        <f>'Омск'!D854</f>
        <v>T850XO55</v>
      </c>
    </row>
    <row r="853">
      <c r="A853" s="6" t="str">
        <f>'Омск'!A855</f>
        <v/>
      </c>
      <c r="B853" s="6" t="str">
        <f>'Омск'!C855</f>
        <v/>
      </c>
      <c r="C853" s="6" t="str">
        <f>'Омск'!D855</f>
        <v>У995AK55</v>
      </c>
    </row>
    <row r="854">
      <c r="A854" s="6" t="str">
        <f>'Омск'!A856</f>
        <v/>
      </c>
      <c r="B854" s="6" t="str">
        <f>'Омск'!C856</f>
        <v/>
      </c>
      <c r="C854" s="6" t="str">
        <f>'Омск'!D856</f>
        <v>T967XT55</v>
      </c>
    </row>
    <row r="855">
      <c r="A855" s="6" t="str">
        <f>'Омск'!A857</f>
        <v/>
      </c>
      <c r="B855" s="6" t="str">
        <f>'Омск'!C857</f>
        <v/>
      </c>
      <c r="C855" s="6" t="str">
        <f>'Омск'!D857</f>
        <v>У831HP55</v>
      </c>
    </row>
    <row r="856">
      <c r="A856" s="6" t="str">
        <f>'Омск'!A858</f>
        <v/>
      </c>
      <c r="B856" s="6" t="str">
        <f>'Омск'!C858</f>
        <v/>
      </c>
      <c r="C856" s="6" t="str">
        <f>'Омск'!D858</f>
        <v>У623MO55</v>
      </c>
    </row>
    <row r="857">
      <c r="A857" s="6" t="str">
        <f>'Омск'!A859</f>
        <v/>
      </c>
      <c r="B857" s="6" t="str">
        <f>'Омск'!C859</f>
        <v/>
      </c>
      <c r="C857" s="6" t="str">
        <f>'Омск'!D859</f>
        <v>У844HP55</v>
      </c>
    </row>
    <row r="858">
      <c r="A858" s="6" t="str">
        <f>'Омск'!A860</f>
        <v/>
      </c>
      <c r="B858" s="6" t="str">
        <f>'Омск'!C860</f>
        <v/>
      </c>
      <c r="C858" s="6" t="str">
        <f>'Омск'!D860</f>
        <v>C003AH55</v>
      </c>
    </row>
    <row r="859">
      <c r="A859" s="6" t="str">
        <f>'Омск'!A861</f>
        <v/>
      </c>
      <c r="B859" s="6" t="str">
        <f>'Омск'!C861</f>
        <v/>
      </c>
      <c r="C859" s="6" t="str">
        <f>'Омск'!D861</f>
        <v>У724MO55</v>
      </c>
    </row>
    <row r="860">
      <c r="A860" s="6" t="str">
        <f>'Омск'!A862</f>
        <v/>
      </c>
      <c r="B860" s="6" t="str">
        <f>'Омск'!C862</f>
        <v/>
      </c>
      <c r="C860" s="6" t="str">
        <f>'Омск'!D862</f>
        <v>C511XE55</v>
      </c>
    </row>
    <row r="861">
      <c r="A861" s="6" t="str">
        <f>'Омск'!A863</f>
        <v/>
      </c>
      <c r="B861" s="6" t="str">
        <f>'Омск'!C863</f>
        <v/>
      </c>
      <c r="C861" s="6" t="str">
        <f>'Омск'!D863</f>
        <v>У047HX55</v>
      </c>
    </row>
    <row r="862">
      <c r="A862" s="6" t="str">
        <f>'Омск'!A864</f>
        <v>АК-55-000637</v>
      </c>
      <c r="B862" s="6" t="str">
        <f>'Омск'!C864</f>
        <v>ООО "ОмскЭкспрессАвто"</v>
      </c>
      <c r="C862" s="6" t="str">
        <f>'Омск'!D864</f>
        <v>C483HA55</v>
      </c>
    </row>
    <row r="863">
      <c r="A863" s="6" t="str">
        <f>'Омск'!A865</f>
        <v/>
      </c>
      <c r="B863" s="6" t="str">
        <f>'Омск'!C865</f>
        <v/>
      </c>
      <c r="C863" s="6" t="str">
        <f>'Омск'!D865</f>
        <v>T510ME55</v>
      </c>
    </row>
    <row r="864">
      <c r="A864" s="6" t="str">
        <f>'Омск'!A866</f>
        <v/>
      </c>
      <c r="B864" s="6" t="str">
        <f>'Омск'!C866</f>
        <v/>
      </c>
      <c r="C864" s="6" t="str">
        <f>'Омск'!D866</f>
        <v>T339OK55</v>
      </c>
    </row>
    <row r="865">
      <c r="A865" s="6" t="str">
        <f>'Омск'!A867</f>
        <v/>
      </c>
      <c r="B865" s="6" t="str">
        <f>'Омск'!C867</f>
        <v/>
      </c>
      <c r="C865" s="6" t="str">
        <f>'Омск'!D867</f>
        <v>T130KX55</v>
      </c>
    </row>
    <row r="866">
      <c r="A866" s="6" t="str">
        <f>'Омск'!A868</f>
        <v/>
      </c>
      <c r="B866" s="6" t="str">
        <f>'Омск'!C868</f>
        <v/>
      </c>
      <c r="C866" s="6" t="str">
        <f>'Омск'!D868</f>
        <v>T402MP55</v>
      </c>
    </row>
    <row r="867">
      <c r="A867" s="6" t="str">
        <f>'Омск'!A869</f>
        <v/>
      </c>
      <c r="B867" s="6" t="str">
        <f>'Омск'!C869</f>
        <v/>
      </c>
      <c r="C867" s="6" t="str">
        <f>'Омск'!D869</f>
        <v>T989PC55</v>
      </c>
    </row>
    <row r="868">
      <c r="A868" s="6" t="str">
        <f>'Омск'!A870</f>
        <v/>
      </c>
      <c r="B868" s="6" t="str">
        <f>'Омск'!C870</f>
        <v/>
      </c>
      <c r="C868" s="6" t="str">
        <f>'Омск'!D870</f>
        <v>T054HУ55</v>
      </c>
    </row>
    <row r="869">
      <c r="A869" s="6" t="str">
        <f>'Омск'!A871</f>
        <v/>
      </c>
      <c r="B869" s="6" t="str">
        <f>'Омск'!C871</f>
        <v/>
      </c>
      <c r="C869" s="6" t="str">
        <f>'Омск'!D871</f>
        <v>H915EB55</v>
      </c>
    </row>
    <row r="870">
      <c r="A870" s="6" t="str">
        <f>'Омск'!A872</f>
        <v/>
      </c>
      <c r="B870" s="6" t="str">
        <f>'Омск'!C872</f>
        <v/>
      </c>
      <c r="C870" s="6" t="str">
        <f>'Омск'!D872</f>
        <v>C988CP55</v>
      </c>
    </row>
    <row r="871">
      <c r="A871" s="6" t="str">
        <f>'Омск'!A873</f>
        <v/>
      </c>
      <c r="B871" s="6" t="str">
        <f>'Омск'!C873</f>
        <v/>
      </c>
      <c r="C871" s="6" t="str">
        <f>'Омск'!D873</f>
        <v>C731PA55</v>
      </c>
    </row>
    <row r="872">
      <c r="A872" s="6" t="str">
        <f>'Омск'!A874</f>
        <v/>
      </c>
      <c r="B872" s="6" t="str">
        <f>'Омск'!C874</f>
        <v/>
      </c>
      <c r="C872" s="6" t="str">
        <f>'Омск'!D874</f>
        <v>T051OK55</v>
      </c>
    </row>
    <row r="873">
      <c r="A873" s="6" t="str">
        <f>'Омск'!A875</f>
        <v/>
      </c>
      <c r="B873" s="6" t="str">
        <f>'Омск'!C875</f>
        <v/>
      </c>
      <c r="C873" s="6" t="str">
        <f>'Омск'!D875</f>
        <v>P796УP55</v>
      </c>
    </row>
    <row r="874">
      <c r="A874" s="6" t="str">
        <f>'Омск'!A876</f>
        <v/>
      </c>
      <c r="B874" s="6" t="str">
        <f>'Омск'!C876</f>
        <v/>
      </c>
      <c r="C874" s="6" t="str">
        <f>'Омск'!D876</f>
        <v>T578УE55</v>
      </c>
    </row>
    <row r="875">
      <c r="A875" s="6" t="str">
        <f>'Омск'!A877</f>
        <v/>
      </c>
      <c r="B875" s="6" t="str">
        <f>'Омск'!C877</f>
        <v/>
      </c>
      <c r="C875" s="6" t="str">
        <f>'Омск'!D877</f>
        <v>У580AУ55</v>
      </c>
    </row>
    <row r="876">
      <c r="A876" s="6" t="str">
        <f>'Омск'!A878</f>
        <v/>
      </c>
      <c r="B876" s="6" t="str">
        <f>'Омск'!C878</f>
        <v/>
      </c>
      <c r="C876" s="6" t="str">
        <f>'Омск'!D878</f>
        <v>T514AK55</v>
      </c>
    </row>
    <row r="877">
      <c r="A877" s="6" t="str">
        <f>'Омск'!A879</f>
        <v/>
      </c>
      <c r="B877" s="6" t="str">
        <f>'Омск'!C879</f>
        <v/>
      </c>
      <c r="C877" s="6" t="str">
        <f>'Омск'!D879</f>
        <v>T713MM55</v>
      </c>
    </row>
    <row r="878">
      <c r="A878" s="6" t="str">
        <f>'Омск'!A880</f>
        <v/>
      </c>
      <c r="B878" s="6" t="str">
        <f>'Омск'!C880</f>
        <v/>
      </c>
      <c r="C878" s="6" t="str">
        <f>'Омск'!D880</f>
        <v>T936PA36</v>
      </c>
    </row>
    <row r="879">
      <c r="A879" s="6" t="str">
        <f>'Омск'!A881</f>
        <v/>
      </c>
      <c r="B879" s="6" t="str">
        <f>'Омск'!C881</f>
        <v/>
      </c>
      <c r="C879" s="6" t="str">
        <f>'Омск'!D881</f>
        <v>У340AE55</v>
      </c>
    </row>
    <row r="880">
      <c r="A880" s="6" t="str">
        <f>'Омск'!A882</f>
        <v/>
      </c>
      <c r="B880" s="6" t="str">
        <f>'Омск'!C882</f>
        <v/>
      </c>
      <c r="C880" s="6" t="str">
        <f>'Омск'!D882</f>
        <v>У589EE55</v>
      </c>
    </row>
    <row r="881">
      <c r="A881" s="6" t="str">
        <f>'Омск'!A883</f>
        <v/>
      </c>
      <c r="B881" s="6" t="str">
        <f>'Омск'!C883</f>
        <v/>
      </c>
      <c r="C881" s="6" t="str">
        <f>'Омск'!D883</f>
        <v>T779AH55</v>
      </c>
    </row>
    <row r="882">
      <c r="A882" s="6" t="str">
        <f>'Омск'!A884</f>
        <v/>
      </c>
      <c r="B882" s="6" t="str">
        <f>'Омск'!C884</f>
        <v/>
      </c>
      <c r="C882" s="6" t="str">
        <f>'Омск'!D884</f>
        <v>У578EE55</v>
      </c>
    </row>
    <row r="883">
      <c r="A883" s="6" t="str">
        <f>'Омск'!A885</f>
        <v/>
      </c>
      <c r="B883" s="6" t="str">
        <f>'Омск'!C885</f>
        <v> ООО "ОмскЭкспрессАвто"</v>
      </c>
      <c r="C883" s="6" t="str">
        <f>'Омск'!D885</f>
        <v>M423CX42</v>
      </c>
    </row>
    <row r="884">
      <c r="A884" s="6" t="str">
        <f>'Омск'!A886</f>
        <v/>
      </c>
      <c r="B884" s="6" t="str">
        <f>'Омск'!C886</f>
        <v/>
      </c>
      <c r="C884" s="6" t="str">
        <f>'Омск'!D886</f>
        <v>K521XУ55</v>
      </c>
    </row>
    <row r="885">
      <c r="A885" s="6" t="str">
        <f>'Омск'!A887</f>
        <v/>
      </c>
      <c r="B885" s="6" t="str">
        <f>'Омск'!C887</f>
        <v/>
      </c>
      <c r="C885" s="6" t="str">
        <f>'Омск'!D887</f>
        <v>B811OA18</v>
      </c>
    </row>
    <row r="886">
      <c r="A886" s="6" t="str">
        <f>'Омск'!A888</f>
        <v/>
      </c>
      <c r="B886" s="6" t="str">
        <f>'Омск'!C888</f>
        <v/>
      </c>
      <c r="C886" s="6" t="str">
        <f>'Омск'!D888</f>
        <v>T415PO55</v>
      </c>
    </row>
    <row r="887">
      <c r="A887" s="6" t="str">
        <f>'Омск'!A889</f>
        <v/>
      </c>
      <c r="B887" s="6" t="str">
        <f>'Омск'!C889</f>
        <v/>
      </c>
      <c r="C887" s="6" t="str">
        <f>'Омск'!D889</f>
        <v>У619AУ55</v>
      </c>
    </row>
    <row r="888">
      <c r="A888" s="6" t="str">
        <f>'Омск'!A890</f>
        <v/>
      </c>
      <c r="B888" s="6" t="str">
        <f>'Омск'!C890</f>
        <v/>
      </c>
      <c r="C888" s="6" t="str">
        <f>'Омск'!D890</f>
        <v>У622XC55</v>
      </c>
    </row>
    <row r="889">
      <c r="A889" s="6" t="str">
        <f>'Омск'!A891</f>
        <v>АН-55-000638</v>
      </c>
      <c r="B889" s="6" t="str">
        <f>'Омск'!C891</f>
        <v>МБОУ "КОНДРАТЬЕВСКАЯ СОШ"</v>
      </c>
      <c r="C889" s="6" t="str">
        <f>'Омск'!D891</f>
        <v>У250KA55</v>
      </c>
    </row>
    <row r="890">
      <c r="A890" s="6" t="str">
        <f>'Омск'!A892</f>
        <v>АН-55-000640</v>
      </c>
      <c r="B890" s="6" t="str">
        <f>'Омск'!C892</f>
        <v>МБОУ "Старинская СОШ"</v>
      </c>
      <c r="C890" s="6" t="str">
        <f>'Омск'!D892</f>
        <v>C546TK55</v>
      </c>
    </row>
    <row r="891">
      <c r="A891" s="6" t="str">
        <f>'Омск'!A893</f>
        <v>АН-55-000652</v>
      </c>
      <c r="B891" s="6" t="str">
        <f>'Омск'!C893</f>
        <v>МБОУ "Екатеринославская СОШ" имени Лыхенко С.А.</v>
      </c>
      <c r="C891" s="6" t="str">
        <f>'Омск'!D893</f>
        <v>У324EB55</v>
      </c>
    </row>
    <row r="892">
      <c r="A892" s="6" t="str">
        <f>'Омск'!A894</f>
        <v/>
      </c>
      <c r="B892" s="6" t="str">
        <f>'Омск'!C894</f>
        <v/>
      </c>
      <c r="C892" s="6" t="str">
        <f>'Омск'!D894</f>
        <v>T803CK55</v>
      </c>
    </row>
    <row r="893">
      <c r="A893" s="6" t="str">
        <f>'Омск'!A895</f>
        <v/>
      </c>
      <c r="B893" s="6" t="str">
        <f>'Омск'!C895</f>
        <v/>
      </c>
      <c r="C893" s="6" t="str">
        <f>'Омск'!D895</f>
        <v>H604УX55</v>
      </c>
    </row>
    <row r="894">
      <c r="A894" s="6" t="str">
        <f>'Омск'!A896</f>
        <v/>
      </c>
      <c r="B894" s="6" t="str">
        <f>'Омск'!C896</f>
        <v/>
      </c>
      <c r="C894" s="6" t="str">
        <f>'Омск'!D896</f>
        <v>C371TC55</v>
      </c>
    </row>
    <row r="895">
      <c r="A895" s="6" t="str">
        <f>'Омск'!A897</f>
        <v/>
      </c>
      <c r="B895" s="6" t="str">
        <f>'Омск'!C897</f>
        <v/>
      </c>
      <c r="C895" s="6" t="str">
        <f>'Омск'!D897</f>
        <v>T456OB55</v>
      </c>
    </row>
    <row r="896">
      <c r="A896" s="6" t="str">
        <f>'Омск'!A898</f>
        <v>АН-55-000651</v>
      </c>
      <c r="B896" s="6" t="str">
        <f>'Омск'!C898</f>
        <v>МБОУ "Зареченская СОШ"</v>
      </c>
      <c r="C896" s="6" t="str">
        <f>'Омск'!D898</f>
        <v>C972TE55</v>
      </c>
    </row>
    <row r="897">
      <c r="A897" s="6" t="str">
        <f>'Омск'!A899</f>
        <v/>
      </c>
      <c r="B897" s="6" t="str">
        <f>'Омск'!C899</f>
        <v/>
      </c>
      <c r="C897" s="6" t="str">
        <f>'Омск'!D899</f>
        <v>C964TE55</v>
      </c>
    </row>
    <row r="898">
      <c r="A898" s="6" t="str">
        <f>'Омск'!A900</f>
        <v>АН-55-000650</v>
      </c>
      <c r="B898" s="6" t="str">
        <f>'Омск'!C900</f>
        <v>БОУ "Качуковская средняя школа"</v>
      </c>
      <c r="C898" s="6" t="str">
        <f>'Омск'!D900</f>
        <v>C902MX55</v>
      </c>
    </row>
    <row r="899">
      <c r="A899" s="6" t="str">
        <f>'Омск'!A901</f>
        <v>АН-55-000649</v>
      </c>
      <c r="B899" s="6" t="str">
        <f>'Омск'!C901</f>
        <v>МБОУ "Крестинская СШ"</v>
      </c>
      <c r="C899" s="6" t="str">
        <f>'Омск'!D901</f>
        <v>C964TC55</v>
      </c>
    </row>
    <row r="900">
      <c r="A900" s="6" t="str">
        <f>'Омск'!A902</f>
        <v/>
      </c>
      <c r="B900" s="6" t="str">
        <f>'Омск'!C902</f>
        <v/>
      </c>
      <c r="C900" s="6" t="str">
        <f>'Омск'!D902</f>
        <v>P547MP55</v>
      </c>
    </row>
    <row r="901">
      <c r="A901" s="6" t="str">
        <f>'Омск'!A903</f>
        <v>АН-55-000648</v>
      </c>
      <c r="B901" s="6" t="str">
        <f>'Омск'!C903</f>
        <v>БОУ "Ермаковская СОШ"</v>
      </c>
      <c r="C901" s="6" t="str">
        <f>'Омск'!D903</f>
        <v>C384TУ55</v>
      </c>
    </row>
    <row r="902">
      <c r="A902" s="6" t="str">
        <f>'Омск'!A904</f>
        <v>АН-55-000645</v>
      </c>
      <c r="B902" s="6" t="str">
        <f>'Омск'!C904</f>
        <v>БОУ "Атирская СОШ"</v>
      </c>
      <c r="C902" s="6" t="str">
        <f>'Омск'!D904</f>
        <v>C402TУ55</v>
      </c>
    </row>
    <row r="903">
      <c r="A903" s="6" t="str">
        <f>'Омск'!A905</f>
        <v>АН-55-000647</v>
      </c>
      <c r="B903" s="6" t="str">
        <f>'Омск'!C905</f>
        <v>МБОУ "Горьковская СОШ № 2 "</v>
      </c>
      <c r="C903" s="6" t="str">
        <f>'Омск'!D905</f>
        <v>C764TK55</v>
      </c>
    </row>
    <row r="904">
      <c r="A904" s="6" t="str">
        <f>'Омск'!A906</f>
        <v>АН-55-000646</v>
      </c>
      <c r="B904" s="6" t="str">
        <f>'Омск'!C906</f>
        <v>МБОУ «Шипицынская СОШ»</v>
      </c>
      <c r="C904" s="6" t="str">
        <f>'Омск'!D906</f>
        <v>C271TA55</v>
      </c>
    </row>
    <row r="905">
      <c r="A905" s="6" t="str">
        <f>'Омск'!A907</f>
        <v>АК-55-000306</v>
      </c>
      <c r="B905" s="6" t="str">
        <f>'Омск'!C907</f>
        <v>ШУКШИН ИГОРЬ ВАСИЛЬЕВИЧ</v>
      </c>
      <c r="C905" s="6" t="str">
        <f>'Омск'!D907</f>
        <v>T487HT55</v>
      </c>
    </row>
    <row r="906">
      <c r="A906" s="6" t="str">
        <f>'Омск'!A908</f>
        <v/>
      </c>
      <c r="B906" s="6" t="str">
        <f>'Омск'!C908</f>
        <v/>
      </c>
      <c r="C906" s="6" t="str">
        <f>'Омск'!D908</f>
        <v>T791MC55</v>
      </c>
    </row>
    <row r="907">
      <c r="A907" s="6" t="str">
        <f>'Омск'!A909</f>
        <v/>
      </c>
      <c r="B907" s="6" t="str">
        <f>'Омск'!C909</f>
        <v/>
      </c>
      <c r="C907" s="6" t="str">
        <f>'Омск'!D909</f>
        <v>T306HP55</v>
      </c>
    </row>
    <row r="908">
      <c r="A908" s="6" t="str">
        <f>'Омск'!A910</f>
        <v/>
      </c>
      <c r="B908" s="6" t="str">
        <f>'Омск'!C910</f>
        <v/>
      </c>
      <c r="C908" s="6" t="str">
        <f>'Омск'!D910</f>
        <v>T593PУ55</v>
      </c>
    </row>
    <row r="909">
      <c r="A909" s="6" t="str">
        <f>'Омск'!A911</f>
        <v/>
      </c>
      <c r="B909" s="6" t="str">
        <f>'Омск'!C911</f>
        <v/>
      </c>
      <c r="C909" s="6" t="str">
        <f>'Омск'!D911</f>
        <v>T661MB55</v>
      </c>
    </row>
    <row r="910">
      <c r="A910" s="6" t="str">
        <f>'Омск'!A912</f>
        <v/>
      </c>
      <c r="B910" s="6" t="str">
        <f>'Омск'!C912</f>
        <v/>
      </c>
      <c r="C910" s="6" t="str">
        <f>'Омск'!D912</f>
        <v>T576PУ55</v>
      </c>
    </row>
    <row r="911">
      <c r="A911" s="6" t="str">
        <f>'Омск'!A913</f>
        <v/>
      </c>
      <c r="B911" s="6" t="str">
        <f>'Омск'!C913</f>
        <v/>
      </c>
      <c r="C911" s="6" t="str">
        <f>'Омск'!D913</f>
        <v>T321HP55</v>
      </c>
    </row>
    <row r="912">
      <c r="A912" s="6" t="str">
        <f>'Омск'!A914</f>
        <v/>
      </c>
      <c r="B912" s="6" t="str">
        <f>'Омск'!C914</f>
        <v/>
      </c>
      <c r="C912" s="6" t="str">
        <f>'Омск'!D914</f>
        <v>T592PУ55</v>
      </c>
    </row>
    <row r="913">
      <c r="A913" s="6" t="str">
        <f>'Омск'!A915</f>
        <v/>
      </c>
      <c r="B913" s="6" t="str">
        <f>'Омск'!C915</f>
        <v/>
      </c>
      <c r="C913" s="6" t="str">
        <f>'Омск'!D915</f>
        <v>T550AT55</v>
      </c>
    </row>
    <row r="914">
      <c r="A914" s="6" t="str">
        <f>'Омск'!A916</f>
        <v/>
      </c>
      <c r="B914" s="6" t="str">
        <f>'Омск'!C916</f>
        <v/>
      </c>
      <c r="C914" s="6" t="str">
        <f>'Омск'!D916</f>
        <v>T139XB55</v>
      </c>
    </row>
    <row r="915">
      <c r="A915" s="6" t="str">
        <f>'Омск'!A917</f>
        <v/>
      </c>
      <c r="B915" s="6" t="str">
        <f>'Омск'!C917</f>
        <v/>
      </c>
      <c r="C915" s="6" t="str">
        <f>'Омск'!D917</f>
        <v>T309HP55</v>
      </c>
    </row>
    <row r="916">
      <c r="A916" s="6" t="str">
        <f>'Омск'!A918</f>
        <v/>
      </c>
      <c r="B916" s="6" t="str">
        <f>'Омск'!C918</f>
        <v/>
      </c>
      <c r="C916" s="6" t="str">
        <f>'Омск'!D918</f>
        <v>T240XT55</v>
      </c>
    </row>
    <row r="917">
      <c r="A917" s="6" t="str">
        <f>'Омск'!A919</f>
        <v/>
      </c>
      <c r="B917" s="6" t="str">
        <f>'Омск'!C919</f>
        <v/>
      </c>
      <c r="C917" s="6" t="str">
        <f>'Омск'!D919</f>
        <v>C378CP55</v>
      </c>
    </row>
    <row r="918">
      <c r="A918" s="6" t="str">
        <f>'Омск'!A920</f>
        <v/>
      </c>
      <c r="B918" s="6" t="str">
        <f>'Омск'!C920</f>
        <v/>
      </c>
      <c r="C918" s="6" t="str">
        <f>'Омск'!D920</f>
        <v>T584PУ55</v>
      </c>
    </row>
    <row r="919">
      <c r="A919" s="6" t="str">
        <f>'Омск'!A921</f>
        <v/>
      </c>
      <c r="B919" s="6" t="str">
        <f>'Омск'!C921</f>
        <v/>
      </c>
      <c r="C919" s="6" t="str">
        <f>'Омск'!D921</f>
        <v>E416OT72</v>
      </c>
    </row>
    <row r="920">
      <c r="A920" s="6" t="str">
        <f>'Омск'!A922</f>
        <v/>
      </c>
      <c r="B920" s="6" t="str">
        <f>'Омск'!C922</f>
        <v/>
      </c>
      <c r="C920" s="6" t="str">
        <f>'Омск'!D922</f>
        <v>T579AT55</v>
      </c>
    </row>
    <row r="921">
      <c r="A921" s="6" t="str">
        <f>'Омск'!A923</f>
        <v/>
      </c>
      <c r="B921" s="6" t="str">
        <f>'Омск'!C923</f>
        <v/>
      </c>
      <c r="C921" s="6" t="str">
        <f>'Омск'!D923</f>
        <v>H006BP55</v>
      </c>
    </row>
    <row r="922">
      <c r="A922" s="6" t="str">
        <f>'Омск'!A924</f>
        <v/>
      </c>
      <c r="B922" s="6" t="str">
        <f>'Омск'!C924</f>
        <v/>
      </c>
      <c r="C922" s="6" t="str">
        <f>'Омск'!D924</f>
        <v>T076TK55</v>
      </c>
    </row>
    <row r="923">
      <c r="A923" s="6" t="str">
        <f>'Омск'!A925</f>
        <v/>
      </c>
      <c r="B923" s="6" t="str">
        <f>'Омск'!C925</f>
        <v/>
      </c>
      <c r="C923" s="6" t="str">
        <f>'Омск'!D925</f>
        <v>T235KT55</v>
      </c>
    </row>
    <row r="924">
      <c r="A924" s="6" t="str">
        <f>'Омск'!A926</f>
        <v/>
      </c>
      <c r="B924" s="6" t="str">
        <f>'Омск'!C926</f>
        <v/>
      </c>
      <c r="C924" s="6" t="str">
        <f>'Омск'!D926</f>
        <v>T469HT55</v>
      </c>
    </row>
    <row r="925">
      <c r="A925" s="6" t="str">
        <f>'Омск'!A927</f>
        <v/>
      </c>
      <c r="B925" s="6" t="str">
        <f>'Омск'!C927</f>
        <v/>
      </c>
      <c r="C925" s="6" t="str">
        <f>'Омск'!D927</f>
        <v>T061TK55</v>
      </c>
    </row>
    <row r="926">
      <c r="A926" s="6" t="str">
        <f>'Омск'!A928</f>
        <v/>
      </c>
      <c r="B926" s="6" t="str">
        <f>'Омск'!C928</f>
        <v/>
      </c>
      <c r="C926" s="6" t="str">
        <f>'Омск'!D928</f>
        <v>T435TO55</v>
      </c>
    </row>
    <row r="927">
      <c r="A927" s="6" t="str">
        <f>'Омск'!A929</f>
        <v/>
      </c>
      <c r="B927" s="6" t="str">
        <f>'Омск'!C929</f>
        <v>ШУКШИН  ИГОРЬ ВАСИЛЬЕВИЧ</v>
      </c>
      <c r="C927" s="6" t="str">
        <f>'Омск'!D929</f>
        <v>C988CУ55</v>
      </c>
    </row>
    <row r="928">
      <c r="A928" s="6" t="str">
        <f>'Омск'!A930</f>
        <v/>
      </c>
      <c r="B928" s="6" t="str">
        <f>'Омск'!C930</f>
        <v/>
      </c>
      <c r="C928" s="6" t="str">
        <f>'Омск'!D930</f>
        <v>T702XE55</v>
      </c>
    </row>
    <row r="929">
      <c r="A929" s="6" t="str">
        <f>'Омск'!A931</f>
        <v/>
      </c>
      <c r="B929" s="6" t="str">
        <f>'Омск'!C931</f>
        <v/>
      </c>
      <c r="C929" s="6" t="str">
        <f>'Омск'!D931</f>
        <v>T541УP55</v>
      </c>
    </row>
    <row r="930">
      <c r="A930" s="6" t="str">
        <f>'Омск'!A932</f>
        <v/>
      </c>
      <c r="B930" s="6" t="str">
        <f>'Омск'!C932</f>
        <v/>
      </c>
      <c r="C930" s="6" t="str">
        <f>'Омск'!D932</f>
        <v>T363УУ55</v>
      </c>
    </row>
    <row r="931">
      <c r="A931" s="6" t="str">
        <f>'Омск'!A933</f>
        <v/>
      </c>
      <c r="B931" s="6" t="str">
        <f>'Омск'!C933</f>
        <v/>
      </c>
      <c r="C931" s="6" t="str">
        <f>'Омск'!D933</f>
        <v>T054PT55</v>
      </c>
    </row>
    <row r="932">
      <c r="A932" s="6" t="str">
        <f>'Омск'!A934</f>
        <v>ACC-55-000131</v>
      </c>
      <c r="B932" s="6" t="str">
        <f>'Омск'!C934</f>
        <v>Поварченков Роман Александрович</v>
      </c>
      <c r="C932" s="6" t="str">
        <f>'Омск'!D934</f>
        <v>T901XB55</v>
      </c>
    </row>
    <row r="933">
      <c r="A933" s="6" t="str">
        <f>'Омск'!A935</f>
        <v/>
      </c>
      <c r="B933" s="6" t="str">
        <f>'Омск'!C935</f>
        <v/>
      </c>
      <c r="C933" s="6" t="str">
        <f>'Омск'!D935</f>
        <v>T170XB55</v>
      </c>
    </row>
    <row r="934">
      <c r="A934" s="6" t="str">
        <f>'Омск'!A936</f>
        <v/>
      </c>
      <c r="B934" s="6" t="str">
        <f>'Омск'!C936</f>
        <v/>
      </c>
      <c r="C934" s="6" t="str">
        <f>'Омск'!D936</f>
        <v>У368AH55</v>
      </c>
    </row>
    <row r="935">
      <c r="A935" s="6" t="str">
        <f>'Омск'!A937</f>
        <v/>
      </c>
      <c r="B935" s="6" t="str">
        <f>'Омск'!C937</f>
        <v/>
      </c>
      <c r="C935" s="6" t="str">
        <f>'Омск'!D937</f>
        <v>У350AH55</v>
      </c>
    </row>
    <row r="936">
      <c r="A936" s="6" t="str">
        <f>'Омск'!A938</f>
        <v/>
      </c>
      <c r="B936" s="6" t="str">
        <f>'Омск'!C938</f>
        <v/>
      </c>
      <c r="C936" s="6" t="str">
        <f>'Омск'!D938</f>
        <v>T862XB55</v>
      </c>
    </row>
    <row r="937">
      <c r="A937" s="6" t="str">
        <f>'Омск'!A939</f>
        <v/>
      </c>
      <c r="B937" s="6" t="str">
        <f>'Омск'!C939</f>
        <v/>
      </c>
      <c r="C937" s="6" t="str">
        <f>'Омск'!D939</f>
        <v>У349AH55</v>
      </c>
    </row>
    <row r="938">
      <c r="A938" s="6" t="str">
        <f>'Омск'!A940</f>
        <v/>
      </c>
      <c r="B938" s="6" t="str">
        <f>'Омск'!C940</f>
        <v/>
      </c>
      <c r="C938" s="6" t="str">
        <f>'Омск'!D940</f>
        <v>T859XK55</v>
      </c>
    </row>
    <row r="939">
      <c r="A939" s="6" t="str">
        <f>'Омск'!A941</f>
        <v/>
      </c>
      <c r="B939" s="6" t="str">
        <f>'Омск'!C941</f>
        <v/>
      </c>
      <c r="C939" s="6" t="str">
        <f>'Омск'!D941</f>
        <v>T168XB55</v>
      </c>
    </row>
    <row r="940">
      <c r="A940" s="6" t="str">
        <f>'Омск'!A942</f>
        <v/>
      </c>
      <c r="B940" s="6" t="str">
        <f>'Омск'!C942</f>
        <v/>
      </c>
      <c r="C940" s="6" t="str">
        <f>'Омск'!D942</f>
        <v>T831XK55</v>
      </c>
    </row>
    <row r="941">
      <c r="A941" s="6" t="str">
        <f>'Омск'!A943</f>
        <v/>
      </c>
      <c r="B941" s="6" t="str">
        <f>'Омск'!C943</f>
        <v/>
      </c>
      <c r="C941" s="6" t="str">
        <f>'Омск'!D943</f>
        <v>T200PH55</v>
      </c>
    </row>
    <row r="942">
      <c r="A942" s="6" t="str">
        <f>'Омск'!A944</f>
        <v/>
      </c>
      <c r="B942" s="6" t="str">
        <f>'Омск'!C944</f>
        <v/>
      </c>
      <c r="C942" s="6" t="str">
        <f>'Омск'!D944</f>
        <v>У352AH55</v>
      </c>
    </row>
    <row r="943">
      <c r="A943" s="6" t="str">
        <f>'Омск'!A945</f>
        <v/>
      </c>
      <c r="B943" s="6" t="str">
        <f>'Омск'!C945</f>
        <v/>
      </c>
      <c r="C943" s="6" t="str">
        <f>'Омск'!D945</f>
        <v>T169XB55</v>
      </c>
    </row>
    <row r="944">
      <c r="A944" s="6" t="str">
        <f>'Омск'!A946</f>
        <v/>
      </c>
      <c r="B944" s="6" t="str">
        <f>'Омск'!C946</f>
        <v/>
      </c>
      <c r="C944" s="6" t="str">
        <f>'Омск'!D946</f>
        <v>T664BH55</v>
      </c>
    </row>
    <row r="945">
      <c r="A945" s="6" t="str">
        <f>'Омск'!A947</f>
        <v/>
      </c>
      <c r="B945" s="6" t="str">
        <f>'Омск'!C947</f>
        <v/>
      </c>
      <c r="C945" s="6" t="str">
        <f>'Омск'!D947</f>
        <v>У360AH55</v>
      </c>
    </row>
    <row r="946">
      <c r="A946" s="6" t="str">
        <f>'Омск'!A948</f>
        <v/>
      </c>
      <c r="B946" s="6" t="str">
        <f>'Омск'!C948</f>
        <v/>
      </c>
      <c r="C946" s="6" t="str">
        <f>'Омск'!D948</f>
        <v>У549AT55</v>
      </c>
    </row>
    <row r="947">
      <c r="A947" s="6" t="str">
        <f>'Омск'!A949</f>
        <v/>
      </c>
      <c r="B947" s="6" t="str">
        <f>'Омск'!C949</f>
        <v/>
      </c>
      <c r="C947" s="6" t="str">
        <f>'Омск'!D949</f>
        <v>T167XB55</v>
      </c>
    </row>
    <row r="948">
      <c r="A948" s="6" t="str">
        <f>'Омск'!A950</f>
        <v/>
      </c>
      <c r="B948" s="6" t="str">
        <f>'Омск'!C950</f>
        <v/>
      </c>
      <c r="C948" s="6" t="str">
        <f>'Омск'!D950</f>
        <v>У801AX55</v>
      </c>
    </row>
    <row r="949">
      <c r="A949" s="6" t="str">
        <f>'Омск'!A951</f>
        <v/>
      </c>
      <c r="B949" s="6" t="str">
        <f>'Омск'!C951</f>
        <v/>
      </c>
      <c r="C949" s="6" t="str">
        <f>'Омск'!D951</f>
        <v>У514AO55</v>
      </c>
    </row>
    <row r="950">
      <c r="A950" s="6" t="str">
        <f>'Омск'!A952</f>
        <v/>
      </c>
      <c r="B950" s="6" t="str">
        <f>'Омск'!C952</f>
        <v/>
      </c>
      <c r="C950" s="6" t="str">
        <f>'Омск'!D952</f>
        <v>T851XK55</v>
      </c>
    </row>
    <row r="951">
      <c r="A951" s="6" t="str">
        <f>'Омск'!A953</f>
        <v/>
      </c>
      <c r="B951" s="6" t="str">
        <f>'Омск'!C953</f>
        <v/>
      </c>
      <c r="C951" s="6" t="str">
        <f>'Омск'!D953</f>
        <v>C979EX55</v>
      </c>
    </row>
    <row r="952">
      <c r="A952" s="6" t="str">
        <f>'Омск'!A954</f>
        <v/>
      </c>
      <c r="B952" s="6" t="str">
        <f>'Омск'!C954</f>
        <v/>
      </c>
      <c r="C952" s="6" t="str">
        <f>'Омск'!D954</f>
        <v>T163XB55</v>
      </c>
    </row>
    <row r="953">
      <c r="A953" s="6" t="str">
        <f>'Омск'!A955</f>
        <v/>
      </c>
      <c r="B953" s="6" t="str">
        <f>'Омск'!C955</f>
        <v/>
      </c>
      <c r="C953" s="6" t="str">
        <f>'Омск'!D955</f>
        <v>C987PM55</v>
      </c>
    </row>
    <row r="954">
      <c r="A954" s="6" t="str">
        <f>'Омск'!A956</f>
        <v/>
      </c>
      <c r="B954" s="6" t="str">
        <f>'Омск'!C956</f>
        <v/>
      </c>
      <c r="C954" s="6" t="str">
        <f>'Омск'!D956</f>
        <v>C864AT55</v>
      </c>
    </row>
    <row r="955">
      <c r="A955" s="6" t="str">
        <f>'Омск'!A957</f>
        <v/>
      </c>
      <c r="B955" s="6" t="str">
        <f>'Омск'!C957</f>
        <v/>
      </c>
      <c r="C955" s="6" t="str">
        <f>'Омск'!D957</f>
        <v>T857XK55</v>
      </c>
    </row>
    <row r="956">
      <c r="A956" s="6" t="str">
        <f>'Омск'!A958</f>
        <v/>
      </c>
      <c r="B956" s="6" t="str">
        <f>'Омск'!C958</f>
        <v>Поварченков  Роман Александрович</v>
      </c>
      <c r="C956" s="6" t="str">
        <f>'Омск'!D958</f>
        <v>T848УO55</v>
      </c>
    </row>
    <row r="957">
      <c r="A957" s="6" t="str">
        <f>'Омск'!A959</f>
        <v/>
      </c>
      <c r="B957" s="6" t="str">
        <f>'Омск'!C959</f>
        <v/>
      </c>
      <c r="C957" s="6" t="str">
        <f>'Омск'!D959</f>
        <v>C118EX55</v>
      </c>
    </row>
    <row r="958">
      <c r="A958" s="6" t="str">
        <f>'Омск'!A960</f>
        <v/>
      </c>
      <c r="B958" s="6" t="str">
        <f>'Омск'!C960</f>
        <v/>
      </c>
      <c r="C958" s="6" t="str">
        <f>'Омск'!D960</f>
        <v>У703MT55</v>
      </c>
    </row>
    <row r="959">
      <c r="A959" s="6" t="str">
        <f>'Омск'!A961</f>
        <v/>
      </c>
      <c r="B959" s="6" t="str">
        <f>'Омск'!C961</f>
        <v/>
      </c>
      <c r="C959" s="6" t="str">
        <f>'Омск'!D961</f>
        <v>C552XE55</v>
      </c>
    </row>
    <row r="960">
      <c r="A960" s="6" t="str">
        <f>'Омск'!A962</f>
        <v>АН-55-000643</v>
      </c>
      <c r="B960" s="6" t="str">
        <f>'Омск'!C962</f>
        <v>МБОУ "Любинская СОШ №1"</v>
      </c>
      <c r="C960" s="6" t="str">
        <f>'Омск'!D962</f>
        <v>P124HP55</v>
      </c>
    </row>
    <row r="961">
      <c r="A961" s="6" t="str">
        <f>'Омск'!A963</f>
        <v>АК-55-000641</v>
      </c>
      <c r="B961" s="6" t="str">
        <f>'Омск'!C963</f>
        <v>Локотков Михаил Васильевич</v>
      </c>
      <c r="C961" s="6" t="str">
        <f>'Омск'!D963</f>
        <v>T898CУ55</v>
      </c>
    </row>
    <row r="962">
      <c r="A962" s="6" t="str">
        <f>'Омск'!A964</f>
        <v/>
      </c>
      <c r="B962" s="6" t="str">
        <f>'Омск'!C964</f>
        <v/>
      </c>
      <c r="C962" s="6" t="str">
        <f>'Омск'!D964</f>
        <v>У110BH55</v>
      </c>
    </row>
    <row r="963">
      <c r="A963" s="6" t="str">
        <f>'Омск'!A965</f>
        <v/>
      </c>
      <c r="B963" s="6" t="str">
        <f>'Омск'!C965</f>
        <v/>
      </c>
      <c r="C963" s="6" t="str">
        <f>'Омск'!D965</f>
        <v>T759XE55</v>
      </c>
    </row>
    <row r="964">
      <c r="A964" s="6" t="str">
        <f>'Омск'!A966</f>
        <v/>
      </c>
      <c r="B964" s="6" t="str">
        <f>'Омск'!C966</f>
        <v/>
      </c>
      <c r="C964" s="6" t="str">
        <f>'Омск'!D966</f>
        <v>T644EC55</v>
      </c>
    </row>
    <row r="965">
      <c r="A965" s="6" t="str">
        <f>'Омск'!A967</f>
        <v/>
      </c>
      <c r="B965" s="6" t="str">
        <f>'Омск'!C967</f>
        <v/>
      </c>
      <c r="C965" s="6" t="str">
        <f>'Омск'!D967</f>
        <v>E257BO57</v>
      </c>
    </row>
    <row r="966">
      <c r="A966" s="6" t="str">
        <f>'Омск'!A968</f>
        <v/>
      </c>
      <c r="B966" s="6" t="str">
        <f>'Омск'!C968</f>
        <v/>
      </c>
      <c r="C966" s="6" t="str">
        <f>'Омск'!D968</f>
        <v>C879HH55</v>
      </c>
    </row>
    <row r="967">
      <c r="A967" s="6" t="str">
        <f>'Омск'!A969</f>
        <v/>
      </c>
      <c r="B967" s="6" t="str">
        <f>'Омск'!C969</f>
        <v/>
      </c>
      <c r="C967" s="6" t="str">
        <f>'Омск'!D969</f>
        <v>A018PH82</v>
      </c>
    </row>
    <row r="968">
      <c r="A968" s="6" t="str">
        <f>'Омск'!A970</f>
        <v/>
      </c>
      <c r="B968" s="6" t="str">
        <f>'Омск'!C970</f>
        <v/>
      </c>
      <c r="C968" s="6" t="str">
        <f>'Омск'!D970</f>
        <v>T774OH55</v>
      </c>
    </row>
    <row r="969">
      <c r="A969" s="6" t="str">
        <f>'Омск'!A971</f>
        <v/>
      </c>
      <c r="B969" s="6" t="str">
        <f>'Омск'!C971</f>
        <v/>
      </c>
      <c r="C969" s="6" t="str">
        <f>'Омск'!D971</f>
        <v>У231BУ55</v>
      </c>
    </row>
    <row r="970">
      <c r="A970" s="6" t="str">
        <f>'Омск'!A972</f>
        <v/>
      </c>
      <c r="B970" s="6" t="str">
        <f>'Омск'!C972</f>
        <v/>
      </c>
      <c r="C970" s="6" t="str">
        <f>'Омск'!D972</f>
        <v>У933AУ55</v>
      </c>
    </row>
    <row r="971">
      <c r="A971" s="6" t="str">
        <f>'Омск'!A973</f>
        <v/>
      </c>
      <c r="B971" s="6" t="str">
        <f>'Омск'!C973</f>
        <v/>
      </c>
      <c r="C971" s="6" t="str">
        <f>'Омск'!D973</f>
        <v>M610CH174</v>
      </c>
    </row>
    <row r="972">
      <c r="A972" s="6" t="str">
        <f>'Омск'!A974</f>
        <v/>
      </c>
      <c r="B972" s="6" t="str">
        <f>'Омск'!C974</f>
        <v/>
      </c>
      <c r="C972" s="6" t="str">
        <f>'Омск'!D974</f>
        <v>У321AE55</v>
      </c>
    </row>
    <row r="973">
      <c r="A973" s="6" t="str">
        <f>'Омск'!A975</f>
        <v/>
      </c>
      <c r="B973" s="6" t="str">
        <f>'Омск'!C975</f>
        <v/>
      </c>
      <c r="C973" s="6" t="str">
        <f>'Омск'!D975</f>
        <v>T246УC55</v>
      </c>
    </row>
    <row r="974">
      <c r="A974" s="6" t="str">
        <f>'Омск'!A976</f>
        <v/>
      </c>
      <c r="B974" s="6" t="str">
        <f>'Омск'!C976</f>
        <v/>
      </c>
      <c r="C974" s="6" t="str">
        <f>'Омск'!D976</f>
        <v>C650PP55</v>
      </c>
    </row>
    <row r="975">
      <c r="A975" s="6" t="str">
        <f>'Омск'!A977</f>
        <v/>
      </c>
      <c r="B975" s="6" t="str">
        <f>'Омск'!C977</f>
        <v/>
      </c>
      <c r="C975" s="6" t="str">
        <f>'Омск'!D977</f>
        <v>T250MA55</v>
      </c>
    </row>
    <row r="976">
      <c r="A976" s="6" t="str">
        <f>'Омск'!A978</f>
        <v/>
      </c>
      <c r="B976" s="6" t="str">
        <f>'Омск'!C978</f>
        <v/>
      </c>
      <c r="C976" s="6" t="str">
        <f>'Омск'!D978</f>
        <v>T060KC55</v>
      </c>
    </row>
    <row r="977">
      <c r="A977" s="6" t="str">
        <f>'Омск'!A979</f>
        <v/>
      </c>
      <c r="B977" s="6" t="str">
        <f>'Омск'!C979</f>
        <v/>
      </c>
      <c r="C977" s="6" t="str">
        <f>'Омск'!D979</f>
        <v>H592HT</v>
      </c>
    </row>
    <row r="978">
      <c r="A978" s="6" t="str">
        <f>'Омск'!A980</f>
        <v/>
      </c>
      <c r="B978" s="6" t="str">
        <f>'Омск'!C980</f>
        <v/>
      </c>
      <c r="C978" s="6" t="str">
        <f>'Омск'!D980</f>
        <v>T026XE55</v>
      </c>
    </row>
    <row r="979">
      <c r="A979" s="6" t="str">
        <f>'Омск'!A981</f>
        <v/>
      </c>
      <c r="B979" s="6" t="str">
        <f>'Омск'!C981</f>
        <v/>
      </c>
      <c r="C979" s="6" t="str">
        <f>'Омск'!D981</f>
        <v>T656TP55</v>
      </c>
    </row>
    <row r="980">
      <c r="A980" s="6" t="str">
        <f>'Омск'!A982</f>
        <v/>
      </c>
      <c r="B980" s="6" t="str">
        <f>'Омск'!C982</f>
        <v/>
      </c>
      <c r="C980" s="6" t="str">
        <f>'Омск'!D982</f>
        <v>T132OK55</v>
      </c>
    </row>
    <row r="981">
      <c r="A981" s="6" t="str">
        <f>'Омск'!A983</f>
        <v/>
      </c>
      <c r="B981" s="6" t="str">
        <f>'Омск'!C983</f>
        <v/>
      </c>
      <c r="C981" s="6" t="str">
        <f>'Омск'!D983</f>
        <v>T627CУ55</v>
      </c>
    </row>
    <row r="982">
      <c r="A982" s="6" t="str">
        <f>'Омск'!A984</f>
        <v/>
      </c>
      <c r="B982" s="6" t="str">
        <f>'Омск'!C984</f>
        <v/>
      </c>
      <c r="C982" s="6" t="str">
        <f>'Омск'!D984</f>
        <v>T521AH138</v>
      </c>
    </row>
    <row r="983">
      <c r="A983" s="6" t="str">
        <f>'Омск'!A985</f>
        <v/>
      </c>
      <c r="B983" s="6" t="str">
        <f>'Омск'!C985</f>
        <v/>
      </c>
      <c r="C983" s="6" t="str">
        <f>'Омск'!D985</f>
        <v>T642XB55</v>
      </c>
    </row>
    <row r="984">
      <c r="A984" s="6" t="str">
        <f>'Омск'!A986</f>
        <v/>
      </c>
      <c r="B984" s="6" t="str">
        <f>'Омск'!C986</f>
        <v/>
      </c>
      <c r="C984" s="6" t="str">
        <f>'Омск'!D986</f>
        <v>C445XP55</v>
      </c>
    </row>
    <row r="985">
      <c r="A985" s="6" t="str">
        <f>'Омск'!A987</f>
        <v/>
      </c>
      <c r="B985" s="6" t="str">
        <f>'Омск'!C987</f>
        <v/>
      </c>
      <c r="C985" s="6" t="str">
        <f>'Омск'!D987</f>
        <v>T729CX55</v>
      </c>
    </row>
    <row r="986">
      <c r="A986" s="6" t="str">
        <f>'Омск'!A988</f>
        <v/>
      </c>
      <c r="B986" s="6" t="str">
        <f>'Омск'!C988</f>
        <v/>
      </c>
      <c r="C986" s="6" t="str">
        <f>'Омск'!D988</f>
        <v>T473HX55</v>
      </c>
    </row>
    <row r="987">
      <c r="A987" s="6" t="str">
        <f>'Омск'!A989</f>
        <v/>
      </c>
      <c r="B987" s="6" t="str">
        <f>'Омск'!C989</f>
        <v/>
      </c>
      <c r="C987" s="6" t="str">
        <f>'Омск'!D989</f>
        <v>У970BP142</v>
      </c>
    </row>
    <row r="988">
      <c r="A988" s="6" t="str">
        <f>'Омск'!A990</f>
        <v/>
      </c>
      <c r="B988" s="6" t="str">
        <f>'Омск'!C990</f>
        <v/>
      </c>
      <c r="C988" s="6" t="str">
        <f>'Омск'!D990</f>
        <v>T820PE55</v>
      </c>
    </row>
    <row r="989">
      <c r="A989" s="6" t="str">
        <f>'Омск'!A991</f>
        <v/>
      </c>
      <c r="B989" s="6" t="str">
        <f>'Омск'!C991</f>
        <v/>
      </c>
      <c r="C989" s="6" t="str">
        <f>'Омск'!D991</f>
        <v>P304OA55</v>
      </c>
    </row>
    <row r="990">
      <c r="A990" s="6" t="str">
        <f>'Омск'!A992</f>
        <v/>
      </c>
      <c r="B990" s="6" t="str">
        <f>'Омск'!C992</f>
        <v/>
      </c>
      <c r="C990" s="6" t="str">
        <f>'Омск'!D992</f>
        <v>T203УK55</v>
      </c>
    </row>
    <row r="991">
      <c r="A991" s="6" t="str">
        <f>'Омск'!A993</f>
        <v/>
      </c>
      <c r="B991" s="6" t="str">
        <f>'Омск'!C993</f>
        <v/>
      </c>
      <c r="C991" s="6" t="str">
        <f>'Омск'!D993</f>
        <v>T004PA55</v>
      </c>
    </row>
    <row r="992">
      <c r="A992" s="6" t="str">
        <f>'Омск'!A994</f>
        <v/>
      </c>
      <c r="B992" s="6" t="str">
        <f>'Омск'!C994</f>
        <v/>
      </c>
      <c r="C992" s="6" t="str">
        <f>'Омск'!D994</f>
        <v>O095TE55</v>
      </c>
    </row>
    <row r="993">
      <c r="A993" s="6" t="str">
        <f>'Омск'!A995</f>
        <v/>
      </c>
      <c r="B993" s="6" t="str">
        <f>'Омск'!C995</f>
        <v/>
      </c>
      <c r="C993" s="6" t="str">
        <f>'Омск'!D995</f>
        <v>У632BT55</v>
      </c>
    </row>
    <row r="994">
      <c r="A994" s="6" t="str">
        <f>'Омск'!A996</f>
        <v/>
      </c>
      <c r="B994" s="6" t="str">
        <f>'Омск'!C996</f>
        <v/>
      </c>
      <c r="C994" s="6" t="str">
        <f>'Омск'!D996</f>
        <v>У242BУ55</v>
      </c>
    </row>
    <row r="995">
      <c r="A995" s="6" t="str">
        <f>'Омск'!A997</f>
        <v/>
      </c>
      <c r="B995" s="6" t="str">
        <f>'Омск'!C997</f>
        <v/>
      </c>
      <c r="C995" s="6" t="str">
        <f>'Омск'!D997</f>
        <v>P618ET55</v>
      </c>
    </row>
    <row r="996">
      <c r="A996" s="6" t="str">
        <f>'Омск'!A998</f>
        <v/>
      </c>
      <c r="B996" s="6" t="str">
        <f>'Омск'!C998</f>
        <v/>
      </c>
      <c r="C996" s="6" t="str">
        <f>'Омск'!D998</f>
        <v>E487MT154</v>
      </c>
    </row>
    <row r="997">
      <c r="A997" s="6" t="str">
        <f>'Омск'!A999</f>
        <v/>
      </c>
      <c r="B997" s="6" t="str">
        <f>'Омск'!C999</f>
        <v/>
      </c>
      <c r="C997" s="6" t="str">
        <f>'Омск'!D999</f>
        <v>T368УE55</v>
      </c>
    </row>
    <row r="998">
      <c r="A998" s="6" t="str">
        <f>'Омск'!A1000</f>
        <v/>
      </c>
      <c r="B998" s="6" t="str">
        <f>'Омск'!C1000</f>
        <v/>
      </c>
      <c r="C998" s="6" t="str">
        <f>'Омск'!D1000</f>
        <v>У092BT55</v>
      </c>
    </row>
    <row r="999">
      <c r="A999" s="6" t="str">
        <f>'Омск'!A1001</f>
        <v/>
      </c>
      <c r="B999" s="6" t="str">
        <f>'Омск'!C1001</f>
        <v/>
      </c>
      <c r="C999" s="6" t="str">
        <f>'Омск'!D1001</f>
        <v>У206KT55</v>
      </c>
    </row>
    <row r="1000">
      <c r="A1000" s="6" t="str">
        <f>'Омск'!A1002</f>
        <v/>
      </c>
      <c r="B1000" s="6" t="str">
        <f>'Омск'!C1002</f>
        <v/>
      </c>
      <c r="C1000" s="6" t="str">
        <f>'Омск'!D1002</f>
        <v>У229BE55</v>
      </c>
    </row>
    <row r="1001">
      <c r="A1001" s="6" t="str">
        <f>'Омск'!A1003</f>
        <v/>
      </c>
      <c r="B1001" s="6" t="str">
        <f>'Омск'!C1003</f>
        <v/>
      </c>
      <c r="C1001" s="6" t="str">
        <f>'Омск'!D1003</f>
        <v>T499TP55</v>
      </c>
    </row>
    <row r="1002">
      <c r="A1002" s="6" t="str">
        <f>'Омск'!A1004</f>
        <v/>
      </c>
      <c r="B1002" s="6" t="str">
        <f>'Омск'!C1004</f>
        <v/>
      </c>
      <c r="C1002" s="6" t="str">
        <f>'Омск'!D1004</f>
        <v>T345TH55</v>
      </c>
    </row>
    <row r="1003">
      <c r="A1003" s="6" t="str">
        <f>'Омск'!A1005</f>
        <v/>
      </c>
      <c r="B1003" s="6" t="str">
        <f>'Омск'!C1005</f>
        <v/>
      </c>
      <c r="C1003" s="6" t="str">
        <f>'Омск'!D1005</f>
        <v>C745CC55</v>
      </c>
    </row>
    <row r="1004">
      <c r="A1004" s="6" t="str">
        <f>'Омск'!A1006</f>
        <v/>
      </c>
      <c r="B1004" s="6" t="str">
        <f>'Омск'!C1006</f>
        <v/>
      </c>
      <c r="C1004" s="6" t="str">
        <f>'Омск'!D1006</f>
        <v>T339CH55</v>
      </c>
    </row>
    <row r="1005">
      <c r="A1005" s="6" t="str">
        <f>'Омск'!A1007</f>
        <v/>
      </c>
      <c r="B1005" s="6" t="str">
        <f>'Омск'!C1007</f>
        <v/>
      </c>
      <c r="C1005" s="6" t="str">
        <f>'Омск'!D1007</f>
        <v>C862XA55</v>
      </c>
    </row>
    <row r="1006">
      <c r="A1006" s="6" t="str">
        <f>'Омск'!A1008</f>
        <v/>
      </c>
      <c r="B1006" s="6" t="str">
        <f>'Омск'!C1008</f>
        <v/>
      </c>
      <c r="C1006" s="6" t="str">
        <f>'Омск'!D1008</f>
        <v>P303EM55</v>
      </c>
    </row>
    <row r="1007">
      <c r="A1007" s="6" t="str">
        <f>'Омск'!A1009</f>
        <v/>
      </c>
      <c r="B1007" s="6" t="str">
        <f>'Омск'!C1009</f>
        <v/>
      </c>
      <c r="C1007" s="6" t="str">
        <f>'Омск'!D1009</f>
        <v>T241TH55</v>
      </c>
    </row>
    <row r="1008">
      <c r="A1008" s="6" t="str">
        <f>'Омск'!A1010</f>
        <v/>
      </c>
      <c r="B1008" s="6" t="str">
        <f>'Омск'!C1010</f>
        <v/>
      </c>
      <c r="C1008" s="6" t="str">
        <f>'Омск'!D1010</f>
        <v>У294BУ55</v>
      </c>
    </row>
    <row r="1009">
      <c r="A1009" s="6" t="str">
        <f>'Омск'!A1011</f>
        <v/>
      </c>
      <c r="B1009" s="6" t="str">
        <f>'Омск'!C1011</f>
        <v/>
      </c>
      <c r="C1009" s="6" t="str">
        <f>'Омск'!D1011</f>
        <v>У660EP55</v>
      </c>
    </row>
    <row r="1010">
      <c r="A1010" s="6" t="str">
        <f>'Омск'!A1012</f>
        <v/>
      </c>
      <c r="B1010" s="6" t="str">
        <f>'Омск'!C1012</f>
        <v/>
      </c>
      <c r="C1010" s="6" t="str">
        <f>'Омск'!D1012</f>
        <v>C335XУ55</v>
      </c>
    </row>
    <row r="1011">
      <c r="A1011" s="6" t="str">
        <f>'Омск'!A1013</f>
        <v/>
      </c>
      <c r="B1011" s="6" t="str">
        <f>'Омск'!C1013</f>
        <v/>
      </c>
      <c r="C1011" s="6" t="str">
        <f>'Омск'!D1013</f>
        <v>T437УE55</v>
      </c>
    </row>
    <row r="1012">
      <c r="A1012" s="6" t="str">
        <f>'Омск'!A1014</f>
        <v/>
      </c>
      <c r="B1012" s="6" t="str">
        <f>'Омск'!C1014</f>
        <v/>
      </c>
      <c r="C1012" s="6" t="str">
        <f>'Омск'!D1014</f>
        <v>T797УУ55</v>
      </c>
    </row>
    <row r="1013">
      <c r="A1013" s="6" t="str">
        <f>'Омск'!A1015</f>
        <v/>
      </c>
      <c r="B1013" s="6" t="str">
        <f>'Омск'!C1015</f>
        <v/>
      </c>
      <c r="C1013" s="6" t="str">
        <f>'Омск'!D1015</f>
        <v>K521XM36</v>
      </c>
    </row>
    <row r="1014">
      <c r="A1014" s="6" t="str">
        <f>'Омск'!A1016</f>
        <v/>
      </c>
      <c r="B1014" s="6" t="str">
        <f>'Омск'!C1016</f>
        <v/>
      </c>
      <c r="C1014" s="6" t="str">
        <f>'Омск'!D1016</f>
        <v>C387XM55</v>
      </c>
    </row>
    <row r="1015">
      <c r="A1015" s="6" t="str">
        <f>'Омск'!A1017</f>
        <v/>
      </c>
      <c r="B1015" s="6" t="str">
        <f>'Омск'!C1017</f>
        <v/>
      </c>
      <c r="C1015" s="6" t="str">
        <f>'Омск'!D1017</f>
        <v>T122PA55</v>
      </c>
    </row>
    <row r="1016">
      <c r="A1016" s="6" t="str">
        <f>'Омск'!A1018</f>
        <v/>
      </c>
      <c r="B1016" s="6" t="str">
        <f>'Омск'!C1018</f>
        <v/>
      </c>
      <c r="C1016" s="6" t="str">
        <f>'Омск'!D1018</f>
        <v>B305HA154</v>
      </c>
    </row>
    <row r="1017">
      <c r="A1017" s="6" t="str">
        <f>'Омск'!A1019</f>
        <v/>
      </c>
      <c r="B1017" s="6" t="str">
        <f>'Омск'!C1019</f>
        <v/>
      </c>
      <c r="C1017" s="6" t="str">
        <f>'Омск'!D1019</f>
        <v>H246EP152</v>
      </c>
    </row>
    <row r="1018">
      <c r="A1018" s="6" t="str">
        <f>'Омск'!A1020</f>
        <v/>
      </c>
      <c r="B1018" s="6" t="str">
        <f>'Омск'!C1020</f>
        <v/>
      </c>
      <c r="C1018" s="6" t="str">
        <f>'Омск'!D1020</f>
        <v>T305CH55</v>
      </c>
    </row>
    <row r="1019">
      <c r="A1019" s="6" t="str">
        <f>'Омск'!A1021</f>
        <v/>
      </c>
      <c r="B1019" s="6" t="str">
        <f>'Омск'!C1021</f>
        <v/>
      </c>
      <c r="C1019" s="6" t="str">
        <f>'Омск'!D1021</f>
        <v>C121PH55</v>
      </c>
    </row>
    <row r="1020">
      <c r="A1020" s="6" t="str">
        <f>'Омск'!A1022</f>
        <v/>
      </c>
      <c r="B1020" s="6" t="str">
        <f>'Омск'!C1022</f>
        <v/>
      </c>
      <c r="C1020" s="6" t="str">
        <f>'Омск'!D1022</f>
        <v>T221PT55</v>
      </c>
    </row>
    <row r="1021">
      <c r="A1021" s="6" t="str">
        <f>'Омск'!A1023</f>
        <v/>
      </c>
      <c r="B1021" s="6" t="str">
        <f>'Омск'!C1023</f>
        <v/>
      </c>
      <c r="C1021" s="6" t="str">
        <f>'Омск'!D1023</f>
        <v>У613BH55</v>
      </c>
    </row>
    <row r="1022">
      <c r="A1022" s="6" t="str">
        <f>'Омск'!A1024</f>
        <v/>
      </c>
      <c r="B1022" s="6" t="str">
        <f>'Омск'!C1024</f>
        <v/>
      </c>
      <c r="C1022" s="6" t="str">
        <f>'Омск'!D1024</f>
        <v>T944EX55</v>
      </c>
    </row>
    <row r="1023">
      <c r="A1023" s="6" t="str">
        <f>'Омск'!A1025</f>
        <v/>
      </c>
      <c r="B1023" s="6" t="str">
        <f>'Омск'!C1025</f>
        <v/>
      </c>
      <c r="C1023" s="6" t="str">
        <f>'Омск'!D1025</f>
        <v>P229HO55</v>
      </c>
    </row>
    <row r="1024">
      <c r="A1024" s="6" t="str">
        <f>'Омск'!A1026</f>
        <v/>
      </c>
      <c r="B1024" s="6" t="str">
        <f>'Омск'!C1026</f>
        <v/>
      </c>
      <c r="C1024" s="6" t="str">
        <f>'Омск'!D1026</f>
        <v>C957BA55</v>
      </c>
    </row>
    <row r="1025">
      <c r="A1025" s="6" t="str">
        <f>'Омск'!A1027</f>
        <v/>
      </c>
      <c r="B1025" s="6" t="str">
        <f>'Омск'!C1027</f>
        <v/>
      </c>
      <c r="C1025" s="6" t="str">
        <f>'Омск'!D1027</f>
        <v>T784MK55</v>
      </c>
    </row>
    <row r="1026">
      <c r="A1026" s="6" t="str">
        <f>'Омск'!A1028</f>
        <v/>
      </c>
      <c r="B1026" s="6" t="str">
        <f>'Омск'!C1028</f>
        <v/>
      </c>
      <c r="C1026" s="6" t="str">
        <f>'Омск'!D1028</f>
        <v>T232УP55</v>
      </c>
    </row>
    <row r="1027">
      <c r="A1027" s="6" t="str">
        <f>'Омск'!A1029</f>
        <v/>
      </c>
      <c r="B1027" s="6" t="str">
        <f>'Омск'!C1029</f>
        <v/>
      </c>
      <c r="C1027" s="6" t="str">
        <f>'Омск'!D1029</f>
        <v>C981KH750</v>
      </c>
    </row>
    <row r="1028">
      <c r="A1028" s="6" t="str">
        <f>'Омск'!A1030</f>
        <v/>
      </c>
      <c r="B1028" s="6" t="str">
        <f>'Омск'!C1030</f>
        <v/>
      </c>
      <c r="C1028" s="6" t="str">
        <f>'Омск'!D1030</f>
        <v>T765BC55</v>
      </c>
    </row>
    <row r="1029">
      <c r="A1029" s="6" t="str">
        <f>'Омск'!A1031</f>
        <v/>
      </c>
      <c r="B1029" s="6" t="str">
        <f>'Омск'!C1031</f>
        <v/>
      </c>
      <c r="C1029" s="6" t="str">
        <f>'Омск'!D1031</f>
        <v>T677AE55</v>
      </c>
    </row>
    <row r="1030">
      <c r="A1030" s="6" t="str">
        <f>'Омск'!A1032</f>
        <v/>
      </c>
      <c r="B1030" s="6" t="str">
        <f>'Омск'!C1032</f>
        <v/>
      </c>
      <c r="C1030" s="6" t="str">
        <f>'Омск'!D1032</f>
        <v>У251AO55</v>
      </c>
    </row>
    <row r="1031">
      <c r="A1031" s="6" t="str">
        <f>'Омск'!A1033</f>
        <v/>
      </c>
      <c r="B1031" s="6" t="str">
        <f>'Омск'!C1033</f>
        <v/>
      </c>
      <c r="C1031" s="6" t="str">
        <f>'Омск'!D1033</f>
        <v>T947CC55</v>
      </c>
    </row>
    <row r="1032">
      <c r="A1032" s="6" t="str">
        <f>'Омск'!A1034</f>
        <v/>
      </c>
      <c r="B1032" s="6" t="str">
        <f>'Омск'!C1034</f>
        <v/>
      </c>
      <c r="C1032" s="6" t="str">
        <f>'Омск'!D1034</f>
        <v>T143MA55</v>
      </c>
    </row>
    <row r="1033">
      <c r="A1033" s="6" t="str">
        <f>'Омск'!A1035</f>
        <v/>
      </c>
      <c r="B1033" s="6" t="str">
        <f>'Омск'!C1035</f>
        <v/>
      </c>
      <c r="C1033" s="6" t="str">
        <f>'Омск'!D1035</f>
        <v>P104CA39</v>
      </c>
    </row>
    <row r="1034">
      <c r="A1034" s="6" t="str">
        <f>'Омск'!A1036</f>
        <v/>
      </c>
      <c r="B1034" s="6" t="str">
        <f>'Омск'!C1036</f>
        <v/>
      </c>
      <c r="C1034" s="6" t="str">
        <f>'Омск'!D1036</f>
        <v>T269XT55</v>
      </c>
    </row>
    <row r="1035">
      <c r="A1035" s="6" t="str">
        <f>'Омск'!A1037</f>
        <v/>
      </c>
      <c r="B1035" s="6" t="str">
        <f>'Омск'!C1037</f>
        <v/>
      </c>
      <c r="C1035" s="6" t="str">
        <f>'Омск'!D1037</f>
        <v>T388TH55</v>
      </c>
    </row>
    <row r="1036">
      <c r="A1036" s="6" t="str">
        <f>'Омск'!A1038</f>
        <v/>
      </c>
      <c r="B1036" s="6" t="str">
        <f>'Омск'!C1038</f>
        <v/>
      </c>
      <c r="C1036" s="6" t="str">
        <f>'Омск'!D1038</f>
        <v>P770XT55</v>
      </c>
    </row>
    <row r="1037">
      <c r="A1037" s="6" t="str">
        <f>'Омск'!A1039</f>
        <v/>
      </c>
      <c r="B1037" s="6" t="str">
        <f>'Омск'!C1039</f>
        <v/>
      </c>
      <c r="C1037" s="6" t="str">
        <f>'Омск'!D1039</f>
        <v>C478OT154</v>
      </c>
    </row>
    <row r="1038">
      <c r="A1038" s="6" t="str">
        <f>'Омск'!A1040</f>
        <v/>
      </c>
      <c r="B1038" s="6" t="str">
        <f>'Омск'!C1040</f>
        <v/>
      </c>
      <c r="C1038" s="6" t="str">
        <f>'Омск'!D1040</f>
        <v>T234CУ55</v>
      </c>
    </row>
    <row r="1039">
      <c r="A1039" s="6" t="str">
        <f>'Омск'!A1041</f>
        <v/>
      </c>
      <c r="B1039" s="6" t="str">
        <f>'Омск'!C1041</f>
        <v/>
      </c>
      <c r="C1039" s="6" t="str">
        <f>'Омск'!D1041</f>
        <v>B167KH55</v>
      </c>
    </row>
    <row r="1040">
      <c r="A1040" s="6" t="str">
        <f>'Омск'!A1042</f>
        <v/>
      </c>
      <c r="B1040" s="6" t="str">
        <f>'Омск'!C1042</f>
        <v/>
      </c>
      <c r="C1040" s="6" t="str">
        <f>'Омск'!D1042</f>
        <v>T367TE55</v>
      </c>
    </row>
    <row r="1041">
      <c r="A1041" s="6" t="str">
        <f>'Омск'!A1043</f>
        <v/>
      </c>
      <c r="B1041" s="6" t="str">
        <f>'Омск'!C1043</f>
        <v/>
      </c>
      <c r="C1041" s="6" t="str">
        <f>'Омск'!D1043</f>
        <v>K976HX70</v>
      </c>
    </row>
    <row r="1042">
      <c r="A1042" s="6" t="str">
        <f>'Омск'!A1044</f>
        <v/>
      </c>
      <c r="B1042" s="6" t="str">
        <f>'Омск'!C1044</f>
        <v/>
      </c>
      <c r="C1042" s="6" t="str">
        <f>'Омск'!D1044</f>
        <v>T959XC55</v>
      </c>
    </row>
    <row r="1043">
      <c r="A1043" s="6" t="str">
        <f>'Омск'!A1045</f>
        <v/>
      </c>
      <c r="B1043" s="6" t="str">
        <f>'Омск'!C1045</f>
        <v/>
      </c>
      <c r="C1043" s="6" t="str">
        <f>'Омск'!D1045</f>
        <v>T684MO55</v>
      </c>
    </row>
    <row r="1044">
      <c r="A1044" s="6" t="str">
        <f>'Омск'!A1046</f>
        <v/>
      </c>
      <c r="B1044" s="6" t="str">
        <f>'Омск'!C1046</f>
        <v/>
      </c>
      <c r="C1044" s="6" t="str">
        <f>'Омск'!D1046</f>
        <v>T042EO55</v>
      </c>
    </row>
    <row r="1045">
      <c r="A1045" s="6" t="str">
        <f>'Омск'!A1047</f>
        <v/>
      </c>
      <c r="B1045" s="6" t="str">
        <f>'Омск'!C1047</f>
        <v/>
      </c>
      <c r="C1045" s="6" t="str">
        <f>'Омск'!D1047</f>
        <v>T160УH55</v>
      </c>
    </row>
    <row r="1046">
      <c r="A1046" s="6" t="str">
        <f>'Омск'!A1048</f>
        <v/>
      </c>
      <c r="B1046" s="6" t="str">
        <f>'Омск'!C1048</f>
        <v/>
      </c>
      <c r="C1046" s="6" t="str">
        <f>'Омск'!D1048</f>
        <v>T169XH55</v>
      </c>
    </row>
    <row r="1047">
      <c r="A1047" s="6" t="str">
        <f>'Омск'!A1049</f>
        <v/>
      </c>
      <c r="B1047" s="6" t="str">
        <f>'Омск'!C1049</f>
        <v/>
      </c>
      <c r="C1047" s="6" t="str">
        <f>'Омск'!D1049</f>
        <v>T855BУ55</v>
      </c>
    </row>
    <row r="1048">
      <c r="A1048" s="6" t="str">
        <f>'Омск'!A1050</f>
        <v/>
      </c>
      <c r="B1048" s="6" t="str">
        <f>'Омск'!C1050</f>
        <v/>
      </c>
      <c r="C1048" s="6" t="str">
        <f>'Омск'!D1050</f>
        <v>T345CH55</v>
      </c>
    </row>
    <row r="1049">
      <c r="A1049" s="6" t="str">
        <f>'Омск'!A1051</f>
        <v/>
      </c>
      <c r="B1049" s="6" t="str">
        <f>'Омск'!C1051</f>
        <v/>
      </c>
      <c r="C1049" s="6" t="str">
        <f>'Омск'!D1051</f>
        <v>T977KE55</v>
      </c>
    </row>
    <row r="1050">
      <c r="A1050" s="6" t="str">
        <f>'Омск'!A1052</f>
        <v/>
      </c>
      <c r="B1050" s="6" t="str">
        <f>'Омск'!C1052</f>
        <v/>
      </c>
      <c r="C1050" s="6" t="str">
        <f>'Омск'!D1052</f>
        <v>C117УX55</v>
      </c>
    </row>
    <row r="1051">
      <c r="A1051" s="6" t="str">
        <f>'Омск'!A1053</f>
        <v/>
      </c>
      <c r="B1051" s="6" t="str">
        <f>'Омск'!C1053</f>
        <v/>
      </c>
      <c r="C1051" s="6" t="str">
        <f>'Омск'!D1053</f>
        <v>У667BA55</v>
      </c>
    </row>
    <row r="1052">
      <c r="A1052" s="6" t="str">
        <f>'Омск'!A1054</f>
        <v/>
      </c>
      <c r="B1052" s="6" t="str">
        <f>'Омск'!C1054</f>
        <v/>
      </c>
      <c r="C1052" s="6" t="str">
        <f>'Омск'!D1054</f>
        <v>У427AO55</v>
      </c>
    </row>
    <row r="1053">
      <c r="A1053" s="6" t="str">
        <f>'Омск'!A1055</f>
        <v/>
      </c>
      <c r="B1053" s="6" t="str">
        <f>'Омск'!C1055</f>
        <v/>
      </c>
      <c r="C1053" s="6" t="str">
        <f>'Омск'!D1055</f>
        <v>T160УO55</v>
      </c>
    </row>
    <row r="1054">
      <c r="A1054" s="6" t="str">
        <f>'Омск'!A1056</f>
        <v/>
      </c>
      <c r="B1054" s="6" t="str">
        <f>'Омск'!C1056</f>
        <v/>
      </c>
      <c r="C1054" s="6" t="str">
        <f>'Омск'!D1056</f>
        <v>T783XM55</v>
      </c>
    </row>
    <row r="1055">
      <c r="A1055" s="6" t="str">
        <f>'Омск'!A1057</f>
        <v/>
      </c>
      <c r="B1055" s="6" t="str">
        <f>'Омск'!C1057</f>
        <v/>
      </c>
      <c r="C1055" s="6" t="str">
        <f>'Омск'!D1057</f>
        <v>У941MO55</v>
      </c>
    </row>
    <row r="1056">
      <c r="A1056" s="6" t="str">
        <f>'Омск'!A1058</f>
        <v/>
      </c>
      <c r="B1056" s="6" t="str">
        <f>'Омск'!C1058</f>
        <v/>
      </c>
      <c r="C1056" s="6" t="str">
        <f>'Омск'!D1058</f>
        <v>У035BT55</v>
      </c>
    </row>
    <row r="1057">
      <c r="A1057" s="6" t="str">
        <f>'Омск'!A1059</f>
        <v/>
      </c>
      <c r="B1057" s="6" t="str">
        <f>'Омск'!C1059</f>
        <v>Локотков  Михаил Васильевич</v>
      </c>
      <c r="C1057" s="6" t="str">
        <f>'Омск'!D1059</f>
        <v>M277HE750</v>
      </c>
    </row>
    <row r="1058">
      <c r="A1058" s="6" t="str">
        <f>'Омск'!A1060</f>
        <v/>
      </c>
      <c r="B1058" s="6" t="str">
        <f>'Омск'!C1060</f>
        <v/>
      </c>
      <c r="C1058" s="6" t="str">
        <f>'Омск'!D1060</f>
        <v>У884EP55</v>
      </c>
    </row>
    <row r="1059">
      <c r="A1059" s="6" t="str">
        <f>'Омск'!A1061</f>
        <v/>
      </c>
      <c r="B1059" s="6" t="str">
        <f>'Омск'!C1061</f>
        <v/>
      </c>
      <c r="C1059" s="6" t="str">
        <f>'Омск'!D1061</f>
        <v>T245CУ55</v>
      </c>
    </row>
    <row r="1060">
      <c r="A1060" s="6" t="str">
        <f>'Омск'!A1062</f>
        <v/>
      </c>
      <c r="B1060" s="6" t="str">
        <f>'Омск'!C1062</f>
        <v/>
      </c>
      <c r="C1060" s="6" t="str">
        <f>'Омск'!D1062</f>
        <v>C481HУ55</v>
      </c>
    </row>
    <row r="1061">
      <c r="A1061" s="6" t="str">
        <f>'Омск'!A1063</f>
        <v/>
      </c>
      <c r="B1061" s="6" t="str">
        <f>'Омск'!C1063</f>
        <v/>
      </c>
      <c r="C1061" s="6" t="str">
        <f>'Омск'!D1063</f>
        <v>C328CO55</v>
      </c>
    </row>
    <row r="1062">
      <c r="A1062" s="6" t="str">
        <f>'Омск'!A1064</f>
        <v/>
      </c>
      <c r="B1062" s="6" t="str">
        <f>'Омск'!C1064</f>
        <v/>
      </c>
      <c r="C1062" s="6" t="str">
        <f>'Омск'!D1064</f>
        <v>P392УB55</v>
      </c>
    </row>
    <row r="1063">
      <c r="A1063" s="6" t="str">
        <f>'Омск'!A1065</f>
        <v/>
      </c>
      <c r="B1063" s="6" t="str">
        <f>'Омск'!C1065</f>
        <v/>
      </c>
      <c r="C1063" s="6" t="str">
        <f>'Омск'!D1065</f>
        <v>T524AK55</v>
      </c>
    </row>
    <row r="1064">
      <c r="A1064" s="6" t="str">
        <f>'Омск'!A1066</f>
        <v/>
      </c>
      <c r="B1064" s="6" t="str">
        <f>'Омск'!C1066</f>
        <v/>
      </c>
      <c r="C1064" s="6" t="str">
        <f>'Омск'!D1066</f>
        <v>A195PH82</v>
      </c>
    </row>
    <row r="1065">
      <c r="A1065" s="6" t="str">
        <f>'Омск'!A1067</f>
        <v/>
      </c>
      <c r="B1065" s="6" t="str">
        <f>'Омск'!C1067</f>
        <v/>
      </c>
      <c r="C1065" s="6" t="str">
        <f>'Омск'!D1067</f>
        <v>A605TM76</v>
      </c>
    </row>
    <row r="1066">
      <c r="A1066" s="6" t="str">
        <f>'Омск'!A1068</f>
        <v/>
      </c>
      <c r="B1066" s="6" t="str">
        <f>'Омск'!C1068</f>
        <v/>
      </c>
      <c r="C1066" s="6" t="str">
        <f>'Омск'!D1068</f>
        <v>T527TX55</v>
      </c>
    </row>
    <row r="1067">
      <c r="A1067" s="6" t="str">
        <f>'Омск'!A1069</f>
        <v/>
      </c>
      <c r="B1067" s="6" t="str">
        <f>'Омск'!C1069</f>
        <v/>
      </c>
      <c r="C1067" s="6" t="str">
        <f>'Омск'!D1069</f>
        <v>T976MC55</v>
      </c>
    </row>
    <row r="1068">
      <c r="A1068" s="6" t="str">
        <f>'Омск'!A1070</f>
        <v/>
      </c>
      <c r="B1068" s="6" t="str">
        <f>'Омск'!C1070</f>
        <v/>
      </c>
      <c r="C1068" s="6" t="str">
        <f>'Омск'!D1070</f>
        <v>T519TO55</v>
      </c>
    </row>
    <row r="1069">
      <c r="A1069" s="6" t="str">
        <f>'Омск'!A1071</f>
        <v/>
      </c>
      <c r="B1069" s="6" t="str">
        <f>'Омск'!C1071</f>
        <v/>
      </c>
      <c r="C1069" s="6" t="str">
        <f>'Омск'!D1071</f>
        <v>C098УX55</v>
      </c>
    </row>
    <row r="1070">
      <c r="A1070" s="6" t="str">
        <f>'Омск'!A1072</f>
        <v/>
      </c>
      <c r="B1070" s="6" t="str">
        <f>'Омск'!C1072</f>
        <v/>
      </c>
      <c r="C1070" s="6" t="str">
        <f>'Омск'!D1072</f>
        <v>C367EE55</v>
      </c>
    </row>
    <row r="1071">
      <c r="A1071" s="6" t="str">
        <f>'Омск'!A1073</f>
        <v/>
      </c>
      <c r="B1071" s="6" t="str">
        <f>'Омск'!C1073</f>
        <v/>
      </c>
      <c r="C1071" s="6" t="str">
        <f>'Омск'!D1073</f>
        <v>У021MX102</v>
      </c>
    </row>
    <row r="1072">
      <c r="A1072" s="6" t="str">
        <f>'Омск'!A1074</f>
        <v/>
      </c>
      <c r="B1072" s="6" t="str">
        <f>'Омск'!C1074</f>
        <v/>
      </c>
      <c r="C1072" s="6" t="str">
        <f>'Омск'!D1074</f>
        <v>B707AH154</v>
      </c>
    </row>
    <row r="1073">
      <c r="A1073" s="6" t="str">
        <f>'Омск'!A1075</f>
        <v/>
      </c>
      <c r="B1073" s="6" t="str">
        <f>'Омск'!C1075</f>
        <v/>
      </c>
      <c r="C1073" s="6" t="str">
        <f>'Омск'!D1075</f>
        <v>T568УP55</v>
      </c>
    </row>
    <row r="1074">
      <c r="A1074" s="6" t="str">
        <f>'Омск'!A1076</f>
        <v/>
      </c>
      <c r="B1074" s="6" t="str">
        <f>'Омск'!C1076</f>
        <v/>
      </c>
      <c r="C1074" s="6" t="str">
        <f>'Омск'!D1076</f>
        <v>T274TE55</v>
      </c>
    </row>
    <row r="1075">
      <c r="A1075" s="6" t="str">
        <f>'Омск'!A1077</f>
        <v/>
      </c>
      <c r="B1075" s="6" t="str">
        <f>'Омск'!C1077</f>
        <v/>
      </c>
      <c r="C1075" s="6" t="str">
        <f>'Омск'!D1077</f>
        <v>C220CC55</v>
      </c>
    </row>
    <row r="1076">
      <c r="A1076" s="6" t="str">
        <f>'Омск'!A1078</f>
        <v/>
      </c>
      <c r="B1076" s="6" t="str">
        <f>'Омск'!C1078</f>
        <v/>
      </c>
      <c r="C1076" s="6" t="str">
        <f>'Омск'!D1078</f>
        <v>У989AE55</v>
      </c>
    </row>
    <row r="1077">
      <c r="A1077" s="6" t="str">
        <f>'Омск'!A1079</f>
        <v/>
      </c>
      <c r="B1077" s="6" t="str">
        <f>'Омск'!C1079</f>
        <v/>
      </c>
      <c r="C1077" s="6" t="str">
        <f>'Омск'!D1079</f>
        <v>У061KX55</v>
      </c>
    </row>
    <row r="1078">
      <c r="A1078" s="6" t="str">
        <f>'Омск'!A1080</f>
        <v/>
      </c>
      <c r="B1078" s="6" t="str">
        <f>'Омск'!C1080</f>
        <v/>
      </c>
      <c r="C1078" s="6" t="str">
        <f>'Омск'!D1080</f>
        <v>T898XK55</v>
      </c>
    </row>
    <row r="1079">
      <c r="A1079" s="6" t="str">
        <f>'Омск'!A1081</f>
        <v/>
      </c>
      <c r="B1079" s="6" t="str">
        <f>'Омск'!C1081</f>
        <v/>
      </c>
      <c r="C1079" s="6" t="str">
        <f>'Омск'!D1081</f>
        <v>T958XE55</v>
      </c>
    </row>
    <row r="1080">
      <c r="A1080" s="6" t="str">
        <f>'Омск'!A1082</f>
        <v/>
      </c>
      <c r="B1080" s="6" t="str">
        <f>'Омск'!C1082</f>
        <v/>
      </c>
      <c r="C1080" s="6" t="str">
        <f>'Омск'!D1082</f>
        <v>M499XC55</v>
      </c>
    </row>
    <row r="1081">
      <c r="A1081" s="6" t="str">
        <f>'Омск'!A1083</f>
        <v/>
      </c>
      <c r="B1081" s="6" t="str">
        <f>'Омск'!C1083</f>
        <v/>
      </c>
      <c r="C1081" s="6" t="str">
        <f>'Омск'!D1083</f>
        <v>У540HE55</v>
      </c>
    </row>
    <row r="1082">
      <c r="A1082" s="6" t="str">
        <f>'Омск'!A1084</f>
        <v/>
      </c>
      <c r="B1082" s="6" t="str">
        <f>'Омск'!C1084</f>
        <v/>
      </c>
      <c r="C1082" s="6" t="str">
        <f>'Омск'!D1084</f>
        <v>C847CO55</v>
      </c>
    </row>
    <row r="1083">
      <c r="A1083" s="6" t="str">
        <f>'Омск'!A1085</f>
        <v/>
      </c>
      <c r="B1083" s="6" t="str">
        <f>'Омск'!C1085</f>
        <v/>
      </c>
      <c r="C1083" s="6" t="str">
        <f>'Омск'!D1085</f>
        <v>H166XT154</v>
      </c>
    </row>
    <row r="1084">
      <c r="A1084" s="6" t="str">
        <f>'Омск'!A1086</f>
        <v/>
      </c>
      <c r="B1084" s="6" t="str">
        <f>'Омск'!C1086</f>
        <v/>
      </c>
      <c r="C1084" s="6" t="str">
        <f>'Омск'!D1086</f>
        <v>У559HC55</v>
      </c>
    </row>
    <row r="1085">
      <c r="A1085" s="6" t="str">
        <f>'Омск'!A1087</f>
        <v/>
      </c>
      <c r="B1085" s="6" t="str">
        <f>'Омск'!C1087</f>
        <v/>
      </c>
      <c r="C1085" s="6" t="str">
        <f>'Омск'!D1087</f>
        <v>У990HO55</v>
      </c>
    </row>
    <row r="1086">
      <c r="A1086" s="6" t="str">
        <f>'Омск'!A1088</f>
        <v/>
      </c>
      <c r="B1086" s="6" t="str">
        <f>'Омск'!C1088</f>
        <v/>
      </c>
      <c r="C1086" s="6" t="str">
        <f>'Омск'!D1088</f>
        <v>У890HO55</v>
      </c>
    </row>
    <row r="1087">
      <c r="A1087" s="6" t="str">
        <f>'Омск'!A1089</f>
        <v/>
      </c>
      <c r="B1087" s="6" t="str">
        <f>'Омск'!C1089</f>
        <v/>
      </c>
      <c r="C1087" s="6" t="str">
        <f>'Омск'!D1089</f>
        <v>У228OB55</v>
      </c>
    </row>
    <row r="1088">
      <c r="A1088" s="6" t="str">
        <f>'Омск'!A1090</f>
        <v/>
      </c>
      <c r="B1088" s="6" t="str">
        <f>'Омск'!C1090</f>
        <v/>
      </c>
      <c r="C1088" s="6" t="str">
        <f>'Омск'!D1090</f>
        <v>O20TT55</v>
      </c>
    </row>
    <row r="1089">
      <c r="A1089" s="6" t="str">
        <f>'Омск'!A1091</f>
        <v/>
      </c>
      <c r="B1089" s="6" t="str">
        <f>'Омск'!C1091</f>
        <v/>
      </c>
      <c r="C1089" s="6" t="str">
        <f>'Омск'!D1091</f>
        <v>C288УX55</v>
      </c>
    </row>
    <row r="1090">
      <c r="A1090" s="6" t="str">
        <f>'Омск'!A1092</f>
        <v/>
      </c>
      <c r="B1090" s="6" t="str">
        <f>'Омск'!C1092</f>
        <v/>
      </c>
      <c r="C1090" s="6" t="str">
        <f>'Омск'!D1092</f>
        <v>У869HK55</v>
      </c>
    </row>
    <row r="1091">
      <c r="A1091" s="6" t="str">
        <f>'Омск'!A1093</f>
        <v/>
      </c>
      <c r="B1091" s="6" t="str">
        <f>'Омск'!C1093</f>
        <v/>
      </c>
      <c r="C1091" s="6" t="str">
        <f>'Омск'!D1093</f>
        <v>У606OC55</v>
      </c>
    </row>
    <row r="1092">
      <c r="A1092" s="6" t="str">
        <f>'Омск'!A1094</f>
        <v/>
      </c>
      <c r="B1092" s="6" t="str">
        <f>'Омск'!C1094</f>
        <v/>
      </c>
      <c r="C1092" s="6" t="str">
        <f>'Омск'!D1094</f>
        <v>У569OC55</v>
      </c>
    </row>
    <row r="1093">
      <c r="A1093" s="6" t="str">
        <f>'Омск'!A1095</f>
        <v/>
      </c>
      <c r="B1093" s="6" t="str">
        <f>'Омск'!C1095</f>
        <v/>
      </c>
      <c r="C1093" s="6" t="str">
        <f>'Омск'!D1095</f>
        <v>У276HH55</v>
      </c>
    </row>
    <row r="1094">
      <c r="A1094" s="6" t="str">
        <f>'Омск'!A1096</f>
        <v/>
      </c>
      <c r="B1094" s="6" t="str">
        <f>'Омск'!C1096</f>
        <v/>
      </c>
      <c r="C1094" s="6" t="str">
        <f>'Омск'!D1096</f>
        <v>У105OУ55</v>
      </c>
    </row>
    <row r="1095">
      <c r="A1095" s="6" t="str">
        <f>'Омск'!A1097</f>
        <v/>
      </c>
      <c r="B1095" s="6" t="str">
        <f>'Омск'!C1097</f>
        <v/>
      </c>
      <c r="C1095" s="6" t="str">
        <f>'Омск'!D1097</f>
        <v>У229XH55</v>
      </c>
    </row>
    <row r="1096">
      <c r="A1096" s="6" t="str">
        <f>'Омск'!A1098</f>
        <v/>
      </c>
      <c r="B1096" s="6" t="str">
        <f>'Омск'!C1098</f>
        <v/>
      </c>
      <c r="C1096" s="6" t="str">
        <f>'Омск'!D1098</f>
        <v>У294OB55</v>
      </c>
    </row>
    <row r="1097">
      <c r="A1097" s="6" t="str">
        <f>'Омск'!A1099</f>
        <v>АН-55-000644</v>
      </c>
      <c r="B1097" s="6" t="str">
        <f>'Омск'!C1099</f>
        <v>МБОУ "Курносовская СОШ"</v>
      </c>
      <c r="C1097" s="6" t="str">
        <f>'Омск'!D1099</f>
        <v>P259KX55</v>
      </c>
    </row>
    <row r="1098">
      <c r="A1098" s="6" t="str">
        <f>'Омск'!A1100</f>
        <v>АН-55-000634</v>
      </c>
      <c r="B1098" s="6" t="str">
        <f>'Омск'!C1100</f>
        <v>МБОУ «Хорошковская СШ им. Г.Ф. Цыбенко»</v>
      </c>
      <c r="C1098" s="6" t="str">
        <f>'Омск'!D1100</f>
        <v>C085TC5555</v>
      </c>
    </row>
    <row r="1099">
      <c r="A1099" s="6" t="str">
        <f>'Омск'!A1101</f>
        <v>АН-55-000632</v>
      </c>
      <c r="B1099" s="6" t="str">
        <f>'Омск'!C1101</f>
        <v>МБОУ "Липовкутская ОШ"</v>
      </c>
      <c r="C1099" s="6" t="str">
        <f>'Омск'!D1101</f>
        <v>P562KP55</v>
      </c>
    </row>
    <row r="1100">
      <c r="A1100" s="6" t="str">
        <f>'Омск'!A1102</f>
        <v>АН-55-000633</v>
      </c>
      <c r="B1100" s="6" t="str">
        <f>'Омск'!C1102</f>
        <v>МБОУ "Южная СШ"</v>
      </c>
      <c r="C1100" s="6" t="str">
        <f>'Омск'!D1102</f>
        <v>C079EB55</v>
      </c>
    </row>
    <row r="1101">
      <c r="A1101" s="6" t="str">
        <f>'Омск'!A1103</f>
        <v>АН-55-000617</v>
      </c>
      <c r="B1101" s="6" t="str">
        <f>'Омск'!C1103</f>
        <v>БОУ "Орловская СОШ"</v>
      </c>
      <c r="C1101" s="6" t="str">
        <f>'Омск'!D1103</f>
        <v>C945TK55</v>
      </c>
    </row>
    <row r="1102">
      <c r="A1102" s="6" t="str">
        <f>'Омск'!A1104</f>
        <v>АН-55-000630</v>
      </c>
      <c r="B1102" s="6" t="str">
        <f>'Омск'!C1104</f>
        <v>МКУ «ЦФЭИМХО учреждений в сфере образования"</v>
      </c>
      <c r="C1102" s="6" t="str">
        <f>'Омск'!D1104</f>
        <v>C519TM55</v>
      </c>
    </row>
    <row r="1103">
      <c r="A1103" s="6" t="str">
        <f>'Омск'!A1105</f>
        <v/>
      </c>
      <c r="B1103" s="6" t="str">
        <f>'Омск'!C1105</f>
        <v/>
      </c>
      <c r="C1103" s="6" t="str">
        <f>'Омск'!D1105</f>
        <v>O157BP55</v>
      </c>
    </row>
    <row r="1104">
      <c r="A1104" s="6" t="str">
        <f>'Омск'!A1106</f>
        <v/>
      </c>
      <c r="B1104" s="6" t="str">
        <f>'Омск'!C1106</f>
        <v/>
      </c>
      <c r="C1104" s="6" t="str">
        <f>'Омск'!D1106</f>
        <v>P956MO55</v>
      </c>
    </row>
    <row r="1105">
      <c r="A1105" s="6" t="str">
        <f>'Омск'!A1107</f>
        <v>АН-55-000629</v>
      </c>
      <c r="B1105" s="6" t="str">
        <f>'Омск'!C1107</f>
        <v>МБОУ «Немировская СОШ»</v>
      </c>
      <c r="C1105" s="6" t="str">
        <f>'Омск'!D1107</f>
        <v>У570EH55</v>
      </c>
    </row>
    <row r="1106">
      <c r="A1106" s="6" t="str">
        <f>'Омск'!A1108</f>
        <v/>
      </c>
      <c r="B1106" s="6" t="str">
        <f>'Омск'!C1108</f>
        <v/>
      </c>
      <c r="C1106" s="6" t="str">
        <f>'Омск'!D1108</f>
        <v>M968XA55</v>
      </c>
    </row>
    <row r="1107">
      <c r="A1107" s="6" t="str">
        <f>'Омск'!A1109</f>
        <v/>
      </c>
      <c r="B1107" s="6" t="str">
        <f>'Омск'!C1109</f>
        <v/>
      </c>
      <c r="C1107" s="6" t="str">
        <f>'Омск'!D1109</f>
        <v>C899MA55</v>
      </c>
    </row>
    <row r="1108">
      <c r="A1108" s="6" t="str">
        <f>'Омск'!A1110</f>
        <v>АН-55-000628</v>
      </c>
      <c r="B1108" s="6" t="str">
        <f>'Омск'!C1110</f>
        <v>МБОУ "Суховская СОШ"</v>
      </c>
      <c r="C1108" s="6" t="str">
        <f>'Омск'!D1110</f>
        <v>T439OB55</v>
      </c>
    </row>
    <row r="1109">
      <c r="A1109" s="6" t="str">
        <f>'Омск'!A1111</f>
        <v/>
      </c>
      <c r="B1109" s="6" t="str">
        <f>'Омск'!C1111</f>
        <v/>
      </c>
      <c r="C1109" s="6" t="str">
        <f>'Омск'!D1111</f>
        <v>P866CT55</v>
      </c>
    </row>
    <row r="1110">
      <c r="A1110" s="6" t="str">
        <f>'Омск'!A1112</f>
        <v>АН-55-000627</v>
      </c>
      <c r="B1110" s="6" t="str">
        <f>'Омск'!C1112</f>
        <v>МКУ "Центр МТО ОМС" Тевризского муниципального района Омской области</v>
      </c>
      <c r="C1110" s="6" t="str">
        <f>'Омск'!D1112</f>
        <v>C310TУ55</v>
      </c>
    </row>
    <row r="1111">
      <c r="A1111" s="6" t="str">
        <f>'Омск'!A1113</f>
        <v/>
      </c>
      <c r="B1111" s="6" t="str">
        <f>'Омск'!C1113</f>
        <v/>
      </c>
      <c r="C1111" s="6" t="str">
        <f>'Омск'!D1113</f>
        <v>O956BX55</v>
      </c>
    </row>
    <row r="1112">
      <c r="A1112" s="6" t="str">
        <f>'Омск'!A1114</f>
        <v>АН-55-000626</v>
      </c>
      <c r="B1112" s="6" t="str">
        <f>'Омск'!C1114</f>
        <v>КОУ "Нововаршавская школа-интернат"</v>
      </c>
      <c r="C1112" s="6" t="str">
        <f>'Омск'!D1114</f>
        <v>T637BУ55</v>
      </c>
    </row>
    <row r="1113">
      <c r="A1113" s="6" t="str">
        <f>'Омск'!A1115</f>
        <v>АН-55-000625</v>
      </c>
      <c r="B1113" s="6" t="str">
        <f>'Омск'!C1115</f>
        <v>МБОУ "Мокшинская СОШ"</v>
      </c>
      <c r="C1113" s="6" t="str">
        <f>'Омск'!D1115</f>
        <v>C117HB55</v>
      </c>
    </row>
    <row r="1114">
      <c r="A1114" s="6" t="str">
        <f>'Омск'!A1116</f>
        <v>АК-55-000602</v>
      </c>
      <c r="B1114" s="6" t="str">
        <f>'Омск'!C1116</f>
        <v>ООО "АвтоСила-55"</v>
      </c>
      <c r="C1114" s="6" t="str">
        <f>'Омск'!D1116</f>
        <v>У046BM55</v>
      </c>
    </row>
    <row r="1115">
      <c r="A1115" s="6" t="str">
        <f>'Омск'!A1117</f>
        <v/>
      </c>
      <c r="B1115" s="6" t="str">
        <f>'Омск'!C1117</f>
        <v/>
      </c>
      <c r="C1115" s="6" t="str">
        <f>'Омск'!D1117</f>
        <v>T603XB55</v>
      </c>
    </row>
    <row r="1116">
      <c r="A1116" s="6" t="str">
        <f>'Омск'!A1118</f>
        <v/>
      </c>
      <c r="B1116" s="6" t="str">
        <f>'Омск'!C1118</f>
        <v/>
      </c>
      <c r="C1116" s="6" t="str">
        <f>'Омск'!D1118</f>
        <v>У287BK55</v>
      </c>
    </row>
    <row r="1117">
      <c r="A1117" s="6" t="str">
        <f>'Омск'!A1119</f>
        <v/>
      </c>
      <c r="B1117" s="6" t="str">
        <f>'Омск'!C1119</f>
        <v/>
      </c>
      <c r="C1117" s="6" t="str">
        <f>'Омск'!D1119</f>
        <v>T091УB55</v>
      </c>
    </row>
    <row r="1118">
      <c r="A1118" s="6" t="str">
        <f>'Омск'!A1120</f>
        <v/>
      </c>
      <c r="B1118" s="6" t="str">
        <f>'Омск'!C1120</f>
        <v/>
      </c>
      <c r="C1118" s="6" t="str">
        <f>'Омск'!D1120</f>
        <v>T930УM55</v>
      </c>
    </row>
    <row r="1119">
      <c r="A1119" s="6" t="str">
        <f>'Омск'!A1121</f>
        <v/>
      </c>
      <c r="B1119" s="6" t="str">
        <f>'Омск'!C1121</f>
        <v/>
      </c>
      <c r="C1119" s="6" t="str">
        <f>'Омск'!D1121</f>
        <v>У765AP55</v>
      </c>
    </row>
    <row r="1120">
      <c r="A1120" s="6" t="str">
        <f>'Омск'!A1122</f>
        <v/>
      </c>
      <c r="B1120" s="6" t="str">
        <f>'Омск'!C1122</f>
        <v/>
      </c>
      <c r="C1120" s="6" t="str">
        <f>'Омск'!D1122</f>
        <v>У158EX55</v>
      </c>
    </row>
    <row r="1121">
      <c r="A1121" s="6" t="str">
        <f>'Омск'!A1123</f>
        <v/>
      </c>
      <c r="B1121" s="6" t="str">
        <f>'Омск'!C1123</f>
        <v/>
      </c>
      <c r="C1121" s="6" t="str">
        <f>'Омск'!D1123</f>
        <v>T848XT55</v>
      </c>
    </row>
    <row r="1122">
      <c r="A1122" s="6" t="str">
        <f>'Омск'!A1124</f>
        <v/>
      </c>
      <c r="B1122" s="6" t="str">
        <f>'Омск'!C1124</f>
        <v/>
      </c>
      <c r="C1122" s="6" t="str">
        <f>'Омск'!D1124</f>
        <v>T542CH55</v>
      </c>
    </row>
    <row r="1123">
      <c r="A1123" s="6" t="str">
        <f>'Омск'!A1125</f>
        <v/>
      </c>
      <c r="B1123" s="6" t="str">
        <f>'Омск'!C1125</f>
        <v/>
      </c>
      <c r="C1123" s="6" t="str">
        <f>'Омск'!D1125</f>
        <v>У407BH55</v>
      </c>
    </row>
    <row r="1124">
      <c r="A1124" s="6" t="str">
        <f>'Омск'!A1126</f>
        <v/>
      </c>
      <c r="B1124" s="6" t="str">
        <f>'Омск'!C1126</f>
        <v/>
      </c>
      <c r="C1124" s="6" t="str">
        <f>'Омск'!D1126</f>
        <v>У101KT55</v>
      </c>
    </row>
    <row r="1125">
      <c r="A1125" s="6" t="str">
        <f>'Омск'!A1127</f>
        <v/>
      </c>
      <c r="B1125" s="6" t="str">
        <f>'Омск'!C1127</f>
        <v/>
      </c>
      <c r="C1125" s="6" t="str">
        <f>'Омск'!D1127</f>
        <v>У066BM55</v>
      </c>
    </row>
    <row r="1126">
      <c r="A1126" s="6" t="str">
        <f>'Омск'!A1128</f>
        <v/>
      </c>
      <c r="B1126" s="6" t="str">
        <f>'Омск'!C1128</f>
        <v/>
      </c>
      <c r="C1126" s="6" t="str">
        <f>'Омск'!D1128</f>
        <v>T402TH55</v>
      </c>
    </row>
    <row r="1127">
      <c r="A1127" s="6" t="str">
        <f>'Омск'!A1129</f>
        <v/>
      </c>
      <c r="B1127" s="6" t="str">
        <f>'Омск'!C1129</f>
        <v/>
      </c>
      <c r="C1127" s="6" t="str">
        <f>'Омск'!D1129</f>
        <v>T833KA55</v>
      </c>
    </row>
    <row r="1128">
      <c r="A1128" s="6" t="str">
        <f>'Омск'!A1130</f>
        <v/>
      </c>
      <c r="B1128" s="6" t="str">
        <f>'Омск'!C1130</f>
        <v/>
      </c>
      <c r="C1128" s="6" t="str">
        <f>'Омск'!D1130</f>
        <v>T100УB55</v>
      </c>
    </row>
    <row r="1129">
      <c r="A1129" s="6" t="str">
        <f>'Омск'!A1131</f>
        <v/>
      </c>
      <c r="B1129" s="6" t="str">
        <f>'Омск'!C1131</f>
        <v/>
      </c>
      <c r="C1129" s="6" t="str">
        <f>'Омск'!D1131</f>
        <v>У007AB55</v>
      </c>
    </row>
    <row r="1130">
      <c r="A1130" s="6" t="str">
        <f>'Омск'!A1132</f>
        <v/>
      </c>
      <c r="B1130" s="6" t="str">
        <f>'Омск'!C1132</f>
        <v/>
      </c>
      <c r="C1130" s="6" t="str">
        <f>'Омск'!D1132</f>
        <v>T490XT55</v>
      </c>
    </row>
    <row r="1131">
      <c r="A1131" s="6" t="str">
        <f>'Омск'!A1133</f>
        <v/>
      </c>
      <c r="B1131" s="6" t="str">
        <f>'Омск'!C1133</f>
        <v/>
      </c>
      <c r="C1131" s="6" t="str">
        <f>'Омск'!D1133</f>
        <v>T932УM55</v>
      </c>
    </row>
    <row r="1132">
      <c r="A1132" s="6" t="str">
        <f>'Омск'!A1134</f>
        <v/>
      </c>
      <c r="B1132" s="6" t="str">
        <f>'Омск'!C1134</f>
        <v/>
      </c>
      <c r="C1132" s="6" t="str">
        <f>'Омск'!D1134</f>
        <v>T895OУ55</v>
      </c>
    </row>
    <row r="1133">
      <c r="A1133" s="6" t="str">
        <f>'Омск'!A1135</f>
        <v/>
      </c>
      <c r="B1133" s="6" t="str">
        <f>'Омск'!C1135</f>
        <v/>
      </c>
      <c r="C1133" s="6" t="str">
        <f>'Омск'!D1135</f>
        <v>T466XA55</v>
      </c>
    </row>
    <row r="1134">
      <c r="A1134" s="6" t="str">
        <f>'Омск'!A1136</f>
        <v/>
      </c>
      <c r="B1134" s="6" t="str">
        <f>'Омск'!C1136</f>
        <v/>
      </c>
      <c r="C1134" s="6" t="str">
        <f>'Омск'!D1136</f>
        <v>У228BУ55</v>
      </c>
    </row>
    <row r="1135">
      <c r="A1135" s="6" t="str">
        <f>'Омск'!A1137</f>
        <v/>
      </c>
      <c r="B1135" s="6" t="str">
        <f>'Омск'!C1137</f>
        <v/>
      </c>
      <c r="C1135" s="6" t="str">
        <f>'Омск'!D1137</f>
        <v>T285УM55</v>
      </c>
    </row>
    <row r="1136">
      <c r="A1136" s="6" t="str">
        <f>'Омск'!A1138</f>
        <v/>
      </c>
      <c r="B1136" s="6" t="str">
        <f>'Омск'!C1138</f>
        <v/>
      </c>
      <c r="C1136" s="6" t="str">
        <f>'Омск'!D1138</f>
        <v>У367AT55</v>
      </c>
    </row>
    <row r="1137">
      <c r="A1137" s="6" t="str">
        <f>'Омск'!A1139</f>
        <v/>
      </c>
      <c r="B1137" s="6" t="str">
        <f>'Омск'!C1139</f>
        <v/>
      </c>
      <c r="C1137" s="6" t="str">
        <f>'Омск'!D1139</f>
        <v>T565PT55</v>
      </c>
    </row>
    <row r="1138">
      <c r="A1138" s="6" t="str">
        <f>'Омск'!A1140</f>
        <v/>
      </c>
      <c r="B1138" s="6" t="str">
        <f>'Омск'!C1140</f>
        <v/>
      </c>
      <c r="C1138" s="6" t="str">
        <f>'Омск'!D1140</f>
        <v>T256УP55</v>
      </c>
    </row>
    <row r="1139">
      <c r="A1139" s="6" t="str">
        <f>'Омск'!A1141</f>
        <v/>
      </c>
      <c r="B1139" s="6" t="str">
        <f>'Омск'!C1141</f>
        <v/>
      </c>
      <c r="C1139" s="6" t="str">
        <f>'Омск'!D1141</f>
        <v>T246XT55</v>
      </c>
    </row>
    <row r="1140">
      <c r="A1140" s="6" t="str">
        <f>'Омск'!A1142</f>
        <v/>
      </c>
      <c r="B1140" s="6" t="str">
        <f>'Омск'!C1142</f>
        <v/>
      </c>
      <c r="C1140" s="6" t="str">
        <f>'Омск'!D1142</f>
        <v>T071XB55</v>
      </c>
    </row>
    <row r="1141">
      <c r="A1141" s="6" t="str">
        <f>'Омск'!A1143</f>
        <v/>
      </c>
      <c r="B1141" s="6" t="str">
        <f>'Омск'!C1143</f>
        <v/>
      </c>
      <c r="C1141" s="6" t="str">
        <f>'Омск'!D1143</f>
        <v>T487EE178</v>
      </c>
    </row>
    <row r="1142">
      <c r="A1142" s="6" t="str">
        <f>'Омск'!A1144</f>
        <v/>
      </c>
      <c r="B1142" s="6" t="str">
        <f>'Омск'!C1144</f>
        <v/>
      </c>
      <c r="C1142" s="6" t="str">
        <f>'Омск'!D1144</f>
        <v>T671EB55</v>
      </c>
    </row>
    <row r="1143">
      <c r="A1143" s="6" t="str">
        <f>'Омск'!A1145</f>
        <v/>
      </c>
      <c r="B1143" s="6" t="str">
        <f>'Омск'!C1145</f>
        <v/>
      </c>
      <c r="C1143" s="6" t="str">
        <f>'Омск'!D1145</f>
        <v>У005AB55</v>
      </c>
    </row>
    <row r="1144">
      <c r="A1144" s="6" t="str">
        <f>'Омск'!A1146</f>
        <v/>
      </c>
      <c r="B1144" s="6" t="str">
        <f>'Омск'!C1146</f>
        <v/>
      </c>
      <c r="C1144" s="6" t="str">
        <f>'Омск'!D1146</f>
        <v>T258XT55</v>
      </c>
    </row>
    <row r="1145">
      <c r="A1145" s="6" t="str">
        <f>'Омск'!A1147</f>
        <v/>
      </c>
      <c r="B1145" s="6" t="str">
        <f>'Омск'!C1147</f>
        <v/>
      </c>
      <c r="C1145" s="6" t="str">
        <f>'Омск'!D1147</f>
        <v>X803OE96</v>
      </c>
    </row>
    <row r="1146">
      <c r="A1146" s="6" t="str">
        <f>'Омск'!A1148</f>
        <v/>
      </c>
      <c r="B1146" s="6" t="str">
        <f>'Омск'!C1148</f>
        <v/>
      </c>
      <c r="C1146" s="6" t="str">
        <f>'Омск'!D1148</f>
        <v>T709УC55</v>
      </c>
    </row>
    <row r="1147">
      <c r="A1147" s="6" t="str">
        <f>'Омск'!A1149</f>
        <v/>
      </c>
      <c r="B1147" s="6" t="str">
        <f>'Омск'!C1149</f>
        <v/>
      </c>
      <c r="C1147" s="6" t="str">
        <f>'Омск'!D1149</f>
        <v>T597OУ55</v>
      </c>
    </row>
    <row r="1148">
      <c r="A1148" s="6" t="str">
        <f>'Омск'!A1150</f>
        <v/>
      </c>
      <c r="B1148" s="6" t="str">
        <f>'Омск'!C1150</f>
        <v/>
      </c>
      <c r="C1148" s="6" t="str">
        <f>'Омск'!D1150</f>
        <v>У069BM55</v>
      </c>
    </row>
    <row r="1149">
      <c r="A1149" s="6" t="str">
        <f>'Омск'!A1151</f>
        <v/>
      </c>
      <c r="B1149" s="6" t="str">
        <f>'Омск'!C1151</f>
        <v/>
      </c>
      <c r="C1149" s="6" t="str">
        <f>'Омск'!D1151</f>
        <v>T475XA55</v>
      </c>
    </row>
    <row r="1150">
      <c r="A1150" s="6" t="str">
        <f>'Омск'!A1152</f>
        <v/>
      </c>
      <c r="B1150" s="6" t="str">
        <f>'Омск'!C1152</f>
        <v/>
      </c>
      <c r="C1150" s="6" t="str">
        <f>'Омск'!D1152</f>
        <v>T510CH55</v>
      </c>
    </row>
    <row r="1151">
      <c r="A1151" s="6" t="str">
        <f>'Омск'!A1153</f>
        <v/>
      </c>
      <c r="B1151" s="6" t="str">
        <f>'Омск'!C1153</f>
        <v/>
      </c>
      <c r="C1151" s="6" t="str">
        <f>'Омск'!D1153</f>
        <v>У016AB55</v>
      </c>
    </row>
    <row r="1152">
      <c r="A1152" s="6" t="str">
        <f>'Омск'!A1154</f>
        <v/>
      </c>
      <c r="B1152" s="6" t="str">
        <f>'Омск'!C1154</f>
        <v/>
      </c>
      <c r="C1152" s="6" t="str">
        <f>'Омск'!D1154</f>
        <v>T607XB55</v>
      </c>
    </row>
    <row r="1153">
      <c r="A1153" s="6" t="str">
        <f>'Омск'!A1155</f>
        <v/>
      </c>
      <c r="B1153" s="6" t="str">
        <f>'Омск'!C1155</f>
        <v/>
      </c>
      <c r="C1153" s="6" t="str">
        <f>'Омск'!D1155</f>
        <v>У176EX55</v>
      </c>
    </row>
    <row r="1154">
      <c r="A1154" s="6" t="str">
        <f>'Омск'!A1156</f>
        <v/>
      </c>
      <c r="B1154" s="6" t="str">
        <f>'Омск'!C1156</f>
        <v/>
      </c>
      <c r="C1154" s="6" t="str">
        <f>'Омск'!D1156</f>
        <v>T294УM55</v>
      </c>
    </row>
    <row r="1155">
      <c r="A1155" s="6" t="str">
        <f>'Омск'!A1157</f>
        <v/>
      </c>
      <c r="B1155" s="6" t="str">
        <f>'Омск'!C1157</f>
        <v/>
      </c>
      <c r="C1155" s="6" t="str">
        <f>'Омск'!D1157</f>
        <v>У781KO55</v>
      </c>
    </row>
    <row r="1156">
      <c r="A1156" s="6" t="str">
        <f>'Омск'!A1158</f>
        <v/>
      </c>
      <c r="B1156" s="6" t="str">
        <f>'Омск'!C1158</f>
        <v/>
      </c>
      <c r="C1156" s="6" t="str">
        <f>'Омск'!D1158</f>
        <v>У039BM55</v>
      </c>
    </row>
    <row r="1157">
      <c r="A1157" s="6" t="str">
        <f>'Омск'!A1159</f>
        <v/>
      </c>
      <c r="B1157" s="6" t="str">
        <f>'Омск'!C1159</f>
        <v/>
      </c>
      <c r="C1157" s="6" t="str">
        <f>'Омск'!D1159</f>
        <v>T887OУ55</v>
      </c>
    </row>
    <row r="1158">
      <c r="A1158" s="6" t="str">
        <f>'Омск'!A1160</f>
        <v/>
      </c>
      <c r="B1158" s="6" t="str">
        <f>'Омск'!C1160</f>
        <v/>
      </c>
      <c r="C1158" s="6" t="str">
        <f>'Омск'!D1160</f>
        <v>У064BM55</v>
      </c>
    </row>
    <row r="1159">
      <c r="A1159" s="6" t="str">
        <f>'Омск'!A1161</f>
        <v/>
      </c>
      <c r="B1159" s="6" t="str">
        <f>'Омск'!C1161</f>
        <v/>
      </c>
      <c r="C1159" s="6" t="str">
        <f>'Омск'!D1161</f>
        <v>У907KУ55</v>
      </c>
    </row>
    <row r="1160">
      <c r="A1160" s="6" t="str">
        <f>'Омск'!A1162</f>
        <v/>
      </c>
      <c r="B1160" s="6" t="str">
        <f>'Омск'!C1162</f>
        <v/>
      </c>
      <c r="C1160" s="6" t="str">
        <f>'Омск'!D1162</f>
        <v>T298УC55</v>
      </c>
    </row>
    <row r="1161">
      <c r="A1161" s="6" t="str">
        <f>'Омск'!A1163</f>
        <v/>
      </c>
      <c r="B1161" s="6" t="str">
        <f>'Омск'!C1163</f>
        <v/>
      </c>
      <c r="C1161" s="6" t="str">
        <f>'Омск'!D1163</f>
        <v>T420XO55</v>
      </c>
    </row>
    <row r="1162">
      <c r="A1162" s="6" t="str">
        <f>'Омск'!A1164</f>
        <v/>
      </c>
      <c r="B1162" s="6" t="str">
        <f>'Омск'!C1164</f>
        <v/>
      </c>
      <c r="C1162" s="6" t="str">
        <f>'Омск'!D1164</f>
        <v>T334УУ55</v>
      </c>
    </row>
    <row r="1163">
      <c r="A1163" s="6" t="str">
        <f>'Омск'!A1165</f>
        <v/>
      </c>
      <c r="B1163" s="6" t="str">
        <f>'Омск'!C1165</f>
        <v/>
      </c>
      <c r="C1163" s="6" t="str">
        <f>'Омск'!D1165</f>
        <v>T187УC55</v>
      </c>
    </row>
    <row r="1164">
      <c r="A1164" s="6" t="str">
        <f>'Омск'!A1166</f>
        <v/>
      </c>
      <c r="B1164" s="6" t="str">
        <f>'Омск'!C1166</f>
        <v/>
      </c>
      <c r="C1164" s="6" t="str">
        <f>'Омск'!D1166</f>
        <v>T142CC55</v>
      </c>
    </row>
    <row r="1165">
      <c r="A1165" s="6" t="str">
        <f>'Омск'!A1167</f>
        <v/>
      </c>
      <c r="B1165" s="6" t="str">
        <f>'Омск'!C1167</f>
        <v> ООО "АвтоСила-55"</v>
      </c>
      <c r="C1165" s="6" t="str">
        <f>'Омск'!D1167</f>
        <v>T202MO55</v>
      </c>
    </row>
    <row r="1166">
      <c r="A1166" s="6" t="str">
        <f>'Омск'!A1168</f>
        <v/>
      </c>
      <c r="B1166" s="6" t="str">
        <f>'Омск'!C1168</f>
        <v/>
      </c>
      <c r="C1166" s="6" t="str">
        <f>'Омск'!D1168</f>
        <v>T216OУ55</v>
      </c>
    </row>
    <row r="1167">
      <c r="A1167" s="6" t="str">
        <f>'Омск'!A1169</f>
        <v/>
      </c>
      <c r="B1167" s="6" t="str">
        <f>'Омск'!C1169</f>
        <v/>
      </c>
      <c r="C1167" s="6" t="str">
        <f>'Омск'!D1169</f>
        <v>T342AH55</v>
      </c>
    </row>
    <row r="1168">
      <c r="A1168" s="6" t="str">
        <f>'Омск'!A1170</f>
        <v/>
      </c>
      <c r="B1168" s="6" t="str">
        <f>'Омск'!C1170</f>
        <v/>
      </c>
      <c r="C1168" s="6" t="str">
        <f>'Омск'!D1170</f>
        <v>T207OУ55</v>
      </c>
    </row>
    <row r="1169">
      <c r="A1169" s="6" t="str">
        <f>'Омск'!A1171</f>
        <v/>
      </c>
      <c r="B1169" s="6" t="str">
        <f>'Омск'!C1171</f>
        <v/>
      </c>
      <c r="C1169" s="6" t="str">
        <f>'Омск'!D1171</f>
        <v>T002OC55</v>
      </c>
    </row>
    <row r="1170">
      <c r="A1170" s="6" t="str">
        <f>'Омск'!A1172</f>
        <v/>
      </c>
      <c r="B1170" s="6" t="str">
        <f>'Омск'!C1172</f>
        <v/>
      </c>
      <c r="C1170" s="6" t="str">
        <f>'Омск'!D1172</f>
        <v>T332AH55</v>
      </c>
    </row>
    <row r="1171">
      <c r="A1171" s="6" t="str">
        <f>'Омск'!A1173</f>
        <v/>
      </c>
      <c r="B1171" s="6" t="str">
        <f>'Омск'!C1173</f>
        <v/>
      </c>
      <c r="C1171" s="6" t="str">
        <f>'Омск'!D1173</f>
        <v>T213OУ55</v>
      </c>
    </row>
    <row r="1172">
      <c r="A1172" s="6" t="str">
        <f>'Омск'!A1174</f>
        <v/>
      </c>
      <c r="B1172" s="6" t="str">
        <f>'Омск'!C1174</f>
        <v/>
      </c>
      <c r="C1172" s="6" t="str">
        <f>'Омск'!D1174</f>
        <v>T008OC55</v>
      </c>
    </row>
    <row r="1173">
      <c r="A1173" s="6" t="str">
        <f>'Омск'!A1175</f>
        <v/>
      </c>
      <c r="B1173" s="6" t="str">
        <f>'Омск'!C1175</f>
        <v/>
      </c>
      <c r="C1173" s="6" t="str">
        <f>'Омск'!D1175</f>
        <v>T212OУ55</v>
      </c>
    </row>
    <row r="1174">
      <c r="A1174" s="6" t="str">
        <f>'Омск'!A1176</f>
        <v/>
      </c>
      <c r="B1174" s="6" t="str">
        <f>'Омск'!C1176</f>
        <v/>
      </c>
      <c r="C1174" s="6" t="str">
        <f>'Омск'!D1176</f>
        <v>T204OУ55</v>
      </c>
    </row>
    <row r="1175">
      <c r="A1175" s="6" t="str">
        <f>'Омск'!A1177</f>
        <v/>
      </c>
      <c r="B1175" s="6" t="str">
        <f>'Омск'!C1177</f>
        <v/>
      </c>
      <c r="C1175" s="6" t="str">
        <f>'Омск'!D1177</f>
        <v>C342CB55</v>
      </c>
    </row>
    <row r="1176">
      <c r="A1176" s="6" t="str">
        <f>'Омск'!A1178</f>
        <v/>
      </c>
      <c r="B1176" s="6" t="str">
        <f>'Омск'!C1178</f>
        <v/>
      </c>
      <c r="C1176" s="6" t="str">
        <f>'Омск'!D1178</f>
        <v>T019OC55</v>
      </c>
    </row>
    <row r="1177">
      <c r="A1177" s="6" t="str">
        <f>'Омск'!A1179</f>
        <v/>
      </c>
      <c r="B1177" s="6" t="str">
        <f>'Омск'!C1179</f>
        <v/>
      </c>
      <c r="C1177" s="6" t="str">
        <f>'Омск'!D1179</f>
        <v>C272CA55</v>
      </c>
    </row>
    <row r="1178">
      <c r="A1178" s="6" t="str">
        <f>'Омск'!A1180</f>
        <v/>
      </c>
      <c r="B1178" s="6" t="str">
        <f>'Омск'!C1180</f>
        <v/>
      </c>
      <c r="C1178" s="6" t="str">
        <f>'Омск'!D1180</f>
        <v>T205OУ55</v>
      </c>
    </row>
    <row r="1179">
      <c r="A1179" s="6" t="str">
        <f>'Омск'!A1181</f>
        <v/>
      </c>
      <c r="B1179" s="6" t="str">
        <f>'Омск'!C1181</f>
        <v/>
      </c>
      <c r="C1179" s="6" t="str">
        <f>'Омск'!D1181</f>
        <v>C652УC55</v>
      </c>
    </row>
    <row r="1180">
      <c r="A1180" s="6" t="str">
        <f>'Омск'!A1182</f>
        <v/>
      </c>
      <c r="B1180" s="6" t="str">
        <f>'Омск'!C1182</f>
        <v/>
      </c>
      <c r="C1180" s="6" t="str">
        <f>'Омск'!D1182</f>
        <v>C686PУ55</v>
      </c>
    </row>
    <row r="1181">
      <c r="A1181" s="6" t="str">
        <f>'Омск'!A1183</f>
        <v/>
      </c>
      <c r="B1181" s="6" t="str">
        <f>'Омск'!C1183</f>
        <v/>
      </c>
      <c r="C1181" s="6" t="str">
        <f>'Омск'!D1183</f>
        <v>T895XT55</v>
      </c>
    </row>
    <row r="1182">
      <c r="A1182" s="6" t="str">
        <f>'Омск'!A1184</f>
        <v/>
      </c>
      <c r="B1182" s="6" t="str">
        <f>'Омск'!C1184</f>
        <v/>
      </c>
      <c r="C1182" s="6" t="str">
        <f>'Омск'!D1184</f>
        <v>У061MУ55</v>
      </c>
    </row>
    <row r="1183">
      <c r="A1183" s="6" t="str">
        <f>'Омск'!A1185</f>
        <v/>
      </c>
      <c r="B1183" s="6" t="str">
        <f>'Омск'!C1185</f>
        <v/>
      </c>
      <c r="C1183" s="6" t="str">
        <f>'Омск'!D1185</f>
        <v>T013OC55</v>
      </c>
    </row>
    <row r="1184">
      <c r="A1184" s="6" t="str">
        <f>'Омск'!A1186</f>
        <v/>
      </c>
      <c r="B1184" s="6" t="str">
        <f>'Омск'!C1186</f>
        <v/>
      </c>
      <c r="C1184" s="6" t="str">
        <f>'Омск'!D1186</f>
        <v>T974AT55</v>
      </c>
    </row>
    <row r="1185">
      <c r="A1185" s="6" t="str">
        <f>'Омск'!A1187</f>
        <v/>
      </c>
      <c r="B1185" s="6" t="str">
        <f>'Омск'!C1187</f>
        <v/>
      </c>
      <c r="C1185" s="6" t="str">
        <f>'Омск'!D1187</f>
        <v>У431XE55</v>
      </c>
    </row>
    <row r="1186">
      <c r="A1186" s="6" t="str">
        <f>'Омск'!A1188</f>
        <v/>
      </c>
      <c r="B1186" s="6" t="str">
        <f>'Омск'!C1188</f>
        <v> </v>
      </c>
      <c r="C1186" s="6" t="str">
        <f>'Омск'!D1188</f>
        <v>У381MO55</v>
      </c>
    </row>
    <row r="1187">
      <c r="A1187" s="6" t="str">
        <f>'Омск'!A1189</f>
        <v/>
      </c>
      <c r="B1187" s="6" t="str">
        <f>'Омск'!C1189</f>
        <v> ООО  "АвтоСила-55"</v>
      </c>
      <c r="C1187" s="6" t="str">
        <f>'Омск'!D1189</f>
        <v>У775MH55</v>
      </c>
    </row>
    <row r="1188">
      <c r="A1188" s="6" t="str">
        <f>'Омск'!A1190</f>
        <v>АК-55-000603</v>
      </c>
      <c r="B1188" s="6" t="str">
        <f>'Омск'!C1190</f>
        <v>ООО "АвтоСила-55"</v>
      </c>
      <c r="C1188" s="6" t="str">
        <f>'Омск'!D1190</f>
        <v>T663OT55</v>
      </c>
    </row>
    <row r="1189">
      <c r="A1189" s="6" t="str">
        <f>'Омск'!A1191</f>
        <v/>
      </c>
      <c r="B1189" s="6" t="str">
        <f>'Омск'!C1191</f>
        <v>ООО "АС55"</v>
      </c>
      <c r="C1189" s="6" t="str">
        <f>'Омск'!D1191</f>
        <v>T725PP55</v>
      </c>
    </row>
    <row r="1190">
      <c r="A1190" s="6" t="str">
        <f>'Омск'!A1192</f>
        <v/>
      </c>
      <c r="B1190" s="6" t="str">
        <f>'Омск'!C1192</f>
        <v/>
      </c>
      <c r="C1190" s="6" t="str">
        <f>'Омск'!D1192</f>
        <v>У987HT55</v>
      </c>
    </row>
    <row r="1191">
      <c r="A1191" s="6" t="str">
        <f>'Омск'!A1193</f>
        <v/>
      </c>
      <c r="B1191" s="6" t="str">
        <f>'Омск'!C1193</f>
        <v/>
      </c>
      <c r="C1191" s="6" t="str">
        <f>'Омск'!D1193</f>
        <v>C372EE55</v>
      </c>
    </row>
    <row r="1192">
      <c r="A1192" s="6" t="str">
        <f>'Омск'!A1194</f>
        <v/>
      </c>
      <c r="B1192" s="6" t="str">
        <f>'Омск'!C1194</f>
        <v/>
      </c>
      <c r="C1192" s="6" t="str">
        <f>'Омск'!D1194</f>
        <v>C945УH55</v>
      </c>
    </row>
    <row r="1193">
      <c r="A1193" s="6" t="str">
        <f>'Омск'!A1195</f>
        <v/>
      </c>
      <c r="B1193" s="6" t="str">
        <f>'Омск'!C1195</f>
        <v> </v>
      </c>
      <c r="C1193" s="6" t="str">
        <f>'Омск'!D1195</f>
        <v>H427BP55</v>
      </c>
    </row>
    <row r="1194">
      <c r="A1194" s="6" t="str">
        <f>'Омск'!A1196</f>
        <v/>
      </c>
      <c r="B1194" s="6" t="str">
        <f>'Омск'!C1196</f>
        <v/>
      </c>
      <c r="C1194" s="6" t="str">
        <f>'Омск'!D1196</f>
        <v>T697TP55</v>
      </c>
    </row>
    <row r="1195">
      <c r="A1195" s="6" t="str">
        <f>'Омск'!A1197</f>
        <v/>
      </c>
      <c r="B1195" s="6" t="str">
        <f>'Омск'!C1197</f>
        <v> ООО "АС55"</v>
      </c>
      <c r="C1195" s="6" t="str">
        <f>'Омск'!D1197</f>
        <v>У598OE55</v>
      </c>
    </row>
    <row r="1196">
      <c r="A1196" s="6" t="str">
        <f>'Омск'!A1198</f>
        <v/>
      </c>
      <c r="B1196" s="6" t="str">
        <f>'Омск'!C1198</f>
        <v/>
      </c>
      <c r="C1196" s="6" t="str">
        <f>'Омск'!D1198</f>
        <v>T436XX55</v>
      </c>
    </row>
    <row r="1197">
      <c r="A1197" s="6" t="str">
        <f>'Омск'!A1199</f>
        <v/>
      </c>
      <c r="B1197" s="6" t="str">
        <f>'Омск'!C1199</f>
        <v/>
      </c>
      <c r="C1197" s="6" t="str">
        <f>'Омск'!D1199</f>
        <v>У273XO55</v>
      </c>
    </row>
    <row r="1198">
      <c r="A1198" s="6" t="str">
        <f>'Омск'!A1200</f>
        <v>АН-55-000604</v>
      </c>
      <c r="B1198" s="6" t="str">
        <f>'Омск'!C1200</f>
        <v>МБОУ " Почекуевская СОШ"</v>
      </c>
      <c r="C1198" s="6" t="str">
        <f>'Омск'!D1200</f>
        <v>T051TA55</v>
      </c>
    </row>
    <row r="1199">
      <c r="A1199" s="6" t="str">
        <f>'Омск'!A1201</f>
        <v>АН-55-000605</v>
      </c>
      <c r="B1199" s="6" t="str">
        <f>'Омск'!C1201</f>
        <v>БОУ "Междуреченская СОШ"</v>
      </c>
      <c r="C1199" s="6" t="str">
        <f>'Омск'!D1201</f>
        <v>C755KM55</v>
      </c>
    </row>
    <row r="1200">
      <c r="A1200" s="6" t="str">
        <f>'Омск'!A1202</f>
        <v>АН-55-000606</v>
      </c>
      <c r="B1200" s="6" t="str">
        <f>'Омск'!C1202</f>
        <v>БОУ "Чекрушанская СОШ"</v>
      </c>
      <c r="C1200" s="6" t="str">
        <f>'Омск'!D1202</f>
        <v>C386TУ55</v>
      </c>
    </row>
    <row r="1201">
      <c r="A1201" s="6" t="str">
        <f>'Омск'!A1203</f>
        <v>АН-55-000607</v>
      </c>
      <c r="B1201" s="6" t="str">
        <f>'Омск'!C1203</f>
        <v>БОУ "Самсоновская СОШ"</v>
      </c>
      <c r="C1201" s="6" t="str">
        <f>'Омск'!D1203</f>
        <v>C391TУ55</v>
      </c>
    </row>
    <row r="1202">
      <c r="A1202" s="6" t="str">
        <f>'Омск'!A1204</f>
        <v/>
      </c>
      <c r="B1202" s="6" t="str">
        <f>'Омск'!C1204</f>
        <v/>
      </c>
      <c r="C1202" s="6" t="str">
        <f>'Омск'!D1204</f>
        <v>C381TУ55</v>
      </c>
    </row>
    <row r="1203">
      <c r="A1203" s="6" t="str">
        <f>'Омск'!A1205</f>
        <v>АН-55-000608</v>
      </c>
      <c r="B1203" s="6" t="str">
        <f>'Омск'!C1205</f>
        <v>БОУ "Черняевская ООШ"</v>
      </c>
      <c r="C1203" s="6" t="str">
        <f>'Омск'!D1205</f>
        <v>O704PO55</v>
      </c>
    </row>
    <row r="1204">
      <c r="A1204" s="6" t="str">
        <f>'Омск'!A1206</f>
        <v>АН-55-000609</v>
      </c>
      <c r="B1204" s="6" t="str">
        <f>'Омск'!C1206</f>
        <v>БОУ "Михайловская СОШ"</v>
      </c>
      <c r="C1204" s="6" t="str">
        <f>'Омск'!D1206</f>
        <v>H176HB55</v>
      </c>
    </row>
    <row r="1205">
      <c r="A1205" s="6" t="str">
        <f>'Омск'!A1207</f>
        <v>АН-55-000610</v>
      </c>
      <c r="B1205" s="6" t="str">
        <f>'Омск'!C1207</f>
        <v>БОУ "Пологрудовская СОШ"</v>
      </c>
      <c r="C1205" s="6" t="str">
        <f>'Омск'!D1207</f>
        <v>C856BH55</v>
      </c>
    </row>
    <row r="1206">
      <c r="A1206" s="6" t="str">
        <f>'Омск'!A1208</f>
        <v/>
      </c>
      <c r="B1206" s="6" t="str">
        <f>'Омск'!C1208</f>
        <v/>
      </c>
      <c r="C1206" s="6" t="str">
        <f>'Омск'!D1208</f>
        <v>C183TУ55</v>
      </c>
    </row>
    <row r="1207">
      <c r="A1207" s="6" t="str">
        <f>'Омск'!A1209</f>
        <v>АК-55-000624</v>
      </c>
      <c r="B1207" s="6" t="str">
        <f>'Омск'!C1209</f>
        <v>ООО "АРС"</v>
      </c>
      <c r="C1207" s="6" t="str">
        <f>'Омск'!D1209</f>
        <v>C586HM55</v>
      </c>
    </row>
    <row r="1208">
      <c r="A1208" s="6" t="str">
        <f>'Омск'!A1210</f>
        <v/>
      </c>
      <c r="B1208" s="6" t="str">
        <f>'Омск'!C1210</f>
        <v/>
      </c>
      <c r="C1208" s="6" t="str">
        <f>'Омск'!D1210</f>
        <v>O241XE55</v>
      </c>
    </row>
    <row r="1209">
      <c r="A1209" s="6" t="str">
        <f>'Омск'!A1211</f>
        <v>АН-55-000623</v>
      </c>
      <c r="B1209" s="6" t="str">
        <f>'Омск'!C1211</f>
        <v>МБОУ "УКРАИНСКАЯ СОШ"</v>
      </c>
      <c r="C1209" s="6" t="str">
        <f>'Омск'!D1211</f>
        <v>C290TK55</v>
      </c>
    </row>
    <row r="1210">
      <c r="A1210" s="6" t="str">
        <f>'Омск'!A1212</f>
        <v/>
      </c>
      <c r="B1210" s="6" t="str">
        <f>'Омск'!C1212</f>
        <v/>
      </c>
      <c r="C1210" s="6" t="str">
        <f>'Омск'!D1212</f>
        <v>AT03555</v>
      </c>
    </row>
    <row r="1211">
      <c r="A1211" s="6" t="str">
        <f>'Омск'!A1213</f>
        <v>АК-55-000611</v>
      </c>
      <c r="B1211" s="6" t="str">
        <f>'Омск'!C1213</f>
        <v>Челпанов Александр Васильевич</v>
      </c>
      <c r="C1211" s="6" t="str">
        <f>'Омск'!D1213</f>
        <v>T505УУ55</v>
      </c>
    </row>
    <row r="1212">
      <c r="A1212" s="6" t="str">
        <f>'Омск'!A1214</f>
        <v/>
      </c>
      <c r="B1212" s="6" t="str">
        <f>'Омск'!C1214</f>
        <v/>
      </c>
      <c r="C1212" s="6" t="str">
        <f>'Омск'!D1214</f>
        <v>H99HX55</v>
      </c>
    </row>
    <row r="1213">
      <c r="A1213" s="6" t="str">
        <f>'Омск'!A1215</f>
        <v/>
      </c>
      <c r="B1213" s="6" t="str">
        <f>'Омск'!C1215</f>
        <v>Челпанов  Александр Васильевич</v>
      </c>
      <c r="C1213" s="6" t="str">
        <f>'Омск'!D1215</f>
        <v>T100CP55</v>
      </c>
    </row>
    <row r="1214">
      <c r="A1214" s="6" t="str">
        <f>'Омск'!A1216</f>
        <v>АН-55-000612</v>
      </c>
      <c r="B1214" s="6" t="str">
        <f>'Омск'!C1216</f>
        <v>МОБУ "Никольская сош"</v>
      </c>
      <c r="C1214" s="6" t="str">
        <f>'Омск'!D1216</f>
        <v>C788TK55</v>
      </c>
    </row>
    <row r="1215">
      <c r="A1215" s="6" t="str">
        <f>'Омск'!A1217</f>
        <v>АН-55-000613</v>
      </c>
      <c r="B1215" s="6" t="str">
        <f>'Омск'!C1217</f>
        <v>МБОУ "Борисовская СОШ"</v>
      </c>
      <c r="C1215" s="6" t="str">
        <f>'Омск'!D1217</f>
        <v>C931EM55</v>
      </c>
    </row>
    <row r="1216">
      <c r="A1216" s="6" t="str">
        <f>'Омск'!A1218</f>
        <v/>
      </c>
      <c r="B1216" s="6" t="str">
        <f>'Омск'!C1218</f>
        <v/>
      </c>
      <c r="C1216" s="6" t="str">
        <f>'Омск'!D1218</f>
        <v>T820CK55</v>
      </c>
    </row>
    <row r="1217">
      <c r="A1217" s="6" t="str">
        <f>'Омск'!A1219</f>
        <v/>
      </c>
      <c r="B1217" s="6" t="str">
        <f>'Омск'!C1219</f>
        <v/>
      </c>
      <c r="C1217" s="6" t="str">
        <f>'Омск'!D1219</f>
        <v>T111УT55</v>
      </c>
    </row>
    <row r="1218">
      <c r="A1218" s="6" t="str">
        <f>'Омск'!A1220</f>
        <v>АН-55-000614</v>
      </c>
      <c r="B1218" s="6" t="str">
        <f>'Омск'!C1220</f>
        <v>ОмГУПС (ОмИИТ)</v>
      </c>
      <c r="C1218" s="6" t="str">
        <f>'Омск'!D1220</f>
        <v>O143OO55</v>
      </c>
    </row>
    <row r="1219">
      <c r="A1219" s="6" t="str">
        <f>'Омск'!A1221</f>
        <v/>
      </c>
      <c r="B1219" s="6" t="str">
        <f>'Омск'!C1221</f>
        <v/>
      </c>
      <c r="C1219" s="6" t="str">
        <f>'Омск'!D1221</f>
        <v>P980XE54</v>
      </c>
    </row>
    <row r="1220">
      <c r="A1220" s="6" t="str">
        <f>'Омск'!A1222</f>
        <v/>
      </c>
      <c r="B1220" s="6" t="str">
        <f>'Омск'!C1222</f>
        <v/>
      </c>
      <c r="C1220" s="6" t="str">
        <f>'Омск'!D1222</f>
        <v>У259TO42</v>
      </c>
    </row>
    <row r="1221">
      <c r="A1221" s="6" t="str">
        <f>'Омск'!A1223</f>
        <v>АН-55-000615</v>
      </c>
      <c r="B1221" s="6" t="str">
        <f>'Омск'!C1223</f>
        <v>МБОУ "Максимовская СОШ"</v>
      </c>
      <c r="C1221" s="6" t="str">
        <f>'Омск'!D1223</f>
        <v>T848X55</v>
      </c>
    </row>
    <row r="1222">
      <c r="A1222" s="6" t="str">
        <f>'Омск'!A1224</f>
        <v/>
      </c>
      <c r="B1222" s="6" t="str">
        <f>'Омск'!C1224</f>
        <v/>
      </c>
      <c r="C1222" s="6" t="str">
        <f>'Омск'!D1224</f>
        <v>C982EM55</v>
      </c>
    </row>
    <row r="1223">
      <c r="A1223" s="6" t="str">
        <f>'Омск'!A1225</f>
        <v>АН-55-000622</v>
      </c>
      <c r="B1223" s="6" t="str">
        <f>'Омск'!C1225</f>
        <v>БОУ "Усть-Тарская ООШ"</v>
      </c>
      <c r="C1223" s="6" t="str">
        <f>'Омск'!D1225</f>
        <v>O706BK55</v>
      </c>
    </row>
    <row r="1224">
      <c r="A1224" s="6" t="str">
        <f>'Омск'!A1226</f>
        <v>АН-55-000621</v>
      </c>
      <c r="B1224" s="6" t="str">
        <f>'Омск'!C1226</f>
        <v>МБОУ «Кутузовская СОШ»</v>
      </c>
      <c r="C1224" s="6" t="str">
        <f>'Омск'!D1226</f>
        <v>C681TA55</v>
      </c>
    </row>
    <row r="1225">
      <c r="A1225" s="6" t="str">
        <f>'Омск'!A1227</f>
        <v>АН-55-000620</v>
      </c>
      <c r="B1225" s="6" t="str">
        <f>'Омск'!C1227</f>
        <v>МБОУ "Князевская СОШ"</v>
      </c>
      <c r="C1225" s="6" t="str">
        <f>'Омск'!D1227</f>
        <v>C541TK55</v>
      </c>
    </row>
    <row r="1226">
      <c r="A1226" s="6" t="str">
        <f>'Омск'!A1228</f>
        <v>АН-55-000619</v>
      </c>
      <c r="B1226" s="6" t="str">
        <f>'Омск'!C1228</f>
        <v>БОУ "Больше-Туралинская СОШ"</v>
      </c>
      <c r="C1226" s="6" t="str">
        <f>'Омск'!D1228</f>
        <v>H202BE55</v>
      </c>
    </row>
    <row r="1227">
      <c r="A1227" s="6" t="str">
        <f>'Омск'!A1229</f>
        <v>АН-55-000618</v>
      </c>
      <c r="B1227" s="6" t="str">
        <f>'Омск'!C1229</f>
        <v>БОУ "Вставская СОШ"</v>
      </c>
      <c r="C1227" s="6" t="str">
        <f>'Омск'!D1229</f>
        <v>C362TУ55</v>
      </c>
    </row>
    <row r="1228">
      <c r="A1228" s="6" t="str">
        <f>'Омск'!A1230</f>
        <v>ACC-55-000141</v>
      </c>
      <c r="B1228" s="6" t="str">
        <f>'Омск'!C1230</f>
        <v>Шукшин  Василий Игоревич</v>
      </c>
      <c r="C1228" s="6" t="str">
        <f>'Омск'!D1230</f>
        <v>C325PT55</v>
      </c>
    </row>
    <row r="1229">
      <c r="A1229" s="6" t="str">
        <f>'Омск'!A1231</f>
        <v>АН-55-000616</v>
      </c>
      <c r="B1229" s="6" t="str">
        <f>'Омск'!C1231</f>
        <v>МБОУ "Кормиловская СОШ № 1"
</v>
      </c>
      <c r="C1229" s="6" t="str">
        <f>'Омск'!D1231</f>
        <v>T609CK55</v>
      </c>
    </row>
    <row r="1230">
      <c r="A1230" s="6" t="str">
        <f>'Омск'!A1232</f>
        <v/>
      </c>
      <c r="B1230" s="6" t="str">
        <f>'Омск'!C1232</f>
        <v/>
      </c>
      <c r="C1230" s="6" t="str">
        <f>'Омск'!D1232</f>
        <v>P068HK55</v>
      </c>
    </row>
    <row r="1231">
      <c r="A1231" s="6" t="str">
        <f>'Омск'!A1233</f>
        <v>АН-55-000574</v>
      </c>
      <c r="B1231" s="6" t="str">
        <f>'Омск'!C1233</f>
        <v>МБОУ "Павлоградская гимназия им. В.М. Тытаря"</v>
      </c>
      <c r="C1231" s="6" t="str">
        <f>'Омск'!D1233</f>
        <v>У454BC55</v>
      </c>
    </row>
    <row r="1232">
      <c r="A1232" s="6" t="str">
        <f>'Омск'!A1234</f>
        <v/>
      </c>
      <c r="B1232" s="6" t="str">
        <f>'Омск'!C1234</f>
        <v/>
      </c>
      <c r="C1232" s="6" t="str">
        <f>'Омск'!D1234</f>
        <v>T719XP55</v>
      </c>
    </row>
    <row r="1233">
      <c r="A1233" s="6" t="str">
        <f>'Омск'!A1235</f>
        <v>АК-55-000571</v>
      </c>
      <c r="B1233" s="6" t="str">
        <f>'Омск'!C1235</f>
        <v>Панько Анатолий Дмитриевич</v>
      </c>
      <c r="C1233" s="6" t="str">
        <f>'Омск'!D1235</f>
        <v>T386TB55</v>
      </c>
    </row>
    <row r="1234">
      <c r="A1234" s="6" t="str">
        <f>'Омск'!A1236</f>
        <v/>
      </c>
      <c r="B1234" s="6" t="str">
        <f>'Омск'!C1236</f>
        <v/>
      </c>
      <c r="C1234" s="6" t="str">
        <f>'Омск'!D1236</f>
        <v>M005PK174</v>
      </c>
    </row>
    <row r="1235">
      <c r="A1235" s="6" t="str">
        <f>'Омск'!A1237</f>
        <v/>
      </c>
      <c r="B1235" s="6" t="str">
        <f>'Омск'!C1237</f>
        <v/>
      </c>
      <c r="C1235" s="6" t="str">
        <f>'Омск'!D1237</f>
        <v>O686MУ43</v>
      </c>
    </row>
    <row r="1236">
      <c r="A1236" s="6" t="str">
        <f>'Омск'!A1238</f>
        <v/>
      </c>
      <c r="B1236" s="6" t="str">
        <f>'Омск'!C1238</f>
        <v/>
      </c>
      <c r="C1236" s="6" t="str">
        <f>'Омск'!D1238</f>
        <v>T361AT55</v>
      </c>
    </row>
    <row r="1237">
      <c r="A1237" s="6" t="str">
        <f>'Омск'!A1239</f>
        <v/>
      </c>
      <c r="B1237" s="6" t="str">
        <f>'Омск'!C1239</f>
        <v/>
      </c>
      <c r="C1237" s="6" t="str">
        <f>'Омск'!D1239</f>
        <v>C117TH55</v>
      </c>
    </row>
    <row r="1238">
      <c r="A1238" s="6" t="str">
        <f>'Омск'!A1240</f>
        <v/>
      </c>
      <c r="B1238" s="6" t="str">
        <f>'Омск'!C1240</f>
        <v/>
      </c>
      <c r="C1238" s="6" t="str">
        <f>'Омск'!D1240</f>
        <v>C928KP55</v>
      </c>
    </row>
    <row r="1239">
      <c r="A1239" s="6" t="str">
        <f>'Омск'!A1241</f>
        <v/>
      </c>
      <c r="B1239" s="6" t="str">
        <f>'Омск'!C1241</f>
        <v/>
      </c>
      <c r="C1239" s="6" t="str">
        <f>'Омск'!D1241</f>
        <v>C138OX154</v>
      </c>
    </row>
    <row r="1240">
      <c r="A1240" s="6" t="str">
        <f>'Омск'!A1242</f>
        <v/>
      </c>
      <c r="B1240" s="6" t="str">
        <f>'Омск'!C1242</f>
        <v/>
      </c>
      <c r="C1240" s="6" t="str">
        <f>'Омск'!D1242</f>
        <v>У671BT55</v>
      </c>
    </row>
    <row r="1241">
      <c r="A1241" s="6" t="str">
        <f>'Омск'!A1243</f>
        <v/>
      </c>
      <c r="B1241" s="6" t="str">
        <f>'Омск'!C1243</f>
        <v/>
      </c>
      <c r="C1241" s="6" t="str">
        <f>'Омск'!D1243</f>
        <v>У083BT55</v>
      </c>
    </row>
    <row r="1242">
      <c r="A1242" s="6" t="str">
        <f>'Омск'!A1244</f>
        <v/>
      </c>
      <c r="B1242" s="6" t="str">
        <f>'Омск'!C1244</f>
        <v/>
      </c>
      <c r="C1242" s="6" t="str">
        <f>'Омск'!D1244</f>
        <v>У307BT55</v>
      </c>
    </row>
    <row r="1243">
      <c r="A1243" s="6" t="str">
        <f>'Омск'!A1245</f>
        <v/>
      </c>
      <c r="B1243" s="6" t="str">
        <f>'Омск'!C1245</f>
        <v/>
      </c>
      <c r="C1243" s="6" t="str">
        <f>'Омск'!D1245</f>
        <v>У286BT55</v>
      </c>
    </row>
    <row r="1244">
      <c r="A1244" s="6" t="str">
        <f>'Омск'!A1246</f>
        <v/>
      </c>
      <c r="B1244" s="6" t="str">
        <f>'Омск'!C1246</f>
        <v>Панько  Анатолий Дмитриевич</v>
      </c>
      <c r="C1244" s="6" t="str">
        <f>'Омск'!D1246</f>
        <v>У846MX55</v>
      </c>
    </row>
    <row r="1245">
      <c r="A1245" s="6" t="str">
        <f>'Омск'!A1247</f>
        <v>АН-55-000577</v>
      </c>
      <c r="B1245" s="6" t="str">
        <f>'Омск'!C1247</f>
        <v>ООО «Агропарк «Черёмушки»</v>
      </c>
      <c r="C1245" s="6" t="str">
        <f>'Омск'!D1247</f>
        <v>T448MУ55</v>
      </c>
    </row>
    <row r="1246">
      <c r="A1246" s="6" t="str">
        <f>'Омск'!A1248</f>
        <v>АН-55-000576</v>
      </c>
      <c r="B1246" s="6" t="str">
        <f>'Омск'!C1248</f>
        <v>БОУ "Чередовская средняя школа"</v>
      </c>
      <c r="C1246" s="6" t="str">
        <f>'Омск'!D1248</f>
        <v>T963УX55</v>
      </c>
    </row>
    <row r="1247">
      <c r="A1247" s="6" t="str">
        <f>'Омск'!A1249</f>
        <v>АН-55-000573</v>
      </c>
      <c r="B1247" s="6" t="str">
        <f>'Омск'!C1249</f>
        <v>МКУ "ЦОУО"</v>
      </c>
      <c r="C1247" s="6" t="str">
        <f>'Омск'!D1249</f>
        <v>C651MA55</v>
      </c>
    </row>
    <row r="1248">
      <c r="A1248" s="6" t="str">
        <f>'Омск'!A1250</f>
        <v>АН-55-000575</v>
      </c>
      <c r="B1248" s="6" t="str">
        <f>'Омск'!C1250</f>
        <v>МБОУ "Красноярская СОШ"</v>
      </c>
      <c r="C1248" s="6" t="str">
        <f>'Омск'!D1250</f>
        <v>C668TA55</v>
      </c>
    </row>
    <row r="1249">
      <c r="A1249" s="6" t="str">
        <f>'Омск'!A1251</f>
        <v/>
      </c>
      <c r="B1249" s="6" t="str">
        <f>'Омск'!C1251</f>
        <v/>
      </c>
      <c r="C1249" s="6" t="str">
        <f>'Омск'!D1251</f>
        <v>O227MA55</v>
      </c>
    </row>
    <row r="1250">
      <c r="A1250" s="6" t="str">
        <f>'Омск'!A1252</f>
        <v/>
      </c>
      <c r="B1250" s="6" t="str">
        <f>'Омск'!C1252</f>
        <v/>
      </c>
      <c r="C1250" s="6" t="str">
        <f>'Омск'!D1252</f>
        <v>P507TH55</v>
      </c>
    </row>
    <row r="1251">
      <c r="A1251" s="6" t="str">
        <f>'Омск'!A1253</f>
        <v/>
      </c>
      <c r="B1251" s="6" t="str">
        <f>'Омск'!C1253</f>
        <v>МБОУ «Красноярская СОШ»</v>
      </c>
      <c r="C1251" s="6" t="str">
        <f>'Омск'!D1253</f>
        <v>У253MP55</v>
      </c>
    </row>
    <row r="1252">
      <c r="A1252" s="6" t="str">
        <f>'Омск'!A1254</f>
        <v>АН-55-000592</v>
      </c>
      <c r="B1252" s="6" t="str">
        <f>'Омск'!C1254</f>
        <v>БОУ "Екатерининская СОШ"</v>
      </c>
      <c r="C1252" s="6" t="str">
        <f>'Омск'!D1254</f>
        <v>C706KM55</v>
      </c>
    </row>
    <row r="1253">
      <c r="A1253" s="6" t="str">
        <f>'Омск'!A1255</f>
        <v>АН-55-000593</v>
      </c>
      <c r="B1253" s="6" t="str">
        <f>'Омск'!C1255</f>
        <v>МБОУ "Марьяновская СОШ №3"</v>
      </c>
      <c r="C1253" s="6" t="str">
        <f>'Омск'!D1255</f>
        <v>C591KM55</v>
      </c>
    </row>
    <row r="1254">
      <c r="A1254" s="6" t="str">
        <f>'Омск'!A1256</f>
        <v>АН-55-000594</v>
      </c>
      <c r="B1254" s="6" t="str">
        <f>'Омск'!C1256</f>
        <v>БОУ "Егоровская СОШ"</v>
      </c>
      <c r="C1254" s="6" t="str">
        <f>'Омск'!D1256</f>
        <v>C364TУ55</v>
      </c>
    </row>
    <row r="1255">
      <c r="A1255" s="6" t="str">
        <f>'Омск'!A1257</f>
        <v>АН-55-000595</v>
      </c>
      <c r="B1255" s="6" t="str">
        <f>'Омск'!C1257</f>
        <v>МБОУ "Чистовская СШ"</v>
      </c>
      <c r="C1255" s="6" t="str">
        <f>'Омск'!D1257</f>
        <v>T898УT55</v>
      </c>
    </row>
    <row r="1256">
      <c r="A1256" s="6" t="str">
        <f>'Омск'!A1258</f>
        <v/>
      </c>
      <c r="B1256" s="6" t="str">
        <f>'Омск'!C1258</f>
        <v/>
      </c>
      <c r="C1256" s="6" t="str">
        <f>'Омск'!D1258</f>
        <v>T436CK55</v>
      </c>
    </row>
    <row r="1257">
      <c r="A1257" s="6" t="str">
        <f>'Омск'!A1259</f>
        <v>АН-55-000596</v>
      </c>
      <c r="B1257" s="6" t="str">
        <f>'Омск'!C1259</f>
        <v>МБОУ «Такмыкская СОШ»</v>
      </c>
      <c r="C1257" s="6" t="str">
        <f>'Омск'!D1259</f>
        <v>C293TA55</v>
      </c>
    </row>
    <row r="1258">
      <c r="A1258" s="6" t="str">
        <f>'Омск'!A1260</f>
        <v>АН-55-000597</v>
      </c>
      <c r="B1258" s="6" t="str">
        <f>'Омск'!C1260</f>
        <v>МОБУ "Хуторская СОШ"</v>
      </c>
      <c r="C1258" s="6" t="str">
        <f>'Омск'!D1260</f>
        <v>C798TK55</v>
      </c>
    </row>
    <row r="1259">
      <c r="A1259" s="6" t="str">
        <f>'Омск'!A1261</f>
        <v/>
      </c>
      <c r="B1259" s="6" t="str">
        <f>'Омск'!C1261</f>
        <v/>
      </c>
      <c r="C1259" s="6" t="str">
        <f>'Омск'!D1261</f>
        <v>C354TK55</v>
      </c>
    </row>
    <row r="1260">
      <c r="A1260" s="6" t="str">
        <f>'Омск'!A1262</f>
        <v>АН-55-000599</v>
      </c>
      <c r="B1260" s="6" t="str">
        <f>'Омск'!C1262</f>
        <v>МБОУ "Куломзинсая СШ"</v>
      </c>
      <c r="C1260" s="6" t="str">
        <f>'Омск'!D1262</f>
        <v>T428CK55</v>
      </c>
    </row>
    <row r="1261">
      <c r="A1261" s="6" t="str">
        <f>'Омск'!A1263</f>
        <v>АН-55-000598</v>
      </c>
      <c r="B1261" s="6" t="str">
        <f>'Омск'!C1263</f>
        <v>МБОУ "Любино-Малоросская СОШ"</v>
      </c>
      <c r="C1261" s="6" t="str">
        <f>'Омск'!D1263</f>
        <v>C136HB55</v>
      </c>
    </row>
    <row r="1262">
      <c r="A1262" s="6" t="str">
        <f>'Омск'!A1264</f>
        <v/>
      </c>
      <c r="B1262" s="6" t="str">
        <f>'Омск'!C1264</f>
        <v/>
      </c>
      <c r="C1262" s="6" t="str">
        <f>'Омск'!D1264</f>
        <v>У171BE55</v>
      </c>
    </row>
    <row r="1263">
      <c r="A1263" s="6" t="str">
        <f>'Омск'!A1265</f>
        <v>АН-55-000600</v>
      </c>
      <c r="B1263" s="6" t="str">
        <f>'Омск'!C1265</f>
        <v>МБОУ "Пикетинская СОШ"</v>
      </c>
      <c r="C1263" s="6" t="str">
        <f>'Омск'!D1265</f>
        <v>У258KB55</v>
      </c>
    </row>
    <row r="1264">
      <c r="A1264" s="6" t="str">
        <f>'Омск'!A1266</f>
        <v>АН-55-000601</v>
      </c>
      <c r="B1264" s="6" t="str">
        <f>'Омск'!C1266</f>
        <v>МБОУ "Жирновская СОШ"</v>
      </c>
      <c r="C1264" s="6" t="str">
        <f>'Омск'!D1266</f>
        <v>P855PУ55</v>
      </c>
    </row>
    <row r="1265">
      <c r="A1265" s="6" t="str">
        <f>'Омск'!A1267</f>
        <v/>
      </c>
      <c r="B1265" s="6" t="str">
        <f>'Омск'!C1267</f>
        <v/>
      </c>
      <c r="C1265" s="6" t="str">
        <f>'Омск'!D1267</f>
        <v>O476MK55</v>
      </c>
    </row>
    <row r="1266">
      <c r="A1266" s="6" t="str">
        <f>'Омск'!A1268</f>
        <v/>
      </c>
      <c r="B1266" s="6" t="str">
        <f>'Омск'!C1268</f>
        <v> МБОУ "Жирновская СОШ"</v>
      </c>
      <c r="C1266" s="6" t="str">
        <f>'Омск'!D1268</f>
        <v>C548TK55</v>
      </c>
    </row>
    <row r="1267">
      <c r="A1267" s="6" t="str">
        <f>'Омск'!A1269</f>
        <v>АН-55-000591</v>
      </c>
      <c r="B1267" s="6" t="str">
        <f>'Омск'!C1269</f>
        <v>МКУ "ЦФЭХО"</v>
      </c>
      <c r="C1267" s="6" t="str">
        <f>'Омск'!D1269</f>
        <v>H247HX55</v>
      </c>
    </row>
    <row r="1268">
      <c r="A1268" s="6" t="str">
        <f>'Омск'!A1270</f>
        <v/>
      </c>
      <c r="B1268" s="6" t="str">
        <f>'Омск'!C1270</f>
        <v/>
      </c>
      <c r="C1268" s="6" t="str">
        <f>'Омск'!D1270</f>
        <v>H607KK55</v>
      </c>
    </row>
    <row r="1269">
      <c r="A1269" s="6" t="str">
        <f>'Омск'!A1271</f>
        <v>АК-55-000371</v>
      </c>
      <c r="B1269" s="6" t="str">
        <f>'Омск'!C1271</f>
        <v>ООО "ТорТранс"</v>
      </c>
      <c r="C1269" s="6" t="str">
        <f>'Омск'!D1271</f>
        <v>У269KX55</v>
      </c>
    </row>
    <row r="1270">
      <c r="A1270" s="6" t="str">
        <f>'Омск'!A1272</f>
        <v/>
      </c>
      <c r="B1270" s="6" t="str">
        <f>'Омск'!C1272</f>
        <v/>
      </c>
      <c r="C1270" s="6" t="str">
        <f>'Омск'!D1272</f>
        <v>У619KM55</v>
      </c>
    </row>
    <row r="1271">
      <c r="A1271" s="6" t="str">
        <f>'Омск'!A1273</f>
        <v/>
      </c>
      <c r="B1271" s="6" t="str">
        <f>'Омск'!C1273</f>
        <v/>
      </c>
      <c r="C1271" s="6" t="str">
        <f>'Омск'!D1273</f>
        <v>У765KP55</v>
      </c>
    </row>
    <row r="1272">
      <c r="A1272" s="6" t="str">
        <f>'Омск'!A1274</f>
        <v/>
      </c>
      <c r="B1272" s="6" t="str">
        <f>'Омск'!C1274</f>
        <v/>
      </c>
      <c r="C1272" s="6" t="str">
        <f>'Омск'!D1274</f>
        <v>У752KP55</v>
      </c>
    </row>
    <row r="1273">
      <c r="A1273" s="6" t="str">
        <f>'Омск'!A1275</f>
        <v/>
      </c>
      <c r="B1273" s="6" t="str">
        <f>'Омск'!C1275</f>
        <v/>
      </c>
      <c r="C1273" s="6" t="str">
        <f>'Омск'!D1275</f>
        <v>T380XУ55</v>
      </c>
    </row>
    <row r="1274">
      <c r="A1274" s="6" t="str">
        <f>'Омск'!A1276</f>
        <v/>
      </c>
      <c r="B1274" s="6" t="str">
        <f>'Омск'!C1276</f>
        <v/>
      </c>
      <c r="C1274" s="6" t="str">
        <f>'Омск'!D1276</f>
        <v>У170MH55</v>
      </c>
    </row>
    <row r="1275">
      <c r="A1275" s="6" t="str">
        <f>'Омск'!A1277</f>
        <v/>
      </c>
      <c r="B1275" s="6" t="str">
        <f>'Омск'!C1277</f>
        <v> ООО "ТорТранс"</v>
      </c>
      <c r="C1275" s="6" t="str">
        <f>'Омск'!D1277</f>
        <v>T959CH55</v>
      </c>
    </row>
    <row r="1276">
      <c r="A1276" s="6" t="str">
        <f>'Омск'!A1278</f>
        <v/>
      </c>
      <c r="B1276" s="6" t="str">
        <f>'Омск'!C1278</f>
        <v/>
      </c>
      <c r="C1276" s="6" t="str">
        <f>'Омск'!D1278</f>
        <v>У338MC55</v>
      </c>
    </row>
    <row r="1277">
      <c r="A1277" s="6" t="str">
        <f>'Омск'!A1279</f>
        <v/>
      </c>
      <c r="B1277" s="6" t="str">
        <f>'Омск'!C1279</f>
        <v/>
      </c>
      <c r="C1277" s="6" t="str">
        <f>'Омск'!D1279</f>
        <v>У106MC55</v>
      </c>
    </row>
    <row r="1278">
      <c r="A1278" s="6" t="str">
        <f>'Омск'!A1280</f>
        <v/>
      </c>
      <c r="B1278" s="6" t="str">
        <f>'Омск'!C1280</f>
        <v/>
      </c>
      <c r="C1278" s="6" t="str">
        <f>'Омск'!D1280</f>
        <v>У170MC55</v>
      </c>
    </row>
    <row r="1279">
      <c r="A1279" s="6" t="str">
        <f>'Омск'!A1281</f>
        <v/>
      </c>
      <c r="B1279" s="6" t="str">
        <f>'Омск'!C1281</f>
        <v/>
      </c>
      <c r="C1279" s="6" t="str">
        <f>'Омск'!D1281</f>
        <v>У153MC55</v>
      </c>
    </row>
    <row r="1280">
      <c r="A1280" s="6" t="str">
        <f>'Омск'!A1282</f>
        <v/>
      </c>
      <c r="B1280" s="6" t="str">
        <f>'Омск'!C1282</f>
        <v/>
      </c>
      <c r="C1280" s="6" t="str">
        <f>'Омск'!D1282</f>
        <v>У366MC55</v>
      </c>
    </row>
    <row r="1281">
      <c r="A1281" s="6" t="str">
        <f>'Омск'!A1283</f>
        <v/>
      </c>
      <c r="B1281" s="6" t="str">
        <f>'Омск'!C1283</f>
        <v/>
      </c>
      <c r="C1281" s="6" t="str">
        <f>'Омск'!D1283</f>
        <v>T663TУ55</v>
      </c>
    </row>
    <row r="1282">
      <c r="A1282" s="6" t="str">
        <f>'Омск'!A1284</f>
        <v/>
      </c>
      <c r="B1282" s="6" t="str">
        <f>'Омск'!C1284</f>
        <v/>
      </c>
      <c r="C1282" s="6" t="str">
        <f>'Омск'!D1284</f>
        <v>У983MУ55</v>
      </c>
    </row>
    <row r="1283">
      <c r="A1283" s="6" t="str">
        <f>'Омск'!A1285</f>
        <v/>
      </c>
      <c r="B1283" s="6" t="str">
        <f>'Омск'!C1285</f>
        <v/>
      </c>
      <c r="C1283" s="6" t="str">
        <f>'Омск'!D1285</f>
        <v>У986MУ55</v>
      </c>
    </row>
    <row r="1284">
      <c r="A1284" s="6" t="str">
        <f>'Омск'!A1286</f>
        <v/>
      </c>
      <c r="B1284" s="6" t="str">
        <f>'Омск'!C1286</f>
        <v/>
      </c>
      <c r="C1284" s="6" t="str">
        <f>'Омск'!D1286</f>
        <v>У619OX55</v>
      </c>
    </row>
    <row r="1285">
      <c r="A1285" s="6" t="str">
        <f>'Омск'!A1287</f>
        <v/>
      </c>
      <c r="B1285" s="6" t="str">
        <f>'Омск'!C1287</f>
        <v> ООО  "ТорТранс"</v>
      </c>
      <c r="C1285" s="6" t="str">
        <f>'Омск'!D1287</f>
        <v>У095ET55</v>
      </c>
    </row>
    <row r="1286">
      <c r="A1286" s="6" t="str">
        <f>'Омск'!A1288</f>
        <v/>
      </c>
      <c r="B1286" s="6" t="str">
        <f>'Омск'!C1288</f>
        <v/>
      </c>
      <c r="C1286" s="6" t="str">
        <f>'Омск'!D1288</f>
        <v>T406XT55</v>
      </c>
    </row>
    <row r="1287">
      <c r="A1287" s="6" t="str">
        <f>'Омск'!A1289</f>
        <v/>
      </c>
      <c r="B1287" s="6" t="str">
        <f>'Омск'!C1289</f>
        <v/>
      </c>
      <c r="C1287" s="6" t="str">
        <f>'Омск'!D1289</f>
        <v>У083ET55</v>
      </c>
    </row>
    <row r="1288">
      <c r="A1288" s="6" t="str">
        <f>'Омск'!A1290</f>
        <v/>
      </c>
      <c r="B1288" s="6" t="str">
        <f>'Омск'!C1290</f>
        <v/>
      </c>
      <c r="C1288" s="6" t="str">
        <f>'Омск'!D1290</f>
        <v>У069ET55</v>
      </c>
    </row>
    <row r="1289">
      <c r="A1289" s="6" t="str">
        <f>'Омск'!A1291</f>
        <v>АН-55-000590</v>
      </c>
      <c r="B1289" s="6" t="str">
        <f>'Омск'!C1291</f>
        <v>БОУ "Розовская СОШ"</v>
      </c>
      <c r="C1289" s="6" t="str">
        <f>'Омск'!D1291</f>
        <v>T946УT55</v>
      </c>
    </row>
    <row r="1290">
      <c r="A1290" s="6" t="str">
        <f>'Омск'!A1292</f>
        <v>АН-55-000589</v>
      </c>
      <c r="B1290" s="6" t="str">
        <f>'Омск'!C1292</f>
        <v>БОУ "Целинная СОШ"</v>
      </c>
      <c r="C1290" s="6" t="str">
        <f>'Омск'!D1292</f>
        <v>C615TM55</v>
      </c>
    </row>
    <row r="1291">
      <c r="A1291" s="6" t="str">
        <f>'Омск'!A1293</f>
        <v>АН-55-000572</v>
      </c>
      <c r="B1291" s="6" t="str">
        <f>'Омск'!C1293</f>
        <v>КУ "СРЦН "Гармония"</v>
      </c>
      <c r="C1291" s="6" t="str">
        <f>'Омск'!D1293</f>
        <v>C684OO55</v>
      </c>
    </row>
    <row r="1292">
      <c r="A1292" s="6" t="str">
        <f>'Омск'!A1294</f>
        <v>АН-55-000588</v>
      </c>
      <c r="B1292" s="6" t="str">
        <f>'Омск'!C1294</f>
        <v>МБОУ "Глухониколаевская СШ им. Героя Советского Союза И.Я. Воронкова"</v>
      </c>
      <c r="C1292" s="6" t="str">
        <f>'Омск'!D1294</f>
        <v>C728TE55</v>
      </c>
    </row>
    <row r="1293">
      <c r="A1293" s="6" t="str">
        <f>'Омск'!A1295</f>
        <v>АН-55-000587</v>
      </c>
      <c r="B1293" s="6" t="str">
        <f>'Омск'!C1295</f>
        <v>МБОУ "Логиновская СШ"</v>
      </c>
      <c r="C1293" s="6" t="str">
        <f>'Омск'!D1295</f>
        <v>C344TC55</v>
      </c>
    </row>
    <row r="1294">
      <c r="A1294" s="6" t="str">
        <f>'Омск'!A1296</f>
        <v>АН-55-000586</v>
      </c>
      <c r="B1294" s="6" t="str">
        <f>'Омск'!C1296</f>
        <v> МБОУ "Антоновская СШ"</v>
      </c>
      <c r="C1294" s="6" t="str">
        <f>'Омск'!D1296</f>
        <v>У401BC55</v>
      </c>
    </row>
    <row r="1295">
      <c r="A1295" s="6" t="str">
        <f>'Омск'!A1297</f>
        <v>АН-55-000584</v>
      </c>
      <c r="B1295" s="6" t="str">
        <f>'Омск'!C1297</f>
        <v>МБОУ «Краснознаменская СОШ»</v>
      </c>
      <c r="C1295" s="6" t="str">
        <f>'Омск'!D1297</f>
        <v>C092ET55</v>
      </c>
    </row>
    <row r="1296">
      <c r="A1296" s="6" t="str">
        <f>'Омск'!A1298</f>
        <v>АН-55-000585</v>
      </c>
      <c r="B1296" s="6" t="str">
        <f>'Омск'!C1298</f>
        <v>МБОУ "Нижнеомская СШ №2"</v>
      </c>
      <c r="C1296" s="6" t="str">
        <f>'Омск'!D1298</f>
        <v>T897CB55</v>
      </c>
    </row>
    <row r="1297">
      <c r="A1297" s="6" t="str">
        <f>'Омск'!A1299</f>
        <v/>
      </c>
      <c r="B1297" s="6" t="str">
        <f>'Омск'!C1299</f>
        <v/>
      </c>
      <c r="C1297" s="6" t="str">
        <f>'Омск'!D1299</f>
        <v>C218ET55</v>
      </c>
    </row>
    <row r="1298">
      <c r="A1298" s="6" t="str">
        <f>'Омск'!A1300</f>
        <v>АН-55-000583</v>
      </c>
      <c r="B1298" s="6" t="str">
        <f>'Омск'!C1300</f>
        <v>БОУ ДО «Русскополянский ДДТ»</v>
      </c>
      <c r="C1298" s="6" t="str">
        <f>'Омск'!D1300</f>
        <v>M352PC55</v>
      </c>
    </row>
    <row r="1299">
      <c r="A1299" s="6" t="str">
        <f>'Омск'!A1301</f>
        <v/>
      </c>
      <c r="B1299" s="6" t="str">
        <f>'Омск'!C1301</f>
        <v/>
      </c>
      <c r="C1299" s="6" t="str">
        <f>'Омск'!D1301</f>
        <v>У139HM55</v>
      </c>
    </row>
    <row r="1300">
      <c r="A1300" s="6" t="str">
        <f>'Омск'!A1302</f>
        <v>АН-55-000582</v>
      </c>
      <c r="B1300" s="6" t="str">
        <f>'Омск'!C1302</f>
        <v>МБОУ "Нижнеомская СШ №1"</v>
      </c>
      <c r="C1300" s="6" t="str">
        <f>'Омск'!D1302</f>
        <v>T897TA55</v>
      </c>
    </row>
    <row r="1301">
      <c r="A1301" s="6" t="str">
        <f>'Омск'!A1303</f>
        <v>АН-55-000581</v>
      </c>
      <c r="B1301" s="6" t="str">
        <f>'Омск'!C1303</f>
        <v>МБОУ "Кормиловский лицей"</v>
      </c>
      <c r="C1301" s="6" t="str">
        <f>'Омск'!D1303</f>
        <v>T375УH55</v>
      </c>
    </row>
    <row r="1302">
      <c r="A1302" s="6" t="str">
        <f>'Омск'!A1304</f>
        <v>АН-55-000580</v>
      </c>
      <c r="B1302" s="6" t="str">
        <f>'Омск'!C1304</f>
        <v>МБОУ "Новотроицкая СШ"</v>
      </c>
      <c r="C1302" s="6" t="str">
        <f>'Омск'!D1304</f>
        <v>C734TE55</v>
      </c>
    </row>
    <row r="1303">
      <c r="A1303" s="6" t="str">
        <f>'Омск'!A1305</f>
        <v>АН-55-000579</v>
      </c>
      <c r="B1303" s="6" t="str">
        <f>'Омск'!C1305</f>
        <v>МКУ «СКК ИМЕНИ В.Т.ТКАЧА»</v>
      </c>
      <c r="C1303" s="6" t="str">
        <f>'Омск'!D1305</f>
        <v>P901KX55</v>
      </c>
    </row>
    <row r="1304">
      <c r="A1304" s="6" t="str">
        <f>'Омск'!A1306</f>
        <v>АН-55-000578</v>
      </c>
      <c r="B1304" s="6" t="str">
        <f>'Омск'!C1306</f>
        <v>МБОУ "Паутовская СШ"</v>
      </c>
      <c r="C1304" s="6" t="str">
        <f>'Омск'!D1306</f>
        <v>C733TE55</v>
      </c>
    </row>
    <row r="1305">
      <c r="A1305" s="6" t="str">
        <f>'Омск'!A1307</f>
        <v>АН-55-000569</v>
      </c>
      <c r="B1305" s="6" t="str">
        <f>'Омск'!C1307</f>
        <v>МБОУ "Хомутинская СШ"</v>
      </c>
      <c r="C1305" s="6" t="str">
        <f>'Омск'!D1307</f>
        <v>C548PO55</v>
      </c>
    </row>
    <row r="1306">
      <c r="A1306" s="6" t="str">
        <f>'Омск'!A1308</f>
        <v>АН-55-000568</v>
      </c>
      <c r="B1306" s="6" t="str">
        <f>'Омск'!C1308</f>
        <v>МОБУ "Коршуновская сош"</v>
      </c>
      <c r="C1306" s="6" t="str">
        <f>'Омск'!D1308</f>
        <v>T460CE55</v>
      </c>
    </row>
    <row r="1307">
      <c r="A1307" s="6" t="str">
        <f>'Омск'!A1309</f>
        <v/>
      </c>
      <c r="B1307" s="6" t="str">
        <f>'Омск'!C1309</f>
        <v/>
      </c>
      <c r="C1307" s="6" t="str">
        <f>'Омск'!D1309</f>
        <v>P577TP55</v>
      </c>
    </row>
    <row r="1308">
      <c r="A1308" s="6" t="str">
        <f>'Омск'!A1310</f>
        <v>АН-55-000567</v>
      </c>
      <c r="B1308" s="6" t="str">
        <f>'Омск'!C1310</f>
        <v>МОБУ Гимназия г. Тюкалинска</v>
      </c>
      <c r="C1308" s="6" t="str">
        <f>'Омск'!D1310</f>
        <v>P876MH55</v>
      </c>
    </row>
    <row r="1309">
      <c r="A1309" s="6" t="str">
        <f>'Омск'!A1311</f>
        <v>АН-55-000566</v>
      </c>
      <c r="B1309" s="6" t="str">
        <f>'Омск'!C1311</f>
        <v>МОБУ "Красноусовская сош"</v>
      </c>
      <c r="C1309" s="6" t="str">
        <f>'Омск'!D1311</f>
        <v>C790TK55</v>
      </c>
    </row>
    <row r="1310">
      <c r="A1310" s="6" t="str">
        <f>'Омск'!A1312</f>
        <v>АН-55-000565</v>
      </c>
      <c r="B1310" s="6" t="str">
        <f>'Омск'!C1312</f>
        <v>МОБУ "Троицкая сош"</v>
      </c>
      <c r="C1310" s="6" t="str">
        <f>'Омск'!D1312</f>
        <v>C789TK55</v>
      </c>
    </row>
    <row r="1311">
      <c r="A1311" s="6" t="str">
        <f>'Омск'!A1313</f>
        <v>АН-55-000564</v>
      </c>
      <c r="B1311" s="6" t="str">
        <f>'Омск'!C1313</f>
        <v>БПОУ ПТСиПТ</v>
      </c>
      <c r="C1311" s="6" t="str">
        <f>'Омск'!D1313</f>
        <v>P028OM55</v>
      </c>
    </row>
    <row r="1312">
      <c r="A1312" s="6" t="str">
        <f>'Омск'!A1314</f>
        <v>АН-55-000563</v>
      </c>
      <c r="B1312" s="6" t="str">
        <f>'Омск'!C1314</f>
        <v>МБУ ДО "ДЮСШ"</v>
      </c>
      <c r="C1312" s="6" t="str">
        <f>'Омск'!D1314</f>
        <v>C162PE55</v>
      </c>
    </row>
    <row r="1313">
      <c r="A1313" s="6" t="str">
        <f>'Омск'!A1315</f>
        <v>АН-55-000562</v>
      </c>
      <c r="B1313" s="6" t="str">
        <f>'Омск'!C1315</f>
        <v>МБОУ"Бергамакская СОШ"</v>
      </c>
      <c r="C1313" s="6" t="str">
        <f>'Омск'!D1315</f>
        <v>T026OB55</v>
      </c>
    </row>
    <row r="1314">
      <c r="A1314" s="6" t="str">
        <f>'Омск'!A1316</f>
        <v>АН-55-000561</v>
      </c>
      <c r="B1314" s="6" t="str">
        <f>'Омск'!C1316</f>
        <v>МБОУ "Дурновская СОШ"</v>
      </c>
      <c r="C1314" s="6" t="str">
        <f>'Омск'!D1316</f>
        <v>T785УX55</v>
      </c>
    </row>
    <row r="1315">
      <c r="A1315" s="6" t="str">
        <f>'Омск'!A1317</f>
        <v>АН-55-000560</v>
      </c>
      <c r="B1315" s="6" t="str">
        <f>'Омск'!C1317</f>
        <v>МКУК "РИМДЦ"</v>
      </c>
      <c r="C1315" s="6" t="str">
        <f>'Омск'!D1317</f>
        <v>O395KM55</v>
      </c>
    </row>
    <row r="1316">
      <c r="A1316" s="6" t="str">
        <f>'Омск'!A1318</f>
        <v/>
      </c>
      <c r="B1316" s="6" t="str">
        <f>'Омск'!C1318</f>
        <v/>
      </c>
      <c r="C1316" s="6" t="str">
        <f>'Омск'!D1318</f>
        <v>C326TC55</v>
      </c>
    </row>
    <row r="1317">
      <c r="A1317" s="6" t="str">
        <f>'Омск'!A1319</f>
        <v>АН-55-000559</v>
      </c>
      <c r="B1317" s="6" t="str">
        <f>'Омск'!C1319</f>
        <v>МКУ "Пять озер - Муромцево"</v>
      </c>
      <c r="C1317" s="6" t="str">
        <f>'Омск'!D1319</f>
        <v>C793HT55</v>
      </c>
    </row>
    <row r="1318">
      <c r="A1318" s="6" t="str">
        <f>'Омск'!A1320</f>
        <v/>
      </c>
      <c r="B1318" s="6" t="str">
        <f>'Омск'!C1320</f>
        <v/>
      </c>
      <c r="C1318" s="6" t="str">
        <f>'Омск'!D1320</f>
        <v>O648MB55</v>
      </c>
    </row>
    <row r="1319">
      <c r="A1319" s="6" t="str">
        <f>'Омск'!A1321</f>
        <v>АН-55-000558</v>
      </c>
      <c r="B1319" s="6" t="str">
        <f>'Омск'!C1321</f>
        <v>МБОУ «Элитовская СОШ»</v>
      </c>
      <c r="C1319" s="6" t="str">
        <f>'Омск'!D1321</f>
        <v>C552KM55</v>
      </c>
    </row>
    <row r="1320">
      <c r="A1320" s="6" t="str">
        <f>'Омск'!A1322</f>
        <v>АН-55-000557</v>
      </c>
      <c r="B1320" s="6" t="str">
        <f>'Омск'!C1322</f>
        <v>БОУ г. Омска "Средняя общеобразовательная школа № 10"</v>
      </c>
      <c r="C1320" s="6" t="str">
        <f>'Омск'!D1322</f>
        <v>C391OH55</v>
      </c>
    </row>
    <row r="1321">
      <c r="A1321" s="6" t="str">
        <f>'Омск'!A1323</f>
        <v>АН-55-000570</v>
      </c>
      <c r="B1321" s="6" t="str">
        <f>'Омск'!C1323</f>
        <v>МБОУ "Соловецкая СШ"</v>
      </c>
      <c r="C1321" s="6" t="str">
        <f>'Омск'!D1323</f>
        <v>C729TE55</v>
      </c>
    </row>
    <row r="1322">
      <c r="A1322" s="6" t="str">
        <f>'Омск'!A1324</f>
        <v>АН-55-000556</v>
      </c>
      <c r="B1322" s="6" t="str">
        <f>'Омск'!C1324</f>
        <v>АСУСО "Тарский интернат"</v>
      </c>
      <c r="C1322" s="6" t="str">
        <f>'Омск'!D1324</f>
        <v>AA39755</v>
      </c>
    </row>
    <row r="1323">
      <c r="A1323" s="6" t="str">
        <f>'Омск'!A1325</f>
        <v>АН-55-000555</v>
      </c>
      <c r="B1323" s="6" t="str">
        <f>'Омск'!C1325</f>
        <v>МБОУ "Артынская СОШ"</v>
      </c>
      <c r="C1323" s="6" t="str">
        <f>'Омск'!D1325</f>
        <v>C679CУ55</v>
      </c>
    </row>
    <row r="1324">
      <c r="A1324" s="6" t="str">
        <f>'Омск'!A1326</f>
        <v>АН-55-000554</v>
      </c>
      <c r="B1324" s="6" t="str">
        <f>'Омск'!C1326</f>
        <v>МБОУ "Бабежская СОШ"</v>
      </c>
      <c r="C1324" s="6" t="str">
        <f>'Омск'!D1326</f>
        <v>C641TA55</v>
      </c>
    </row>
    <row r="1325">
      <c r="A1325" s="6" t="str">
        <f>'Омск'!A1327</f>
        <v>АН-55-000553</v>
      </c>
      <c r="B1325" s="6" t="str">
        <f>'Омск'!C1327</f>
        <v>БОУ "РУССКОПОЛЯНСКАЯ ШКОЛА №2"</v>
      </c>
      <c r="C1325" s="6" t="str">
        <f>'Омск'!D1327</f>
        <v>C047PH55</v>
      </c>
    </row>
    <row r="1326">
      <c r="A1326" s="6" t="str">
        <f>'Омск'!A1328</f>
        <v>АН-55-000552</v>
      </c>
      <c r="B1326" s="6" t="str">
        <f>'Омск'!C1328</f>
        <v>МБОУ "Замелетеновская СОШ"</v>
      </c>
      <c r="C1326" s="6" t="str">
        <f>'Омск'!D1328</f>
        <v>У141EA55</v>
      </c>
    </row>
    <row r="1327">
      <c r="A1327" s="6" t="str">
        <f>'Омск'!A1329</f>
        <v/>
      </c>
      <c r="B1327" s="6" t="str">
        <f>'Омск'!C1329</f>
        <v/>
      </c>
      <c r="C1327" s="6" t="str">
        <f>'Омск'!D1329</f>
        <v>C175TA55</v>
      </c>
    </row>
    <row r="1328">
      <c r="A1328" s="6" t="str">
        <f>'Омск'!A1330</f>
        <v>АН-55-000550</v>
      </c>
      <c r="B1328" s="6" t="str">
        <f>'Омск'!C1330</f>
        <v> МБОУ "Хортицкая СШ"</v>
      </c>
      <c r="C1328" s="6" t="str">
        <f>'Омск'!D1330</f>
        <v>P041MX55</v>
      </c>
    </row>
    <row r="1329">
      <c r="A1329" s="6" t="str">
        <f>'Омск'!A1331</f>
        <v/>
      </c>
      <c r="B1329" s="6" t="str">
        <f>'Омск'!C1331</f>
        <v/>
      </c>
      <c r="C1329" s="6" t="str">
        <f>'Омск'!D1331</f>
        <v>M086УH55</v>
      </c>
    </row>
    <row r="1330">
      <c r="A1330" s="6" t="str">
        <f>'Омск'!A1332</f>
        <v>АН-55-000551</v>
      </c>
      <c r="B1330" s="6" t="str">
        <f>'Омск'!C1332</f>
        <v>БОУ «Сибирская СОШ»</v>
      </c>
      <c r="C1330" s="6" t="str">
        <f>'Омск'!D1332</f>
        <v>C617TM55</v>
      </c>
    </row>
    <row r="1331">
      <c r="A1331" s="6" t="str">
        <f>'Омск'!A1333</f>
        <v>АН-55-000549</v>
      </c>
      <c r="B1331" s="6" t="str">
        <f>'Омск'!C1333</f>
        <v>БОУ «Русскополянская гимназия №1»</v>
      </c>
      <c r="C1331" s="6" t="str">
        <f>'Омск'!D1333</f>
        <v>C611TM55</v>
      </c>
    </row>
    <row r="1332">
      <c r="A1332" s="6" t="str">
        <f>'Омск'!A1334</f>
        <v>АН-55-000547</v>
      </c>
      <c r="B1332" s="6" t="str">
        <f>'Омск'!C1334</f>
        <v>МОБУ "Сажинская сош"</v>
      </c>
      <c r="C1332" s="6" t="str">
        <f>'Омск'!D1334</f>
        <v>C792TK55</v>
      </c>
    </row>
    <row r="1333">
      <c r="A1333" s="6" t="str">
        <f>'Омск'!A1335</f>
        <v>АН-55-000548</v>
      </c>
      <c r="B1333" s="6" t="str">
        <f>'Омск'!C1335</f>
        <v>БОУ "Русскополянская СОШ №3"</v>
      </c>
      <c r="C1333" s="6" t="str">
        <f>'Омск'!D1335</f>
        <v>P622CC55</v>
      </c>
    </row>
    <row r="1334">
      <c r="A1334" s="6" t="str">
        <f>'Омск'!A1336</f>
        <v/>
      </c>
      <c r="B1334" s="6" t="str">
        <f>'Омск'!C1336</f>
        <v/>
      </c>
      <c r="C1334" s="6" t="str">
        <f>'Омск'!D1336</f>
        <v>C612TM55</v>
      </c>
    </row>
    <row r="1335">
      <c r="A1335" s="6" t="str">
        <f>'Омск'!A1337</f>
        <v>АН-55-000546</v>
      </c>
      <c r="B1335" s="6" t="str">
        <f>'Омск'!C1337</f>
        <v>БОУ "Добровольская СОШ"</v>
      </c>
      <c r="C1335" s="6" t="str">
        <f>'Омск'!D1337</f>
        <v>У113BC55</v>
      </c>
    </row>
    <row r="1336">
      <c r="A1336" s="6" t="str">
        <f>'Омск'!A1338</f>
        <v>АН-55-000545</v>
      </c>
      <c r="B1336" s="6" t="str">
        <f>'Омск'!C1338</f>
        <v>МБОУ "Гуровская СОШ"</v>
      </c>
      <c r="C1336" s="6" t="str">
        <f>'Омск'!D1338</f>
        <v>C975KT55</v>
      </c>
    </row>
    <row r="1337">
      <c r="A1337" s="6" t="str">
        <f>'Омск'!A1339</f>
        <v>АН-55-000544</v>
      </c>
      <c r="B1337" s="6" t="str">
        <f>'Омск'!C1339</f>
        <v>МБОУ "Смирновская СШ"</v>
      </c>
      <c r="C1337" s="6" t="str">
        <f>'Омск'!D1339</f>
        <v>C731TE55</v>
      </c>
    </row>
    <row r="1338">
      <c r="A1338" s="6" t="str">
        <f>'Омск'!A1340</f>
        <v>АН-55-000543</v>
      </c>
      <c r="B1338" s="6" t="str">
        <f>'Омск'!C1340</f>
        <v>МОБУ "Тюкалинский Лицей"</v>
      </c>
      <c r="C1338" s="6" t="str">
        <f>'Омск'!D1340</f>
        <v>C791TK55</v>
      </c>
    </row>
    <row r="1339">
      <c r="A1339" s="6" t="str">
        <f>'Омск'!A1341</f>
        <v/>
      </c>
      <c r="B1339" s="6" t="str">
        <f>'Омск'!C1341</f>
        <v/>
      </c>
      <c r="C1339" s="6" t="str">
        <f>'Омск'!D1341</f>
        <v>C008HO55</v>
      </c>
    </row>
    <row r="1340">
      <c r="A1340" s="6" t="str">
        <f>'Омск'!A1342</f>
        <v>АН-55-000542</v>
      </c>
      <c r="B1340" s="6" t="str">
        <f>'Омск'!C1342</f>
        <v>МБОУ "Ситниковская СШ"</v>
      </c>
      <c r="C1340" s="6" t="str">
        <f>'Омск'!D1342</f>
        <v>C732TE55</v>
      </c>
    </row>
    <row r="1341">
      <c r="A1341" s="6" t="str">
        <f>'Омск'!A1343</f>
        <v/>
      </c>
      <c r="B1341" s="6" t="str">
        <f>'Омск'!C1343</f>
        <v/>
      </c>
      <c r="C1341" s="6" t="str">
        <f>'Омск'!D1343</f>
        <v>P040MX55</v>
      </c>
    </row>
    <row r="1342">
      <c r="A1342" s="6" t="str">
        <f>'Омск'!A1344</f>
        <v>АН-55-000540</v>
      </c>
      <c r="B1342" s="6" t="str">
        <f>'Омск'!C1344</f>
        <v>МБОУ "Славянская СОШ"</v>
      </c>
      <c r="C1342" s="6" t="str">
        <f>'Омск'!D1344</f>
        <v>O422KH55</v>
      </c>
    </row>
    <row r="1343">
      <c r="A1343" s="6" t="str">
        <f>'Омск'!A1345</f>
        <v/>
      </c>
      <c r="B1343" s="6" t="str">
        <f>'Омск'!C1345</f>
        <v/>
      </c>
      <c r="C1343" s="6" t="str">
        <f>'Омск'!D1345</f>
        <v>P469KX55</v>
      </c>
    </row>
    <row r="1344">
      <c r="A1344" s="6" t="str">
        <f>'Омск'!A1346</f>
        <v>АН-55-000539</v>
      </c>
      <c r="B1344" s="6" t="str">
        <f>'Омск'!C1346</f>
        <v>МБОУ "Аксеновская СОШ"</v>
      </c>
      <c r="C1344" s="6" t="str">
        <f>'Омск'!D1346</f>
        <v>T767PK5555</v>
      </c>
    </row>
    <row r="1345">
      <c r="A1345" s="6" t="str">
        <f>'Омск'!A1347</f>
        <v>АН-55-000538</v>
      </c>
      <c r="B1345" s="6" t="str">
        <f>'Омск'!C1347</f>
        <v>БОУ ДО г. Омска "ЦРТДиЮ "Амурский"</v>
      </c>
      <c r="C1345" s="6" t="str">
        <f>'Омск'!D1347</f>
        <v>H003УX55</v>
      </c>
    </row>
    <row r="1346">
      <c r="A1346" s="6" t="str">
        <f>'Омск'!A1348</f>
        <v>АН-55-000537</v>
      </c>
      <c r="B1346" s="6" t="str">
        <f>'Омск'!C1348</f>
        <v>МБОУ "Новоуральская СШ"</v>
      </c>
      <c r="C1346" s="6" t="str">
        <f>'Омск'!D1348</f>
        <v>C850TC55</v>
      </c>
    </row>
    <row r="1347">
      <c r="A1347" s="6" t="str">
        <f>'Омск'!A1349</f>
        <v>АН-55-000536</v>
      </c>
      <c r="B1347" s="6" t="str">
        <f>'Омск'!C1349</f>
        <v>БОУ «Тевризская СОШ №2»</v>
      </c>
      <c r="C1347" s="6" t="str">
        <f>'Омск'!D1349</f>
        <v>T533XP55</v>
      </c>
    </row>
    <row r="1348">
      <c r="A1348" s="6" t="str">
        <f>'Омск'!A1350</f>
        <v>АН-55-000535</v>
      </c>
      <c r="B1348" s="6" t="str">
        <f>'Омск'!C1350</f>
        <v>МБОУ "Муромцевская СОШ №1"</v>
      </c>
      <c r="C1348" s="6" t="str">
        <f>'Омск'!D1350</f>
        <v>C161PE55</v>
      </c>
    </row>
    <row r="1349">
      <c r="A1349" s="6" t="str">
        <f>'Омск'!A1351</f>
        <v>АН-55-000534</v>
      </c>
      <c r="B1349" s="6" t="str">
        <f>'Омск'!C1351</f>
        <v>МБОУ "Береговская СШ"</v>
      </c>
      <c r="C1349" s="6" t="str">
        <f>'Омск'!D1351</f>
        <v>C730TE55</v>
      </c>
    </row>
    <row r="1350">
      <c r="A1350" s="6" t="str">
        <f>'Омск'!A1352</f>
        <v/>
      </c>
      <c r="B1350" s="6" t="str">
        <f>'Омск'!C1352</f>
        <v/>
      </c>
      <c r="C1350" s="6" t="str">
        <f>'Омск'!D1352</f>
        <v>У102EP55</v>
      </c>
    </row>
    <row r="1351">
      <c r="A1351" s="6" t="str">
        <f>'Омск'!A1353</f>
        <v>АН-55-000533</v>
      </c>
      <c r="B1351" s="6" t="str">
        <f>'Омск'!C1353</f>
        <v>БОУ "Тевризская СОШ № 1"</v>
      </c>
      <c r="C1351" s="6" t="str">
        <f>'Омск'!D1353</f>
        <v>C829TM55</v>
      </c>
    </row>
    <row r="1352">
      <c r="A1352" s="6" t="str">
        <f>'Омск'!A1354</f>
        <v/>
      </c>
      <c r="B1352" s="6" t="str">
        <f>'Омск'!C1354</f>
        <v/>
      </c>
      <c r="C1352" s="6" t="str">
        <f>'Омск'!D1354</f>
        <v>T069CB55</v>
      </c>
    </row>
    <row r="1353">
      <c r="A1353" s="6" t="str">
        <f>'Омск'!A1355</f>
        <v>АН-55-000532</v>
      </c>
      <c r="B1353" s="6" t="str">
        <f>'Омск'!C1355</f>
        <v>МБОУ "Павлоградский лицей им. Б. М. Катышева"</v>
      </c>
      <c r="C1353" s="6" t="str">
        <f>'Омск'!D1355</f>
        <v>T160УX55</v>
      </c>
    </row>
    <row r="1354">
      <c r="A1354" s="6" t="str">
        <f>'Омск'!A1356</f>
        <v>АН-55-000531</v>
      </c>
      <c r="B1354" s="6" t="str">
        <f>'Омск'!C1356</f>
        <v>МОБУ "Нагибинская сош"</v>
      </c>
      <c r="C1354" s="6" t="str">
        <f>'Омск'!D1356</f>
        <v>C941EM55</v>
      </c>
    </row>
    <row r="1355">
      <c r="A1355" s="6" t="str">
        <f>'Омск'!A1357</f>
        <v>АН-55-000530</v>
      </c>
      <c r="B1355" s="6" t="str">
        <f>'Омск'!C1357</f>
        <v>БСУСО «Кировский детский дом-интернат»</v>
      </c>
      <c r="C1355" s="6" t="str">
        <f>'Омск'!D1357</f>
        <v>C139HУ55</v>
      </c>
    </row>
    <row r="1356">
      <c r="A1356" s="6" t="str">
        <f>'Омск'!A1358</f>
        <v/>
      </c>
      <c r="B1356" s="6" t="str">
        <f>'Омск'!C1358</f>
        <v/>
      </c>
      <c r="C1356" s="6" t="str">
        <f>'Омск'!D1358</f>
        <v>T819AE55</v>
      </c>
    </row>
    <row r="1357">
      <c r="A1357" s="6" t="str">
        <f>'Омск'!A1359</f>
        <v>АН-55-000529</v>
      </c>
      <c r="B1357" s="6" t="str">
        <f>'Омск'!C1359</f>
        <v>ООО "СФ"Континент"</v>
      </c>
      <c r="C1357" s="6" t="str">
        <f>'Омск'!D1359</f>
        <v>T933AK55</v>
      </c>
    </row>
    <row r="1358">
      <c r="A1358" s="6" t="str">
        <f>'Омск'!A1360</f>
        <v>АН-55-000528</v>
      </c>
      <c r="B1358" s="6" t="str">
        <f>'Омск'!C1360</f>
        <v>МБОУ "Старокарасукская СОШ"</v>
      </c>
      <c r="C1358" s="6" t="str">
        <f>'Омск'!D1360</f>
        <v>У830AH55</v>
      </c>
    </row>
    <row r="1359">
      <c r="A1359" s="6" t="str">
        <f>'Омск'!A1361</f>
        <v>АН-55-000513</v>
      </c>
      <c r="B1359" s="6" t="str">
        <f>'Омск'!C1361</f>
        <v>ФГБОУ ВО "СибАДИ"</v>
      </c>
      <c r="C1359" s="6" t="str">
        <f>'Омск'!D1361</f>
        <v>H200XK55</v>
      </c>
    </row>
    <row r="1360">
      <c r="A1360" s="6" t="str">
        <f>'Омск'!A1362</f>
        <v/>
      </c>
      <c r="B1360" s="6" t="str">
        <f>'Омск'!C1362</f>
        <v/>
      </c>
      <c r="C1360" s="6" t="str">
        <f>'Омск'!D1362</f>
        <v>P005TX55</v>
      </c>
    </row>
    <row r="1361">
      <c r="A1361" s="6" t="str">
        <f>'Омск'!A1363</f>
        <v/>
      </c>
      <c r="B1361" s="6" t="str">
        <f>'Омск'!C1363</f>
        <v/>
      </c>
      <c r="C1361" s="6" t="str">
        <f>'Омск'!D1363</f>
        <v>O649KM55</v>
      </c>
    </row>
    <row r="1362">
      <c r="A1362" s="6" t="str">
        <f>'Омск'!A1364</f>
        <v>АК-55-000527</v>
      </c>
      <c r="B1362" s="6" t="str">
        <f>'Омск'!C1364</f>
        <v>ГЕВОРГЯН ВЛАДИМИР ГЕННАДЬЕВИЧ</v>
      </c>
      <c r="C1362" s="6" t="str">
        <f>'Омск'!D1364</f>
        <v>У330AE55</v>
      </c>
    </row>
    <row r="1363">
      <c r="A1363" s="6" t="str">
        <f>'Омск'!A1365</f>
        <v/>
      </c>
      <c r="B1363" s="6" t="str">
        <f>'Омск'!C1365</f>
        <v/>
      </c>
      <c r="C1363" s="6" t="str">
        <f>'Омск'!D1365</f>
        <v>T095XB55</v>
      </c>
    </row>
    <row r="1364">
      <c r="A1364" s="6" t="str">
        <f>'Омск'!A1366</f>
        <v/>
      </c>
      <c r="B1364" s="6" t="str">
        <f>'Омск'!C1366</f>
        <v/>
      </c>
      <c r="C1364" s="6" t="str">
        <f>'Омск'!D1366</f>
        <v>T761HM55</v>
      </c>
    </row>
    <row r="1365">
      <c r="A1365" s="6" t="str">
        <f>'Омск'!A1367</f>
        <v/>
      </c>
      <c r="B1365" s="6" t="str">
        <f>'Омск'!C1367</f>
        <v/>
      </c>
      <c r="C1365" s="6" t="str">
        <f>'Омск'!D1367</f>
        <v>У713EK55</v>
      </c>
    </row>
    <row r="1366">
      <c r="A1366" s="6" t="str">
        <f>'Омск'!A1368</f>
        <v/>
      </c>
      <c r="B1366" s="6" t="str">
        <f>'Омск'!C1368</f>
        <v/>
      </c>
      <c r="C1366" s="6" t="str">
        <f>'Омск'!D1368</f>
        <v>У599BB55</v>
      </c>
    </row>
    <row r="1367">
      <c r="A1367" s="6" t="str">
        <f>'Омск'!A1369</f>
        <v/>
      </c>
      <c r="B1367" s="6" t="str">
        <f>'Омск'!C1369</f>
        <v/>
      </c>
      <c r="C1367" s="6" t="str">
        <f>'Омск'!D1369</f>
        <v>У048EE55</v>
      </c>
    </row>
    <row r="1368">
      <c r="A1368" s="6" t="str">
        <f>'Омск'!A1370</f>
        <v/>
      </c>
      <c r="B1368" s="6" t="str">
        <f>'Омск'!C1370</f>
        <v/>
      </c>
      <c r="C1368" s="6" t="str">
        <f>'Омск'!D1370</f>
        <v>У248BK55</v>
      </c>
    </row>
    <row r="1369">
      <c r="A1369" s="6" t="str">
        <f>'Омск'!A1371</f>
        <v/>
      </c>
      <c r="B1369" s="6" t="str">
        <f>'Омск'!C1371</f>
        <v/>
      </c>
      <c r="C1369" s="6" t="str">
        <f>'Омск'!D1371</f>
        <v>T054PE55</v>
      </c>
    </row>
    <row r="1370">
      <c r="A1370" s="6" t="str">
        <f>'Омск'!A1372</f>
        <v/>
      </c>
      <c r="B1370" s="6" t="str">
        <f>'Омск'!C1372</f>
        <v/>
      </c>
      <c r="C1370" s="6" t="str">
        <f>'Омск'!D1372</f>
        <v>T469PO55</v>
      </c>
    </row>
    <row r="1371">
      <c r="A1371" s="6" t="str">
        <f>'Омск'!A1373</f>
        <v/>
      </c>
      <c r="B1371" s="6" t="str">
        <f>'Омск'!C1373</f>
        <v/>
      </c>
      <c r="C1371" s="6" t="str">
        <f>'Омск'!D1373</f>
        <v>E853PO197</v>
      </c>
    </row>
    <row r="1372">
      <c r="A1372" s="6" t="str">
        <f>'Омск'!A1374</f>
        <v/>
      </c>
      <c r="B1372" s="6" t="str">
        <f>'Омск'!C1374</f>
        <v/>
      </c>
      <c r="C1372" s="6" t="str">
        <f>'Омск'!D1374</f>
        <v>У785KУ55</v>
      </c>
    </row>
    <row r="1373">
      <c r="A1373" s="6" t="str">
        <f>'Омск'!A1375</f>
        <v/>
      </c>
      <c r="B1373" s="6" t="str">
        <f>'Омск'!C1375</f>
        <v/>
      </c>
      <c r="C1373" s="6" t="str">
        <f>'Омск'!D1375</f>
        <v>T936EX55</v>
      </c>
    </row>
    <row r="1374">
      <c r="A1374" s="6" t="str">
        <f>'Омск'!A1376</f>
        <v/>
      </c>
      <c r="B1374" s="6" t="str">
        <f>'Омск'!C1376</f>
        <v/>
      </c>
      <c r="C1374" s="6" t="str">
        <f>'Омск'!D1376</f>
        <v>T139TO55</v>
      </c>
    </row>
    <row r="1375">
      <c r="A1375" s="6" t="str">
        <f>'Омск'!A1377</f>
        <v/>
      </c>
      <c r="B1375" s="6" t="str">
        <f>'Омск'!C1377</f>
        <v/>
      </c>
      <c r="C1375" s="6" t="str">
        <f>'Омск'!D1377</f>
        <v>T761EH55</v>
      </c>
    </row>
    <row r="1376">
      <c r="A1376" s="6" t="str">
        <f>'Омск'!A1378</f>
        <v/>
      </c>
      <c r="B1376" s="6" t="str">
        <f>'Омск'!C1378</f>
        <v/>
      </c>
      <c r="C1376" s="6" t="str">
        <f>'Омск'!D1378</f>
        <v>У899KK55</v>
      </c>
    </row>
    <row r="1377">
      <c r="A1377" s="6" t="str">
        <f>'Омск'!A1379</f>
        <v/>
      </c>
      <c r="B1377" s="6" t="str">
        <f>'Омск'!C1379</f>
        <v/>
      </c>
      <c r="C1377" s="6" t="str">
        <f>'Омск'!D1379</f>
        <v>X258BC197</v>
      </c>
    </row>
    <row r="1378">
      <c r="A1378" s="6" t="str">
        <f>'Омск'!A1380</f>
        <v/>
      </c>
      <c r="B1378" s="6" t="str">
        <f>'Омск'!C1380</f>
        <v/>
      </c>
      <c r="C1378" s="6" t="str">
        <f>'Омск'!D1380</f>
        <v>T068PC55</v>
      </c>
    </row>
    <row r="1379">
      <c r="A1379" s="6" t="str">
        <f>'Омск'!A1381</f>
        <v/>
      </c>
      <c r="B1379" s="6" t="str">
        <f>'Омск'!C1381</f>
        <v/>
      </c>
      <c r="C1379" s="6" t="str">
        <f>'Омск'!D1381</f>
        <v>У969KC55</v>
      </c>
    </row>
    <row r="1380">
      <c r="A1380" s="6" t="str">
        <f>'Омск'!A1382</f>
        <v/>
      </c>
      <c r="B1380" s="6" t="str">
        <f>'Омск'!C1382</f>
        <v/>
      </c>
      <c r="C1380" s="6" t="str">
        <f>'Омск'!D1382</f>
        <v>T422CH55</v>
      </c>
    </row>
    <row r="1381">
      <c r="A1381" s="6" t="str">
        <f>'Омск'!A1383</f>
        <v/>
      </c>
      <c r="B1381" s="6" t="str">
        <f>'Омск'!C1383</f>
        <v/>
      </c>
      <c r="C1381" s="6" t="str">
        <f>'Омск'!D1383</f>
        <v>T972HO55</v>
      </c>
    </row>
    <row r="1382">
      <c r="A1382" s="6" t="str">
        <f>'Омск'!A1384</f>
        <v/>
      </c>
      <c r="B1382" s="6" t="str">
        <f>'Омск'!C1384</f>
        <v/>
      </c>
      <c r="C1382" s="6" t="str">
        <f>'Омск'!D1384</f>
        <v>T203HУ55</v>
      </c>
    </row>
    <row r="1383">
      <c r="A1383" s="6" t="str">
        <f>'Омск'!A1385</f>
        <v/>
      </c>
      <c r="B1383" s="6" t="str">
        <f>'Омск'!C1385</f>
        <v/>
      </c>
      <c r="C1383" s="6" t="str">
        <f>'Омск'!D1385</f>
        <v>T732PH55</v>
      </c>
    </row>
    <row r="1384">
      <c r="A1384" s="6" t="str">
        <f>'Омск'!A1386</f>
        <v/>
      </c>
      <c r="B1384" s="6" t="str">
        <f>'Омск'!C1386</f>
        <v/>
      </c>
      <c r="C1384" s="6" t="str">
        <f>'Омск'!D1386</f>
        <v>У584BB55</v>
      </c>
    </row>
    <row r="1385">
      <c r="A1385" s="6" t="str">
        <f>'Омск'!A1387</f>
        <v/>
      </c>
      <c r="B1385" s="6" t="str">
        <f>'Омск'!C1387</f>
        <v/>
      </c>
      <c r="C1385" s="6" t="str">
        <f>'Омск'!D1387</f>
        <v>У289EX55</v>
      </c>
    </row>
    <row r="1386">
      <c r="A1386" s="6" t="str">
        <f>'Омск'!A1388</f>
        <v/>
      </c>
      <c r="B1386" s="6" t="str">
        <f>'Омск'!C1388</f>
        <v/>
      </c>
      <c r="C1386" s="6" t="str">
        <f>'Омск'!D1388</f>
        <v>C047CP55</v>
      </c>
    </row>
    <row r="1387">
      <c r="A1387" s="6" t="str">
        <f>'Омск'!A1389</f>
        <v/>
      </c>
      <c r="B1387" s="6" t="str">
        <f>'Омск'!C1389</f>
        <v/>
      </c>
      <c r="C1387" s="6" t="str">
        <f>'Омск'!D1389</f>
        <v>T831KE55</v>
      </c>
    </row>
    <row r="1388">
      <c r="A1388" s="6" t="str">
        <f>'Омск'!A1390</f>
        <v/>
      </c>
      <c r="B1388" s="6" t="str">
        <f>'Омск'!C1390</f>
        <v/>
      </c>
      <c r="C1388" s="6" t="str">
        <f>'Омск'!D1390</f>
        <v>У617BP55</v>
      </c>
    </row>
    <row r="1389">
      <c r="A1389" s="6" t="str">
        <f>'Омск'!A1391</f>
        <v/>
      </c>
      <c r="B1389" s="6" t="str">
        <f>'Омск'!C1391</f>
        <v/>
      </c>
      <c r="C1389" s="6" t="str">
        <f>'Омск'!D1391</f>
        <v>O070OT55</v>
      </c>
    </row>
    <row r="1390">
      <c r="A1390" s="6" t="str">
        <f>'Омск'!A1392</f>
        <v/>
      </c>
      <c r="B1390" s="6" t="str">
        <f>'Омск'!C1392</f>
        <v/>
      </c>
      <c r="C1390" s="6" t="str">
        <f>'Омск'!D1392</f>
        <v>T150AT55</v>
      </c>
    </row>
    <row r="1391">
      <c r="A1391" s="6" t="str">
        <f>'Омск'!A1393</f>
        <v/>
      </c>
      <c r="B1391" s="6" t="str">
        <f>'Омск'!C1393</f>
        <v/>
      </c>
      <c r="C1391" s="6" t="str">
        <f>'Омск'!D1393</f>
        <v>T094УB55</v>
      </c>
    </row>
    <row r="1392">
      <c r="A1392" s="6" t="str">
        <f>'Омск'!A1394</f>
        <v/>
      </c>
      <c r="B1392" s="6" t="str">
        <f>'Омск'!C1394</f>
        <v/>
      </c>
      <c r="C1392" s="6" t="str">
        <f>'Омск'!D1394</f>
        <v>У857BP55</v>
      </c>
    </row>
    <row r="1393">
      <c r="A1393" s="6" t="str">
        <f>'Омск'!A1395</f>
        <v/>
      </c>
      <c r="B1393" s="6" t="str">
        <f>'Омск'!C1395</f>
        <v/>
      </c>
      <c r="C1393" s="6" t="str">
        <f>'Омск'!D1395</f>
        <v>T286TУ55</v>
      </c>
    </row>
    <row r="1394">
      <c r="A1394" s="6" t="str">
        <f>'Омск'!A1396</f>
        <v/>
      </c>
      <c r="B1394" s="6" t="str">
        <f>'Омск'!C1396</f>
        <v/>
      </c>
      <c r="C1394" s="6" t="str">
        <f>'Омск'!D1396</f>
        <v>T041УУ55</v>
      </c>
    </row>
    <row r="1395">
      <c r="A1395" s="6" t="str">
        <f>'Омск'!A1397</f>
        <v/>
      </c>
      <c r="B1395" s="6" t="str">
        <f>'Омск'!C1397</f>
        <v/>
      </c>
      <c r="C1395" s="6" t="str">
        <f>'Омск'!D1397</f>
        <v>У998EP55</v>
      </c>
    </row>
    <row r="1396">
      <c r="A1396" s="6" t="str">
        <f>'Омск'!A1398</f>
        <v/>
      </c>
      <c r="B1396" s="6" t="str">
        <f>'Омск'!C1398</f>
        <v/>
      </c>
      <c r="C1396" s="6" t="str">
        <f>'Омск'!D1398</f>
        <v>T490OT55</v>
      </c>
    </row>
    <row r="1397">
      <c r="A1397" s="6" t="str">
        <f>'Омск'!A1399</f>
        <v/>
      </c>
      <c r="B1397" s="6" t="str">
        <f>'Омск'!C1399</f>
        <v/>
      </c>
      <c r="C1397" s="6" t="str">
        <f>'Омск'!D1399</f>
        <v>T616УE55</v>
      </c>
    </row>
    <row r="1398">
      <c r="A1398" s="6" t="str">
        <f>'Омск'!A1400</f>
        <v/>
      </c>
      <c r="B1398" s="6" t="str">
        <f>'Омск'!C1400</f>
        <v/>
      </c>
      <c r="C1398" s="6" t="str">
        <f>'Омск'!D1400</f>
        <v>T785CB55</v>
      </c>
    </row>
    <row r="1399">
      <c r="A1399" s="6" t="str">
        <f>'Омск'!A1401</f>
        <v/>
      </c>
      <c r="B1399" s="6" t="str">
        <f>'Омск'!C1401</f>
        <v/>
      </c>
      <c r="C1399" s="6" t="str">
        <f>'Омск'!D1401</f>
        <v>T503УC55</v>
      </c>
    </row>
    <row r="1400">
      <c r="A1400" s="6" t="str">
        <f>'Омск'!A1402</f>
        <v/>
      </c>
      <c r="B1400" s="6" t="str">
        <f>'Омск'!C1402</f>
        <v/>
      </c>
      <c r="C1400" s="6" t="str">
        <f>'Омск'!D1402</f>
        <v>У841KK55</v>
      </c>
    </row>
    <row r="1401">
      <c r="A1401" s="6" t="str">
        <f>'Омск'!A1403</f>
        <v/>
      </c>
      <c r="B1401" s="6" t="str">
        <f>'Омск'!C1403</f>
        <v/>
      </c>
      <c r="C1401" s="6" t="str">
        <f>'Омск'!D1403</f>
        <v>T277УB55</v>
      </c>
    </row>
    <row r="1402">
      <c r="A1402" s="6" t="str">
        <f>'Омск'!A1404</f>
        <v/>
      </c>
      <c r="B1402" s="6" t="str">
        <f>'Омск'!C1404</f>
        <v/>
      </c>
      <c r="C1402" s="6" t="str">
        <f>'Омск'!D1404</f>
        <v>У303EK55</v>
      </c>
    </row>
    <row r="1403">
      <c r="A1403" s="6" t="str">
        <f>'Омск'!A1405</f>
        <v/>
      </c>
      <c r="B1403" s="6" t="str">
        <f>'Омск'!C1405</f>
        <v/>
      </c>
      <c r="C1403" s="6" t="str">
        <f>'Омск'!D1405</f>
        <v>У858KK55</v>
      </c>
    </row>
    <row r="1404">
      <c r="A1404" s="6" t="str">
        <f>'Омск'!A1406</f>
        <v/>
      </c>
      <c r="B1404" s="6" t="str">
        <f>'Омск'!C1406</f>
        <v/>
      </c>
      <c r="C1404" s="6" t="str">
        <f>'Омск'!D1406</f>
        <v>T175УT55</v>
      </c>
    </row>
    <row r="1405">
      <c r="A1405" s="6" t="str">
        <f>'Омск'!A1407</f>
        <v/>
      </c>
      <c r="B1405" s="6" t="str">
        <f>'Омск'!C1407</f>
        <v/>
      </c>
      <c r="C1405" s="6" t="str">
        <f>'Омск'!D1407</f>
        <v>У170AX55</v>
      </c>
    </row>
    <row r="1406">
      <c r="A1406" s="6" t="str">
        <f>'Омск'!A1408</f>
        <v/>
      </c>
      <c r="B1406" s="6" t="str">
        <f>'Омск'!C1408</f>
        <v/>
      </c>
      <c r="C1406" s="6" t="str">
        <f>'Омск'!D1408</f>
        <v>У270EX55</v>
      </c>
    </row>
    <row r="1407">
      <c r="A1407" s="6" t="str">
        <f>'Омск'!A1409</f>
        <v/>
      </c>
      <c r="B1407" s="6" t="str">
        <f>'Омск'!C1409</f>
        <v/>
      </c>
      <c r="C1407" s="6" t="str">
        <f>'Омск'!D1409</f>
        <v>T257CB55</v>
      </c>
    </row>
    <row r="1408">
      <c r="A1408" s="6" t="str">
        <f>'Омск'!A1410</f>
        <v/>
      </c>
      <c r="B1408" s="6" t="str">
        <f>'Омск'!C1410</f>
        <v/>
      </c>
      <c r="C1408" s="6" t="str">
        <f>'Омск'!D1410</f>
        <v>У088EO55</v>
      </c>
    </row>
    <row r="1409">
      <c r="A1409" s="6" t="str">
        <f>'Омск'!A1411</f>
        <v/>
      </c>
      <c r="B1409" s="6" t="str">
        <f>'Омск'!C1411</f>
        <v/>
      </c>
      <c r="C1409" s="6" t="str">
        <f>'Омск'!D1411</f>
        <v>T429PH55</v>
      </c>
    </row>
    <row r="1410">
      <c r="A1410" s="6" t="str">
        <f>'Омск'!A1412</f>
        <v/>
      </c>
      <c r="B1410" s="6" t="str">
        <f>'Омск'!C1412</f>
        <v/>
      </c>
      <c r="C1410" s="6" t="str">
        <f>'Омск'!D1412</f>
        <v>T873KE55</v>
      </c>
    </row>
    <row r="1411">
      <c r="A1411" s="6" t="str">
        <f>'Омск'!A1413</f>
        <v/>
      </c>
      <c r="B1411" s="6" t="str">
        <f>'Омск'!C1413</f>
        <v/>
      </c>
      <c r="C1411" s="6" t="str">
        <f>'Омск'!D1413</f>
        <v>У871KK55</v>
      </c>
    </row>
    <row r="1412">
      <c r="A1412" s="6" t="str">
        <f>'Омск'!A1414</f>
        <v/>
      </c>
      <c r="B1412" s="6" t="str">
        <f>'Омск'!C1414</f>
        <v/>
      </c>
      <c r="C1412" s="6" t="str">
        <f>'Омск'!D1414</f>
        <v>C984KC154</v>
      </c>
    </row>
    <row r="1413">
      <c r="A1413" s="6" t="str">
        <f>'Омск'!A1415</f>
        <v/>
      </c>
      <c r="B1413" s="6" t="str">
        <f>'Омск'!C1415</f>
        <v/>
      </c>
      <c r="C1413" s="6" t="str">
        <f>'Омск'!D1415</f>
        <v>У263EX55</v>
      </c>
    </row>
    <row r="1414">
      <c r="A1414" s="6" t="str">
        <f>'Омск'!A1416</f>
        <v/>
      </c>
      <c r="B1414" s="6" t="str">
        <f>'Омск'!C1416</f>
        <v/>
      </c>
      <c r="C1414" s="6" t="str">
        <f>'Омск'!D1416</f>
        <v>T117XT55</v>
      </c>
    </row>
    <row r="1415">
      <c r="A1415" s="6" t="str">
        <f>'Омск'!A1417</f>
        <v/>
      </c>
      <c r="B1415" s="6" t="str">
        <f>'Омск'!C1417</f>
        <v/>
      </c>
      <c r="C1415" s="6" t="str">
        <f>'Омск'!D1417</f>
        <v>T443EУ55</v>
      </c>
    </row>
    <row r="1416">
      <c r="A1416" s="6" t="str">
        <f>'Омск'!A1418</f>
        <v/>
      </c>
      <c r="B1416" s="6" t="str">
        <f>'Омск'!C1418</f>
        <v/>
      </c>
      <c r="C1416" s="6" t="str">
        <f>'Омск'!D1418</f>
        <v>T011УE55</v>
      </c>
    </row>
    <row r="1417">
      <c r="A1417" s="6" t="str">
        <f>'Омск'!A1419</f>
        <v/>
      </c>
      <c r="B1417" s="6" t="str">
        <f>'Омск'!C1419</f>
        <v/>
      </c>
      <c r="C1417" s="6" t="str">
        <f>'Омск'!D1419</f>
        <v>У445EX55</v>
      </c>
    </row>
    <row r="1418">
      <c r="A1418" s="6" t="str">
        <f>'Омск'!A1420</f>
        <v/>
      </c>
      <c r="B1418" s="6" t="str">
        <f>'Омск'!C1420</f>
        <v/>
      </c>
      <c r="C1418" s="6" t="str">
        <f>'Омск'!D1420</f>
        <v>У064EK55</v>
      </c>
    </row>
    <row r="1419">
      <c r="A1419" s="6" t="str">
        <f>'Омск'!A1421</f>
        <v/>
      </c>
      <c r="B1419" s="6" t="str">
        <f>'Омск'!C1421</f>
        <v/>
      </c>
      <c r="C1419" s="6" t="str">
        <f>'Омск'!D1421</f>
        <v>У302AH55</v>
      </c>
    </row>
    <row r="1420">
      <c r="A1420" s="6" t="str">
        <f>'Омск'!A1422</f>
        <v/>
      </c>
      <c r="B1420" s="6" t="str">
        <f>'Омск'!C1422</f>
        <v/>
      </c>
      <c r="C1420" s="6" t="str">
        <f>'Омск'!D1422</f>
        <v>C794XH55</v>
      </c>
    </row>
    <row r="1421">
      <c r="A1421" s="6" t="str">
        <f>'Омск'!A1423</f>
        <v/>
      </c>
      <c r="B1421" s="6" t="str">
        <f>'Омск'!C1423</f>
        <v/>
      </c>
      <c r="C1421" s="6" t="str">
        <f>'Омск'!D1423</f>
        <v>T885MУ55</v>
      </c>
    </row>
    <row r="1422">
      <c r="A1422" s="6" t="str">
        <f>'Омск'!A1424</f>
        <v/>
      </c>
      <c r="B1422" s="6" t="str">
        <f>'Омск'!C1424</f>
        <v/>
      </c>
      <c r="C1422" s="6" t="str">
        <f>'Омск'!D1424</f>
        <v>C277OT55</v>
      </c>
    </row>
    <row r="1423">
      <c r="A1423" s="6" t="str">
        <f>'Омск'!A1425</f>
        <v/>
      </c>
      <c r="B1423" s="6" t="str">
        <f>'Омск'!C1425</f>
        <v/>
      </c>
      <c r="C1423" s="6" t="str">
        <f>'Омск'!D1425</f>
        <v>T099XB55</v>
      </c>
    </row>
    <row r="1424">
      <c r="A1424" s="6" t="str">
        <f>'Омск'!A1426</f>
        <v/>
      </c>
      <c r="B1424" s="6" t="str">
        <f>'Омск'!C1426</f>
        <v/>
      </c>
      <c r="C1424" s="6" t="str">
        <f>'Омск'!D1426</f>
        <v>У431EX55</v>
      </c>
    </row>
    <row r="1425">
      <c r="A1425" s="6" t="str">
        <f>'Омск'!A1427</f>
        <v/>
      </c>
      <c r="B1425" s="6" t="str">
        <f>'Омск'!C1427</f>
        <v/>
      </c>
      <c r="C1425" s="6" t="str">
        <f>'Омск'!D1427</f>
        <v>У576KT55</v>
      </c>
    </row>
    <row r="1426">
      <c r="A1426" s="6" t="str">
        <f>'Омск'!A1428</f>
        <v/>
      </c>
      <c r="B1426" s="6" t="str">
        <f>'Омск'!C1428</f>
        <v/>
      </c>
      <c r="C1426" s="6" t="str">
        <f>'Омск'!D1428</f>
        <v>A276PO174</v>
      </c>
    </row>
    <row r="1427">
      <c r="A1427" s="6" t="str">
        <f>'Омск'!A1429</f>
        <v/>
      </c>
      <c r="B1427" s="6" t="str">
        <f>'Омск'!C1429</f>
        <v/>
      </c>
      <c r="C1427" s="6" t="str">
        <f>'Омск'!D1429</f>
        <v>T029УO55</v>
      </c>
    </row>
    <row r="1428">
      <c r="A1428" s="6" t="str">
        <f>'Омск'!A1430</f>
        <v/>
      </c>
      <c r="B1428" s="6" t="str">
        <f>'Омск'!C1430</f>
        <v/>
      </c>
      <c r="C1428" s="6" t="str">
        <f>'Омск'!D1430</f>
        <v>T855XT55</v>
      </c>
    </row>
    <row r="1429">
      <c r="A1429" s="6" t="str">
        <f>'Омск'!A1431</f>
        <v/>
      </c>
      <c r="B1429" s="6" t="str">
        <f>'Омск'!C1431</f>
        <v/>
      </c>
      <c r="C1429" s="6" t="str">
        <f>'Омск'!D1431</f>
        <v>У654EM55</v>
      </c>
    </row>
    <row r="1430">
      <c r="A1430" s="6" t="str">
        <f>'Омск'!A1432</f>
        <v/>
      </c>
      <c r="B1430" s="6" t="str">
        <f>'Омск'!C1432</f>
        <v/>
      </c>
      <c r="C1430" s="6" t="str">
        <f>'Омск'!D1432</f>
        <v>T670PX55</v>
      </c>
    </row>
    <row r="1431">
      <c r="A1431" s="6" t="str">
        <f>'Омск'!A1433</f>
        <v/>
      </c>
      <c r="B1431" s="6" t="str">
        <f>'Омск'!C1433</f>
        <v/>
      </c>
      <c r="C1431" s="6" t="str">
        <f>'Омск'!D1433</f>
        <v>H227EP152</v>
      </c>
    </row>
    <row r="1432">
      <c r="A1432" s="6" t="str">
        <f>'Омск'!A1434</f>
        <v/>
      </c>
      <c r="B1432" s="6" t="str">
        <f>'Омск'!C1434</f>
        <v/>
      </c>
      <c r="C1432" s="6" t="str">
        <f>'Омск'!D1434</f>
        <v>T564XX55</v>
      </c>
    </row>
    <row r="1433">
      <c r="A1433" s="6" t="str">
        <f>'Омск'!A1435</f>
        <v/>
      </c>
      <c r="B1433" s="6" t="str">
        <f>'Омск'!C1435</f>
        <v/>
      </c>
      <c r="C1433" s="6" t="str">
        <f>'Омск'!D1435</f>
        <v>У332AE55</v>
      </c>
    </row>
    <row r="1434">
      <c r="A1434" s="6" t="str">
        <f>'Омск'!A1436</f>
        <v/>
      </c>
      <c r="B1434" s="6" t="str">
        <f>'Омск'!C1436</f>
        <v/>
      </c>
      <c r="C1434" s="6" t="str">
        <f>'Омск'!D1436</f>
        <v>У533BB55</v>
      </c>
    </row>
    <row r="1435">
      <c r="A1435" s="6" t="str">
        <f>'Омск'!A1437</f>
        <v/>
      </c>
      <c r="B1435" s="6" t="str">
        <f>'Омск'!C1437</f>
        <v/>
      </c>
      <c r="C1435" s="6" t="str">
        <f>'Омск'!D1437</f>
        <v>T335TB55</v>
      </c>
    </row>
    <row r="1436">
      <c r="A1436" s="6" t="str">
        <f>'Омск'!A1438</f>
        <v/>
      </c>
      <c r="B1436" s="6" t="str">
        <f>'Омск'!C1438</f>
        <v/>
      </c>
      <c r="C1436" s="6" t="str">
        <f>'Омск'!D1438</f>
        <v>H198AB102</v>
      </c>
    </row>
    <row r="1437">
      <c r="A1437" s="6" t="str">
        <f>'Омск'!A1439</f>
        <v/>
      </c>
      <c r="B1437" s="6" t="str">
        <f>'Омск'!C1439</f>
        <v>ГЕВОРГЯН  ВЛАДИМИР ГЕННАДЬЕВИЧ</v>
      </c>
      <c r="C1437" s="6" t="str">
        <f>'Омск'!D1439</f>
        <v>T450УK55</v>
      </c>
    </row>
    <row r="1438">
      <c r="A1438" s="6" t="str">
        <f>'Омск'!A1440</f>
        <v/>
      </c>
      <c r="B1438" s="6" t="str">
        <f>'Омск'!C1440</f>
        <v/>
      </c>
      <c r="C1438" s="6" t="str">
        <f>'Омск'!D1440</f>
        <v>T081XX55</v>
      </c>
    </row>
    <row r="1439">
      <c r="A1439" s="6" t="str">
        <f>'Омск'!A1441</f>
        <v/>
      </c>
      <c r="B1439" s="6" t="str">
        <f>'Омск'!C1441</f>
        <v/>
      </c>
      <c r="C1439" s="6" t="str">
        <f>'Омск'!D1441</f>
        <v>T496XA55</v>
      </c>
    </row>
    <row r="1440">
      <c r="A1440" s="6" t="str">
        <f>'Омск'!A1442</f>
        <v/>
      </c>
      <c r="B1440" s="6" t="str">
        <f>'Омск'!C1442</f>
        <v/>
      </c>
      <c r="C1440" s="6" t="str">
        <f>'Омск'!D1442</f>
        <v>У426BX55</v>
      </c>
    </row>
    <row r="1441">
      <c r="A1441" s="6" t="str">
        <f>'Омск'!A1443</f>
        <v/>
      </c>
      <c r="B1441" s="6" t="str">
        <f>'Омск'!C1443</f>
        <v/>
      </c>
      <c r="C1441" s="6" t="str">
        <f>'Омск'!D1443</f>
        <v>У514MO55</v>
      </c>
    </row>
    <row r="1442">
      <c r="A1442" s="6" t="str">
        <f>'Омск'!A1444</f>
        <v/>
      </c>
      <c r="B1442" s="6" t="str">
        <f>'Омск'!C1444</f>
        <v/>
      </c>
      <c r="C1442" s="6" t="str">
        <f>'Омск'!D1444</f>
        <v>У510MP55</v>
      </c>
    </row>
    <row r="1443">
      <c r="A1443" s="6" t="str">
        <f>'Омск'!A1445</f>
        <v/>
      </c>
      <c r="B1443" s="6" t="str">
        <f>'Омск'!C1445</f>
        <v/>
      </c>
      <c r="C1443" s="6" t="str">
        <f>'Омск'!D1445</f>
        <v>У554HH55</v>
      </c>
    </row>
    <row r="1444">
      <c r="A1444" s="6" t="str">
        <f>'Омск'!A1446</f>
        <v/>
      </c>
      <c r="B1444" s="6" t="str">
        <f>'Омск'!C1446</f>
        <v/>
      </c>
      <c r="C1444" s="6" t="str">
        <f>'Омск'!D1446</f>
        <v>У577HH55</v>
      </c>
    </row>
    <row r="1445">
      <c r="A1445" s="6" t="str">
        <f>'Омск'!A1447</f>
        <v/>
      </c>
      <c r="B1445" s="6" t="str">
        <f>'Омск'!C1447</f>
        <v/>
      </c>
      <c r="C1445" s="6" t="str">
        <f>'Омск'!D1447</f>
        <v>У542HH55</v>
      </c>
    </row>
    <row r="1446">
      <c r="A1446" s="6" t="str">
        <f>'Омск'!A1448</f>
        <v/>
      </c>
      <c r="B1446" s="6" t="str">
        <f>'Омск'!C1448</f>
        <v/>
      </c>
      <c r="C1446" s="6" t="str">
        <f>'Омск'!D1448</f>
        <v>У549HH55</v>
      </c>
    </row>
    <row r="1447">
      <c r="A1447" s="6" t="str">
        <f>'Омск'!A1449</f>
        <v/>
      </c>
      <c r="B1447" s="6" t="str">
        <f>'Омск'!C1449</f>
        <v/>
      </c>
      <c r="C1447" s="6" t="str">
        <f>'Омск'!D1449</f>
        <v>У398HE55</v>
      </c>
    </row>
    <row r="1448">
      <c r="A1448" s="6" t="str">
        <f>'Омск'!A1450</f>
        <v/>
      </c>
      <c r="B1448" s="6" t="str">
        <f>'Омск'!C1450</f>
        <v/>
      </c>
      <c r="C1448" s="6" t="str">
        <f>'Омск'!D1450</f>
        <v>У902HE55</v>
      </c>
    </row>
    <row r="1449">
      <c r="A1449" s="6" t="str">
        <f>'Омск'!A1451</f>
        <v/>
      </c>
      <c r="B1449" s="6" t="str">
        <f>'Омск'!C1451</f>
        <v/>
      </c>
      <c r="C1449" s="6" t="str">
        <f>'Омск'!D1451</f>
        <v>У101HH55</v>
      </c>
    </row>
    <row r="1450">
      <c r="A1450" s="6" t="str">
        <f>'Омск'!A1452</f>
        <v/>
      </c>
      <c r="B1450" s="6" t="str">
        <f>'Омск'!C1452</f>
        <v/>
      </c>
      <c r="C1450" s="6" t="str">
        <f>'Омск'!D1452</f>
        <v>У918HE55</v>
      </c>
    </row>
    <row r="1451">
      <c r="A1451" s="6" t="str">
        <f>'Омск'!A1453</f>
        <v/>
      </c>
      <c r="B1451" s="6" t="str">
        <f>'Омск'!C1453</f>
        <v/>
      </c>
      <c r="C1451" s="6" t="str">
        <f>'Омск'!D1453</f>
        <v>У838HE55</v>
      </c>
    </row>
    <row r="1452">
      <c r="A1452" s="6" t="str">
        <f>'Омск'!A1454</f>
        <v/>
      </c>
      <c r="B1452" s="6" t="str">
        <f>'Омск'!C1454</f>
        <v/>
      </c>
      <c r="C1452" s="6" t="str">
        <f>'Омск'!D1454</f>
        <v>У884HE55</v>
      </c>
    </row>
    <row r="1453">
      <c r="A1453" s="6" t="str">
        <f>'Омск'!A1455</f>
        <v/>
      </c>
      <c r="B1453" s="6" t="str">
        <f>'Омск'!C1455</f>
        <v/>
      </c>
      <c r="C1453" s="6" t="str">
        <f>'Омск'!D1455</f>
        <v>У900HE55</v>
      </c>
    </row>
    <row r="1454">
      <c r="A1454" s="6" t="str">
        <f>'Омск'!A1456</f>
        <v/>
      </c>
      <c r="B1454" s="6" t="str">
        <f>'Омск'!C1456</f>
        <v/>
      </c>
      <c r="C1454" s="6" t="str">
        <f>'Омск'!D1456</f>
        <v>У011HC55</v>
      </c>
    </row>
    <row r="1455">
      <c r="A1455" s="6" t="str">
        <f>'Омск'!A1457</f>
        <v/>
      </c>
      <c r="B1455" s="6" t="str">
        <f>'Омск'!C1457</f>
        <v/>
      </c>
      <c r="C1455" s="6" t="str">
        <f>'Омск'!D1457</f>
        <v>У717HP55</v>
      </c>
    </row>
    <row r="1456">
      <c r="A1456" s="6" t="str">
        <f>'Омск'!A1458</f>
        <v/>
      </c>
      <c r="B1456" s="6" t="str">
        <f>'Омск'!C1458</f>
        <v/>
      </c>
      <c r="C1456" s="6" t="str">
        <f>'Омск'!D1458</f>
        <v>У401HO55</v>
      </c>
    </row>
    <row r="1457">
      <c r="A1457" s="6" t="str">
        <f>'Омск'!A1459</f>
        <v/>
      </c>
      <c r="B1457" s="6" t="str">
        <f>'Омск'!C1459</f>
        <v/>
      </c>
      <c r="C1457" s="6" t="str">
        <f>'Омск'!D1459</f>
        <v>У409HO55</v>
      </c>
    </row>
    <row r="1458">
      <c r="A1458" s="6" t="str">
        <f>'Омск'!A1460</f>
        <v/>
      </c>
      <c r="B1458" s="6" t="str">
        <f>'Омск'!C1460</f>
        <v/>
      </c>
      <c r="C1458" s="6" t="str">
        <f>'Омск'!D1460</f>
        <v>У797AO55</v>
      </c>
    </row>
    <row r="1459">
      <c r="A1459" s="6" t="str">
        <f>'Омск'!A1461</f>
        <v/>
      </c>
      <c r="B1459" s="6" t="str">
        <f>'Омск'!C1461</f>
        <v/>
      </c>
      <c r="C1459" s="6" t="str">
        <f>'Омск'!D1461</f>
        <v>У801HT55</v>
      </c>
    </row>
    <row r="1460">
      <c r="A1460" s="6" t="str">
        <f>'Омск'!A1462</f>
        <v/>
      </c>
      <c r="B1460" s="6" t="str">
        <f>'Омск'!C1462</f>
        <v/>
      </c>
      <c r="C1460" s="6" t="str">
        <f>'Омск'!D1462</f>
        <v>У325HT55</v>
      </c>
    </row>
    <row r="1461">
      <c r="A1461" s="6" t="str">
        <f>'Омск'!A1463</f>
        <v/>
      </c>
      <c r="B1461" s="6" t="str">
        <f>'Омск'!C1463</f>
        <v/>
      </c>
      <c r="C1461" s="6" t="str">
        <f>'Омск'!D1463</f>
        <v>У332HT55</v>
      </c>
    </row>
    <row r="1462">
      <c r="A1462" s="6" t="str">
        <f>'Омск'!A1464</f>
        <v/>
      </c>
      <c r="B1462" s="6" t="str">
        <f>'Омск'!C1464</f>
        <v/>
      </c>
      <c r="C1462" s="6" t="str">
        <f>'Омск'!D1464</f>
        <v>У898HT55</v>
      </c>
    </row>
    <row r="1463">
      <c r="A1463" s="6" t="str">
        <f>'Омск'!A1465</f>
        <v/>
      </c>
      <c r="B1463" s="6" t="str">
        <f>'Омск'!C1465</f>
        <v/>
      </c>
      <c r="C1463" s="6" t="str">
        <f>'Омск'!D1465</f>
        <v>У910HX55</v>
      </c>
    </row>
    <row r="1464">
      <c r="A1464" s="6" t="str">
        <f>'Омск'!A1466</f>
        <v/>
      </c>
      <c r="B1464" s="6" t="str">
        <f>'Омск'!C1466</f>
        <v/>
      </c>
      <c r="C1464" s="6" t="str">
        <f>'Омск'!D1466</f>
        <v>У925HX55</v>
      </c>
    </row>
    <row r="1465">
      <c r="A1465" s="6" t="str">
        <f>'Омск'!A1467</f>
        <v/>
      </c>
      <c r="B1465" s="6" t="str">
        <f>'Омск'!C1467</f>
        <v/>
      </c>
      <c r="C1465" s="6" t="str">
        <f>'Омск'!D1467</f>
        <v>У889HX55</v>
      </c>
    </row>
    <row r="1466">
      <c r="A1466" s="6" t="str">
        <f>'Омск'!A1468</f>
        <v/>
      </c>
      <c r="B1466" s="6" t="str">
        <f>'Омск'!C1468</f>
        <v/>
      </c>
      <c r="C1466" s="6" t="str">
        <f>'Омск'!D1468</f>
        <v>У942HX55</v>
      </c>
    </row>
    <row r="1467">
      <c r="A1467" s="6" t="str">
        <f>'Омск'!A1469</f>
        <v/>
      </c>
      <c r="B1467" s="6" t="str">
        <f>'Омск'!C1469</f>
        <v/>
      </c>
      <c r="C1467" s="6" t="str">
        <f>'Омск'!D1469</f>
        <v>У321HX55</v>
      </c>
    </row>
    <row r="1468">
      <c r="A1468" s="6" t="str">
        <f>'Омск'!A1470</f>
        <v/>
      </c>
      <c r="B1468" s="6" t="str">
        <f>'Омск'!C1470</f>
        <v/>
      </c>
      <c r="C1468" s="6" t="str">
        <f>'Омск'!D1470</f>
        <v>У939HX55</v>
      </c>
    </row>
    <row r="1469">
      <c r="A1469" s="6" t="str">
        <f>'Омск'!A1471</f>
        <v/>
      </c>
      <c r="B1469" s="6" t="str">
        <f>'Омск'!C1471</f>
        <v/>
      </c>
      <c r="C1469" s="6" t="str">
        <f>'Омск'!D1471</f>
        <v>У280OK55</v>
      </c>
    </row>
    <row r="1470">
      <c r="A1470" s="6" t="str">
        <f>'Омск'!A1472</f>
        <v/>
      </c>
      <c r="B1470" s="6" t="str">
        <f>'Омск'!C1472</f>
        <v/>
      </c>
      <c r="C1470" s="6" t="str">
        <f>'Омск'!D1472</f>
        <v>У178XB55</v>
      </c>
    </row>
    <row r="1471">
      <c r="A1471" s="6" t="str">
        <f>'Омск'!A1473</f>
        <v>АН-55-000526</v>
      </c>
      <c r="B1471" s="6" t="str">
        <f>'Омск'!C1473</f>
        <v>МБОУ "Толоконцевская средняя общеобразовательная школа"</v>
      </c>
      <c r="C1471" s="6" t="str">
        <f>'Омск'!D1473</f>
        <v>P223KM55</v>
      </c>
    </row>
    <row r="1472">
      <c r="A1472" s="6" t="str">
        <f>'Омск'!A1474</f>
        <v/>
      </c>
      <c r="B1472" s="6" t="str">
        <f>'Омск'!C1474</f>
        <v/>
      </c>
      <c r="C1472" s="6" t="str">
        <f>'Омск'!D1474</f>
        <v>C553MB55</v>
      </c>
    </row>
    <row r="1473">
      <c r="A1473" s="6" t="str">
        <f>'Омск'!A1475</f>
        <v>АН-55-000525</v>
      </c>
      <c r="B1473" s="6" t="str">
        <f>'Омск'!C1475</f>
        <v>МБОУ "Пахомовская ООШ"</v>
      </c>
      <c r="C1473" s="6" t="str">
        <f>'Омск'!D1475</f>
        <v>H906HУ55</v>
      </c>
    </row>
    <row r="1474">
      <c r="A1474" s="6" t="str">
        <f>'Омск'!A1476</f>
        <v/>
      </c>
      <c r="B1474" s="6" t="str">
        <f>'Омск'!C1476</f>
        <v/>
      </c>
      <c r="C1474" s="6" t="str">
        <f>'Омск'!D1476</f>
        <v>У166BM55</v>
      </c>
    </row>
    <row r="1475">
      <c r="A1475" s="6" t="str">
        <f>'Омск'!A1477</f>
        <v>АН-55-000524</v>
      </c>
      <c r="B1475" s="6" t="str">
        <f>'Омск'!C1477</f>
        <v>МБОУ "Магистральная СОШ"</v>
      </c>
      <c r="C1475" s="6" t="str">
        <f>'Омск'!D1477</f>
        <v>У647AE55</v>
      </c>
    </row>
    <row r="1476">
      <c r="A1476" s="6" t="str">
        <f>'Омск'!A1478</f>
        <v/>
      </c>
      <c r="B1476" s="6" t="str">
        <f>'Омск'!C1478</f>
        <v/>
      </c>
      <c r="C1476" s="6" t="str">
        <f>'Омск'!D1478</f>
        <v>У880BT55</v>
      </c>
    </row>
    <row r="1477">
      <c r="A1477" s="6" t="str">
        <f>'Омск'!A1479</f>
        <v>АН-55-000523</v>
      </c>
      <c r="B1477" s="6" t="str">
        <f>'Омск'!C1479</f>
        <v>МБОУ "Любинская СОШ №3"</v>
      </c>
      <c r="C1477" s="6" t="str">
        <f>'Омск'!D1479</f>
        <v>P600HK55</v>
      </c>
    </row>
    <row r="1478">
      <c r="A1478" s="6" t="str">
        <f>'Омск'!A1480</f>
        <v/>
      </c>
      <c r="B1478" s="6" t="str">
        <f>'Омск'!C1480</f>
        <v/>
      </c>
      <c r="C1478" s="6" t="str">
        <f>'Омск'!D1480</f>
        <v>T514XP55</v>
      </c>
    </row>
    <row r="1479">
      <c r="A1479" s="6" t="str">
        <f>'Омск'!A1481</f>
        <v>АН-55-000521</v>
      </c>
      <c r="B1479" s="6" t="str">
        <f>'Омск'!C1481</f>
        <v>МБОУ "Пролетарская СОШ"</v>
      </c>
      <c r="C1479" s="6" t="str">
        <f>'Омск'!D1481</f>
        <v>C135HB55</v>
      </c>
    </row>
    <row r="1480">
      <c r="A1480" s="6" t="str">
        <f>'Омск'!A1482</f>
        <v>АН-55-000520</v>
      </c>
      <c r="B1480" s="6" t="str">
        <f>'Омск'!C1482</f>
        <v>МБОУ "Казанская СОШ"</v>
      </c>
      <c r="C1480" s="6" t="str">
        <f>'Омск'!D1482</f>
        <v>C230TA55</v>
      </c>
    </row>
    <row r="1481">
      <c r="A1481" s="6" t="str">
        <f>'Омск'!A1483</f>
        <v>АН-55-000519</v>
      </c>
      <c r="B1481" s="6" t="str">
        <f>'Омск'!C1483</f>
        <v>МБОУ "Лорис-Меликовская СОШ"</v>
      </c>
      <c r="C1481" s="6" t="str">
        <f>'Омск'!D1483</f>
        <v>P348УK55</v>
      </c>
    </row>
    <row r="1482">
      <c r="A1482" s="6" t="str">
        <f>'Омск'!A1484</f>
        <v>АК-55-000490</v>
      </c>
      <c r="B1482" s="6" t="str">
        <f>'Омск'!C1484</f>
        <v>МП г. Омска "ПП-8"</v>
      </c>
      <c r="C1482" s="6" t="str">
        <f>'Омск'!D1484</f>
        <v>У036ET55</v>
      </c>
    </row>
    <row r="1483">
      <c r="A1483" s="6" t="str">
        <f>'Омск'!A1485</f>
        <v/>
      </c>
      <c r="B1483" s="6" t="str">
        <f>'Омск'!C1485</f>
        <v/>
      </c>
      <c r="C1483" s="6" t="str">
        <f>'Омск'!D1485</f>
        <v>У356BT55</v>
      </c>
    </row>
    <row r="1484">
      <c r="A1484" s="6" t="str">
        <f>'Омск'!A1486</f>
        <v/>
      </c>
      <c r="B1484" s="6" t="str">
        <f>'Омск'!C1486</f>
        <v/>
      </c>
      <c r="C1484" s="6" t="str">
        <f>'Омск'!D1486</f>
        <v>У989EC55</v>
      </c>
    </row>
    <row r="1485">
      <c r="A1485" s="6" t="str">
        <f>'Омск'!A1487</f>
        <v/>
      </c>
      <c r="B1485" s="6" t="str">
        <f>'Омск'!C1487</f>
        <v/>
      </c>
      <c r="C1485" s="6" t="str">
        <f>'Омск'!D1487</f>
        <v>BB17655</v>
      </c>
    </row>
    <row r="1486">
      <c r="A1486" s="6" t="str">
        <f>'Омск'!A1488</f>
        <v/>
      </c>
      <c r="B1486" s="6" t="str">
        <f>'Омск'!C1488</f>
        <v/>
      </c>
      <c r="C1486" s="6" t="str">
        <f>'Омск'!D1488</f>
        <v>BB18655</v>
      </c>
    </row>
    <row r="1487">
      <c r="A1487" s="6" t="str">
        <f>'Омск'!A1489</f>
        <v/>
      </c>
      <c r="B1487" s="6" t="str">
        <f>'Омск'!C1489</f>
        <v/>
      </c>
      <c r="C1487" s="6" t="str">
        <f>'Омск'!D1489</f>
        <v>У089EC55</v>
      </c>
    </row>
    <row r="1488">
      <c r="A1488" s="6" t="str">
        <f>'Омск'!A1490</f>
        <v/>
      </c>
      <c r="B1488" s="6" t="str">
        <f>'Омск'!C1490</f>
        <v/>
      </c>
      <c r="C1488" s="6" t="str">
        <f>'Омск'!D1490</f>
        <v>C954AC55</v>
      </c>
    </row>
    <row r="1489">
      <c r="A1489" s="6" t="str">
        <f>'Омск'!A1491</f>
        <v/>
      </c>
      <c r="B1489" s="6" t="str">
        <f>'Омск'!C1491</f>
        <v/>
      </c>
      <c r="C1489" s="6" t="str">
        <f>'Омск'!D1491</f>
        <v>T568BУ55</v>
      </c>
    </row>
    <row r="1490">
      <c r="A1490" s="6" t="str">
        <f>'Омск'!A1492</f>
        <v/>
      </c>
      <c r="B1490" s="6" t="str">
        <f>'Омск'!C1492</f>
        <v/>
      </c>
      <c r="C1490" s="6" t="str">
        <f>'Омск'!D1492</f>
        <v>У049EC55</v>
      </c>
    </row>
    <row r="1491">
      <c r="A1491" s="6" t="str">
        <f>'Омск'!A1493</f>
        <v/>
      </c>
      <c r="B1491" s="6" t="str">
        <f>'Омск'!C1493</f>
        <v/>
      </c>
      <c r="C1491" s="6" t="str">
        <f>'Омск'!D1493</f>
        <v>У022ET55</v>
      </c>
    </row>
    <row r="1492">
      <c r="A1492" s="6" t="str">
        <f>'Омск'!A1494</f>
        <v/>
      </c>
      <c r="B1492" s="6" t="str">
        <f>'Омск'!C1494</f>
        <v/>
      </c>
      <c r="C1492" s="6" t="str">
        <f>'Омск'!D1494</f>
        <v>У081EC55</v>
      </c>
    </row>
    <row r="1493">
      <c r="A1493" s="6" t="str">
        <f>'Омск'!A1495</f>
        <v/>
      </c>
      <c r="B1493" s="6" t="str">
        <f>'Омск'!C1495</f>
        <v/>
      </c>
      <c r="C1493" s="6" t="str">
        <f>'Омск'!D1495</f>
        <v>У967BX55</v>
      </c>
    </row>
    <row r="1494">
      <c r="A1494" s="6" t="str">
        <f>'Омск'!A1496</f>
        <v/>
      </c>
      <c r="B1494" s="6" t="str">
        <f>'Омск'!C1496</f>
        <v/>
      </c>
      <c r="C1494" s="6" t="str">
        <f>'Омск'!D1496</f>
        <v>У952BX55</v>
      </c>
    </row>
    <row r="1495">
      <c r="A1495" s="6" t="str">
        <f>'Омск'!A1497</f>
        <v/>
      </c>
      <c r="B1495" s="6" t="str">
        <f>'Омск'!C1497</f>
        <v/>
      </c>
      <c r="C1495" s="6" t="str">
        <f>'Омск'!D1497</f>
        <v>У472BT55</v>
      </c>
    </row>
    <row r="1496">
      <c r="A1496" s="6" t="str">
        <f>'Омск'!A1498</f>
        <v/>
      </c>
      <c r="B1496" s="6" t="str">
        <f>'Омск'!C1498</f>
        <v/>
      </c>
      <c r="C1496" s="6" t="str">
        <f>'Омск'!D1498</f>
        <v>AA97855</v>
      </c>
    </row>
    <row r="1497">
      <c r="A1497" s="6" t="str">
        <f>'Омск'!A1499</f>
        <v/>
      </c>
      <c r="B1497" s="6" t="str">
        <f>'Омск'!C1499</f>
        <v/>
      </c>
      <c r="C1497" s="6" t="str">
        <f>'Омск'!D1499</f>
        <v>AP74955</v>
      </c>
    </row>
    <row r="1498">
      <c r="A1498" s="6" t="str">
        <f>'Омск'!A1500</f>
        <v/>
      </c>
      <c r="B1498" s="6" t="str">
        <f>'Омск'!C1500</f>
        <v/>
      </c>
      <c r="C1498" s="6" t="str">
        <f>'Омск'!D1500</f>
        <v>У117EE55</v>
      </c>
    </row>
    <row r="1499">
      <c r="A1499" s="6" t="str">
        <f>'Омск'!A1501</f>
        <v/>
      </c>
      <c r="B1499" s="6" t="str">
        <f>'Омск'!C1501</f>
        <v/>
      </c>
      <c r="C1499" s="6" t="str">
        <f>'Омск'!D1501</f>
        <v>AX17855</v>
      </c>
    </row>
    <row r="1500">
      <c r="A1500" s="6" t="str">
        <f>'Омск'!A1502</f>
        <v/>
      </c>
      <c r="B1500" s="6" t="str">
        <f>'Омск'!C1502</f>
        <v/>
      </c>
      <c r="C1500" s="6" t="str">
        <f>'Омск'!D1502</f>
        <v>У452BT55</v>
      </c>
    </row>
    <row r="1501">
      <c r="A1501" s="6" t="str">
        <f>'Омск'!A1503</f>
        <v/>
      </c>
      <c r="B1501" s="6" t="str">
        <f>'Омск'!C1503</f>
        <v/>
      </c>
      <c r="C1501" s="6" t="str">
        <f>'Омск'!D1503</f>
        <v>У096EC55</v>
      </c>
    </row>
    <row r="1502">
      <c r="A1502" s="6" t="str">
        <f>'Омск'!A1504</f>
        <v/>
      </c>
      <c r="B1502" s="6" t="str">
        <f>'Омск'!C1504</f>
        <v/>
      </c>
      <c r="C1502" s="6" t="str">
        <f>'Омск'!D1504</f>
        <v>C020PP55</v>
      </c>
    </row>
    <row r="1503">
      <c r="A1503" s="6" t="str">
        <f>'Омск'!A1505</f>
        <v/>
      </c>
      <c r="B1503" s="6" t="str">
        <f>'Омск'!C1505</f>
        <v/>
      </c>
      <c r="C1503" s="6" t="str">
        <f>'Омск'!D1505</f>
        <v>У013ET55</v>
      </c>
    </row>
    <row r="1504">
      <c r="A1504" s="6" t="str">
        <f>'Омск'!A1506</f>
        <v/>
      </c>
      <c r="B1504" s="6" t="str">
        <f>'Омск'!C1506</f>
        <v/>
      </c>
      <c r="C1504" s="6" t="str">
        <f>'Омск'!D1506</f>
        <v>У091EC55</v>
      </c>
    </row>
    <row r="1505">
      <c r="A1505" s="6" t="str">
        <f>'Омск'!A1507</f>
        <v/>
      </c>
      <c r="B1505" s="6" t="str">
        <f>'Омск'!C1507</f>
        <v/>
      </c>
      <c r="C1505" s="6" t="str">
        <f>'Омск'!D1507</f>
        <v>AX18955</v>
      </c>
    </row>
    <row r="1506">
      <c r="A1506" s="6" t="str">
        <f>'Омск'!A1508</f>
        <v/>
      </c>
      <c r="B1506" s="6" t="str">
        <f>'Омск'!C1508</f>
        <v/>
      </c>
      <c r="C1506" s="6" t="str">
        <f>'Омск'!D1508</f>
        <v>T573BУ55</v>
      </c>
    </row>
    <row r="1507">
      <c r="A1507" s="6" t="str">
        <f>'Омск'!A1509</f>
        <v/>
      </c>
      <c r="B1507" s="6" t="str">
        <f>'Омск'!C1509</f>
        <v/>
      </c>
      <c r="C1507" s="6" t="str">
        <f>'Омск'!D1509</f>
        <v>BA72155</v>
      </c>
    </row>
    <row r="1508">
      <c r="A1508" s="6" t="str">
        <f>'Омск'!A1510</f>
        <v/>
      </c>
      <c r="B1508" s="6" t="str">
        <f>'Омск'!C1510</f>
        <v/>
      </c>
      <c r="C1508" s="6" t="str">
        <f>'Омск'!D1510</f>
        <v>У065EC55</v>
      </c>
    </row>
    <row r="1509">
      <c r="A1509" s="6" t="str">
        <f>'Омск'!A1511</f>
        <v/>
      </c>
      <c r="B1509" s="6" t="str">
        <f>'Омск'!C1511</f>
        <v/>
      </c>
      <c r="C1509" s="6" t="str">
        <f>'Омск'!D1511</f>
        <v>У221AA55</v>
      </c>
    </row>
    <row r="1510">
      <c r="A1510" s="6" t="str">
        <f>'Омск'!A1512</f>
        <v/>
      </c>
      <c r="B1510" s="6" t="str">
        <f>'Омск'!C1512</f>
        <v/>
      </c>
      <c r="C1510" s="6" t="str">
        <f>'Омск'!D1512</f>
        <v>C118MP55</v>
      </c>
    </row>
    <row r="1511">
      <c r="A1511" s="6" t="str">
        <f>'Омск'!A1513</f>
        <v/>
      </c>
      <c r="B1511" s="6" t="str">
        <f>'Омск'!C1513</f>
        <v/>
      </c>
      <c r="C1511" s="6" t="str">
        <f>'Омск'!D1513</f>
        <v>AX17955</v>
      </c>
    </row>
    <row r="1512">
      <c r="A1512" s="6" t="str">
        <f>'Омск'!A1514</f>
        <v/>
      </c>
      <c r="B1512" s="6" t="str">
        <f>'Омск'!C1514</f>
        <v/>
      </c>
      <c r="C1512" s="6" t="str">
        <f>'Омск'!D1514</f>
        <v>У578EB55</v>
      </c>
    </row>
    <row r="1513">
      <c r="A1513" s="6" t="str">
        <f>'Омск'!A1515</f>
        <v/>
      </c>
      <c r="B1513" s="6" t="str">
        <f>'Омск'!C1515</f>
        <v/>
      </c>
      <c r="C1513" s="6" t="str">
        <f>'Омск'!D1515</f>
        <v>BA75155</v>
      </c>
    </row>
    <row r="1514">
      <c r="A1514" s="6" t="str">
        <f>'Омск'!A1516</f>
        <v/>
      </c>
      <c r="B1514" s="6" t="str">
        <f>'Омск'!C1516</f>
        <v/>
      </c>
      <c r="C1514" s="6" t="str">
        <f>'Омск'!D1516</f>
        <v>У469EC55</v>
      </c>
    </row>
    <row r="1515">
      <c r="A1515" s="6" t="str">
        <f>'Омск'!A1517</f>
        <v/>
      </c>
      <c r="B1515" s="6" t="str">
        <f>'Омск'!C1517</f>
        <v/>
      </c>
      <c r="C1515" s="6" t="str">
        <f>'Омск'!D1517</f>
        <v>AX21155</v>
      </c>
    </row>
    <row r="1516">
      <c r="A1516" s="6" t="str">
        <f>'Омск'!A1518</f>
        <v/>
      </c>
      <c r="B1516" s="6" t="str">
        <f>'Омск'!C1518</f>
        <v/>
      </c>
      <c r="C1516" s="6" t="str">
        <f>'Омск'!D1518</f>
        <v>У482BT55</v>
      </c>
    </row>
    <row r="1517">
      <c r="A1517" s="6" t="str">
        <f>'Омск'!A1519</f>
        <v/>
      </c>
      <c r="B1517" s="6" t="str">
        <f>'Омск'!C1519</f>
        <v/>
      </c>
      <c r="C1517" s="6" t="str">
        <f>'Омск'!D1519</f>
        <v>У220AA55</v>
      </c>
    </row>
    <row r="1518">
      <c r="A1518" s="6" t="str">
        <f>'Омск'!A1520</f>
        <v/>
      </c>
      <c r="B1518" s="6" t="str">
        <f>'Омск'!C1520</f>
        <v/>
      </c>
      <c r="C1518" s="6" t="str">
        <f>'Омск'!D1520</f>
        <v>AT62355</v>
      </c>
    </row>
    <row r="1519">
      <c r="A1519" s="6" t="str">
        <f>'Омск'!A1521</f>
        <v/>
      </c>
      <c r="B1519" s="6" t="str">
        <f>'Омск'!C1521</f>
        <v/>
      </c>
      <c r="C1519" s="6" t="str">
        <f>'Омск'!D1521</f>
        <v>У431BT55</v>
      </c>
    </row>
    <row r="1520">
      <c r="A1520" s="6" t="str">
        <f>'Омск'!A1522</f>
        <v/>
      </c>
      <c r="B1520" s="6" t="str">
        <f>'Омск'!C1522</f>
        <v/>
      </c>
      <c r="C1520" s="6" t="str">
        <f>'Омск'!D1522</f>
        <v>У137ET55</v>
      </c>
    </row>
    <row r="1521">
      <c r="A1521" s="6" t="str">
        <f>'Омск'!A1523</f>
        <v/>
      </c>
      <c r="B1521" s="6" t="str">
        <f>'Омск'!C1523</f>
        <v/>
      </c>
      <c r="C1521" s="6" t="str">
        <f>'Омск'!D1523</f>
        <v>У179AA55</v>
      </c>
    </row>
    <row r="1522">
      <c r="A1522" s="6" t="str">
        <f>'Омск'!A1524</f>
        <v/>
      </c>
      <c r="B1522" s="6" t="str">
        <f>'Омск'!C1524</f>
        <v/>
      </c>
      <c r="C1522" s="6" t="str">
        <f>'Омск'!D1524</f>
        <v>У032EC55</v>
      </c>
    </row>
    <row r="1523">
      <c r="A1523" s="6" t="str">
        <f>'Омск'!A1525</f>
        <v/>
      </c>
      <c r="B1523" s="6" t="str">
        <f>'Омск'!C1525</f>
        <v/>
      </c>
      <c r="C1523" s="6" t="str">
        <f>'Омск'!D1525</f>
        <v>У435BT55</v>
      </c>
    </row>
    <row r="1524">
      <c r="A1524" s="6" t="str">
        <f>'Омск'!A1526</f>
        <v/>
      </c>
      <c r="B1524" s="6" t="str">
        <f>'Омск'!C1526</f>
        <v/>
      </c>
      <c r="C1524" s="6" t="str">
        <f>'Омск'!D1526</f>
        <v>У489BT55</v>
      </c>
    </row>
    <row r="1525">
      <c r="A1525" s="6" t="str">
        <f>'Омск'!A1527</f>
        <v/>
      </c>
      <c r="B1525" s="6" t="str">
        <f>'Омск'!C1527</f>
        <v/>
      </c>
      <c r="C1525" s="6" t="str">
        <f>'Омск'!D1527</f>
        <v>У078EC55</v>
      </c>
    </row>
    <row r="1526">
      <c r="A1526" s="6" t="str">
        <f>'Омск'!A1528</f>
        <v/>
      </c>
      <c r="B1526" s="6" t="str">
        <f>'Омск'!C1528</f>
        <v/>
      </c>
      <c r="C1526" s="6" t="str">
        <f>'Омск'!D1528</f>
        <v>У378EC55</v>
      </c>
    </row>
    <row r="1527">
      <c r="A1527" s="6" t="str">
        <f>'Омск'!A1529</f>
        <v/>
      </c>
      <c r="B1527" s="6" t="str">
        <f>'Омск'!C1529</f>
        <v/>
      </c>
      <c r="C1527" s="6" t="str">
        <f>'Омск'!D1529</f>
        <v>T873УA55</v>
      </c>
    </row>
    <row r="1528">
      <c r="A1528" s="6" t="str">
        <f>'Омск'!A1530</f>
        <v/>
      </c>
      <c r="B1528" s="6" t="str">
        <f>'Омск'!C1530</f>
        <v/>
      </c>
      <c r="C1528" s="6" t="str">
        <f>'Омск'!D1530</f>
        <v>BB18355</v>
      </c>
    </row>
    <row r="1529">
      <c r="A1529" s="6" t="str">
        <f>'Омск'!A1531</f>
        <v/>
      </c>
      <c r="B1529" s="6" t="str">
        <f>'Омск'!C1531</f>
        <v/>
      </c>
      <c r="C1529" s="6" t="str">
        <f>'Омск'!D1531</f>
        <v>У165ET55</v>
      </c>
    </row>
    <row r="1530">
      <c r="A1530" s="6" t="str">
        <f>'Омск'!A1532</f>
        <v/>
      </c>
      <c r="B1530" s="6" t="str">
        <f>'Омск'!C1532</f>
        <v/>
      </c>
      <c r="C1530" s="6" t="str">
        <f>'Омск'!D1532</f>
        <v>AX18355</v>
      </c>
    </row>
    <row r="1531">
      <c r="A1531" s="6" t="str">
        <f>'Омск'!A1533</f>
        <v/>
      </c>
      <c r="B1531" s="6" t="str">
        <f>'Омск'!C1533</f>
        <v/>
      </c>
      <c r="C1531" s="6" t="str">
        <f>'Омск'!D1533</f>
        <v>C073BA55</v>
      </c>
    </row>
    <row r="1532">
      <c r="A1532" s="6" t="str">
        <f>'Омск'!A1534</f>
        <v/>
      </c>
      <c r="B1532" s="6" t="str">
        <f>'Омск'!C1534</f>
        <v/>
      </c>
      <c r="C1532" s="6" t="str">
        <f>'Омск'!D1534</f>
        <v>У383BT55</v>
      </c>
    </row>
    <row r="1533">
      <c r="A1533" s="6" t="str">
        <f>'Омск'!A1535</f>
        <v/>
      </c>
      <c r="B1533" s="6" t="str">
        <f>'Омск'!C1535</f>
        <v/>
      </c>
      <c r="C1533" s="6" t="str">
        <f>'Омск'!D1535</f>
        <v>У381BT55</v>
      </c>
    </row>
    <row r="1534">
      <c r="A1534" s="6" t="str">
        <f>'Омск'!A1536</f>
        <v/>
      </c>
      <c r="B1534" s="6" t="str">
        <f>'Омск'!C1536</f>
        <v/>
      </c>
      <c r="C1534" s="6" t="str">
        <f>'Омск'!D1536</f>
        <v>AX20655</v>
      </c>
    </row>
    <row r="1535">
      <c r="A1535" s="6" t="str">
        <f>'Омск'!A1537</f>
        <v/>
      </c>
      <c r="B1535" s="6" t="str">
        <f>'Омск'!C1537</f>
        <v/>
      </c>
      <c r="C1535" s="6" t="str">
        <f>'Омск'!D1537</f>
        <v>BB04655</v>
      </c>
    </row>
    <row r="1536">
      <c r="A1536" s="6" t="str">
        <f>'Омск'!A1538</f>
        <v/>
      </c>
      <c r="B1536" s="6" t="str">
        <f>'Омск'!C1538</f>
        <v/>
      </c>
      <c r="C1536" s="6" t="str">
        <f>'Омск'!D1538</f>
        <v>AX26855</v>
      </c>
    </row>
    <row r="1537">
      <c r="A1537" s="6" t="str">
        <f>'Омск'!A1539</f>
        <v/>
      </c>
      <c r="B1537" s="6" t="str">
        <f>'Омск'!C1539</f>
        <v/>
      </c>
      <c r="C1537" s="6" t="str">
        <f>'Омск'!D1539</f>
        <v>AX26355</v>
      </c>
    </row>
    <row r="1538">
      <c r="A1538" s="6" t="str">
        <f>'Омск'!A1540</f>
        <v/>
      </c>
      <c r="B1538" s="6" t="str">
        <f>'Омск'!C1540</f>
        <v/>
      </c>
      <c r="C1538" s="6" t="str">
        <f>'Омск'!D1540</f>
        <v>AC47355</v>
      </c>
    </row>
    <row r="1539">
      <c r="A1539" s="6" t="str">
        <f>'Омск'!A1541</f>
        <v/>
      </c>
      <c r="B1539" s="6" t="str">
        <f>'Омск'!C1541</f>
        <v/>
      </c>
      <c r="C1539" s="6" t="str">
        <f>'Омск'!D1541</f>
        <v>У490BT55</v>
      </c>
    </row>
    <row r="1540">
      <c r="A1540" s="6" t="str">
        <f>'Омск'!A1542</f>
        <v/>
      </c>
      <c r="B1540" s="6" t="str">
        <f>'Омск'!C1542</f>
        <v/>
      </c>
      <c r="C1540" s="6" t="str">
        <f>'Омск'!D1542</f>
        <v>T448MC55</v>
      </c>
    </row>
    <row r="1541">
      <c r="A1541" s="6" t="str">
        <f>'Омск'!A1543</f>
        <v/>
      </c>
      <c r="B1541" s="6" t="str">
        <f>'Омск'!C1543</f>
        <v/>
      </c>
      <c r="C1541" s="6" t="str">
        <f>'Омск'!D1543</f>
        <v>AP73355</v>
      </c>
    </row>
    <row r="1542">
      <c r="A1542" s="6" t="str">
        <f>'Омск'!A1544</f>
        <v/>
      </c>
      <c r="B1542" s="6" t="str">
        <f>'Омск'!C1544</f>
        <v/>
      </c>
      <c r="C1542" s="6" t="str">
        <f>'Омск'!D1544</f>
        <v>У937BX55</v>
      </c>
    </row>
    <row r="1543">
      <c r="A1543" s="6" t="str">
        <f>'Омск'!A1545</f>
        <v/>
      </c>
      <c r="B1543" s="6" t="str">
        <f>'Омск'!C1545</f>
        <v/>
      </c>
      <c r="C1543" s="6" t="str">
        <f>'Омск'!D1545</f>
        <v>У444BT55</v>
      </c>
    </row>
    <row r="1544">
      <c r="A1544" s="6" t="str">
        <f>'Омск'!A1546</f>
        <v/>
      </c>
      <c r="B1544" s="6" t="str">
        <f>'Омск'!C1546</f>
        <v/>
      </c>
      <c r="C1544" s="6" t="str">
        <f>'Омск'!D1546</f>
        <v>У211AA55</v>
      </c>
    </row>
    <row r="1545">
      <c r="A1545" s="6" t="str">
        <f>'Омск'!A1547</f>
        <v/>
      </c>
      <c r="B1545" s="6" t="str">
        <f>'Омск'!C1547</f>
        <v/>
      </c>
      <c r="C1545" s="6" t="str">
        <f>'Омск'!D1547</f>
        <v>У557EB55</v>
      </c>
    </row>
    <row r="1546">
      <c r="A1546" s="6" t="str">
        <f>'Омск'!A1548</f>
        <v/>
      </c>
      <c r="B1546" s="6" t="str">
        <f>'Омск'!C1548</f>
        <v/>
      </c>
      <c r="C1546" s="6" t="str">
        <f>'Омск'!D1548</f>
        <v>У939BX55</v>
      </c>
    </row>
    <row r="1547">
      <c r="A1547" s="6" t="str">
        <f>'Омск'!A1549</f>
        <v/>
      </c>
      <c r="B1547" s="6" t="str">
        <f>'Омск'!C1549</f>
        <v/>
      </c>
      <c r="C1547" s="6" t="str">
        <f>'Омск'!D1549</f>
        <v>C008HM55</v>
      </c>
    </row>
    <row r="1548">
      <c r="A1548" s="6" t="str">
        <f>'Омск'!A1550</f>
        <v/>
      </c>
      <c r="B1548" s="6" t="str">
        <f>'Омск'!C1550</f>
        <v/>
      </c>
      <c r="C1548" s="6" t="str">
        <f>'Омск'!D1550</f>
        <v>AУ61655</v>
      </c>
    </row>
    <row r="1549">
      <c r="A1549" s="6" t="str">
        <f>'Омск'!A1551</f>
        <v/>
      </c>
      <c r="B1549" s="6" t="str">
        <f>'Омск'!C1551</f>
        <v/>
      </c>
      <c r="C1549" s="6" t="str">
        <f>'Омск'!D1551</f>
        <v>C365MP55</v>
      </c>
    </row>
    <row r="1550">
      <c r="A1550" s="6" t="str">
        <f>'Омск'!A1552</f>
        <v/>
      </c>
      <c r="B1550" s="6" t="str">
        <f>'Омск'!C1552</f>
        <v/>
      </c>
      <c r="C1550" s="6" t="str">
        <f>'Омск'!D1552</f>
        <v>AP94155</v>
      </c>
    </row>
    <row r="1551">
      <c r="A1551" s="6" t="str">
        <f>'Омск'!A1553</f>
        <v/>
      </c>
      <c r="B1551" s="6" t="str">
        <f>'Омск'!C1553</f>
        <v/>
      </c>
      <c r="C1551" s="6" t="str">
        <f>'Омск'!D1553</f>
        <v>У390BT55</v>
      </c>
    </row>
    <row r="1552">
      <c r="A1552" s="6" t="str">
        <f>'Омск'!A1554</f>
        <v/>
      </c>
      <c r="B1552" s="6" t="str">
        <f>'Омск'!C1554</f>
        <v/>
      </c>
      <c r="C1552" s="6" t="str">
        <f>'Омск'!D1554</f>
        <v>У045EC55</v>
      </c>
    </row>
    <row r="1553">
      <c r="A1553" s="6" t="str">
        <f>'Омск'!A1555</f>
        <v/>
      </c>
      <c r="B1553" s="6" t="str">
        <f>'Омск'!C1555</f>
        <v/>
      </c>
      <c r="C1553" s="6" t="str">
        <f>'Омск'!D1555</f>
        <v>AP82055</v>
      </c>
    </row>
    <row r="1554">
      <c r="A1554" s="6" t="str">
        <f>'Омск'!A1556</f>
        <v/>
      </c>
      <c r="B1554" s="6" t="str">
        <f>'Омск'!C1556</f>
        <v/>
      </c>
      <c r="C1554" s="6" t="str">
        <f>'Омск'!D1556</f>
        <v>T951УA55</v>
      </c>
    </row>
    <row r="1555">
      <c r="A1555" s="6" t="str">
        <f>'Омск'!A1557</f>
        <v/>
      </c>
      <c r="B1555" s="6" t="str">
        <f>'Омск'!C1557</f>
        <v/>
      </c>
      <c r="C1555" s="6" t="str">
        <f>'Омск'!D1557</f>
        <v>AX07155</v>
      </c>
    </row>
    <row r="1556">
      <c r="A1556" s="6" t="str">
        <f>'Омск'!A1558</f>
        <v/>
      </c>
      <c r="B1556" s="6" t="str">
        <f>'Омск'!C1558</f>
        <v/>
      </c>
      <c r="C1556" s="6" t="str">
        <f>'Омск'!D1558</f>
        <v>C006PP55</v>
      </c>
    </row>
    <row r="1557">
      <c r="A1557" s="6" t="str">
        <f>'Омск'!A1559</f>
        <v/>
      </c>
      <c r="B1557" s="6" t="str">
        <f>'Омск'!C1559</f>
        <v/>
      </c>
      <c r="C1557" s="6" t="str">
        <f>'Омск'!D1559</f>
        <v>У018ET55</v>
      </c>
    </row>
    <row r="1558">
      <c r="A1558" s="6" t="str">
        <f>'Омск'!A1560</f>
        <v/>
      </c>
      <c r="B1558" s="6" t="str">
        <f>'Омск'!C1560</f>
        <v/>
      </c>
      <c r="C1558" s="6" t="str">
        <f>'Омск'!D1560</f>
        <v>У493EC55</v>
      </c>
    </row>
    <row r="1559">
      <c r="A1559" s="6" t="str">
        <f>'Омск'!A1561</f>
        <v/>
      </c>
      <c r="B1559" s="6" t="str">
        <f>'Омск'!C1561</f>
        <v/>
      </c>
      <c r="C1559" s="6" t="str">
        <f>'Омск'!D1561</f>
        <v>У494EC55</v>
      </c>
    </row>
    <row r="1560">
      <c r="A1560" s="6" t="str">
        <f>'Омск'!A1562</f>
        <v/>
      </c>
      <c r="B1560" s="6" t="str">
        <f>'Омск'!C1562</f>
        <v/>
      </c>
      <c r="C1560" s="6" t="str">
        <f>'Омск'!D1562</f>
        <v>У579EB55</v>
      </c>
    </row>
    <row r="1561">
      <c r="A1561" s="6" t="str">
        <f>'Омск'!A1563</f>
        <v/>
      </c>
      <c r="B1561" s="6" t="str">
        <f>'Омск'!C1563</f>
        <v/>
      </c>
      <c r="C1561" s="6" t="str">
        <f>'Омск'!D1563</f>
        <v>У054EC55</v>
      </c>
    </row>
    <row r="1562">
      <c r="A1562" s="6" t="str">
        <f>'Омск'!A1564</f>
        <v/>
      </c>
      <c r="B1562" s="6" t="str">
        <f>'Омск'!C1564</f>
        <v/>
      </c>
      <c r="C1562" s="6" t="str">
        <f>'Омск'!D1564</f>
        <v>У961BX55</v>
      </c>
    </row>
    <row r="1563">
      <c r="A1563" s="6" t="str">
        <f>'Омск'!A1565</f>
        <v/>
      </c>
      <c r="B1563" s="6" t="str">
        <f>'Омск'!C1565</f>
        <v/>
      </c>
      <c r="C1563" s="6" t="str">
        <f>'Омск'!D1565</f>
        <v>У964EC55</v>
      </c>
    </row>
    <row r="1564">
      <c r="A1564" s="6" t="str">
        <f>'Омск'!A1566</f>
        <v/>
      </c>
      <c r="B1564" s="6" t="str">
        <f>'Омск'!C1566</f>
        <v/>
      </c>
      <c r="C1564" s="6" t="str">
        <f>'Омск'!D1566</f>
        <v>У293BT55</v>
      </c>
    </row>
    <row r="1565">
      <c r="A1565" s="6" t="str">
        <f>'Омск'!A1567</f>
        <v/>
      </c>
      <c r="B1565" s="6" t="str">
        <f>'Омск'!C1567</f>
        <v/>
      </c>
      <c r="C1565" s="6" t="str">
        <f>'Омск'!D1567</f>
        <v>У499BT55</v>
      </c>
    </row>
    <row r="1566">
      <c r="A1566" s="6" t="str">
        <f>'Омск'!A1568</f>
        <v/>
      </c>
      <c r="B1566" s="6" t="str">
        <f>'Омск'!C1568</f>
        <v/>
      </c>
      <c r="C1566" s="6" t="str">
        <f>'Омск'!D1568</f>
        <v>У145ET55</v>
      </c>
    </row>
    <row r="1567">
      <c r="A1567" s="6" t="str">
        <f>'Омск'!A1569</f>
        <v/>
      </c>
      <c r="B1567" s="6" t="str">
        <f>'Омск'!C1569</f>
        <v/>
      </c>
      <c r="C1567" s="6" t="str">
        <f>'Омск'!D1569</f>
        <v>AP73655</v>
      </c>
    </row>
    <row r="1568">
      <c r="A1568" s="6" t="str">
        <f>'Омск'!A1570</f>
        <v/>
      </c>
      <c r="B1568" s="6" t="str">
        <f>'Омск'!C1570</f>
        <v/>
      </c>
      <c r="C1568" s="6" t="str">
        <f>'Омск'!D1570</f>
        <v>T879УA55</v>
      </c>
    </row>
    <row r="1569">
      <c r="A1569" s="6" t="str">
        <f>'Омск'!A1571</f>
        <v/>
      </c>
      <c r="B1569" s="6" t="str">
        <f>'Омск'!C1571</f>
        <v/>
      </c>
      <c r="C1569" s="6" t="str">
        <f>'Омск'!D1571</f>
        <v>T734УX55</v>
      </c>
    </row>
    <row r="1570">
      <c r="A1570" s="6" t="str">
        <f>'Омск'!A1572</f>
        <v/>
      </c>
      <c r="B1570" s="6" t="str">
        <f>'Омск'!C1572</f>
        <v/>
      </c>
      <c r="C1570" s="6" t="str">
        <f>'Омск'!D1572</f>
        <v>У059EC55</v>
      </c>
    </row>
    <row r="1571">
      <c r="A1571" s="6" t="str">
        <f>'Омск'!A1573</f>
        <v/>
      </c>
      <c r="B1571" s="6" t="str">
        <f>'Омск'!C1573</f>
        <v/>
      </c>
      <c r="C1571" s="6" t="str">
        <f>'Омск'!D1573</f>
        <v>У573EB55</v>
      </c>
    </row>
    <row r="1572">
      <c r="A1572" s="6" t="str">
        <f>'Омск'!A1574</f>
        <v/>
      </c>
      <c r="B1572" s="6" t="str">
        <f>'Омск'!C1574</f>
        <v/>
      </c>
      <c r="C1572" s="6" t="str">
        <f>'Омск'!D1574</f>
        <v>У400BT55</v>
      </c>
    </row>
    <row r="1573">
      <c r="A1573" s="6" t="str">
        <f>'Омск'!A1575</f>
        <v/>
      </c>
      <c r="B1573" s="6" t="str">
        <f>'Омск'!C1575</f>
        <v/>
      </c>
      <c r="C1573" s="6" t="str">
        <f>'Омск'!D1575</f>
        <v>У021ET55</v>
      </c>
    </row>
    <row r="1574">
      <c r="A1574" s="6" t="str">
        <f>'Омск'!A1576</f>
        <v/>
      </c>
      <c r="B1574" s="6" t="str">
        <f>'Омск'!C1576</f>
        <v/>
      </c>
      <c r="C1574" s="6" t="str">
        <f>'Омск'!D1576</f>
        <v>У213AA55</v>
      </c>
    </row>
    <row r="1575">
      <c r="A1575" s="6" t="str">
        <f>'Омск'!A1577</f>
        <v/>
      </c>
      <c r="B1575" s="6" t="str">
        <f>'Омск'!C1577</f>
        <v/>
      </c>
      <c r="C1575" s="6" t="str">
        <f>'Омск'!D1577</f>
        <v>T569BУ55</v>
      </c>
    </row>
    <row r="1576">
      <c r="A1576" s="6" t="str">
        <f>'Омск'!A1578</f>
        <v/>
      </c>
      <c r="B1576" s="6" t="str">
        <f>'Омск'!C1578</f>
        <v/>
      </c>
      <c r="C1576" s="6" t="str">
        <f>'Омск'!D1578</f>
        <v>BA82855</v>
      </c>
    </row>
    <row r="1577">
      <c r="A1577" s="6" t="str">
        <f>'Омск'!A1579</f>
        <v/>
      </c>
      <c r="B1577" s="6" t="str">
        <f>'Омск'!C1579</f>
        <v/>
      </c>
      <c r="C1577" s="6" t="str">
        <f>'Омск'!D1579</f>
        <v>AP75055</v>
      </c>
    </row>
    <row r="1578">
      <c r="A1578" s="6" t="str">
        <f>'Омск'!A1580</f>
        <v/>
      </c>
      <c r="B1578" s="6" t="str">
        <f>'Омск'!C1580</f>
        <v/>
      </c>
      <c r="C1578" s="6" t="str">
        <f>'Омск'!D1580</f>
        <v>AP99355</v>
      </c>
    </row>
    <row r="1579">
      <c r="A1579" s="6" t="str">
        <f>'Омск'!A1581</f>
        <v/>
      </c>
      <c r="B1579" s="6" t="str">
        <f>'Омск'!C1581</f>
        <v/>
      </c>
      <c r="C1579" s="6" t="str">
        <f>'Омск'!D1581</f>
        <v>У067EC55</v>
      </c>
    </row>
    <row r="1580">
      <c r="A1580" s="6" t="str">
        <f>'Омск'!A1582</f>
        <v/>
      </c>
      <c r="B1580" s="6" t="str">
        <f>'Омск'!C1582</f>
        <v/>
      </c>
      <c r="C1580" s="6" t="str">
        <f>'Омск'!D1582</f>
        <v>У041ET55</v>
      </c>
    </row>
    <row r="1581">
      <c r="A1581" s="6" t="str">
        <f>'Омск'!A1583</f>
        <v/>
      </c>
      <c r="B1581" s="6" t="str">
        <f>'Омск'!C1583</f>
        <v/>
      </c>
      <c r="C1581" s="6" t="str">
        <f>'Омск'!D1583</f>
        <v>BA72355</v>
      </c>
    </row>
    <row r="1582">
      <c r="A1582" s="6" t="str">
        <f>'Омск'!A1584</f>
        <v/>
      </c>
      <c r="B1582" s="6" t="str">
        <f>'Омск'!C1584</f>
        <v/>
      </c>
      <c r="C1582" s="6" t="str">
        <f>'Омск'!D1584</f>
        <v>У068EC55</v>
      </c>
    </row>
    <row r="1583">
      <c r="A1583" s="6" t="str">
        <f>'Омск'!A1585</f>
        <v/>
      </c>
      <c r="B1583" s="6" t="str">
        <f>'Омск'!C1585</f>
        <v/>
      </c>
      <c r="C1583" s="6" t="str">
        <f>'Омск'!D1585</f>
        <v>AP80755</v>
      </c>
    </row>
    <row r="1584">
      <c r="A1584" s="6" t="str">
        <f>'Омск'!A1586</f>
        <v/>
      </c>
      <c r="B1584" s="6" t="str">
        <f>'Омск'!C1586</f>
        <v/>
      </c>
      <c r="C1584" s="6" t="str">
        <f>'Омск'!D1586</f>
        <v>У029EC55</v>
      </c>
    </row>
    <row r="1585">
      <c r="A1585" s="6" t="str">
        <f>'Омск'!A1587</f>
        <v/>
      </c>
      <c r="B1585" s="6" t="str">
        <f>'Омск'!C1587</f>
        <v/>
      </c>
      <c r="C1585" s="6" t="str">
        <f>'Омск'!D1587</f>
        <v>T682CT55</v>
      </c>
    </row>
    <row r="1586">
      <c r="A1586" s="6" t="str">
        <f>'Омск'!A1588</f>
        <v/>
      </c>
      <c r="B1586" s="6" t="str">
        <f>'Омск'!C1588</f>
        <v/>
      </c>
      <c r="C1586" s="6" t="str">
        <f>'Омск'!D1588</f>
        <v>T955УA55</v>
      </c>
    </row>
    <row r="1587">
      <c r="A1587" s="6" t="str">
        <f>'Омск'!A1589</f>
        <v/>
      </c>
      <c r="B1587" s="6" t="str">
        <f>'Омск'!C1589</f>
        <v/>
      </c>
      <c r="C1587" s="6" t="str">
        <f>'Омск'!D1589</f>
        <v>У499EC55</v>
      </c>
    </row>
    <row r="1588">
      <c r="A1588" s="6" t="str">
        <f>'Омск'!A1590</f>
        <v/>
      </c>
      <c r="B1588" s="6" t="str">
        <f>'Омск'!C1590</f>
        <v/>
      </c>
      <c r="C1588" s="6" t="str">
        <f>'Омск'!D1590</f>
        <v>У084EC55</v>
      </c>
    </row>
    <row r="1589">
      <c r="A1589" s="6" t="str">
        <f>'Омск'!A1591</f>
        <v/>
      </c>
      <c r="B1589" s="6" t="str">
        <f>'Омск'!C1591</f>
        <v/>
      </c>
      <c r="C1589" s="6" t="str">
        <f>'Омск'!D1591</f>
        <v>T962УA55</v>
      </c>
    </row>
    <row r="1590">
      <c r="A1590" s="6" t="str">
        <f>'Омск'!A1592</f>
        <v/>
      </c>
      <c r="B1590" s="6" t="str">
        <f>'Омск'!C1592</f>
        <v/>
      </c>
      <c r="C1590" s="6" t="str">
        <f>'Омск'!D1592</f>
        <v>C006MC55</v>
      </c>
    </row>
    <row r="1591">
      <c r="A1591" s="6" t="str">
        <f>'Омск'!A1593</f>
        <v/>
      </c>
      <c r="B1591" s="6" t="str">
        <f>'Омск'!C1593</f>
        <v/>
      </c>
      <c r="C1591" s="6" t="str">
        <f>'Омск'!D1593</f>
        <v>T693CT55</v>
      </c>
    </row>
    <row r="1592">
      <c r="A1592" s="6" t="str">
        <f>'Омск'!A1594</f>
        <v/>
      </c>
      <c r="B1592" s="6" t="str">
        <f>'Омск'!C1594</f>
        <v/>
      </c>
      <c r="C1592" s="6" t="str">
        <f>'Омск'!D1594</f>
        <v>У819BX55</v>
      </c>
    </row>
    <row r="1593">
      <c r="A1593" s="6" t="str">
        <f>'Омск'!A1595</f>
        <v/>
      </c>
      <c r="B1593" s="6" t="str">
        <f>'Омск'!C1595</f>
        <v/>
      </c>
      <c r="C1593" s="6" t="str">
        <f>'Омск'!D1595</f>
        <v>T748УX55</v>
      </c>
    </row>
    <row r="1594">
      <c r="A1594" s="6" t="str">
        <f>'Омск'!A1596</f>
        <v/>
      </c>
      <c r="B1594" s="6" t="str">
        <f>'Омск'!C1596</f>
        <v/>
      </c>
      <c r="C1594" s="6" t="str">
        <f>'Омск'!D1596</f>
        <v>T659CT55</v>
      </c>
    </row>
    <row r="1595">
      <c r="A1595" s="6" t="str">
        <f>'Омск'!A1597</f>
        <v/>
      </c>
      <c r="B1595" s="6" t="str">
        <f>'Омск'!C1597</f>
        <v/>
      </c>
      <c r="C1595" s="6" t="str">
        <f>'Омск'!D1597</f>
        <v>C194BA55</v>
      </c>
    </row>
    <row r="1596">
      <c r="A1596" s="6" t="str">
        <f>'Омск'!A1598</f>
        <v/>
      </c>
      <c r="B1596" s="6" t="str">
        <f>'Омск'!C1598</f>
        <v/>
      </c>
      <c r="C1596" s="6" t="str">
        <f>'Омск'!D1598</f>
        <v>У448EC55</v>
      </c>
    </row>
    <row r="1597">
      <c r="A1597" s="6" t="str">
        <f>'Омск'!A1599</f>
        <v/>
      </c>
      <c r="B1597" s="6" t="str">
        <f>'Омск'!C1599</f>
        <v/>
      </c>
      <c r="C1597" s="6" t="str">
        <f>'Омск'!D1599</f>
        <v>P569УX55</v>
      </c>
    </row>
    <row r="1598">
      <c r="A1598" s="6" t="str">
        <f>'Омск'!A1600</f>
        <v/>
      </c>
      <c r="B1598" s="6" t="str">
        <f>'Омск'!C1600</f>
        <v/>
      </c>
      <c r="C1598" s="6" t="str">
        <f>'Омск'!D1600</f>
        <v>T954УA55</v>
      </c>
    </row>
    <row r="1599">
      <c r="A1599" s="6" t="str">
        <f>'Омск'!A1601</f>
        <v/>
      </c>
      <c r="B1599" s="6" t="str">
        <f>'Омск'!C1601</f>
        <v/>
      </c>
      <c r="C1599" s="6" t="str">
        <f>'Омск'!D1601</f>
        <v>AM48955</v>
      </c>
    </row>
    <row r="1600">
      <c r="A1600" s="6" t="str">
        <f>'Омск'!A1602</f>
        <v/>
      </c>
      <c r="B1600" s="6" t="str">
        <f>'Омск'!C1602</f>
        <v/>
      </c>
      <c r="C1600" s="6" t="str">
        <f>'Омск'!D1602</f>
        <v>У061EC55</v>
      </c>
    </row>
    <row r="1601">
      <c r="A1601" s="6" t="str">
        <f>'Омск'!A1603</f>
        <v/>
      </c>
      <c r="B1601" s="6" t="str">
        <f>'Омск'!C1603</f>
        <v/>
      </c>
      <c r="C1601" s="6" t="str">
        <f>'Омск'!D1603</f>
        <v>AP94555</v>
      </c>
    </row>
    <row r="1602">
      <c r="A1602" s="6" t="str">
        <f>'Омск'!A1604</f>
        <v/>
      </c>
      <c r="B1602" s="6" t="str">
        <f>'Омск'!C1604</f>
        <v/>
      </c>
      <c r="C1602" s="6" t="str">
        <f>'Омск'!D1604</f>
        <v>У421BT55</v>
      </c>
    </row>
    <row r="1603">
      <c r="A1603" s="6" t="str">
        <f>'Омск'!A1605</f>
        <v/>
      </c>
      <c r="B1603" s="6" t="str">
        <f>'Омск'!C1605</f>
        <v/>
      </c>
      <c r="C1603" s="6" t="str">
        <f>'Омск'!D1605</f>
        <v>C546PM55</v>
      </c>
    </row>
    <row r="1604">
      <c r="A1604" s="6" t="str">
        <f>'Омск'!A1606</f>
        <v/>
      </c>
      <c r="B1604" s="6" t="str">
        <f>'Омск'!C1606</f>
        <v/>
      </c>
      <c r="C1604" s="6" t="str">
        <f>'Омск'!D1606</f>
        <v>У374BT55</v>
      </c>
    </row>
    <row r="1605">
      <c r="A1605" s="6" t="str">
        <f>'Омск'!A1607</f>
        <v/>
      </c>
      <c r="B1605" s="6" t="str">
        <f>'Омск'!C1607</f>
        <v/>
      </c>
      <c r="C1605" s="6" t="str">
        <f>'Омск'!D1607</f>
        <v>У468EC55</v>
      </c>
    </row>
    <row r="1606">
      <c r="A1606" s="6" t="str">
        <f>'Омск'!A1608</f>
        <v/>
      </c>
      <c r="B1606" s="6" t="str">
        <f>'Омск'!C1608</f>
        <v/>
      </c>
      <c r="C1606" s="6" t="str">
        <f>'Омск'!D1608</f>
        <v>У023ET55</v>
      </c>
    </row>
    <row r="1607">
      <c r="A1607" s="6" t="str">
        <f>'Омск'!A1609</f>
        <v/>
      </c>
      <c r="B1607" s="6" t="str">
        <f>'Омск'!C1609</f>
        <v/>
      </c>
      <c r="C1607" s="6" t="str">
        <f>'Омск'!D1609</f>
        <v>У597EB55</v>
      </c>
    </row>
    <row r="1608">
      <c r="A1608" s="6" t="str">
        <f>'Омск'!A1610</f>
        <v/>
      </c>
      <c r="B1608" s="6" t="str">
        <f>'Омск'!C1610</f>
        <v/>
      </c>
      <c r="C1608" s="6" t="str">
        <f>'Омск'!D1610</f>
        <v>AP93155</v>
      </c>
    </row>
    <row r="1609">
      <c r="A1609" s="6" t="str">
        <f>'Омск'!A1611</f>
        <v/>
      </c>
      <c r="B1609" s="6" t="str">
        <f>'Омск'!C1611</f>
        <v/>
      </c>
      <c r="C1609" s="6" t="str">
        <f>'Омск'!D1611</f>
        <v>У012EC55</v>
      </c>
    </row>
    <row r="1610">
      <c r="A1610" s="6" t="str">
        <f>'Омск'!A1612</f>
        <v/>
      </c>
      <c r="B1610" s="6" t="str">
        <f>'Омск'!C1612</f>
        <v/>
      </c>
      <c r="C1610" s="6" t="str">
        <f>'Омск'!D1612</f>
        <v>C268BA55</v>
      </c>
    </row>
    <row r="1611">
      <c r="A1611" s="6" t="str">
        <f>'Омск'!A1613</f>
        <v/>
      </c>
      <c r="B1611" s="6" t="str">
        <f>'Омск'!C1613</f>
        <v/>
      </c>
      <c r="C1611" s="6" t="str">
        <f>'Омск'!D1613</f>
        <v>У015ET55</v>
      </c>
    </row>
    <row r="1612">
      <c r="A1612" s="6" t="str">
        <f>'Омск'!A1614</f>
        <v/>
      </c>
      <c r="B1612" s="6" t="str">
        <f>'Омск'!C1614</f>
        <v/>
      </c>
      <c r="C1612" s="6" t="str">
        <f>'Омск'!D1614</f>
        <v>C261BA55</v>
      </c>
    </row>
    <row r="1613">
      <c r="A1613" s="6" t="str">
        <f>'Омск'!A1615</f>
        <v/>
      </c>
      <c r="B1613" s="6" t="str">
        <f>'Омск'!C1615</f>
        <v/>
      </c>
      <c r="C1613" s="6" t="str">
        <f>'Омск'!D1615</f>
        <v>P025CP55</v>
      </c>
    </row>
    <row r="1614">
      <c r="A1614" s="6" t="str">
        <f>'Омск'!A1616</f>
        <v/>
      </c>
      <c r="B1614" s="6" t="str">
        <f>'Омск'!C1616</f>
        <v/>
      </c>
      <c r="C1614" s="6" t="str">
        <f>'Омск'!D1616</f>
        <v>BA72255</v>
      </c>
    </row>
    <row r="1615">
      <c r="A1615" s="6" t="str">
        <f>'Омск'!A1617</f>
        <v/>
      </c>
      <c r="B1615" s="6" t="str">
        <f>'Омск'!C1617</f>
        <v/>
      </c>
      <c r="C1615" s="6" t="str">
        <f>'Омск'!D1617</f>
        <v>У214AA55</v>
      </c>
    </row>
    <row r="1616">
      <c r="A1616" s="6" t="str">
        <f>'Омск'!A1618</f>
        <v/>
      </c>
      <c r="B1616" s="6" t="str">
        <f>'Омск'!C1618</f>
        <v/>
      </c>
      <c r="C1616" s="6" t="str">
        <f>'Омск'!D1618</f>
        <v>C877AC55</v>
      </c>
    </row>
    <row r="1617">
      <c r="A1617" s="6" t="str">
        <f>'Омск'!A1619</f>
        <v/>
      </c>
      <c r="B1617" s="6" t="str">
        <f>'Омск'!C1619</f>
        <v/>
      </c>
      <c r="C1617" s="6" t="str">
        <f>'Омск'!D1619</f>
        <v>T731CT55</v>
      </c>
    </row>
    <row r="1618">
      <c r="A1618" s="6" t="str">
        <f>'Омск'!A1620</f>
        <v/>
      </c>
      <c r="B1618" s="6" t="str">
        <f>'Омск'!C1620</f>
        <v/>
      </c>
      <c r="C1618" s="6" t="str">
        <f>'Омск'!D1620</f>
        <v>У977BX55</v>
      </c>
    </row>
    <row r="1619">
      <c r="A1619" s="6" t="str">
        <f>'Омск'!A1621</f>
        <v/>
      </c>
      <c r="B1619" s="6" t="str">
        <f>'Омск'!C1621</f>
        <v/>
      </c>
      <c r="C1619" s="6" t="str">
        <f>'Омск'!D1621</f>
        <v>C198BA55</v>
      </c>
    </row>
    <row r="1620">
      <c r="A1620" s="6" t="str">
        <f>'Омск'!A1622</f>
        <v/>
      </c>
      <c r="B1620" s="6" t="str">
        <f>'Омск'!C1622</f>
        <v/>
      </c>
      <c r="C1620" s="6" t="str">
        <f>'Омск'!D1622</f>
        <v>BB18155</v>
      </c>
    </row>
    <row r="1621">
      <c r="A1621" s="6" t="str">
        <f>'Омск'!A1623</f>
        <v/>
      </c>
      <c r="B1621" s="6" t="str">
        <f>'Омск'!C1623</f>
        <v/>
      </c>
      <c r="C1621" s="6" t="str">
        <f>'Омск'!D1623</f>
        <v>T440MC55</v>
      </c>
    </row>
    <row r="1622">
      <c r="A1622" s="6" t="str">
        <f>'Омск'!A1624</f>
        <v/>
      </c>
      <c r="B1622" s="6" t="str">
        <f>'Омск'!C1624</f>
        <v/>
      </c>
      <c r="C1622" s="6" t="str">
        <f>'Омск'!D1624</f>
        <v>У944BX55</v>
      </c>
    </row>
    <row r="1623">
      <c r="A1623" s="6" t="str">
        <f>'Омск'!A1625</f>
        <v/>
      </c>
      <c r="B1623" s="6" t="str">
        <f>'Омск'!C1625</f>
        <v/>
      </c>
      <c r="C1623" s="6" t="str">
        <f>'Омск'!D1625</f>
        <v>T437MC55</v>
      </c>
    </row>
    <row r="1624">
      <c r="A1624" s="6" t="str">
        <f>'Омск'!A1626</f>
        <v/>
      </c>
      <c r="B1624" s="6" t="str">
        <f>'Омск'!C1626</f>
        <v/>
      </c>
      <c r="C1624" s="6" t="str">
        <f>'Омск'!D1626</f>
        <v>У041EC55</v>
      </c>
    </row>
    <row r="1625">
      <c r="A1625" s="6" t="str">
        <f>'Омск'!A1627</f>
        <v/>
      </c>
      <c r="B1625" s="6" t="str">
        <f>'Омск'!C1627</f>
        <v/>
      </c>
      <c r="C1625" s="6" t="str">
        <f>'Омск'!D1627</f>
        <v>C563PC55</v>
      </c>
    </row>
    <row r="1626">
      <c r="A1626" s="6" t="str">
        <f>'Омск'!A1628</f>
        <v/>
      </c>
      <c r="B1626" s="6" t="str">
        <f>'Омск'!C1628</f>
        <v/>
      </c>
      <c r="C1626" s="6" t="str">
        <f>'Омск'!D1628</f>
        <v>C004HM55</v>
      </c>
    </row>
    <row r="1627">
      <c r="A1627" s="6" t="str">
        <f>'Омск'!A1629</f>
        <v/>
      </c>
      <c r="B1627" s="6" t="str">
        <f>'Омск'!C1629</f>
        <v/>
      </c>
      <c r="C1627" s="6" t="str">
        <f>'Омск'!D1629</f>
        <v>T027CB55</v>
      </c>
    </row>
    <row r="1628">
      <c r="A1628" s="6" t="str">
        <f>'Омск'!A1630</f>
        <v/>
      </c>
      <c r="B1628" s="6" t="str">
        <f>'Омск'!C1630</f>
        <v/>
      </c>
      <c r="C1628" s="6" t="str">
        <f>'Омск'!D1630</f>
        <v>M003TA55</v>
      </c>
    </row>
    <row r="1629">
      <c r="A1629" s="6" t="str">
        <f>'Омск'!A1631</f>
        <v/>
      </c>
      <c r="B1629" s="6" t="str">
        <f>'Омск'!C1631</f>
        <v/>
      </c>
      <c r="C1629" s="6" t="str">
        <f>'Омск'!D1631</f>
        <v>T742УX55</v>
      </c>
    </row>
    <row r="1630">
      <c r="A1630" s="6" t="str">
        <f>'Омск'!A1632</f>
        <v/>
      </c>
      <c r="B1630" s="6" t="str">
        <f>'Омск'!C1632</f>
        <v/>
      </c>
      <c r="C1630" s="6" t="str">
        <f>'Омск'!D1632</f>
        <v>У011ET55</v>
      </c>
    </row>
    <row r="1631">
      <c r="A1631" s="6" t="str">
        <f>'Омск'!A1633</f>
        <v/>
      </c>
      <c r="B1631" s="6" t="str">
        <f>'Омск'!C1633</f>
        <v/>
      </c>
      <c r="C1631" s="6" t="str">
        <f>'Омск'!D1633</f>
        <v>AX07455</v>
      </c>
    </row>
    <row r="1632">
      <c r="A1632" s="6" t="str">
        <f>'Омск'!A1634</f>
        <v/>
      </c>
      <c r="B1632" s="6" t="str">
        <f>'Омск'!C1634</f>
        <v/>
      </c>
      <c r="C1632" s="6" t="str">
        <f>'Омск'!D1634</f>
        <v>P315XK55</v>
      </c>
    </row>
    <row r="1633">
      <c r="A1633" s="6" t="str">
        <f>'Омск'!A1635</f>
        <v/>
      </c>
      <c r="B1633" s="6" t="str">
        <f>'Омск'!C1635</f>
        <v/>
      </c>
      <c r="C1633" s="6" t="str">
        <f>'Омск'!D1635</f>
        <v>C493AC55</v>
      </c>
    </row>
    <row r="1634">
      <c r="A1634" s="6" t="str">
        <f>'Омск'!A1636</f>
        <v/>
      </c>
      <c r="B1634" s="6" t="str">
        <f>'Омск'!C1636</f>
        <v/>
      </c>
      <c r="C1634" s="6" t="str">
        <f>'Омск'!D1636</f>
        <v>BA76355</v>
      </c>
    </row>
    <row r="1635">
      <c r="A1635" s="6" t="str">
        <f>'Омск'!A1637</f>
        <v/>
      </c>
      <c r="B1635" s="6" t="str">
        <f>'Омск'!C1637</f>
        <v/>
      </c>
      <c r="C1635" s="6" t="str">
        <f>'Омск'!D1637</f>
        <v>У574ET55</v>
      </c>
    </row>
    <row r="1636">
      <c r="A1636" s="6" t="str">
        <f>'Омск'!A1638</f>
        <v/>
      </c>
      <c r="B1636" s="6" t="str">
        <f>'Омск'!C1638</f>
        <v/>
      </c>
      <c r="C1636" s="6" t="str">
        <f>'Омск'!D1638</f>
        <v>T740УX55</v>
      </c>
    </row>
    <row r="1637">
      <c r="A1637" s="6" t="str">
        <f>'Омск'!A1639</f>
        <v/>
      </c>
      <c r="B1637" s="6" t="str">
        <f>'Омск'!C1639</f>
        <v/>
      </c>
      <c r="C1637" s="6" t="str">
        <f>'Омск'!D1639</f>
        <v>BA47055</v>
      </c>
    </row>
    <row r="1638">
      <c r="A1638" s="6" t="str">
        <f>'Омск'!A1640</f>
        <v/>
      </c>
      <c r="B1638" s="6" t="str">
        <f>'Омск'!C1640</f>
        <v/>
      </c>
      <c r="C1638" s="6" t="str">
        <f>'Омск'!D1640</f>
        <v>У092EC55</v>
      </c>
    </row>
    <row r="1639">
      <c r="A1639" s="6" t="str">
        <f>'Омск'!A1641</f>
        <v/>
      </c>
      <c r="B1639" s="6" t="str">
        <f>'Омск'!C1641</f>
        <v/>
      </c>
      <c r="C1639" s="6" t="str">
        <f>'Омск'!D1641</f>
        <v>AP94255</v>
      </c>
    </row>
    <row r="1640">
      <c r="A1640" s="6" t="str">
        <f>'Омск'!A1642</f>
        <v/>
      </c>
      <c r="B1640" s="6" t="str">
        <f>'Омск'!C1642</f>
        <v/>
      </c>
      <c r="C1640" s="6" t="str">
        <f>'Омск'!D1642</f>
        <v>T963УA55</v>
      </c>
    </row>
    <row r="1641">
      <c r="A1641" s="6" t="str">
        <f>'Омск'!A1643</f>
        <v/>
      </c>
      <c r="B1641" s="6" t="str">
        <f>'Омск'!C1643</f>
        <v/>
      </c>
      <c r="C1641" s="6" t="str">
        <f>'Омск'!D1643</f>
        <v>У027EC55</v>
      </c>
    </row>
    <row r="1642">
      <c r="A1642" s="6" t="str">
        <f>'Омск'!A1644</f>
        <v/>
      </c>
      <c r="B1642" s="6" t="str">
        <f>'Омск'!C1644</f>
        <v/>
      </c>
      <c r="C1642" s="6" t="str">
        <f>'Омск'!D1644</f>
        <v>У366BT55</v>
      </c>
    </row>
    <row r="1643">
      <c r="A1643" s="6" t="str">
        <f>'Омск'!A1645</f>
        <v/>
      </c>
      <c r="B1643" s="6" t="str">
        <f>'Омск'!C1645</f>
        <v/>
      </c>
      <c r="C1643" s="6" t="str">
        <f>'Омск'!D1645</f>
        <v>C418OX55</v>
      </c>
    </row>
    <row r="1644">
      <c r="A1644" s="6" t="str">
        <f>'Омск'!A1646</f>
        <v/>
      </c>
      <c r="B1644" s="6" t="str">
        <f>'Омск'!C1646</f>
        <v/>
      </c>
      <c r="C1644" s="6" t="str">
        <f>'Омск'!D1646</f>
        <v>У028EC55</v>
      </c>
    </row>
    <row r="1645">
      <c r="A1645" s="6" t="str">
        <f>'Омск'!A1647</f>
        <v/>
      </c>
      <c r="B1645" s="6" t="str">
        <f>'Омск'!C1647</f>
        <v/>
      </c>
      <c r="C1645" s="6" t="str">
        <f>'Омск'!D1647</f>
        <v>У497BT55</v>
      </c>
    </row>
    <row r="1646">
      <c r="A1646" s="6" t="str">
        <f>'Омск'!A1648</f>
        <v/>
      </c>
      <c r="B1646" s="6" t="str">
        <f>'Омск'!C1648</f>
        <v/>
      </c>
      <c r="C1646" s="6" t="str">
        <f>'Омск'!D1648</f>
        <v>T430MC55</v>
      </c>
    </row>
    <row r="1647">
      <c r="A1647" s="6" t="str">
        <f>'Омск'!A1649</f>
        <v/>
      </c>
      <c r="B1647" s="6" t="str">
        <f>'Омск'!C1649</f>
        <v/>
      </c>
      <c r="C1647" s="6" t="str">
        <f>'Омск'!D1649</f>
        <v>AC62555</v>
      </c>
    </row>
    <row r="1648">
      <c r="A1648" s="6" t="str">
        <f>'Омск'!A1650</f>
        <v/>
      </c>
      <c r="B1648" s="6" t="str">
        <f>'Омск'!C1650</f>
        <v/>
      </c>
      <c r="C1648" s="6" t="str">
        <f>'Омск'!D1650</f>
        <v>T731УX55</v>
      </c>
    </row>
    <row r="1649">
      <c r="A1649" s="6" t="str">
        <f>'Омск'!A1651</f>
        <v/>
      </c>
      <c r="B1649" s="6" t="str">
        <f>'Омск'!C1651</f>
        <v/>
      </c>
      <c r="C1649" s="6" t="str">
        <f>'Омск'!D1651</f>
        <v>BA72455</v>
      </c>
    </row>
    <row r="1650">
      <c r="A1650" s="6" t="str">
        <f>'Омск'!A1652</f>
        <v/>
      </c>
      <c r="B1650" s="6" t="str">
        <f>'Омск'!C1652</f>
        <v/>
      </c>
      <c r="C1650" s="6" t="str">
        <f>'Омск'!D1652</f>
        <v>BA82655</v>
      </c>
    </row>
    <row r="1651">
      <c r="A1651" s="6" t="str">
        <f>'Омск'!A1653</f>
        <v/>
      </c>
      <c r="B1651" s="6" t="str">
        <f>'Омск'!C1653</f>
        <v/>
      </c>
      <c r="C1651" s="6" t="str">
        <f>'Омск'!D1653</f>
        <v>T726УX55</v>
      </c>
    </row>
    <row r="1652">
      <c r="A1652" s="6" t="str">
        <f>'Омск'!A1654</f>
        <v/>
      </c>
      <c r="B1652" s="6" t="str">
        <f>'Омск'!C1654</f>
        <v/>
      </c>
      <c r="C1652" s="6" t="str">
        <f>'Омск'!D1654</f>
        <v>T730УX55</v>
      </c>
    </row>
    <row r="1653">
      <c r="A1653" s="6" t="str">
        <f>'Омск'!A1655</f>
        <v/>
      </c>
      <c r="B1653" s="6" t="str">
        <f>'Омск'!C1655</f>
        <v/>
      </c>
      <c r="C1653" s="6" t="str">
        <f>'Омск'!D1655</f>
        <v>AP14955</v>
      </c>
    </row>
    <row r="1654">
      <c r="A1654" s="6" t="str">
        <f>'Омск'!A1656</f>
        <v/>
      </c>
      <c r="B1654" s="6" t="str">
        <f>'Омск'!C1656</f>
        <v/>
      </c>
      <c r="C1654" s="6" t="str">
        <f>'Омск'!D1656</f>
        <v>AT87655</v>
      </c>
    </row>
    <row r="1655">
      <c r="A1655" s="6" t="str">
        <f>'Омск'!A1657</f>
        <v/>
      </c>
      <c r="B1655" s="6" t="str">
        <f>'Омск'!C1657</f>
        <v/>
      </c>
      <c r="C1655" s="6" t="str">
        <f>'Омск'!D1657</f>
        <v>У057EC55</v>
      </c>
    </row>
    <row r="1656">
      <c r="A1656" s="6" t="str">
        <f>'Омск'!A1658</f>
        <v/>
      </c>
      <c r="B1656" s="6" t="str">
        <f>'Омск'!C1658</f>
        <v/>
      </c>
      <c r="C1656" s="6" t="str">
        <f>'Омск'!D1658</f>
        <v>У446BT55</v>
      </c>
    </row>
    <row r="1657">
      <c r="A1657" s="6" t="str">
        <f>'Омск'!A1659</f>
        <v/>
      </c>
      <c r="B1657" s="6" t="str">
        <f>'Омск'!C1659</f>
        <v/>
      </c>
      <c r="C1657" s="6" t="str">
        <f>'Омск'!D1659</f>
        <v>AB10155</v>
      </c>
    </row>
    <row r="1658">
      <c r="A1658" s="6" t="str">
        <f>'Омск'!A1660</f>
        <v/>
      </c>
      <c r="B1658" s="6" t="str">
        <f>'Омск'!C1660</f>
        <v/>
      </c>
      <c r="C1658" s="6" t="str">
        <f>'Омск'!D1660</f>
        <v>У567EB55</v>
      </c>
    </row>
    <row r="1659">
      <c r="A1659" s="6" t="str">
        <f>'Омск'!A1661</f>
        <v/>
      </c>
      <c r="B1659" s="6" t="str">
        <f>'Омск'!C1661</f>
        <v/>
      </c>
      <c r="C1659" s="6" t="str">
        <f>'Омск'!D1661</f>
        <v>BB17955</v>
      </c>
    </row>
    <row r="1660">
      <c r="A1660" s="6" t="str">
        <f>'Омск'!A1662</f>
        <v/>
      </c>
      <c r="B1660" s="6" t="str">
        <f>'Омск'!C1662</f>
        <v/>
      </c>
      <c r="C1660" s="6" t="str">
        <f>'Омск'!D1662</f>
        <v>У569EB55</v>
      </c>
    </row>
    <row r="1661">
      <c r="A1661" s="6" t="str">
        <f>'Омск'!A1663</f>
        <v/>
      </c>
      <c r="B1661" s="6" t="str">
        <f>'Омск'!C1663</f>
        <v/>
      </c>
      <c r="C1661" s="6" t="str">
        <f>'Омск'!D1663</f>
        <v>У852ET55</v>
      </c>
    </row>
    <row r="1662">
      <c r="A1662" s="6" t="str">
        <f>'Омск'!A1664</f>
        <v/>
      </c>
      <c r="B1662" s="6" t="str">
        <f>'Омск'!C1664</f>
        <v/>
      </c>
      <c r="C1662" s="6" t="str">
        <f>'Омск'!D1664</f>
        <v>У459EC55</v>
      </c>
    </row>
    <row r="1663">
      <c r="A1663" s="6" t="str">
        <f>'Омск'!A1665</f>
        <v/>
      </c>
      <c r="B1663" s="6" t="str">
        <f>'Омск'!C1665</f>
        <v/>
      </c>
      <c r="C1663" s="6" t="str">
        <f>'Омск'!D1665</f>
        <v>У018EC55</v>
      </c>
    </row>
    <row r="1664">
      <c r="A1664" s="6" t="str">
        <f>'Омск'!A1666</f>
        <v/>
      </c>
      <c r="B1664" s="6" t="str">
        <f>'Омск'!C1666</f>
        <v/>
      </c>
      <c r="C1664" s="6" t="str">
        <f>'Омск'!D1666</f>
        <v>T883УA55</v>
      </c>
    </row>
    <row r="1665">
      <c r="A1665" s="6" t="str">
        <f>'Омск'!A1667</f>
        <v/>
      </c>
      <c r="B1665" s="6" t="str">
        <f>'Омск'!C1667</f>
        <v/>
      </c>
      <c r="C1665" s="6" t="str">
        <f>'Омск'!D1667</f>
        <v>У986BX55</v>
      </c>
    </row>
    <row r="1666">
      <c r="A1666" s="6" t="str">
        <f>'Омск'!A1668</f>
        <v/>
      </c>
      <c r="B1666" s="6" t="str">
        <f>'Омск'!C1668</f>
        <v/>
      </c>
      <c r="C1666" s="6" t="str">
        <f>'Омск'!D1668</f>
        <v>У038EC55</v>
      </c>
    </row>
    <row r="1667">
      <c r="A1667" s="6" t="str">
        <f>'Омск'!A1669</f>
        <v/>
      </c>
      <c r="B1667" s="6" t="str">
        <f>'Омск'!C1669</f>
        <v/>
      </c>
      <c r="C1667" s="6" t="str">
        <f>'Омск'!D1669</f>
        <v>У217AA55</v>
      </c>
    </row>
    <row r="1668">
      <c r="A1668" s="6" t="str">
        <f>'Омск'!A1670</f>
        <v/>
      </c>
      <c r="B1668" s="6" t="str">
        <f>'Омск'!C1670</f>
        <v/>
      </c>
      <c r="C1668" s="6" t="str">
        <f>'Омск'!D1670</f>
        <v>У365BT55</v>
      </c>
    </row>
    <row r="1669">
      <c r="A1669" s="6" t="str">
        <f>'Омск'!A1671</f>
        <v/>
      </c>
      <c r="B1669" s="6" t="str">
        <f>'Омск'!C1671</f>
        <v/>
      </c>
      <c r="C1669" s="6" t="str">
        <f>'Омск'!D1671</f>
        <v>У401BT55</v>
      </c>
    </row>
    <row r="1670">
      <c r="A1670" s="6" t="str">
        <f>'Омск'!A1672</f>
        <v/>
      </c>
      <c r="B1670" s="6" t="str">
        <f>'Омск'!C1672</f>
        <v/>
      </c>
      <c r="C1670" s="6" t="str">
        <f>'Омск'!D1672</f>
        <v>У457BT55</v>
      </c>
    </row>
    <row r="1671">
      <c r="A1671" s="6" t="str">
        <f>'Омск'!A1673</f>
        <v/>
      </c>
      <c r="B1671" s="6" t="str">
        <f>'Омск'!C1673</f>
        <v/>
      </c>
      <c r="C1671" s="6" t="str">
        <f>'Омск'!D1673</f>
        <v>C348BA55</v>
      </c>
    </row>
    <row r="1672">
      <c r="A1672" s="6" t="str">
        <f>'Омск'!A1674</f>
        <v/>
      </c>
      <c r="B1672" s="6" t="str">
        <f>'Омск'!C1674</f>
        <v/>
      </c>
      <c r="C1672" s="6" t="str">
        <f>'Омск'!D1674</f>
        <v>У013EC55</v>
      </c>
    </row>
    <row r="1673">
      <c r="A1673" s="6" t="str">
        <f>'Омск'!A1675</f>
        <v/>
      </c>
      <c r="B1673" s="6" t="str">
        <f>'Омск'!C1675</f>
        <v/>
      </c>
      <c r="C1673" s="6" t="str">
        <f>'Омск'!D1675</f>
        <v>P299XK55</v>
      </c>
    </row>
    <row r="1674">
      <c r="A1674" s="6" t="str">
        <f>'Омск'!A1676</f>
        <v/>
      </c>
      <c r="B1674" s="6" t="str">
        <f>'Омск'!C1676</f>
        <v/>
      </c>
      <c r="C1674" s="6" t="str">
        <f>'Омск'!D1676</f>
        <v>У926BX55</v>
      </c>
    </row>
    <row r="1675">
      <c r="A1675" s="6" t="str">
        <f>'Омск'!A1677</f>
        <v/>
      </c>
      <c r="B1675" s="6" t="str">
        <f>'Омск'!C1677</f>
        <v/>
      </c>
      <c r="C1675" s="6" t="str">
        <f>'Омск'!D1677</f>
        <v>У854ET55</v>
      </c>
    </row>
    <row r="1676">
      <c r="A1676" s="6" t="str">
        <f>'Омск'!A1678</f>
        <v/>
      </c>
      <c r="B1676" s="6" t="str">
        <f>'Омск'!C1678</f>
        <v/>
      </c>
      <c r="C1676" s="6" t="str">
        <f>'Омск'!D1678</f>
        <v>AT31455</v>
      </c>
    </row>
    <row r="1677">
      <c r="A1677" s="6" t="str">
        <f>'Омск'!A1679</f>
        <v/>
      </c>
      <c r="B1677" s="6" t="str">
        <f>'Омск'!C1679</f>
        <v/>
      </c>
      <c r="C1677" s="6" t="str">
        <f>'Омск'!D1679</f>
        <v>T747УX55</v>
      </c>
    </row>
    <row r="1678">
      <c r="A1678" s="6" t="str">
        <f>'Омск'!A1680</f>
        <v/>
      </c>
      <c r="B1678" s="6" t="str">
        <f>'Омск'!C1680</f>
        <v/>
      </c>
      <c r="C1678" s="6" t="str">
        <f>'Омск'!D1680</f>
        <v>C005HM55</v>
      </c>
    </row>
    <row r="1679">
      <c r="A1679" s="6" t="str">
        <f>'Омск'!A1681</f>
        <v/>
      </c>
      <c r="B1679" s="6" t="str">
        <f>'Омск'!C1681</f>
        <v/>
      </c>
      <c r="C1679" s="6" t="str">
        <f>'Омск'!D1681</f>
        <v>AP74155</v>
      </c>
    </row>
    <row r="1680">
      <c r="A1680" s="6" t="str">
        <f>'Омск'!A1682</f>
        <v/>
      </c>
      <c r="B1680" s="6" t="str">
        <f>'Омск'!C1682</f>
        <v/>
      </c>
      <c r="C1680" s="6" t="str">
        <f>'Омск'!D1682</f>
        <v>C196BA55</v>
      </c>
    </row>
    <row r="1681">
      <c r="A1681" s="6" t="str">
        <f>'Омск'!A1683</f>
        <v/>
      </c>
      <c r="B1681" s="6" t="str">
        <f>'Омск'!C1683</f>
        <v/>
      </c>
      <c r="C1681" s="6" t="str">
        <f>'Омск'!D1683</f>
        <v>AP80955</v>
      </c>
    </row>
    <row r="1682">
      <c r="A1682" s="6" t="str">
        <f>'Омск'!A1684</f>
        <v/>
      </c>
      <c r="B1682" s="6" t="str">
        <f>'Омск'!C1684</f>
        <v/>
      </c>
      <c r="C1682" s="6" t="str">
        <f>'Омск'!D1684</f>
        <v>C808AC55</v>
      </c>
    </row>
    <row r="1683">
      <c r="A1683" s="6" t="str">
        <f>'Омск'!A1685</f>
        <v/>
      </c>
      <c r="B1683" s="6" t="str">
        <f>'Омск'!C1685</f>
        <v/>
      </c>
      <c r="C1683" s="6" t="str">
        <f>'Омск'!D1685</f>
        <v>C360MP55</v>
      </c>
    </row>
    <row r="1684">
      <c r="A1684" s="6" t="str">
        <f>'Омск'!A1686</f>
        <v/>
      </c>
      <c r="B1684" s="6" t="str">
        <f>'Омск'!C1686</f>
        <v/>
      </c>
      <c r="C1684" s="6" t="str">
        <f>'Омск'!D1686</f>
        <v>C890OE55</v>
      </c>
    </row>
    <row r="1685">
      <c r="A1685" s="6" t="str">
        <f>'Омск'!A1687</f>
        <v/>
      </c>
      <c r="B1685" s="6" t="str">
        <f>'Омск'!C1687</f>
        <v/>
      </c>
      <c r="C1685" s="6" t="str">
        <f>'Омск'!D1687</f>
        <v>BB17855</v>
      </c>
    </row>
    <row r="1686">
      <c r="A1686" s="6" t="str">
        <f>'Омск'!A1688</f>
        <v/>
      </c>
      <c r="B1686" s="6" t="str">
        <f>'Омск'!C1688</f>
        <v/>
      </c>
      <c r="C1686" s="6" t="str">
        <f>'Омск'!D1688</f>
        <v>У559ET55</v>
      </c>
    </row>
    <row r="1687">
      <c r="A1687" s="6" t="str">
        <f>'Омск'!A1689</f>
        <v/>
      </c>
      <c r="B1687" s="6" t="str">
        <f>'Омск'!C1689</f>
        <v/>
      </c>
      <c r="C1687" s="6" t="str">
        <f>'Омск'!D1689</f>
        <v>AC51355</v>
      </c>
    </row>
    <row r="1688">
      <c r="A1688" s="6" t="str">
        <f>'Омск'!A1690</f>
        <v/>
      </c>
      <c r="B1688" s="6" t="str">
        <f>'Омск'!C1690</f>
        <v/>
      </c>
      <c r="C1688" s="6" t="str">
        <f>'Омск'!D1690</f>
        <v>BB18555</v>
      </c>
    </row>
    <row r="1689">
      <c r="A1689" s="6" t="str">
        <f>'Омск'!A1691</f>
        <v/>
      </c>
      <c r="B1689" s="6" t="str">
        <f>'Омск'!C1691</f>
        <v/>
      </c>
      <c r="C1689" s="6" t="str">
        <f>'Омск'!D1691</f>
        <v>У568ET55</v>
      </c>
    </row>
    <row r="1690">
      <c r="A1690" s="6" t="str">
        <f>'Омск'!A1692</f>
        <v/>
      </c>
      <c r="B1690" s="6" t="str">
        <f>'Омск'!C1692</f>
        <v/>
      </c>
      <c r="C1690" s="6" t="str">
        <f>'Омск'!D1692</f>
        <v>O098УC55</v>
      </c>
    </row>
    <row r="1691">
      <c r="A1691" s="6" t="str">
        <f>'Омск'!A1693</f>
        <v/>
      </c>
      <c r="B1691" s="6" t="str">
        <f>'Омск'!C1693</f>
        <v/>
      </c>
      <c r="C1691" s="6" t="str">
        <f>'Омск'!D1693</f>
        <v>У375BT55</v>
      </c>
    </row>
    <row r="1692">
      <c r="A1692" s="6" t="str">
        <f>'Омск'!A1694</f>
        <v/>
      </c>
      <c r="B1692" s="6" t="str">
        <f>'Омск'!C1694</f>
        <v/>
      </c>
      <c r="C1692" s="6" t="str">
        <f>'Омск'!D1694</f>
        <v>T749УX55</v>
      </c>
    </row>
    <row r="1693">
      <c r="A1693" s="6" t="str">
        <f>'Омск'!A1695</f>
        <v/>
      </c>
      <c r="B1693" s="6" t="str">
        <f>'Омск'!C1695</f>
        <v/>
      </c>
      <c r="C1693" s="6" t="str">
        <f>'Омск'!D1695</f>
        <v>У485EC55</v>
      </c>
    </row>
    <row r="1694">
      <c r="A1694" s="6" t="str">
        <f>'Омск'!A1696</f>
        <v/>
      </c>
      <c r="B1694" s="6" t="str">
        <f>'Омск'!C1696</f>
        <v/>
      </c>
      <c r="C1694" s="6" t="str">
        <f>'Омск'!D1696</f>
        <v>T571BУ55</v>
      </c>
    </row>
    <row r="1695">
      <c r="A1695" s="6" t="str">
        <f>'Омск'!A1697</f>
        <v/>
      </c>
      <c r="B1695" s="6" t="str">
        <f>'Омск'!C1697</f>
        <v/>
      </c>
      <c r="C1695" s="6" t="str">
        <f>'Омск'!D1697</f>
        <v>BB18055</v>
      </c>
    </row>
    <row r="1696">
      <c r="A1696" s="6" t="str">
        <f>'Омск'!A1698</f>
        <v/>
      </c>
      <c r="B1696" s="6" t="str">
        <f>'Омск'!C1698</f>
        <v/>
      </c>
      <c r="C1696" s="6" t="str">
        <f>'Омск'!D1698</f>
        <v>AP80655</v>
      </c>
    </row>
    <row r="1697">
      <c r="A1697" s="6" t="str">
        <f>'Омск'!A1699</f>
        <v/>
      </c>
      <c r="B1697" s="6" t="str">
        <f>'Омск'!C1699</f>
        <v/>
      </c>
      <c r="C1697" s="6" t="str">
        <f>'Омск'!D1699</f>
        <v>У272EC55</v>
      </c>
    </row>
    <row r="1698">
      <c r="A1698" s="6" t="str">
        <f>'Омск'!A1700</f>
        <v/>
      </c>
      <c r="B1698" s="6" t="str">
        <f>'Омск'!C1700</f>
        <v/>
      </c>
      <c r="C1698" s="6" t="str">
        <f>'Омск'!D1700</f>
        <v>У493BT55</v>
      </c>
    </row>
    <row r="1699">
      <c r="A1699" s="6" t="str">
        <f>'Омск'!A1701</f>
        <v/>
      </c>
      <c r="B1699" s="6" t="str">
        <f>'Омск'!C1701</f>
        <v/>
      </c>
      <c r="C1699" s="6" t="str">
        <f>'Омск'!D1701</f>
        <v>У491BT55</v>
      </c>
    </row>
    <row r="1700">
      <c r="A1700" s="6" t="str">
        <f>'Омск'!A1702</f>
        <v/>
      </c>
      <c r="B1700" s="6" t="str">
        <f>'Омск'!C1702</f>
        <v/>
      </c>
      <c r="C1700" s="6" t="str">
        <f>'Омск'!D1702</f>
        <v>T574BУ55</v>
      </c>
    </row>
    <row r="1701">
      <c r="A1701" s="6" t="str">
        <f>'Омск'!A1703</f>
        <v/>
      </c>
      <c r="B1701" s="6" t="str">
        <f>'Омск'!C1703</f>
        <v/>
      </c>
      <c r="C1701" s="6" t="str">
        <f>'Омск'!D1703</f>
        <v>T564BУ55</v>
      </c>
    </row>
    <row r="1702">
      <c r="A1702" s="6" t="str">
        <f>'Омск'!A1704</f>
        <v/>
      </c>
      <c r="B1702" s="6" t="str">
        <f>'Омск'!C1704</f>
        <v/>
      </c>
      <c r="C1702" s="6" t="str">
        <f>'Омск'!D1704</f>
        <v>AH64655</v>
      </c>
    </row>
    <row r="1703">
      <c r="A1703" s="6" t="str">
        <f>'Омск'!A1705</f>
        <v/>
      </c>
      <c r="B1703" s="6" t="str">
        <f>'Омск'!C1705</f>
        <v/>
      </c>
      <c r="C1703" s="6" t="str">
        <f>'Омск'!D1705</f>
        <v>У575ET55</v>
      </c>
    </row>
    <row r="1704">
      <c r="A1704" s="6" t="str">
        <f>'Омск'!A1706</f>
        <v/>
      </c>
      <c r="B1704" s="6" t="str">
        <f>'Омск'!C1706</f>
        <v/>
      </c>
      <c r="C1704" s="6" t="str">
        <f>'Омск'!D1706</f>
        <v>AX21355</v>
      </c>
    </row>
    <row r="1705">
      <c r="A1705" s="6" t="str">
        <f>'Омск'!A1707</f>
        <v/>
      </c>
      <c r="B1705" s="6" t="str">
        <f>'Омск'!C1707</f>
        <v/>
      </c>
      <c r="C1705" s="6" t="str">
        <f>'Омск'!D1707</f>
        <v>P283XK55</v>
      </c>
    </row>
    <row r="1706">
      <c r="A1706" s="6" t="str">
        <f>'Омск'!A1708</f>
        <v/>
      </c>
      <c r="B1706" s="6" t="str">
        <f>'Омск'!C1708</f>
        <v/>
      </c>
      <c r="C1706" s="6" t="str">
        <f>'Омск'!D1708</f>
        <v>AP93055</v>
      </c>
    </row>
    <row r="1707">
      <c r="A1707" s="6" t="str">
        <f>'Омск'!A1709</f>
        <v/>
      </c>
      <c r="B1707" s="6" t="str">
        <f>'Омск'!C1709</f>
        <v/>
      </c>
      <c r="C1707" s="6" t="str">
        <f>'Омск'!D1709</f>
        <v>У395BT55</v>
      </c>
    </row>
    <row r="1708">
      <c r="A1708" s="6" t="str">
        <f>'Омск'!A1710</f>
        <v/>
      </c>
      <c r="B1708" s="6" t="str">
        <f>'Омск'!C1710</f>
        <v/>
      </c>
      <c r="C1708" s="6" t="str">
        <f>'Омск'!D1710</f>
        <v>У209AA55</v>
      </c>
    </row>
    <row r="1709">
      <c r="A1709" s="6" t="str">
        <f>'Омск'!A1711</f>
        <v/>
      </c>
      <c r="B1709" s="6" t="str">
        <f>'Омск'!C1711</f>
        <v/>
      </c>
      <c r="C1709" s="6" t="str">
        <f>'Омск'!D1711</f>
        <v>BA46955</v>
      </c>
    </row>
    <row r="1710">
      <c r="A1710" s="6" t="str">
        <f>'Омск'!A1712</f>
        <v/>
      </c>
      <c r="B1710" s="6" t="str">
        <f>'Омск'!C1712</f>
        <v/>
      </c>
      <c r="C1710" s="6" t="str">
        <f>'Омск'!D1712</f>
        <v>У565ET55</v>
      </c>
    </row>
    <row r="1711">
      <c r="A1711" s="6" t="str">
        <f>'Омск'!A1713</f>
        <v/>
      </c>
      <c r="B1711" s="6" t="str">
        <f>'Омск'!C1713</f>
        <v/>
      </c>
      <c r="C1711" s="6" t="str">
        <f>'Омск'!D1713</f>
        <v>У016ET55</v>
      </c>
    </row>
    <row r="1712">
      <c r="A1712" s="6" t="str">
        <f>'Омск'!A1714</f>
        <v/>
      </c>
      <c r="B1712" s="6" t="str">
        <f>'Омск'!C1714</f>
        <v/>
      </c>
      <c r="C1712" s="6" t="str">
        <f>'Омск'!D1714</f>
        <v>У069EC55</v>
      </c>
    </row>
    <row r="1713">
      <c r="A1713" s="6" t="str">
        <f>'Омск'!A1715</f>
        <v/>
      </c>
      <c r="B1713" s="6" t="str">
        <f>'Омск'!C1715</f>
        <v/>
      </c>
      <c r="C1713" s="6" t="str">
        <f>'Омск'!D1715</f>
        <v>AP12955</v>
      </c>
    </row>
    <row r="1714">
      <c r="A1714" s="6" t="str">
        <f>'Омск'!A1716</f>
        <v/>
      </c>
      <c r="B1714" s="6" t="str">
        <f>'Омск'!C1716</f>
        <v/>
      </c>
      <c r="C1714" s="6" t="str">
        <f>'Омск'!D1716</f>
        <v>У075EC55</v>
      </c>
    </row>
    <row r="1715">
      <c r="A1715" s="6" t="str">
        <f>'Омск'!A1717</f>
        <v/>
      </c>
      <c r="B1715" s="6" t="str">
        <f>'Омск'!C1717</f>
        <v/>
      </c>
      <c r="C1715" s="6" t="str">
        <f>'Омск'!D1717</f>
        <v>C119MP55</v>
      </c>
    </row>
    <row r="1716">
      <c r="A1716" s="6" t="str">
        <f>'Омск'!A1718</f>
        <v/>
      </c>
      <c r="B1716" s="6" t="str">
        <f>'Омск'!C1718</f>
        <v/>
      </c>
      <c r="C1716" s="6" t="str">
        <f>'Омск'!D1718</f>
        <v>AX18055</v>
      </c>
    </row>
    <row r="1717">
      <c r="A1717" s="6" t="str">
        <f>'Омск'!A1719</f>
        <v/>
      </c>
      <c r="B1717" s="6" t="str">
        <f>'Омск'!C1719</f>
        <v/>
      </c>
      <c r="C1717" s="6" t="str">
        <f>'Омск'!D1719</f>
        <v>У464EC55</v>
      </c>
    </row>
    <row r="1718">
      <c r="A1718" s="6" t="str">
        <f>'Омск'!A1720</f>
        <v/>
      </c>
      <c r="B1718" s="6" t="str">
        <f>'Омск'!C1720</f>
        <v/>
      </c>
      <c r="C1718" s="6" t="str">
        <f>'Омск'!D1720</f>
        <v>T683CT55</v>
      </c>
    </row>
    <row r="1719">
      <c r="A1719" s="6" t="str">
        <f>'Омск'!A1721</f>
        <v/>
      </c>
      <c r="B1719" s="6" t="str">
        <f>'Омск'!C1721</f>
        <v/>
      </c>
      <c r="C1719" s="6" t="str">
        <f>'Омск'!D1721</f>
        <v>У866BX55</v>
      </c>
    </row>
    <row r="1720">
      <c r="A1720" s="6" t="str">
        <f>'Омск'!A1722</f>
        <v/>
      </c>
      <c r="B1720" s="6" t="str">
        <f>'Омск'!C1722</f>
        <v/>
      </c>
      <c r="C1720" s="6" t="str">
        <f>'Омск'!D1722</f>
        <v>T867УA55</v>
      </c>
    </row>
    <row r="1721">
      <c r="A1721" s="6" t="str">
        <f>'Омск'!A1723</f>
        <v/>
      </c>
      <c r="B1721" s="6" t="str">
        <f>'Омск'!C1723</f>
        <v/>
      </c>
      <c r="C1721" s="6" t="str">
        <f>'Омск'!D1723</f>
        <v>T899УA55</v>
      </c>
    </row>
    <row r="1722">
      <c r="A1722" s="6" t="str">
        <f>'Омск'!A1724</f>
        <v/>
      </c>
      <c r="B1722" s="6" t="str">
        <f>'Омск'!C1724</f>
        <v/>
      </c>
      <c r="C1722" s="6" t="str">
        <f>'Омск'!D1724</f>
        <v>T869УA55</v>
      </c>
    </row>
    <row r="1723">
      <c r="A1723" s="6" t="str">
        <f>'Омск'!A1725</f>
        <v/>
      </c>
      <c r="B1723" s="6" t="str">
        <f>'Омск'!C1725</f>
        <v/>
      </c>
      <c r="C1723" s="6" t="str">
        <f>'Омск'!D1725</f>
        <v>C949AC55</v>
      </c>
    </row>
    <row r="1724">
      <c r="A1724" s="6" t="str">
        <f>'Омск'!A1726</f>
        <v/>
      </c>
      <c r="B1724" s="6" t="str">
        <f>'Омск'!C1726</f>
        <v/>
      </c>
      <c r="C1724" s="6" t="str">
        <f>'Омск'!D1726</f>
        <v>C564PC55</v>
      </c>
    </row>
    <row r="1725">
      <c r="A1725" s="6" t="str">
        <f>'Омск'!A1727</f>
        <v/>
      </c>
      <c r="B1725" s="6" t="str">
        <f>'Омск'!C1727</f>
        <v/>
      </c>
      <c r="C1725" s="6" t="str">
        <f>'Омск'!D1727</f>
        <v>AT61955</v>
      </c>
    </row>
    <row r="1726">
      <c r="A1726" s="6" t="str">
        <f>'Омск'!A1728</f>
        <v/>
      </c>
      <c r="B1726" s="6" t="str">
        <f>'Омск'!C1728</f>
        <v/>
      </c>
      <c r="C1726" s="6" t="str">
        <f>'Омск'!D1728</f>
        <v>AX17555</v>
      </c>
    </row>
    <row r="1727">
      <c r="A1727" s="6" t="str">
        <f>'Омск'!A1729</f>
        <v/>
      </c>
      <c r="B1727" s="6" t="str">
        <f>'Омск'!C1729</f>
        <v/>
      </c>
      <c r="C1727" s="6" t="str">
        <f>'Омск'!D1729</f>
        <v>C010PP55</v>
      </c>
    </row>
    <row r="1728">
      <c r="A1728" s="6" t="str">
        <f>'Омск'!A1730</f>
        <v/>
      </c>
      <c r="B1728" s="6" t="str">
        <f>'Омск'!C1730</f>
        <v/>
      </c>
      <c r="C1728" s="6" t="str">
        <f>'Омск'!D1730</f>
        <v>T728УX55</v>
      </c>
    </row>
    <row r="1729">
      <c r="A1729" s="6" t="str">
        <f>'Омск'!A1731</f>
        <v/>
      </c>
      <c r="B1729" s="6" t="str">
        <f>'Омск'!C1731</f>
        <v/>
      </c>
      <c r="C1729" s="6" t="str">
        <f>'Омск'!D1731</f>
        <v>AP74355</v>
      </c>
    </row>
    <row r="1730">
      <c r="A1730" s="6" t="str">
        <f>'Омск'!A1732</f>
        <v/>
      </c>
      <c r="B1730" s="6" t="str">
        <f>'Омск'!C1732</f>
        <v/>
      </c>
      <c r="C1730" s="6" t="str">
        <f>'Омск'!D1732</f>
        <v>P311XK55</v>
      </c>
    </row>
    <row r="1731">
      <c r="A1731" s="6" t="str">
        <f>'Омск'!A1733</f>
        <v/>
      </c>
      <c r="B1731" s="6" t="str">
        <f>'Омск'!C1733</f>
        <v/>
      </c>
      <c r="C1731" s="6" t="str">
        <f>'Омск'!D1733</f>
        <v>C004HC55</v>
      </c>
    </row>
    <row r="1732">
      <c r="A1732" s="6" t="str">
        <f>'Омск'!A1734</f>
        <v/>
      </c>
      <c r="B1732" s="6" t="str">
        <f>'Омск'!C1734</f>
        <v/>
      </c>
      <c r="C1732" s="6" t="str">
        <f>'Омск'!D1734</f>
        <v>У968BX55</v>
      </c>
    </row>
    <row r="1733">
      <c r="A1733" s="6" t="str">
        <f>'Омск'!A1735</f>
        <v/>
      </c>
      <c r="B1733" s="6" t="str">
        <f>'Омск'!C1735</f>
        <v/>
      </c>
      <c r="C1733" s="6" t="str">
        <f>'Омск'!D1735</f>
        <v>У023EC55</v>
      </c>
    </row>
    <row r="1734">
      <c r="A1734" s="6" t="str">
        <f>'Омск'!A1736</f>
        <v/>
      </c>
      <c r="B1734" s="6" t="str">
        <f>'Омск'!C1736</f>
        <v/>
      </c>
      <c r="C1734" s="6" t="str">
        <f>'Омск'!D1736</f>
        <v>C366BA55</v>
      </c>
    </row>
    <row r="1735">
      <c r="A1735" s="6" t="str">
        <f>'Омск'!A1737</f>
        <v/>
      </c>
      <c r="B1735" s="6" t="str">
        <f>'Омск'!C1737</f>
        <v/>
      </c>
      <c r="C1735" s="6" t="str">
        <f>'Омск'!D1737</f>
        <v>C725AC55</v>
      </c>
    </row>
    <row r="1736">
      <c r="A1736" s="6" t="str">
        <f>'Омск'!A1738</f>
        <v/>
      </c>
      <c r="B1736" s="6" t="str">
        <f>'Омск'!C1738</f>
        <v/>
      </c>
      <c r="C1736" s="6" t="str">
        <f>'Омск'!D1738</f>
        <v>T958УA55</v>
      </c>
    </row>
    <row r="1737">
      <c r="A1737" s="6" t="str">
        <f>'Омск'!A1739</f>
        <v/>
      </c>
      <c r="B1737" s="6" t="str">
        <f>'Омск'!C1739</f>
        <v/>
      </c>
      <c r="C1737" s="6" t="str">
        <f>'Омск'!D1739</f>
        <v>T745УX55</v>
      </c>
    </row>
    <row r="1738">
      <c r="A1738" s="6" t="str">
        <f>'Омск'!A1740</f>
        <v/>
      </c>
      <c r="B1738" s="6" t="str">
        <f>'Омск'!C1740</f>
        <v/>
      </c>
      <c r="C1738" s="6" t="str">
        <f>'Омск'!D1740</f>
        <v>T739CT55</v>
      </c>
    </row>
    <row r="1739">
      <c r="A1739" s="6" t="str">
        <f>'Омск'!A1741</f>
        <v/>
      </c>
      <c r="B1739" s="6" t="str">
        <f>'Омск'!C1741</f>
        <v/>
      </c>
      <c r="C1739" s="6" t="str">
        <f>'Омск'!D1741</f>
        <v>T872УA55</v>
      </c>
    </row>
    <row r="1740">
      <c r="A1740" s="6" t="str">
        <f>'Омск'!A1742</f>
        <v/>
      </c>
      <c r="B1740" s="6" t="str">
        <f>'Омск'!C1742</f>
        <v/>
      </c>
      <c r="C1740" s="6" t="str">
        <f>'Омск'!D1742</f>
        <v>C117MP55</v>
      </c>
    </row>
    <row r="1741">
      <c r="A1741" s="6" t="str">
        <f>'Омск'!A1743</f>
        <v/>
      </c>
      <c r="B1741" s="6" t="str">
        <f>'Омск'!C1743</f>
        <v/>
      </c>
      <c r="C1741" s="6" t="str">
        <f>'Омск'!D1743</f>
        <v>У465BT55</v>
      </c>
    </row>
    <row r="1742">
      <c r="A1742" s="6" t="str">
        <f>'Омск'!A1744</f>
        <v/>
      </c>
      <c r="B1742" s="6" t="str">
        <f>'Омск'!C1744</f>
        <v/>
      </c>
      <c r="C1742" s="6" t="str">
        <f>'Омск'!D1744</f>
        <v>У097EC55</v>
      </c>
    </row>
    <row r="1743">
      <c r="A1743" s="6" t="str">
        <f>'Омск'!A1745</f>
        <v/>
      </c>
      <c r="B1743" s="6" t="str">
        <f>'Омск'!C1745</f>
        <v/>
      </c>
      <c r="C1743" s="6" t="str">
        <f>'Омск'!D1745</f>
        <v>C005PP55</v>
      </c>
    </row>
    <row r="1744">
      <c r="A1744" s="6" t="str">
        <f>'Омск'!A1746</f>
        <v/>
      </c>
      <c r="B1744" s="6" t="str">
        <f>'Омск'!C1746</f>
        <v/>
      </c>
      <c r="C1744" s="6" t="str">
        <f>'Омск'!D1746</f>
        <v>У871ET55</v>
      </c>
    </row>
    <row r="1745">
      <c r="A1745" s="6" t="str">
        <f>'Омск'!A1747</f>
        <v/>
      </c>
      <c r="B1745" s="6" t="str">
        <f>'Омск'!C1747</f>
        <v/>
      </c>
      <c r="C1745" s="6" t="str">
        <f>'Омск'!D1747</f>
        <v>AX20855</v>
      </c>
    </row>
    <row r="1746">
      <c r="A1746" s="6" t="str">
        <f>'Омск'!A1748</f>
        <v/>
      </c>
      <c r="B1746" s="6" t="str">
        <f>'Омск'!C1748</f>
        <v/>
      </c>
      <c r="C1746" s="6" t="str">
        <f>'Омск'!D1748</f>
        <v>У045ET55</v>
      </c>
    </row>
    <row r="1747">
      <c r="A1747" s="6" t="str">
        <f>'Омск'!A1749</f>
        <v/>
      </c>
      <c r="B1747" s="6" t="str">
        <f>'Омск'!C1749</f>
        <v/>
      </c>
      <c r="C1747" s="6" t="str">
        <f>'Омск'!D1749</f>
        <v>У462BT55</v>
      </c>
    </row>
    <row r="1748">
      <c r="A1748" s="6" t="str">
        <f>'Омск'!A1750</f>
        <v/>
      </c>
      <c r="B1748" s="6" t="str">
        <f>'Омск'!C1750</f>
        <v/>
      </c>
      <c r="C1748" s="6" t="str">
        <f>'Омск'!D1750</f>
        <v>C545PM55</v>
      </c>
    </row>
    <row r="1749">
      <c r="A1749" s="6" t="str">
        <f>'Омск'!A1751</f>
        <v/>
      </c>
      <c r="B1749" s="6" t="str">
        <f>'Омск'!C1751</f>
        <v/>
      </c>
      <c r="C1749" s="6" t="str">
        <f>'Омск'!D1751</f>
        <v>T965УA55</v>
      </c>
    </row>
    <row r="1750">
      <c r="A1750" s="6" t="str">
        <f>'Омск'!A1752</f>
        <v/>
      </c>
      <c r="B1750" s="6" t="str">
        <f>'Омск'!C1752</f>
        <v/>
      </c>
      <c r="C1750" s="6" t="str">
        <f>'Омск'!D1752</f>
        <v>C561PC55</v>
      </c>
    </row>
    <row r="1751">
      <c r="A1751" s="6" t="str">
        <f>'Омск'!A1753</f>
        <v/>
      </c>
      <c r="B1751" s="6" t="str">
        <f>'Омск'!C1753</f>
        <v/>
      </c>
      <c r="C1751" s="6" t="str">
        <f>'Омск'!D1753</f>
        <v>AO06055</v>
      </c>
    </row>
    <row r="1752">
      <c r="A1752" s="6" t="str">
        <f>'Омск'!A1754</f>
        <v/>
      </c>
      <c r="B1752" s="6" t="str">
        <f>'Омск'!C1754</f>
        <v/>
      </c>
      <c r="C1752" s="6" t="str">
        <f>'Омск'!D1754</f>
        <v>C562PC55</v>
      </c>
    </row>
    <row r="1753">
      <c r="A1753" s="6" t="str">
        <f>'Омск'!A1755</f>
        <v/>
      </c>
      <c r="B1753" s="6" t="str">
        <f>'Омск'!C1755</f>
        <v/>
      </c>
      <c r="C1753" s="6" t="str">
        <f>'Омск'!D1755</f>
        <v>C364MP55</v>
      </c>
    </row>
    <row r="1754">
      <c r="A1754" s="6" t="str">
        <f>'Омск'!A1756</f>
        <v/>
      </c>
      <c r="B1754" s="6" t="str">
        <f>'Омск'!C1756</f>
        <v/>
      </c>
      <c r="C1754" s="6" t="str">
        <f>'Омск'!D1756</f>
        <v>C795OA55</v>
      </c>
    </row>
    <row r="1755">
      <c r="A1755" s="6" t="str">
        <f>'Омск'!A1757</f>
        <v/>
      </c>
      <c r="B1755" s="6" t="str">
        <f>'Омск'!C1757</f>
        <v/>
      </c>
      <c r="C1755" s="6" t="str">
        <f>'Омск'!D1757</f>
        <v>T528HP55</v>
      </c>
    </row>
    <row r="1756">
      <c r="A1756" s="6" t="str">
        <f>'Омск'!A1758</f>
        <v/>
      </c>
      <c r="B1756" s="6" t="str">
        <f>'Омск'!C1758</f>
        <v/>
      </c>
      <c r="C1756" s="6" t="str">
        <f>'Омск'!D1758</f>
        <v>У580EB55</v>
      </c>
    </row>
    <row r="1757">
      <c r="A1757" s="6" t="str">
        <f>'Омск'!A1759</f>
        <v/>
      </c>
      <c r="B1757" s="6" t="str">
        <f>'Омск'!C1759</f>
        <v/>
      </c>
      <c r="C1757" s="6" t="str">
        <f>'Омск'!D1759</f>
        <v>C794OA55</v>
      </c>
    </row>
    <row r="1758">
      <c r="A1758" s="6" t="str">
        <f>'Омск'!A1760</f>
        <v/>
      </c>
      <c r="B1758" s="6" t="str">
        <f>'Омск'!C1760</f>
        <v/>
      </c>
      <c r="C1758" s="6" t="str">
        <f>'Омск'!D1760</f>
        <v>AX21055</v>
      </c>
    </row>
    <row r="1759">
      <c r="A1759" s="6" t="str">
        <f>'Омск'!A1761</f>
        <v/>
      </c>
      <c r="B1759" s="6" t="str">
        <f>'Омск'!C1761</f>
        <v/>
      </c>
      <c r="C1759" s="6" t="str">
        <f>'Омск'!D1761</f>
        <v>У921BX55</v>
      </c>
    </row>
    <row r="1760">
      <c r="A1760" s="6" t="str">
        <f>'Омск'!A1762</f>
        <v/>
      </c>
      <c r="B1760" s="6" t="str">
        <f>'Омск'!C1762</f>
        <v/>
      </c>
      <c r="C1760" s="6" t="str">
        <f>'Омск'!D1762</f>
        <v>T900УA55</v>
      </c>
    </row>
    <row r="1761">
      <c r="A1761" s="6" t="str">
        <f>'Омск'!A1763</f>
        <v/>
      </c>
      <c r="B1761" s="6" t="str">
        <f>'Омск'!C1763</f>
        <v/>
      </c>
      <c r="C1761" s="6" t="str">
        <f>'Омск'!D1763</f>
        <v>C417OX55</v>
      </c>
    </row>
    <row r="1762">
      <c r="A1762" s="6" t="str">
        <f>'Омск'!A1764</f>
        <v/>
      </c>
      <c r="B1762" s="6" t="str">
        <f>'Омск'!C1764</f>
        <v/>
      </c>
      <c r="C1762" s="6" t="str">
        <f>'Омск'!D1764</f>
        <v>У022EC55</v>
      </c>
    </row>
    <row r="1763">
      <c r="A1763" s="6" t="str">
        <f>'Омск'!A1765</f>
        <v/>
      </c>
      <c r="B1763" s="6" t="str">
        <f>'Омск'!C1765</f>
        <v/>
      </c>
      <c r="C1763" s="6" t="str">
        <f>'Омск'!D1765</f>
        <v>T975HУ55</v>
      </c>
    </row>
    <row r="1764">
      <c r="A1764" s="6" t="str">
        <f>'Омск'!A1766</f>
        <v/>
      </c>
      <c r="B1764" s="6" t="str">
        <f>'Омск'!C1766</f>
        <v/>
      </c>
      <c r="C1764" s="6" t="str">
        <f>'Омск'!D1766</f>
        <v>У128ET55</v>
      </c>
    </row>
    <row r="1765">
      <c r="A1765" s="6" t="str">
        <f>'Омск'!A1767</f>
        <v/>
      </c>
      <c r="B1765" s="6" t="str">
        <f>'Омск'!C1767</f>
        <v/>
      </c>
      <c r="C1765" s="6" t="str">
        <f>'Омск'!D1767</f>
        <v>У133EE55</v>
      </c>
    </row>
    <row r="1766">
      <c r="A1766" s="6" t="str">
        <f>'Омск'!A1768</f>
        <v/>
      </c>
      <c r="B1766" s="6" t="str">
        <f>'Омск'!C1768</f>
        <v/>
      </c>
      <c r="C1766" s="6" t="str">
        <f>'Омск'!D1768</f>
        <v>У558ET55</v>
      </c>
    </row>
    <row r="1767">
      <c r="A1767" s="6" t="str">
        <f>'Омск'!A1769</f>
        <v/>
      </c>
      <c r="B1767" s="6" t="str">
        <f>'Омск'!C1769</f>
        <v/>
      </c>
      <c r="C1767" s="6" t="str">
        <f>'Омск'!D1769</f>
        <v>P475OK55</v>
      </c>
    </row>
    <row r="1768">
      <c r="A1768" s="6" t="str">
        <f>'Омск'!A1770</f>
        <v/>
      </c>
      <c r="B1768" s="6" t="str">
        <f>'Омск'!C1770</f>
        <v/>
      </c>
      <c r="C1768" s="6" t="str">
        <f>'Омск'!D1770</f>
        <v>BA75355</v>
      </c>
    </row>
    <row r="1769">
      <c r="A1769" s="6" t="str">
        <f>'Омск'!A1771</f>
        <v/>
      </c>
      <c r="B1769" s="6" t="str">
        <f>'Омск'!C1771</f>
        <v/>
      </c>
      <c r="C1769" s="6" t="str">
        <f>'Омск'!D1771</f>
        <v>У560ET55</v>
      </c>
    </row>
    <row r="1770">
      <c r="A1770" s="6" t="str">
        <f>'Омск'!A1772</f>
        <v/>
      </c>
      <c r="B1770" s="6" t="str">
        <f>'Омск'!C1772</f>
        <v/>
      </c>
      <c r="C1770" s="6" t="str">
        <f>'Омск'!D1772</f>
        <v>AX21455</v>
      </c>
    </row>
    <row r="1771">
      <c r="A1771" s="6" t="str">
        <f>'Омск'!A1773</f>
        <v/>
      </c>
      <c r="B1771" s="6" t="str">
        <f>'Омск'!C1773</f>
        <v/>
      </c>
      <c r="C1771" s="6" t="str">
        <f>'Омск'!D1773</f>
        <v>AP94455</v>
      </c>
    </row>
    <row r="1772">
      <c r="A1772" s="6" t="str">
        <f>'Омск'!A1774</f>
        <v/>
      </c>
      <c r="B1772" s="6" t="str">
        <f>'Омск'!C1774</f>
        <v/>
      </c>
      <c r="C1772" s="6" t="str">
        <f>'Омск'!D1774</f>
        <v>У188EE55</v>
      </c>
    </row>
    <row r="1773">
      <c r="A1773" s="6" t="str">
        <f>'Омск'!A1775</f>
        <v/>
      </c>
      <c r="B1773" s="6" t="str">
        <f>'Омск'!C1775</f>
        <v/>
      </c>
      <c r="C1773" s="6" t="str">
        <f>'Омск'!D1775</f>
        <v>AP74555</v>
      </c>
    </row>
    <row r="1774">
      <c r="A1774" s="6" t="str">
        <f>'Омск'!A1776</f>
        <v/>
      </c>
      <c r="B1774" s="6" t="str">
        <f>'Омск'!C1776</f>
        <v/>
      </c>
      <c r="C1774" s="6" t="str">
        <f>'Омск'!D1776</f>
        <v>T743УX55</v>
      </c>
    </row>
    <row r="1775">
      <c r="A1775" s="6" t="str">
        <f>'Омск'!A1777</f>
        <v/>
      </c>
      <c r="B1775" s="6" t="str">
        <f>'Омск'!C1777</f>
        <v/>
      </c>
      <c r="C1775" s="6" t="str">
        <f>'Омск'!D1777</f>
        <v>AP94355</v>
      </c>
    </row>
    <row r="1776">
      <c r="A1776" s="6" t="str">
        <f>'Омск'!A1778</f>
        <v/>
      </c>
      <c r="B1776" s="6" t="str">
        <f>'Омск'!C1778</f>
        <v/>
      </c>
      <c r="C1776" s="6" t="str">
        <f>'Омск'!D1778</f>
        <v>У949BX55</v>
      </c>
    </row>
    <row r="1777">
      <c r="A1777" s="6" t="str">
        <f>'Омск'!A1779</f>
        <v/>
      </c>
      <c r="B1777" s="6" t="str">
        <f>'Омск'!C1779</f>
        <v/>
      </c>
      <c r="C1777" s="6" t="str">
        <f>'Омск'!D1779</f>
        <v>У088EC55</v>
      </c>
    </row>
    <row r="1778">
      <c r="A1778" s="6" t="str">
        <f>'Омск'!A1780</f>
        <v/>
      </c>
      <c r="B1778" s="6" t="str">
        <f>'Омск'!C1780</f>
        <v/>
      </c>
      <c r="C1778" s="6" t="str">
        <f>'Омск'!D1780</f>
        <v>T878УA55</v>
      </c>
    </row>
    <row r="1779">
      <c r="A1779" s="6" t="str">
        <f>'Омск'!A1781</f>
        <v/>
      </c>
      <c r="B1779" s="6" t="str">
        <f>'Омск'!C1781</f>
        <v/>
      </c>
      <c r="C1779" s="6" t="str">
        <f>'Омск'!D1781</f>
        <v>У222AA55</v>
      </c>
    </row>
    <row r="1780">
      <c r="A1780" s="6" t="str">
        <f>'Омск'!A1782</f>
        <v/>
      </c>
      <c r="B1780" s="6" t="str">
        <f>'Омск'!C1782</f>
        <v/>
      </c>
      <c r="C1780" s="6" t="str">
        <f>'Омск'!D1782</f>
        <v>У399BT55</v>
      </c>
    </row>
    <row r="1781">
      <c r="A1781" s="6" t="str">
        <f>'Омск'!A1783</f>
        <v/>
      </c>
      <c r="B1781" s="6" t="str">
        <f>'Омск'!C1783</f>
        <v/>
      </c>
      <c r="C1781" s="6" t="str">
        <f>'Омск'!D1783</f>
        <v>У908BX55</v>
      </c>
    </row>
    <row r="1782">
      <c r="A1782" s="6" t="str">
        <f>'Омск'!A1784</f>
        <v/>
      </c>
      <c r="B1782" s="6" t="str">
        <f>'Омск'!C1784</f>
        <v/>
      </c>
      <c r="C1782" s="6" t="str">
        <f>'Омск'!D1784</f>
        <v>У855ET55</v>
      </c>
    </row>
    <row r="1783">
      <c r="A1783" s="6" t="str">
        <f>'Омск'!A1785</f>
        <v/>
      </c>
      <c r="B1783" s="6" t="str">
        <f>'Омск'!C1785</f>
        <v/>
      </c>
      <c r="C1783" s="6" t="str">
        <f>'Омск'!D1785</f>
        <v>У492BT55</v>
      </c>
    </row>
    <row r="1784">
      <c r="A1784" s="6" t="str">
        <f>'Омск'!A1786</f>
        <v/>
      </c>
      <c r="B1784" s="6" t="str">
        <f>'Омск'!C1786</f>
        <v/>
      </c>
      <c r="C1784" s="6" t="str">
        <f>'Омск'!D1786</f>
        <v>У082EC55</v>
      </c>
    </row>
    <row r="1785">
      <c r="A1785" s="6" t="str">
        <f>'Омск'!A1787</f>
        <v/>
      </c>
      <c r="B1785" s="6" t="str">
        <f>'Омск'!C1787</f>
        <v/>
      </c>
      <c r="C1785" s="6" t="str">
        <f>'Омск'!D1787</f>
        <v>C356MP55</v>
      </c>
    </row>
    <row r="1786">
      <c r="A1786" s="6" t="str">
        <f>'Омск'!A1788</f>
        <v/>
      </c>
      <c r="B1786" s="6" t="str">
        <f>'Омск'!C1788</f>
        <v/>
      </c>
      <c r="C1786" s="6" t="str">
        <f>'Омск'!D1788</f>
        <v>AX21555</v>
      </c>
    </row>
    <row r="1787">
      <c r="A1787" s="6" t="str">
        <f>'Омск'!A1789</f>
        <v/>
      </c>
      <c r="B1787" s="6" t="str">
        <f>'Омск'!C1789</f>
        <v/>
      </c>
      <c r="C1787" s="6" t="str">
        <f>'Омск'!D1789</f>
        <v>У170ET55</v>
      </c>
    </row>
    <row r="1788">
      <c r="A1788" s="6" t="str">
        <f>'Омск'!A1790</f>
        <v/>
      </c>
      <c r="B1788" s="6" t="str">
        <f>'Омск'!C1790</f>
        <v/>
      </c>
      <c r="C1788" s="6" t="str">
        <f>'Омск'!D1790</f>
        <v>AX17355</v>
      </c>
    </row>
    <row r="1789">
      <c r="A1789" s="6" t="str">
        <f>'Омск'!A1791</f>
        <v/>
      </c>
      <c r="B1789" s="6" t="str">
        <f>'Омск'!C1791</f>
        <v/>
      </c>
      <c r="C1789" s="6" t="str">
        <f>'Омск'!D1791</f>
        <v>У093EC55</v>
      </c>
    </row>
    <row r="1790">
      <c r="A1790" s="6" t="str">
        <f>'Омск'!A1792</f>
        <v/>
      </c>
      <c r="B1790" s="6" t="str">
        <f>'Омск'!C1792</f>
        <v/>
      </c>
      <c r="C1790" s="6" t="str">
        <f>'Омск'!D1792</f>
        <v>T917HУ55</v>
      </c>
    </row>
    <row r="1791">
      <c r="A1791" s="6" t="str">
        <f>'Омск'!A1793</f>
        <v/>
      </c>
      <c r="B1791" s="6" t="str">
        <f>'Омск'!C1793</f>
        <v/>
      </c>
      <c r="C1791" s="6" t="str">
        <f>'Омск'!D1793</f>
        <v>T558BУ55</v>
      </c>
    </row>
    <row r="1792">
      <c r="A1792" s="6" t="str">
        <f>'Омск'!A1794</f>
        <v/>
      </c>
      <c r="B1792" s="6" t="str">
        <f>'Омск'!C1794</f>
        <v/>
      </c>
      <c r="C1792" s="6" t="str">
        <f>'Омск'!D1794</f>
        <v>У864ET55</v>
      </c>
    </row>
    <row r="1793">
      <c r="A1793" s="6" t="str">
        <f>'Омск'!A1795</f>
        <v/>
      </c>
      <c r="B1793" s="6" t="str">
        <f>'Омск'!C1795</f>
        <v/>
      </c>
      <c r="C1793" s="6" t="str">
        <f>'Омск'!D1795</f>
        <v>C258BA55</v>
      </c>
    </row>
    <row r="1794">
      <c r="A1794" s="6" t="str">
        <f>'Омск'!A1796</f>
        <v/>
      </c>
      <c r="B1794" s="6" t="str">
        <f>'Омск'!C1796</f>
        <v/>
      </c>
      <c r="C1794" s="6" t="str">
        <f>'Омск'!D1796</f>
        <v>AP73555</v>
      </c>
    </row>
    <row r="1795">
      <c r="A1795" s="6" t="str">
        <f>'Омск'!A1797</f>
        <v/>
      </c>
      <c r="B1795" s="6" t="str">
        <f>'Омск'!C1797</f>
        <v/>
      </c>
      <c r="C1795" s="6" t="str">
        <f>'Омск'!D1797</f>
        <v>T118OУ55</v>
      </c>
    </row>
    <row r="1796">
      <c r="A1796" s="6" t="str">
        <f>'Омск'!A1798</f>
        <v/>
      </c>
      <c r="B1796" s="6" t="str">
        <f>'Омск'!C1798</f>
        <v/>
      </c>
      <c r="C1796" s="6" t="str">
        <f>'Омск'!D1798</f>
        <v>C002MC55</v>
      </c>
    </row>
    <row r="1797">
      <c r="A1797" s="6" t="str">
        <f>'Омск'!A1799</f>
        <v/>
      </c>
      <c r="B1797" s="6" t="str">
        <f>'Омск'!C1799</f>
        <v/>
      </c>
      <c r="C1797" s="6" t="str">
        <f>'Омск'!D1799</f>
        <v>У857ET55</v>
      </c>
    </row>
    <row r="1798">
      <c r="A1798" s="6" t="str">
        <f>'Омск'!A1800</f>
        <v/>
      </c>
      <c r="B1798" s="6" t="str">
        <f>'Омск'!C1800</f>
        <v/>
      </c>
      <c r="C1798" s="6" t="str">
        <f>'Омск'!D1800</f>
        <v>AP93955</v>
      </c>
    </row>
    <row r="1799">
      <c r="A1799" s="6" t="str">
        <f>'Омск'!A1801</f>
        <v/>
      </c>
      <c r="B1799" s="6" t="str">
        <f>'Омск'!C1801</f>
        <v/>
      </c>
      <c r="C1799" s="6" t="str">
        <f>'Омск'!D1801</f>
        <v>C002HM55</v>
      </c>
    </row>
    <row r="1800">
      <c r="A1800" s="6" t="str">
        <f>'Омск'!A1802</f>
        <v/>
      </c>
      <c r="B1800" s="6" t="str">
        <f>'Омск'!C1802</f>
        <v/>
      </c>
      <c r="C1800" s="6" t="str">
        <f>'Омск'!D1802</f>
        <v>У488EC55</v>
      </c>
    </row>
    <row r="1801">
      <c r="A1801" s="6" t="str">
        <f>'Омск'!A1803</f>
        <v/>
      </c>
      <c r="B1801" s="6" t="str">
        <f>'Омск'!C1803</f>
        <v/>
      </c>
      <c r="C1801" s="6" t="str">
        <f>'Омск'!D1803</f>
        <v>AX20955</v>
      </c>
    </row>
    <row r="1802">
      <c r="A1802" s="6" t="str">
        <f>'Омск'!A1804</f>
        <v/>
      </c>
      <c r="B1802" s="6" t="str">
        <f>'Омск'!C1804</f>
        <v/>
      </c>
      <c r="C1802" s="6" t="str">
        <f>'Омск'!D1804</f>
        <v>AX17255</v>
      </c>
    </row>
    <row r="1803">
      <c r="A1803" s="6" t="str">
        <f>'Омск'!A1805</f>
        <v/>
      </c>
      <c r="B1803" s="6" t="str">
        <f>'Омск'!C1805</f>
        <v/>
      </c>
      <c r="C1803" s="6" t="str">
        <f>'Омск'!D1805</f>
        <v>C736AC55</v>
      </c>
    </row>
    <row r="1804">
      <c r="A1804" s="6" t="str">
        <f>'Омск'!A1806</f>
        <v/>
      </c>
      <c r="B1804" s="6" t="str">
        <f>'Омск'!C1806</f>
        <v/>
      </c>
      <c r="C1804" s="6" t="str">
        <f>'Омск'!D1806</f>
        <v>C544PM55</v>
      </c>
    </row>
    <row r="1805">
      <c r="A1805" s="6" t="str">
        <f>'Омск'!A1807</f>
        <v/>
      </c>
      <c r="B1805" s="6" t="str">
        <f>'Омск'!C1807</f>
        <v/>
      </c>
      <c r="C1805" s="6" t="str">
        <f>'Омск'!D1807</f>
        <v>AP99255</v>
      </c>
    </row>
    <row r="1806">
      <c r="A1806" s="6" t="str">
        <f>'Омск'!A1808</f>
        <v/>
      </c>
      <c r="B1806" s="6" t="str">
        <f>'Омск'!C1808</f>
        <v/>
      </c>
      <c r="C1806" s="6" t="str">
        <f>'Омск'!D1808</f>
        <v>AX27055</v>
      </c>
    </row>
    <row r="1807">
      <c r="A1807" s="6" t="str">
        <f>'Омск'!A1809</f>
        <v/>
      </c>
      <c r="B1807" s="6" t="str">
        <f>'Омск'!C1809</f>
        <v/>
      </c>
      <c r="C1807" s="6" t="str">
        <f>'Омск'!D1809</f>
        <v>AM49155</v>
      </c>
    </row>
    <row r="1808">
      <c r="A1808" s="6" t="str">
        <f>'Омск'!A1810</f>
        <v/>
      </c>
      <c r="B1808" s="6" t="str">
        <f>'Омск'!C1810</f>
        <v/>
      </c>
      <c r="C1808" s="6" t="str">
        <f>'Омск'!D1810</f>
        <v>P281XK55</v>
      </c>
    </row>
    <row r="1809">
      <c r="A1809" s="6" t="str">
        <f>'Омск'!A1811</f>
        <v/>
      </c>
      <c r="B1809" s="6" t="str">
        <f>'Омск'!C1811</f>
        <v/>
      </c>
      <c r="C1809" s="6" t="str">
        <f>'Омск'!D1811</f>
        <v>AP73955</v>
      </c>
    </row>
    <row r="1810">
      <c r="A1810" s="6" t="str">
        <f>'Омск'!A1812</f>
        <v/>
      </c>
      <c r="B1810" s="6" t="str">
        <f>'Омск'!C1812</f>
        <v/>
      </c>
      <c r="C1810" s="6" t="str">
        <f>'Омск'!D1812</f>
        <v>AУ97355</v>
      </c>
    </row>
    <row r="1811">
      <c r="A1811" s="6" t="str">
        <f>'Омск'!A1813</f>
        <v/>
      </c>
      <c r="B1811" s="6" t="str">
        <f>'Омск'!C1813</f>
        <v/>
      </c>
      <c r="C1811" s="6" t="str">
        <f>'Омск'!D1813</f>
        <v>У905BX55</v>
      </c>
    </row>
    <row r="1812">
      <c r="A1812" s="6" t="str">
        <f>'Омск'!A1814</f>
        <v/>
      </c>
      <c r="B1812" s="6" t="str">
        <f>'Омск'!C1814</f>
        <v/>
      </c>
      <c r="C1812" s="6" t="str">
        <f>'Омск'!D1814</f>
        <v>C400OM55</v>
      </c>
    </row>
    <row r="1813">
      <c r="A1813" s="6" t="str">
        <f>'Омск'!A1815</f>
        <v/>
      </c>
      <c r="B1813" s="6" t="str">
        <f>'Омск'!C1815</f>
        <v/>
      </c>
      <c r="C1813" s="6" t="str">
        <f>'Омск'!D1815</f>
        <v>P003CP55</v>
      </c>
    </row>
    <row r="1814">
      <c r="A1814" s="6" t="str">
        <f>'Омск'!A1816</f>
        <v/>
      </c>
      <c r="B1814" s="6" t="str">
        <f>'Омск'!C1816</f>
        <v/>
      </c>
      <c r="C1814" s="6" t="str">
        <f>'Омск'!D1816</f>
        <v>У459BT55</v>
      </c>
    </row>
    <row r="1815">
      <c r="A1815" s="6" t="str">
        <f>'Омск'!A1817</f>
        <v/>
      </c>
      <c r="B1815" s="6" t="str">
        <f>'Омск'!C1817</f>
        <v/>
      </c>
      <c r="C1815" s="6" t="str">
        <f>'Омск'!D1817</f>
        <v>AP81755</v>
      </c>
    </row>
    <row r="1816">
      <c r="A1816" s="6" t="str">
        <f>'Омск'!A1818</f>
        <v/>
      </c>
      <c r="B1816" s="6" t="str">
        <f>'Омск'!C1818</f>
        <v/>
      </c>
      <c r="C1816" s="6" t="str">
        <f>'Омск'!D1818</f>
        <v>У019ET55</v>
      </c>
    </row>
    <row r="1817">
      <c r="A1817" s="6" t="str">
        <f>'Омск'!A1819</f>
        <v/>
      </c>
      <c r="B1817" s="6" t="str">
        <f>'Омск'!C1819</f>
        <v/>
      </c>
      <c r="C1817" s="6" t="str">
        <f>'Омск'!D1819</f>
        <v>AУ57855</v>
      </c>
    </row>
    <row r="1818">
      <c r="A1818" s="6" t="str">
        <f>'Омск'!A1820</f>
        <v/>
      </c>
      <c r="B1818" s="6" t="str">
        <f>'Омск'!C1820</f>
        <v/>
      </c>
      <c r="C1818" s="6" t="str">
        <f>'Омск'!D1820</f>
        <v>У009ET55</v>
      </c>
    </row>
    <row r="1819">
      <c r="A1819" s="6" t="str">
        <f>'Омск'!A1821</f>
        <v/>
      </c>
      <c r="B1819" s="6" t="str">
        <f>'Омск'!C1821</f>
        <v/>
      </c>
      <c r="C1819" s="6" t="str">
        <f>'Омск'!D1821</f>
        <v>AP93355</v>
      </c>
    </row>
    <row r="1820">
      <c r="A1820" s="6" t="str">
        <f>'Омск'!A1822</f>
        <v/>
      </c>
      <c r="B1820" s="6" t="str">
        <f>'Омск'!C1822</f>
        <v/>
      </c>
      <c r="C1820" s="6" t="str">
        <f>'Омск'!D1822</f>
        <v>AP93555</v>
      </c>
    </row>
    <row r="1821">
      <c r="A1821" s="6" t="str">
        <f>'Омск'!A1823</f>
        <v/>
      </c>
      <c r="B1821" s="6" t="str">
        <f>'Омск'!C1823</f>
        <v/>
      </c>
      <c r="C1821" s="6" t="str">
        <f>'Омск'!D1823</f>
        <v>C738AC55</v>
      </c>
    </row>
    <row r="1822">
      <c r="A1822" s="6" t="str">
        <f>'Омск'!A1824</f>
        <v/>
      </c>
      <c r="B1822" s="6" t="str">
        <f>'Омск'!C1824</f>
        <v/>
      </c>
      <c r="C1822" s="6" t="str">
        <f>'Омск'!D1824</f>
        <v>У412BT55</v>
      </c>
    </row>
    <row r="1823">
      <c r="A1823" s="6" t="str">
        <f>'Омск'!A1825</f>
        <v/>
      </c>
      <c r="B1823" s="6" t="str">
        <f>'Омск'!C1825</f>
        <v/>
      </c>
      <c r="C1823" s="6" t="str">
        <f>'Омск'!D1825</f>
        <v>У894ET55</v>
      </c>
    </row>
    <row r="1824">
      <c r="A1824" s="6" t="str">
        <f>'Омск'!A1826</f>
        <v/>
      </c>
      <c r="B1824" s="6" t="str">
        <f>'Омск'!C1826</f>
        <v/>
      </c>
      <c r="C1824" s="6" t="str">
        <f>'Омск'!D1826</f>
        <v>У988BX55</v>
      </c>
    </row>
    <row r="1825">
      <c r="A1825" s="6" t="str">
        <f>'Омск'!A1827</f>
        <v/>
      </c>
      <c r="B1825" s="6" t="str">
        <f>'Омск'!C1827</f>
        <v/>
      </c>
      <c r="C1825" s="6" t="str">
        <f>'Омск'!D1827</f>
        <v>У940BX55</v>
      </c>
    </row>
    <row r="1826">
      <c r="A1826" s="6" t="str">
        <f>'Омск'!A1828</f>
        <v/>
      </c>
      <c r="B1826" s="6" t="str">
        <f>'Омск'!C1828</f>
        <v/>
      </c>
      <c r="C1826" s="6" t="str">
        <f>'Омск'!D1828</f>
        <v>C416OX55</v>
      </c>
    </row>
    <row r="1827">
      <c r="A1827" s="6" t="str">
        <f>'Омск'!A1829</f>
        <v/>
      </c>
      <c r="B1827" s="6" t="str">
        <f>'Омск'!C1829</f>
        <v/>
      </c>
      <c r="C1827" s="6" t="str">
        <f>'Омск'!D1829</f>
        <v>T085BB55</v>
      </c>
    </row>
    <row r="1828">
      <c r="A1828" s="6" t="str">
        <f>'Омск'!A1830</f>
        <v/>
      </c>
      <c r="B1828" s="6" t="str">
        <f>'Омск'!C1830</f>
        <v/>
      </c>
      <c r="C1828" s="6" t="str">
        <f>'Омск'!D1830</f>
        <v>T887УA55</v>
      </c>
    </row>
    <row r="1829">
      <c r="A1829" s="6" t="str">
        <f>'Омск'!A1831</f>
        <v/>
      </c>
      <c r="B1829" s="6" t="str">
        <f>'Омск'!C1831</f>
        <v/>
      </c>
      <c r="C1829" s="6" t="str">
        <f>'Омск'!D1831</f>
        <v>У975EC55</v>
      </c>
    </row>
    <row r="1830">
      <c r="A1830" s="6" t="str">
        <f>'Омск'!A1832</f>
        <v/>
      </c>
      <c r="B1830" s="6" t="str">
        <f>'Омск'!C1832</f>
        <v/>
      </c>
      <c r="C1830" s="6" t="str">
        <f>'Омск'!D1832</f>
        <v>У429EC55</v>
      </c>
    </row>
    <row r="1831">
      <c r="A1831" s="6" t="str">
        <f>'Омск'!A1833</f>
        <v/>
      </c>
      <c r="B1831" s="6" t="str">
        <f>'Омск'!C1833</f>
        <v/>
      </c>
      <c r="C1831" s="6" t="str">
        <f>'Омск'!D1833</f>
        <v>AP93455</v>
      </c>
    </row>
    <row r="1832">
      <c r="A1832" s="6" t="str">
        <f>'Омск'!A1834</f>
        <v/>
      </c>
      <c r="B1832" s="6" t="str">
        <f>'Омск'!C1834</f>
        <v/>
      </c>
      <c r="C1832" s="6" t="str">
        <f>'Омск'!D1834</f>
        <v>T563BУ55</v>
      </c>
    </row>
    <row r="1833">
      <c r="A1833" s="6" t="str">
        <f>'Омск'!A1835</f>
        <v/>
      </c>
      <c r="B1833" s="6" t="str">
        <f>'Омск'!C1835</f>
        <v/>
      </c>
      <c r="C1833" s="6" t="str">
        <f>'Омск'!D1835</f>
        <v>У577EB55</v>
      </c>
    </row>
    <row r="1834">
      <c r="A1834" s="6" t="str">
        <f>'Омск'!A1836</f>
        <v/>
      </c>
      <c r="B1834" s="6" t="str">
        <f>'Омск'!C1836</f>
        <v/>
      </c>
      <c r="C1834" s="6" t="str">
        <f>'Омск'!D1836</f>
        <v>У062EC55</v>
      </c>
    </row>
    <row r="1835">
      <c r="A1835" s="6" t="str">
        <f>'Омск'!A1837</f>
        <v/>
      </c>
      <c r="B1835" s="6" t="str">
        <f>'Омск'!C1837</f>
        <v/>
      </c>
      <c r="C1835" s="6" t="str">
        <f>'Омск'!D1837</f>
        <v>C999MC55</v>
      </c>
    </row>
    <row r="1836">
      <c r="A1836" s="6" t="str">
        <f>'Омск'!A1838</f>
        <v/>
      </c>
      <c r="B1836" s="6" t="str">
        <f>'Омск'!C1838</f>
        <v/>
      </c>
      <c r="C1836" s="6" t="str">
        <f>'Омск'!D1838</f>
        <v>У388BT55</v>
      </c>
    </row>
    <row r="1837">
      <c r="A1837" s="6" t="str">
        <f>'Омск'!A1839</f>
        <v/>
      </c>
      <c r="B1837" s="6" t="str">
        <f>'Омск'!C1839</f>
        <v/>
      </c>
      <c r="C1837" s="6" t="str">
        <f>'Омск'!D1839</f>
        <v>C876OE55</v>
      </c>
    </row>
    <row r="1838">
      <c r="A1838" s="6" t="str">
        <f>'Омск'!A1840</f>
        <v/>
      </c>
      <c r="B1838" s="6" t="str">
        <f>'Омск'!C1840</f>
        <v/>
      </c>
      <c r="C1838" s="6" t="str">
        <f>'Омск'!D1840</f>
        <v>AX26455</v>
      </c>
    </row>
    <row r="1839">
      <c r="A1839" s="6" t="str">
        <f>'Омск'!A1841</f>
        <v/>
      </c>
      <c r="B1839" s="6" t="str">
        <f>'Омск'!C1841</f>
        <v/>
      </c>
      <c r="C1839" s="6" t="str">
        <f>'Омск'!D1841</f>
        <v>C353BX55</v>
      </c>
    </row>
    <row r="1840">
      <c r="A1840" s="6" t="str">
        <f>'Омск'!A1842</f>
        <v/>
      </c>
      <c r="B1840" s="6" t="str">
        <f>'Омск'!C1842</f>
        <v/>
      </c>
      <c r="C1840" s="6" t="str">
        <f>'Омск'!D1842</f>
        <v>У498BT55</v>
      </c>
    </row>
    <row r="1841">
      <c r="A1841" s="6" t="str">
        <f>'Омск'!A1843</f>
        <v/>
      </c>
      <c r="B1841" s="6" t="str">
        <f>'Омск'!C1843</f>
        <v/>
      </c>
      <c r="C1841" s="6" t="str">
        <f>'Омск'!D1843</f>
        <v>T484BУ55</v>
      </c>
    </row>
    <row r="1842">
      <c r="A1842" s="6" t="str">
        <f>'Омск'!A1844</f>
        <v/>
      </c>
      <c r="B1842" s="6" t="str">
        <f>'Омск'!C1844</f>
        <v/>
      </c>
      <c r="C1842" s="6" t="str">
        <f>'Омск'!D1844</f>
        <v>У906BX55</v>
      </c>
    </row>
    <row r="1843">
      <c r="A1843" s="6" t="str">
        <f>'Омск'!A1845</f>
        <v/>
      </c>
      <c r="B1843" s="6" t="str">
        <f>'Омск'!C1845</f>
        <v/>
      </c>
      <c r="C1843" s="6" t="str">
        <f>'Омск'!D1845</f>
        <v>У004ET55</v>
      </c>
    </row>
    <row r="1844">
      <c r="A1844" s="6" t="str">
        <f>'Омск'!A1846</f>
        <v/>
      </c>
      <c r="B1844" s="6" t="str">
        <f>'Омск'!C1846</f>
        <v/>
      </c>
      <c r="C1844" s="6" t="str">
        <f>'Омск'!D1846</f>
        <v>У572ET55</v>
      </c>
    </row>
    <row r="1845">
      <c r="A1845" s="6" t="str">
        <f>'Омск'!A1847</f>
        <v/>
      </c>
      <c r="B1845" s="6" t="str">
        <f>'Омск'!C1847</f>
        <v/>
      </c>
      <c r="C1845" s="6" t="str">
        <f>'Омск'!D1847</f>
        <v>У429BT55</v>
      </c>
    </row>
    <row r="1846">
      <c r="A1846" s="6" t="str">
        <f>'Омск'!A1848</f>
        <v/>
      </c>
      <c r="B1846" s="6" t="str">
        <f>'Омск'!C1848</f>
        <v/>
      </c>
      <c r="C1846" s="6" t="str">
        <f>'Омск'!D1848</f>
        <v>У197AA55</v>
      </c>
    </row>
    <row r="1847">
      <c r="A1847" s="6" t="str">
        <f>'Омск'!A1849</f>
        <v/>
      </c>
      <c r="B1847" s="6" t="str">
        <f>'Омск'!C1849</f>
        <v/>
      </c>
      <c r="C1847" s="6" t="str">
        <f>'Омск'!D1849</f>
        <v>У433BT55</v>
      </c>
    </row>
    <row r="1848">
      <c r="A1848" s="6" t="str">
        <f>'Омск'!A1850</f>
        <v/>
      </c>
      <c r="B1848" s="6" t="str">
        <f>'Омск'!C1850</f>
        <v/>
      </c>
      <c r="C1848" s="6" t="str">
        <f>'Омск'!D1850</f>
        <v>BA72055</v>
      </c>
    </row>
    <row r="1849">
      <c r="A1849" s="6" t="str">
        <f>'Омск'!A1851</f>
        <v/>
      </c>
      <c r="B1849" s="6" t="str">
        <f>'Омск'!C1851</f>
        <v/>
      </c>
      <c r="C1849" s="6" t="str">
        <f>'Омск'!D1851</f>
        <v>AP93755</v>
      </c>
    </row>
    <row r="1850">
      <c r="A1850" s="6" t="str">
        <f>'Омск'!A1852</f>
        <v/>
      </c>
      <c r="B1850" s="6" t="str">
        <f>'Омск'!C1852</f>
        <v/>
      </c>
      <c r="C1850" s="6" t="str">
        <f>'Омск'!D1852</f>
        <v>У035ET55</v>
      </c>
    </row>
    <row r="1851">
      <c r="A1851" s="6" t="str">
        <f>'Омск'!A1853</f>
        <v/>
      </c>
      <c r="B1851" s="6" t="str">
        <f>'Омск'!C1853</f>
        <v/>
      </c>
      <c r="C1851" s="6" t="str">
        <f>'Омск'!D1853</f>
        <v>P024CP55</v>
      </c>
    </row>
    <row r="1852">
      <c r="A1852" s="6" t="str">
        <f>'Омск'!A1854</f>
        <v/>
      </c>
      <c r="B1852" s="6" t="str">
        <f>'Омск'!C1854</f>
        <v/>
      </c>
      <c r="C1852" s="6" t="str">
        <f>'Омск'!D1854</f>
        <v>У167ET55</v>
      </c>
    </row>
    <row r="1853">
      <c r="A1853" s="6" t="str">
        <f>'Омск'!A1855</f>
        <v/>
      </c>
      <c r="B1853" s="6" t="str">
        <f>'Омск'!C1855</f>
        <v/>
      </c>
      <c r="C1853" s="6" t="str">
        <f>'Омск'!D1855</f>
        <v>У079EC55</v>
      </c>
    </row>
    <row r="1854">
      <c r="A1854" s="6" t="str">
        <f>'Омск'!A1856</f>
        <v/>
      </c>
      <c r="B1854" s="6" t="str">
        <f>'Омск'!C1856</f>
        <v/>
      </c>
      <c r="C1854" s="6" t="str">
        <f>'Омск'!D1856</f>
        <v>C542PM55</v>
      </c>
    </row>
    <row r="1855">
      <c r="A1855" s="6" t="str">
        <f>'Омск'!A1857</f>
        <v/>
      </c>
      <c r="B1855" s="6" t="str">
        <f>'Омск'!C1857</f>
        <v/>
      </c>
      <c r="C1855" s="6" t="str">
        <f>'Омск'!D1857</f>
        <v>У424BT55</v>
      </c>
    </row>
    <row r="1856">
      <c r="A1856" s="6" t="str">
        <f>'Омск'!A1858</f>
        <v/>
      </c>
      <c r="B1856" s="6" t="str">
        <f>'Омск'!C1858</f>
        <v/>
      </c>
      <c r="C1856" s="6" t="str">
        <f>'Омск'!D1858</f>
        <v>AT89955</v>
      </c>
    </row>
    <row r="1857">
      <c r="A1857" s="6" t="str">
        <f>'Омск'!A1859</f>
        <v/>
      </c>
      <c r="B1857" s="6" t="str">
        <f>'Омск'!C1859</f>
        <v/>
      </c>
      <c r="C1857" s="6" t="str">
        <f>'Омск'!D1859</f>
        <v>У417BT55</v>
      </c>
    </row>
    <row r="1858">
      <c r="A1858" s="6" t="str">
        <f>'Омск'!A1860</f>
        <v/>
      </c>
      <c r="B1858" s="6" t="str">
        <f>'Омск'!C1860</f>
        <v/>
      </c>
      <c r="C1858" s="6" t="str">
        <f>'Омск'!D1860</f>
        <v>У083EC55</v>
      </c>
    </row>
    <row r="1859">
      <c r="A1859" s="6" t="str">
        <f>'Омск'!A1861</f>
        <v/>
      </c>
      <c r="B1859" s="6" t="str">
        <f>'Омск'!C1861</f>
        <v/>
      </c>
      <c r="C1859" s="6" t="str">
        <f>'Омск'!D1861</f>
        <v>BB18255</v>
      </c>
    </row>
    <row r="1860">
      <c r="A1860" s="6" t="str">
        <f>'Омск'!A1862</f>
        <v/>
      </c>
      <c r="B1860" s="6" t="str">
        <f>'Омск'!C1862</f>
        <v/>
      </c>
      <c r="C1860" s="6" t="str">
        <f>'Омск'!D1862</f>
        <v>C580AC55</v>
      </c>
    </row>
    <row r="1861">
      <c r="A1861" s="6" t="str">
        <f>'Омск'!A1863</f>
        <v/>
      </c>
      <c r="B1861" s="6" t="str">
        <f>'Омск'!C1863</f>
        <v/>
      </c>
      <c r="C1861" s="6" t="str">
        <f>'Омск'!D1863</f>
        <v>У037EC55</v>
      </c>
    </row>
    <row r="1862">
      <c r="A1862" s="6" t="str">
        <f>'Омск'!A1864</f>
        <v/>
      </c>
      <c r="B1862" s="6" t="str">
        <f>'Омск'!C1864</f>
        <v/>
      </c>
      <c r="C1862" s="6" t="str">
        <f>'Омск'!D1864</f>
        <v>T575BУ55</v>
      </c>
    </row>
    <row r="1863">
      <c r="A1863" s="6" t="str">
        <f>'Омск'!A1865</f>
        <v/>
      </c>
      <c r="B1863" s="6" t="str">
        <f>'Омск'!C1865</f>
        <v/>
      </c>
      <c r="C1863" s="6" t="str">
        <f>'Омск'!D1865</f>
        <v>У490EC55</v>
      </c>
    </row>
    <row r="1864">
      <c r="A1864" s="6" t="str">
        <f>'Омск'!A1866</f>
        <v/>
      </c>
      <c r="B1864" s="6" t="str">
        <f>'Омск'!C1866</f>
        <v/>
      </c>
      <c r="C1864" s="6" t="str">
        <f>'Омск'!D1866</f>
        <v>T565BУ55</v>
      </c>
    </row>
    <row r="1865">
      <c r="A1865" s="6" t="str">
        <f>'Омск'!A1867</f>
        <v/>
      </c>
      <c r="B1865" s="6" t="str">
        <f>'Омск'!C1867</f>
        <v/>
      </c>
      <c r="C1865" s="6" t="str">
        <f>'Омск'!D1867</f>
        <v>У206AA55</v>
      </c>
    </row>
    <row r="1866">
      <c r="A1866" s="6" t="str">
        <f>'Омск'!A1868</f>
        <v/>
      </c>
      <c r="B1866" s="6" t="str">
        <f>'Омск'!C1868</f>
        <v/>
      </c>
      <c r="C1866" s="6" t="str">
        <f>'Омск'!D1868</f>
        <v>C006HM55</v>
      </c>
    </row>
    <row r="1867">
      <c r="A1867" s="6" t="str">
        <f>'Омск'!A1869</f>
        <v/>
      </c>
      <c r="B1867" s="6" t="str">
        <f>'Омск'!C1869</f>
        <v/>
      </c>
      <c r="C1867" s="6" t="str">
        <f>'Омск'!D1869</f>
        <v>AP74855</v>
      </c>
    </row>
    <row r="1868">
      <c r="A1868" s="6" t="str">
        <f>'Омск'!A1870</f>
        <v/>
      </c>
      <c r="B1868" s="6" t="str">
        <f>'Омск'!C1870</f>
        <v/>
      </c>
      <c r="C1868" s="6" t="str">
        <f>'Омск'!D1870</f>
        <v>AP73855</v>
      </c>
    </row>
    <row r="1869">
      <c r="A1869" s="6" t="str">
        <f>'Омск'!A1871</f>
        <v/>
      </c>
      <c r="B1869" s="6" t="str">
        <f>'Омск'!C1871</f>
        <v/>
      </c>
      <c r="C1869" s="6" t="str">
        <f>'Омск'!D1871</f>
        <v>AP73455</v>
      </c>
    </row>
    <row r="1870">
      <c r="A1870" s="6" t="str">
        <f>'Омск'!A1872</f>
        <v/>
      </c>
      <c r="B1870" s="6" t="str">
        <f>'Омск'!C1872</f>
        <v/>
      </c>
      <c r="C1870" s="6" t="str">
        <f>'Омск'!D1872</f>
        <v>C008MУ55</v>
      </c>
    </row>
    <row r="1871">
      <c r="A1871" s="6" t="str">
        <f>'Омск'!A1873</f>
        <v/>
      </c>
      <c r="B1871" s="6" t="str">
        <f>'Омск'!C1873</f>
        <v/>
      </c>
      <c r="C1871" s="6" t="str">
        <f>'Омск'!D1873</f>
        <v>У425BT55</v>
      </c>
    </row>
    <row r="1872">
      <c r="A1872" s="6" t="str">
        <f>'Омск'!A1874</f>
        <v/>
      </c>
      <c r="B1872" s="6" t="str">
        <f>'Омск'!C1874</f>
        <v/>
      </c>
      <c r="C1872" s="6" t="str">
        <f>'Омск'!D1874</f>
        <v>P319XK55</v>
      </c>
    </row>
    <row r="1873">
      <c r="A1873" s="6" t="str">
        <f>'Омск'!A1875</f>
        <v/>
      </c>
      <c r="B1873" s="6" t="str">
        <f>'Омск'!C1875</f>
        <v/>
      </c>
      <c r="C1873" s="6" t="str">
        <f>'Омск'!D1875</f>
        <v>BA56855</v>
      </c>
    </row>
    <row r="1874">
      <c r="A1874" s="6" t="str">
        <f>'Омск'!A1876</f>
        <v/>
      </c>
      <c r="B1874" s="6" t="str">
        <f>'Омск'!C1876</f>
        <v/>
      </c>
      <c r="C1874" s="6" t="str">
        <f>'Омск'!D1876</f>
        <v>C543PM55</v>
      </c>
    </row>
    <row r="1875">
      <c r="A1875" s="6" t="str">
        <f>'Омск'!A1877</f>
        <v/>
      </c>
      <c r="B1875" s="6" t="str">
        <f>'Омск'!C1877</f>
        <v/>
      </c>
      <c r="C1875" s="6" t="str">
        <f>'Омск'!D1877</f>
        <v>BB17755</v>
      </c>
    </row>
    <row r="1876">
      <c r="A1876" s="6" t="str">
        <f>'Омск'!A1878</f>
        <v/>
      </c>
      <c r="B1876" s="6" t="str">
        <f>'Омск'!C1878</f>
        <v/>
      </c>
      <c r="C1876" s="6" t="str">
        <f>'Омск'!D1878</f>
        <v>BA47155</v>
      </c>
    </row>
    <row r="1877">
      <c r="A1877" s="6" t="str">
        <f>'Омск'!A1879</f>
        <v/>
      </c>
      <c r="B1877" s="6" t="str">
        <f>'Омск'!C1879</f>
        <v/>
      </c>
      <c r="C1877" s="6" t="str">
        <f>'Омск'!D1879</f>
        <v>AP81655</v>
      </c>
    </row>
    <row r="1878">
      <c r="A1878" s="6" t="str">
        <f>'Омск'!A1880</f>
        <v/>
      </c>
      <c r="B1878" s="6" t="str">
        <f>'Омск'!C1880</f>
        <v/>
      </c>
      <c r="C1878" s="6" t="str">
        <f>'Омск'!D1880</f>
        <v>У130ET55</v>
      </c>
    </row>
    <row r="1879">
      <c r="A1879" s="6" t="str">
        <f>'Омск'!A1881</f>
        <v/>
      </c>
      <c r="B1879" s="6" t="str">
        <f>'Омск'!C1881</f>
        <v/>
      </c>
      <c r="C1879" s="6" t="str">
        <f>'Омск'!D1881</f>
        <v>У311BT55</v>
      </c>
    </row>
    <row r="1880">
      <c r="A1880" s="6" t="str">
        <f>'Омск'!A1882</f>
        <v/>
      </c>
      <c r="B1880" s="6" t="str">
        <f>'Омск'!C1882</f>
        <v/>
      </c>
      <c r="C1880" s="6" t="str">
        <f>'Омск'!D1882</f>
        <v>У014ET55</v>
      </c>
    </row>
    <row r="1881">
      <c r="A1881" s="6" t="str">
        <f>'Омск'!A1883</f>
        <v/>
      </c>
      <c r="B1881" s="6" t="str">
        <f>'Омск'!C1883</f>
        <v/>
      </c>
      <c r="C1881" s="6" t="str">
        <f>'Омск'!D1883</f>
        <v>У919BX55</v>
      </c>
    </row>
    <row r="1882">
      <c r="A1882" s="6" t="str">
        <f>'Омск'!A1884</f>
        <v/>
      </c>
      <c r="B1882" s="6" t="str">
        <f>'Омск'!C1884</f>
        <v/>
      </c>
      <c r="C1882" s="6" t="str">
        <f>'Омск'!D1884</f>
        <v>У389BT55</v>
      </c>
    </row>
    <row r="1883">
      <c r="A1883" s="6" t="str">
        <f>'Омск'!A1885</f>
        <v/>
      </c>
      <c r="B1883" s="6" t="str">
        <f>'Омск'!C1885</f>
        <v/>
      </c>
      <c r="C1883" s="6" t="str">
        <f>'Омск'!D1885</f>
        <v>C577AC55</v>
      </c>
    </row>
    <row r="1884">
      <c r="A1884" s="6" t="str">
        <f>'Омск'!A1886</f>
        <v/>
      </c>
      <c r="B1884" s="6" t="str">
        <f>'Омск'!C1886</f>
        <v/>
      </c>
      <c r="C1884" s="6" t="str">
        <f>'Омск'!D1886</f>
        <v>У415BT55</v>
      </c>
    </row>
    <row r="1885">
      <c r="A1885" s="6" t="str">
        <f>'Омск'!A1887</f>
        <v/>
      </c>
      <c r="B1885" s="6" t="str">
        <f>'Омск'!C1887</f>
        <v/>
      </c>
      <c r="C1885" s="6" t="str">
        <f>'Омск'!D1887</f>
        <v>P279XK55</v>
      </c>
    </row>
    <row r="1886">
      <c r="A1886" s="6" t="str">
        <f>'Омск'!A1888</f>
        <v/>
      </c>
      <c r="B1886" s="6" t="str">
        <f>'Омск'!C1888</f>
        <v/>
      </c>
      <c r="C1886" s="6" t="str">
        <f>'Омск'!D1888</f>
        <v>C002MP55</v>
      </c>
    </row>
    <row r="1887">
      <c r="A1887" s="6" t="str">
        <f>'Омск'!A1889</f>
        <v/>
      </c>
      <c r="B1887" s="6" t="str">
        <f>'Омск'!C1889</f>
        <v/>
      </c>
      <c r="C1887" s="6" t="str">
        <f>'Омск'!D1889</f>
        <v>У407EC55</v>
      </c>
    </row>
    <row r="1888">
      <c r="A1888" s="6" t="str">
        <f>'Омск'!A1890</f>
        <v/>
      </c>
      <c r="B1888" s="6" t="str">
        <f>'Омск'!C1890</f>
        <v/>
      </c>
      <c r="C1888" s="6" t="str">
        <f>'Омск'!D1890</f>
        <v>BA47255</v>
      </c>
    </row>
    <row r="1889">
      <c r="A1889" s="6" t="str">
        <f>'Омск'!A1891</f>
        <v/>
      </c>
      <c r="B1889" s="6" t="str">
        <f>'Омск'!C1891</f>
        <v/>
      </c>
      <c r="C1889" s="6" t="str">
        <f>'Омск'!D1891</f>
        <v>AP30855</v>
      </c>
    </row>
    <row r="1890">
      <c r="A1890" s="6" t="str">
        <f>'Омск'!A1892</f>
        <v/>
      </c>
      <c r="B1890" s="6" t="str">
        <f>'Омск'!C1892</f>
        <v/>
      </c>
      <c r="C1890" s="6" t="str">
        <f>'Омск'!D1892</f>
        <v>У552ET55</v>
      </c>
    </row>
    <row r="1891">
      <c r="A1891" s="6" t="str">
        <f>'Омск'!A1893</f>
        <v/>
      </c>
      <c r="B1891" s="6" t="str">
        <f>'Омск'!C1893</f>
        <v/>
      </c>
      <c r="C1891" s="6" t="str">
        <f>'Омск'!D1893</f>
        <v>У419EC55</v>
      </c>
    </row>
    <row r="1892">
      <c r="A1892" s="6" t="str">
        <f>'Омск'!A1894</f>
        <v/>
      </c>
      <c r="B1892" s="6" t="str">
        <f>'Омск'!C1894</f>
        <v/>
      </c>
      <c r="C1892" s="6" t="str">
        <f>'Омск'!D1894</f>
        <v>У922EC55</v>
      </c>
    </row>
    <row r="1893">
      <c r="A1893" s="6" t="str">
        <f>'Омск'!A1895</f>
        <v/>
      </c>
      <c r="B1893" s="6" t="str">
        <f>'Омск'!C1895</f>
        <v/>
      </c>
      <c r="C1893" s="6" t="str">
        <f>'Омск'!D1895</f>
        <v>AO81655</v>
      </c>
    </row>
    <row r="1894">
      <c r="A1894" s="6" t="str">
        <f>'Омск'!A1896</f>
        <v/>
      </c>
      <c r="B1894" s="6" t="str">
        <f>'Омск'!C1896</f>
        <v/>
      </c>
      <c r="C1894" s="6" t="str">
        <f>'Омск'!D1896</f>
        <v>У147ET55</v>
      </c>
    </row>
    <row r="1895">
      <c r="A1895" s="6" t="str">
        <f>'Омск'!A1897</f>
        <v/>
      </c>
      <c r="B1895" s="6" t="str">
        <f>'Омск'!C1897</f>
        <v/>
      </c>
      <c r="C1895" s="6" t="str">
        <f>'Омск'!D1897</f>
        <v>AX21255</v>
      </c>
    </row>
    <row r="1896">
      <c r="A1896" s="6" t="str">
        <f>'Омск'!A1898</f>
        <v/>
      </c>
      <c r="B1896" s="6" t="str">
        <f>'Омск'!C1898</f>
        <v/>
      </c>
      <c r="C1896" s="6" t="str">
        <f>'Омск'!D1898</f>
        <v>У027ET55</v>
      </c>
    </row>
    <row r="1897">
      <c r="A1897" s="6" t="str">
        <f>'Омск'!A1899</f>
        <v/>
      </c>
      <c r="B1897" s="6" t="str">
        <f>'Омск'!C1899</f>
        <v/>
      </c>
      <c r="C1897" s="6" t="str">
        <f>'Омск'!D1899</f>
        <v>AX17455</v>
      </c>
    </row>
    <row r="1898">
      <c r="A1898" s="6" t="str">
        <f>'Омск'!A1900</f>
        <v/>
      </c>
      <c r="B1898" s="6" t="str">
        <f>'Омск'!C1900</f>
        <v/>
      </c>
      <c r="C1898" s="6" t="str">
        <f>'Омск'!D1900</f>
        <v>T735УX55</v>
      </c>
    </row>
    <row r="1899">
      <c r="A1899" s="6" t="str">
        <f>'Омск'!A1901</f>
        <v/>
      </c>
      <c r="B1899" s="6" t="str">
        <f>'Омск'!C1901</f>
        <v/>
      </c>
      <c r="C1899" s="6" t="str">
        <f>'Омск'!D1901</f>
        <v>C803AC55</v>
      </c>
    </row>
    <row r="1900">
      <c r="A1900" s="6" t="str">
        <f>'Омск'!A1902</f>
        <v/>
      </c>
      <c r="B1900" s="6" t="str">
        <f>'Омск'!C1902</f>
        <v/>
      </c>
      <c r="C1900" s="6" t="str">
        <f>'Омск'!D1902</f>
        <v>AP94055</v>
      </c>
    </row>
    <row r="1901">
      <c r="A1901" s="6" t="str">
        <f>'Омск'!A1903</f>
        <v/>
      </c>
      <c r="B1901" s="6" t="str">
        <f>'Омск'!C1903</f>
        <v/>
      </c>
      <c r="C1901" s="6" t="str">
        <f>'Омск'!D1903</f>
        <v>У003ET55</v>
      </c>
    </row>
    <row r="1902">
      <c r="A1902" s="6" t="str">
        <f>'Омск'!A1904</f>
        <v/>
      </c>
      <c r="B1902" s="6" t="str">
        <f>'Омск'!C1904</f>
        <v/>
      </c>
      <c r="C1902" s="6" t="str">
        <f>'Омск'!D1904</f>
        <v>У394BT55</v>
      </c>
    </row>
    <row r="1903">
      <c r="A1903" s="6" t="str">
        <f>'Омск'!A1905</f>
        <v/>
      </c>
      <c r="B1903" s="6" t="str">
        <f>'Омск'!C1905</f>
        <v/>
      </c>
      <c r="C1903" s="6" t="str">
        <f>'Омск'!D1905</f>
        <v>AP74255</v>
      </c>
    </row>
    <row r="1904">
      <c r="A1904" s="6" t="str">
        <f>'Омск'!A1906</f>
        <v/>
      </c>
      <c r="B1904" s="6" t="str">
        <f>'Омск'!C1906</f>
        <v/>
      </c>
      <c r="C1904" s="6" t="str">
        <f>'Омск'!D1906</f>
        <v>У361BT55</v>
      </c>
    </row>
    <row r="1905">
      <c r="A1905" s="6" t="str">
        <f>'Омск'!A1907</f>
        <v/>
      </c>
      <c r="B1905" s="6" t="str">
        <f>'Омск'!C1907</f>
        <v/>
      </c>
      <c r="C1905" s="6" t="str">
        <f>'Омск'!D1907</f>
        <v>У423EC55</v>
      </c>
    </row>
    <row r="1906">
      <c r="A1906" s="6" t="str">
        <f>'Омск'!A1908</f>
        <v/>
      </c>
      <c r="B1906" s="6" t="str">
        <f>'Омск'!C1908</f>
        <v/>
      </c>
      <c r="C1906" s="6" t="str">
        <f>'Омск'!D1908</f>
        <v>У928BX55</v>
      </c>
    </row>
    <row r="1907">
      <c r="A1907" s="6" t="str">
        <f>'Омск'!A1909</f>
        <v/>
      </c>
      <c r="B1907" s="6" t="str">
        <f>'Омск'!C1909</f>
        <v/>
      </c>
      <c r="C1907" s="6" t="str">
        <f>'Омск'!D1909</f>
        <v>P302XK55</v>
      </c>
    </row>
    <row r="1908">
      <c r="A1908" s="6" t="str">
        <f>'Омск'!A1910</f>
        <v/>
      </c>
      <c r="B1908" s="6" t="str">
        <f>'Омск'!C1910</f>
        <v/>
      </c>
      <c r="C1908" s="6" t="str">
        <f>'Омск'!D1910</f>
        <v>BA76555</v>
      </c>
    </row>
    <row r="1909">
      <c r="A1909" s="6" t="str">
        <f>'Омск'!A1911</f>
        <v/>
      </c>
      <c r="B1909" s="6" t="str">
        <f>'Омск'!C1911</f>
        <v/>
      </c>
      <c r="C1909" s="6" t="str">
        <f>'Омск'!D1911</f>
        <v>P026CP55</v>
      </c>
    </row>
    <row r="1910">
      <c r="A1910" s="6" t="str">
        <f>'Омск'!A1912</f>
        <v/>
      </c>
      <c r="B1910" s="6" t="str">
        <f>'Омск'!C1912</f>
        <v/>
      </c>
      <c r="C1910" s="6" t="str">
        <f>'Омск'!D1912</f>
        <v>C006MУ55</v>
      </c>
    </row>
    <row r="1911">
      <c r="A1911" s="6" t="str">
        <f>'Омск'!A1913</f>
        <v/>
      </c>
      <c r="B1911" s="6" t="str">
        <f>'Омск'!C1913</f>
        <v/>
      </c>
      <c r="C1911" s="6" t="str">
        <f>'Омск'!D1913</f>
        <v>У929BX55</v>
      </c>
    </row>
    <row r="1912">
      <c r="A1912" s="6" t="str">
        <f>'Омск'!A1914</f>
        <v/>
      </c>
      <c r="B1912" s="6" t="str">
        <f>'Омск'!C1914</f>
        <v/>
      </c>
      <c r="C1912" s="6" t="str">
        <f>'Омск'!D1914</f>
        <v>У858ET55</v>
      </c>
    </row>
    <row r="1913">
      <c r="A1913" s="6" t="str">
        <f>'Омск'!A1915</f>
        <v/>
      </c>
      <c r="B1913" s="6" t="str">
        <f>'Омск'!C1915</f>
        <v/>
      </c>
      <c r="C1913" s="6" t="str">
        <f>'Омск'!D1915</f>
        <v>C496AC55</v>
      </c>
    </row>
    <row r="1914">
      <c r="A1914" s="6" t="str">
        <f>'Омск'!A1916</f>
        <v/>
      </c>
      <c r="B1914" s="6" t="str">
        <f>'Омск'!C1916</f>
        <v/>
      </c>
      <c r="C1914" s="6" t="str">
        <f>'Омск'!D1916</f>
        <v>У556ET55</v>
      </c>
    </row>
    <row r="1915">
      <c r="A1915" s="6" t="str">
        <f>'Омск'!A1917</f>
        <v/>
      </c>
      <c r="B1915" s="6" t="str">
        <f>'Омск'!C1917</f>
        <v/>
      </c>
      <c r="C1915" s="6" t="str">
        <f>'Омск'!D1917</f>
        <v>У025EC55</v>
      </c>
    </row>
    <row r="1916">
      <c r="A1916" s="6" t="str">
        <f>'Омск'!A1918</f>
        <v/>
      </c>
      <c r="B1916" s="6" t="str">
        <f>'Омск'!C1918</f>
        <v/>
      </c>
      <c r="C1916" s="6" t="str">
        <f>'Омск'!D1918</f>
        <v>BA47355</v>
      </c>
    </row>
    <row r="1917">
      <c r="A1917" s="6" t="str">
        <f>'Омск'!A1919</f>
        <v/>
      </c>
      <c r="B1917" s="6" t="str">
        <f>'Омск'!C1919</f>
        <v/>
      </c>
      <c r="C1917" s="6" t="str">
        <f>'Омск'!D1919</f>
        <v>У042ET55</v>
      </c>
    </row>
    <row r="1918">
      <c r="A1918" s="6" t="str">
        <f>'Омск'!A1920</f>
        <v/>
      </c>
      <c r="B1918" s="6" t="str">
        <f>'Омск'!C1920</f>
        <v/>
      </c>
      <c r="C1918" s="6" t="str">
        <f>'Омск'!D1920</f>
        <v>T727УX55</v>
      </c>
    </row>
    <row r="1919">
      <c r="A1919" s="6" t="str">
        <f>'Омск'!A1921</f>
        <v/>
      </c>
      <c r="B1919" s="6" t="str">
        <f>'Омск'!C1921</f>
        <v/>
      </c>
      <c r="C1919" s="6" t="str">
        <f>'Омск'!D1921</f>
        <v>T045CB55</v>
      </c>
    </row>
    <row r="1920">
      <c r="A1920" s="6" t="str">
        <f>'Омск'!A1922</f>
        <v/>
      </c>
      <c r="B1920" s="6" t="str">
        <f>'Омск'!C1922</f>
        <v/>
      </c>
      <c r="C1920" s="6" t="str">
        <f>'Омск'!D1922</f>
        <v>У024ET55</v>
      </c>
    </row>
    <row r="1921">
      <c r="A1921" s="6" t="str">
        <f>'Омск'!A1923</f>
        <v/>
      </c>
      <c r="B1921" s="6" t="str">
        <f>'Омск'!C1923</f>
        <v/>
      </c>
      <c r="C1921" s="6" t="str">
        <f>'Омск'!D1923</f>
        <v>У052EC55</v>
      </c>
    </row>
    <row r="1922">
      <c r="A1922" s="6" t="str">
        <f>'Омск'!A1924</f>
        <v/>
      </c>
      <c r="B1922" s="6" t="str">
        <f>'Омск'!C1924</f>
        <v/>
      </c>
      <c r="C1922" s="6" t="str">
        <f>'Омск'!D1924</f>
        <v>У570ET55</v>
      </c>
    </row>
    <row r="1923">
      <c r="A1923" s="6" t="str">
        <f>'Омск'!A1925</f>
        <v/>
      </c>
      <c r="B1923" s="6" t="str">
        <f>'Омск'!C1925</f>
        <v/>
      </c>
      <c r="C1923" s="6" t="str">
        <f>'Омск'!D1925</f>
        <v>У406BT55</v>
      </c>
    </row>
    <row r="1924">
      <c r="A1924" s="6" t="str">
        <f>'Омск'!A1926</f>
        <v/>
      </c>
      <c r="B1924" s="6" t="str">
        <f>'Омск'!C1926</f>
        <v/>
      </c>
      <c r="C1924" s="6" t="str">
        <f>'Омск'!D1926</f>
        <v>У910BX55</v>
      </c>
    </row>
    <row r="1925">
      <c r="A1925" s="6" t="str">
        <f>'Омск'!A1927</f>
        <v/>
      </c>
      <c r="B1925" s="6" t="str">
        <f>'Омск'!C1927</f>
        <v/>
      </c>
      <c r="C1925" s="6" t="str">
        <f>'Омск'!D1927</f>
        <v>T738УX55</v>
      </c>
    </row>
    <row r="1926">
      <c r="A1926" s="6" t="str">
        <f>'Омск'!A1928</f>
        <v/>
      </c>
      <c r="B1926" s="6" t="str">
        <f>'Омск'!C1928</f>
        <v/>
      </c>
      <c r="C1926" s="6" t="str">
        <f>'Омск'!D1928</f>
        <v>AX27155</v>
      </c>
    </row>
    <row r="1927">
      <c r="A1927" s="6" t="str">
        <f>'Омск'!A1929</f>
        <v/>
      </c>
      <c r="B1927" s="6" t="str">
        <f>'Омск'!C1929</f>
        <v/>
      </c>
      <c r="C1927" s="6" t="str">
        <f>'Омск'!D1929</f>
        <v>C082BA55</v>
      </c>
    </row>
    <row r="1928">
      <c r="A1928" s="6" t="str">
        <f>'Омск'!A1930</f>
        <v/>
      </c>
      <c r="B1928" s="6" t="str">
        <f>'Омск'!C1930</f>
        <v/>
      </c>
      <c r="C1928" s="6" t="str">
        <f>'Омск'!D1930</f>
        <v>T895УA55</v>
      </c>
    </row>
    <row r="1929">
      <c r="A1929" s="6" t="str">
        <f>'Омск'!A1931</f>
        <v/>
      </c>
      <c r="B1929" s="6" t="str">
        <f>'Омск'!C1931</f>
        <v/>
      </c>
      <c r="C1929" s="6" t="str">
        <f>'Омск'!D1931</f>
        <v>AP74755</v>
      </c>
    </row>
    <row r="1930">
      <c r="A1930" s="6" t="str">
        <f>'Омск'!A1932</f>
        <v/>
      </c>
      <c r="B1930" s="6" t="str">
        <f>'Омск'!C1932</f>
        <v/>
      </c>
      <c r="C1930" s="6" t="str">
        <f>'Омск'!D1932</f>
        <v>У997EC55</v>
      </c>
    </row>
    <row r="1931">
      <c r="A1931" s="6" t="str">
        <f>'Омск'!A1933</f>
        <v/>
      </c>
      <c r="B1931" s="6" t="str">
        <f>'Омск'!C1933</f>
        <v/>
      </c>
      <c r="C1931" s="6" t="str">
        <f>'Омск'!D1933</f>
        <v>AX18655</v>
      </c>
    </row>
    <row r="1932">
      <c r="A1932" s="6" t="str">
        <f>'Омск'!A1934</f>
        <v/>
      </c>
      <c r="B1932" s="6" t="str">
        <f>'Омск'!C1934</f>
        <v/>
      </c>
      <c r="C1932" s="6" t="str">
        <f>'Омск'!D1934</f>
        <v>У567ET55</v>
      </c>
    </row>
    <row r="1933">
      <c r="A1933" s="6" t="str">
        <f>'Омск'!A1935</f>
        <v/>
      </c>
      <c r="B1933" s="6" t="str">
        <f>'Омск'!C1935</f>
        <v/>
      </c>
      <c r="C1933" s="6" t="str">
        <f>'Омск'!D1935</f>
        <v>AX25955</v>
      </c>
    </row>
    <row r="1934">
      <c r="A1934" s="6" t="str">
        <f>'Омск'!A1936</f>
        <v/>
      </c>
      <c r="B1934" s="6" t="str">
        <f>'Омск'!C1936</f>
        <v/>
      </c>
      <c r="C1934" s="6" t="str">
        <f>'Омск'!D1936</f>
        <v>BA76755</v>
      </c>
    </row>
    <row r="1935">
      <c r="A1935" s="6" t="str">
        <f>'Омск'!A1937</f>
        <v/>
      </c>
      <c r="B1935" s="6" t="str">
        <f>'Омск'!C1937</f>
        <v/>
      </c>
      <c r="C1935" s="6" t="str">
        <f>'Омск'!D1937</f>
        <v>AP82155</v>
      </c>
    </row>
    <row r="1936">
      <c r="A1936" s="6" t="str">
        <f>'Омск'!A1938</f>
        <v/>
      </c>
      <c r="B1936" s="6" t="str">
        <f>'Омск'!C1938</f>
        <v/>
      </c>
      <c r="C1936" s="6" t="str">
        <f>'Омск'!D1938</f>
        <v>AУ33455</v>
      </c>
    </row>
    <row r="1937">
      <c r="A1937" s="6" t="str">
        <f>'Омск'!A1939</f>
        <v/>
      </c>
      <c r="B1937" s="6" t="str">
        <f>'Омск'!C1939</f>
        <v/>
      </c>
      <c r="C1937" s="6" t="str">
        <f>'Омск'!D1939</f>
        <v>BB18455</v>
      </c>
    </row>
    <row r="1938">
      <c r="A1938" s="6" t="str">
        <f>'Омск'!A1940</f>
        <v/>
      </c>
      <c r="B1938" s="6" t="str">
        <f>'Омск'!C1940</f>
        <v/>
      </c>
      <c r="C1938" s="6" t="str">
        <f>'Омск'!D1940</f>
        <v>C591AC55</v>
      </c>
    </row>
    <row r="1939">
      <c r="A1939" s="6" t="str">
        <f>'Омск'!A1941</f>
        <v/>
      </c>
      <c r="B1939" s="6" t="str">
        <f>'Омск'!C1941</f>
        <v/>
      </c>
      <c r="C1939" s="6" t="str">
        <f>'Омск'!D1941</f>
        <v>P002CP55</v>
      </c>
    </row>
    <row r="1940">
      <c r="A1940" s="6" t="str">
        <f>'Омск'!A1942</f>
        <v/>
      </c>
      <c r="B1940" s="6" t="str">
        <f>'Омск'!C1942</f>
        <v/>
      </c>
      <c r="C1940" s="6" t="str">
        <f>'Омск'!D1942</f>
        <v>AP81555</v>
      </c>
    </row>
    <row r="1941">
      <c r="A1941" s="6" t="str">
        <f>'Омск'!A1943</f>
        <v/>
      </c>
      <c r="B1941" s="6" t="str">
        <f>'Омск'!C1943</f>
        <v/>
      </c>
      <c r="C1941" s="6" t="str">
        <f>'Омск'!D1943</f>
        <v>У988EC55</v>
      </c>
    </row>
    <row r="1942">
      <c r="A1942" s="6" t="str">
        <f>'Омск'!A1944</f>
        <v/>
      </c>
      <c r="B1942" s="6" t="str">
        <f>'Омск'!C1944</f>
        <v/>
      </c>
      <c r="C1942" s="6" t="str">
        <f>'Омск'!D1944</f>
        <v>У019EC55</v>
      </c>
    </row>
    <row r="1943">
      <c r="A1943" s="6" t="str">
        <f>'Омск'!A1945</f>
        <v/>
      </c>
      <c r="B1943" s="6" t="str">
        <f>'Омск'!C1945</f>
        <v/>
      </c>
      <c r="C1943" s="6" t="str">
        <f>'Омск'!D1945</f>
        <v>У033ET55</v>
      </c>
    </row>
    <row r="1944">
      <c r="A1944" s="6" t="str">
        <f>'Омск'!A1946</f>
        <v/>
      </c>
      <c r="B1944" s="6" t="str">
        <f>'Омск'!C1946</f>
        <v/>
      </c>
      <c r="C1944" s="6" t="str">
        <f>'Омск'!D1946</f>
        <v>T875УA55</v>
      </c>
    </row>
    <row r="1945">
      <c r="A1945" s="6" t="str">
        <f>'Омск'!A1947</f>
        <v/>
      </c>
      <c r="B1945" s="6" t="str">
        <f>'Омск'!C1947</f>
        <v/>
      </c>
      <c r="C1945" s="6" t="str">
        <f>'Омск'!D1947</f>
        <v>C447KУ55</v>
      </c>
    </row>
    <row r="1946">
      <c r="A1946" s="6" t="str">
        <f>'Омск'!A1948</f>
        <v/>
      </c>
      <c r="B1946" s="6" t="str">
        <f>'Омск'!C1948</f>
        <v/>
      </c>
      <c r="C1946" s="6" t="str">
        <f>'Омск'!D1948</f>
        <v>T562BУ55</v>
      </c>
    </row>
    <row r="1947">
      <c r="A1947" s="6" t="str">
        <f>'Омск'!A1949</f>
        <v/>
      </c>
      <c r="B1947" s="6" t="str">
        <f>'Омск'!C1949</f>
        <v/>
      </c>
      <c r="C1947" s="6" t="str">
        <f>'Омск'!D1949</f>
        <v>У014EC55</v>
      </c>
    </row>
    <row r="1948">
      <c r="A1948" s="6" t="str">
        <f>'Омск'!A1950</f>
        <v/>
      </c>
      <c r="B1948" s="6" t="str">
        <f>'Омск'!C1950</f>
        <v/>
      </c>
      <c r="C1948" s="6" t="str">
        <f>'Омск'!D1950</f>
        <v>У024EC55</v>
      </c>
    </row>
    <row r="1949">
      <c r="A1949" s="6" t="str">
        <f>'Омск'!A1951</f>
        <v/>
      </c>
      <c r="B1949" s="6" t="str">
        <f>'Омск'!C1951</f>
        <v/>
      </c>
      <c r="C1949" s="6" t="str">
        <f>'Омск'!D1951</f>
        <v>AX07355</v>
      </c>
    </row>
    <row r="1950">
      <c r="A1950" s="6" t="str">
        <f>'Омск'!A1952</f>
        <v/>
      </c>
      <c r="B1950" s="6" t="str">
        <f>'Омск'!C1952</f>
        <v/>
      </c>
      <c r="C1950" s="6" t="str">
        <f>'Омск'!D1952</f>
        <v>P314XK55</v>
      </c>
    </row>
    <row r="1951">
      <c r="A1951" s="6" t="str">
        <f>'Омск'!A1953</f>
        <v/>
      </c>
      <c r="B1951" s="6" t="str">
        <f>'Омск'!C1953</f>
        <v/>
      </c>
      <c r="C1951" s="6" t="str">
        <f>'Омск'!D1953</f>
        <v>C541PM55</v>
      </c>
    </row>
    <row r="1952">
      <c r="A1952" s="6" t="str">
        <f>'Омск'!A1954</f>
        <v/>
      </c>
      <c r="B1952" s="6" t="str">
        <f>'Омск'!C1954</f>
        <v/>
      </c>
      <c r="C1952" s="6" t="str">
        <f>'Омск'!D1954</f>
        <v>AT35555</v>
      </c>
    </row>
    <row r="1953">
      <c r="A1953" s="6" t="str">
        <f>'Омск'!A1955</f>
        <v/>
      </c>
      <c r="B1953" s="6" t="str">
        <f>'Омск'!C1955</f>
        <v/>
      </c>
      <c r="C1953" s="6" t="str">
        <f>'Омск'!D1955</f>
        <v>AX26555</v>
      </c>
    </row>
    <row r="1954">
      <c r="A1954" s="6" t="str">
        <f>'Омск'!A1956</f>
        <v/>
      </c>
      <c r="B1954" s="6" t="str">
        <f>'Омск'!C1956</f>
        <v/>
      </c>
      <c r="C1954" s="6" t="str">
        <f>'Омск'!D1956</f>
        <v>C347BA55</v>
      </c>
    </row>
    <row r="1955">
      <c r="A1955" s="6" t="str">
        <f>'Омск'!A1957</f>
        <v/>
      </c>
      <c r="B1955" s="6" t="str">
        <f>'Омск'!C1957</f>
        <v/>
      </c>
      <c r="C1955" s="6" t="str">
        <f>'Омск'!D1957</f>
        <v>У969EC55</v>
      </c>
    </row>
    <row r="1956">
      <c r="A1956" s="6" t="str">
        <f>'Омск'!A1958</f>
        <v/>
      </c>
      <c r="B1956" s="6" t="str">
        <f>'Омск'!C1958</f>
        <v/>
      </c>
      <c r="C1956" s="6" t="str">
        <f>'Омск'!D1958</f>
        <v>У360BT55</v>
      </c>
    </row>
    <row r="1957">
      <c r="A1957" s="6" t="str">
        <f>'Омск'!A1959</f>
        <v/>
      </c>
      <c r="B1957" s="6" t="str">
        <f>'Омск'!C1959</f>
        <v/>
      </c>
      <c r="C1957" s="6" t="str">
        <f>'Омск'!D1959</f>
        <v>У484BT55</v>
      </c>
    </row>
    <row r="1958">
      <c r="A1958" s="6" t="str">
        <f>'Омск'!A1960</f>
        <v/>
      </c>
      <c r="B1958" s="6" t="str">
        <f>'Омск'!C1960</f>
        <v/>
      </c>
      <c r="C1958" s="6" t="str">
        <f>'Омск'!D1960</f>
        <v>BA71955</v>
      </c>
    </row>
    <row r="1959">
      <c r="A1959" s="6" t="str">
        <f>'Омск'!A1961</f>
        <v/>
      </c>
      <c r="B1959" s="6" t="str">
        <f>'Омск'!C1961</f>
        <v/>
      </c>
      <c r="C1959" s="6" t="str">
        <f>'Омск'!D1961</f>
        <v>BA72555</v>
      </c>
    </row>
    <row r="1960">
      <c r="A1960" s="6" t="str">
        <f>'Омск'!A1962</f>
        <v/>
      </c>
      <c r="B1960" s="6" t="str">
        <f>'Омск'!C1962</f>
        <v/>
      </c>
      <c r="C1960" s="6" t="str">
        <f>'Омск'!D1962</f>
        <v>У168EE55</v>
      </c>
    </row>
    <row r="1961">
      <c r="A1961" s="6" t="str">
        <f>'Омск'!A1963</f>
        <v/>
      </c>
      <c r="B1961" s="6" t="str">
        <f>'Омск'!C1963</f>
        <v/>
      </c>
      <c r="C1961" s="6" t="str">
        <f>'Омск'!D1963</f>
        <v>T729УX55</v>
      </c>
    </row>
    <row r="1962">
      <c r="A1962" s="6" t="str">
        <f>'Омск'!A1964</f>
        <v/>
      </c>
      <c r="B1962" s="6" t="str">
        <f>'Омск'!C1964</f>
        <v/>
      </c>
      <c r="C1962" s="6" t="str">
        <f>'Омск'!D1964</f>
        <v>У003EC55</v>
      </c>
    </row>
    <row r="1963">
      <c r="A1963" s="6" t="str">
        <f>'Омск'!A1965</f>
        <v/>
      </c>
      <c r="B1963" s="6" t="str">
        <f>'Омск'!C1965</f>
        <v/>
      </c>
      <c r="C1963" s="6" t="str">
        <f>'Омск'!D1965</f>
        <v>У966BX55</v>
      </c>
    </row>
    <row r="1964">
      <c r="A1964" s="6" t="str">
        <f>'Омск'!A1966</f>
        <v/>
      </c>
      <c r="B1964" s="6" t="str">
        <f>'Омск'!C1966</f>
        <v/>
      </c>
      <c r="C1964" s="6" t="str">
        <f>'Омск'!D1966</f>
        <v>У006ET55</v>
      </c>
    </row>
    <row r="1965">
      <c r="A1965" s="6" t="str">
        <f>'Омск'!A1967</f>
        <v/>
      </c>
      <c r="B1965" s="6" t="str">
        <f>'Омск'!C1967</f>
        <v/>
      </c>
      <c r="C1965" s="6" t="str">
        <f>'Омск'!D1967</f>
        <v>AT08255</v>
      </c>
    </row>
    <row r="1966">
      <c r="A1966" s="6" t="str">
        <f>'Омск'!A1968</f>
        <v/>
      </c>
      <c r="B1966" s="6" t="str">
        <f>'Омск'!C1968</f>
        <v/>
      </c>
      <c r="C1966" s="6" t="str">
        <f>'Омск'!D1968</f>
        <v>У127ET55</v>
      </c>
    </row>
    <row r="1967">
      <c r="A1967" s="6" t="str">
        <f>'Омск'!A1969</f>
        <v/>
      </c>
      <c r="B1967" s="6" t="str">
        <f>'Омск'!C1969</f>
        <v/>
      </c>
      <c r="C1967" s="6" t="str">
        <f>'Омск'!D1969</f>
        <v>C004PP55</v>
      </c>
    </row>
    <row r="1968">
      <c r="A1968" s="6" t="str">
        <f>'Омск'!A1970</f>
        <v/>
      </c>
      <c r="B1968" s="6" t="str">
        <f>'Омск'!C1970</f>
        <v/>
      </c>
      <c r="C1968" s="6" t="str">
        <f>'Омск'!D1970</f>
        <v>У477BT55</v>
      </c>
    </row>
    <row r="1969">
      <c r="A1969" s="6" t="str">
        <f>'Омск'!A1971</f>
        <v/>
      </c>
      <c r="B1969" s="6" t="str">
        <f>'Омск'!C1971</f>
        <v/>
      </c>
      <c r="C1969" s="6" t="str">
        <f>'Омск'!D1971</f>
        <v>AP74655</v>
      </c>
    </row>
    <row r="1970">
      <c r="A1970" s="6" t="str">
        <f>'Омск'!A1972</f>
        <v/>
      </c>
      <c r="B1970" s="6" t="str">
        <f>'Омск'!C1972</f>
        <v/>
      </c>
      <c r="C1970" s="6" t="str">
        <f>'Омск'!D1972</f>
        <v>AP93655</v>
      </c>
    </row>
    <row r="1971">
      <c r="A1971" s="6" t="str">
        <f>'Омск'!A1973</f>
        <v/>
      </c>
      <c r="B1971" s="6" t="str">
        <f>'Омск'!C1973</f>
        <v/>
      </c>
      <c r="C1971" s="6" t="str">
        <f>'Омск'!D1973</f>
        <v>P298XK55</v>
      </c>
    </row>
    <row r="1972">
      <c r="A1972" s="6" t="str">
        <f>'Омск'!A1974</f>
        <v/>
      </c>
      <c r="B1972" s="6" t="str">
        <f>'Омск'!C1974</f>
        <v/>
      </c>
      <c r="C1972" s="6" t="str">
        <f>'Омск'!D1974</f>
        <v>C915BУ55</v>
      </c>
    </row>
    <row r="1973">
      <c r="A1973" s="6" t="str">
        <f>'Омск'!A1975</f>
        <v/>
      </c>
      <c r="B1973" s="6" t="str">
        <f>'Омск'!C1975</f>
        <v/>
      </c>
      <c r="C1973" s="6" t="str">
        <f>'Омск'!D1975</f>
        <v>T694CT55</v>
      </c>
    </row>
    <row r="1974">
      <c r="A1974" s="6" t="str">
        <f>'Омск'!A1976</f>
        <v/>
      </c>
      <c r="B1974" s="6" t="str">
        <f>'Омск'!C1976</f>
        <v/>
      </c>
      <c r="C1974" s="6" t="str">
        <f>'Омск'!D1976</f>
        <v>У094EC55</v>
      </c>
    </row>
    <row r="1975">
      <c r="A1975" s="6" t="str">
        <f>'Омск'!A1977</f>
        <v/>
      </c>
      <c r="B1975" s="6" t="str">
        <f>'Омск'!C1977</f>
        <v/>
      </c>
      <c r="C1975" s="6" t="str">
        <f>'Омск'!D1977</f>
        <v>AP96955</v>
      </c>
    </row>
    <row r="1976">
      <c r="A1976" s="6" t="str">
        <f>'Омск'!A1978</f>
        <v/>
      </c>
      <c r="B1976" s="6" t="str">
        <f>'Омск'!C1978</f>
        <v/>
      </c>
      <c r="C1976" s="6" t="str">
        <f>'Омск'!D1978</f>
        <v>У600EB55</v>
      </c>
    </row>
    <row r="1977">
      <c r="A1977" s="6" t="str">
        <f>'Омск'!A1979</f>
        <v/>
      </c>
      <c r="B1977" s="6" t="str">
        <f>'Омск'!C1979</f>
        <v/>
      </c>
      <c r="C1977" s="6" t="str">
        <f>'Омск'!D1979</f>
        <v>AX18255</v>
      </c>
    </row>
    <row r="1978">
      <c r="A1978" s="6" t="str">
        <f>'Омск'!A1980</f>
        <v/>
      </c>
      <c r="B1978" s="6" t="str">
        <f>'Омск'!C1980</f>
        <v/>
      </c>
      <c r="C1978" s="6" t="str">
        <f>'Омск'!D1980</f>
        <v>T124OУ55</v>
      </c>
    </row>
    <row r="1979">
      <c r="A1979" s="6" t="str">
        <f>'Омск'!A1981</f>
        <v/>
      </c>
      <c r="B1979" s="6" t="str">
        <f>'Омск'!C1981</f>
        <v/>
      </c>
      <c r="C1979" s="6" t="str">
        <f>'Омск'!D1981</f>
        <v>T356MC55</v>
      </c>
    </row>
    <row r="1980">
      <c r="A1980" s="6" t="str">
        <f>'Омск'!A1982</f>
        <v/>
      </c>
      <c r="B1980" s="6" t="str">
        <f>'Омск'!C1982</f>
        <v/>
      </c>
      <c r="C1980" s="6" t="str">
        <f>'Омск'!D1982</f>
        <v>C882OE55</v>
      </c>
    </row>
    <row r="1981">
      <c r="A1981" s="6" t="str">
        <f>'Омск'!A1983</f>
        <v/>
      </c>
      <c r="B1981" s="6" t="str">
        <f>'Омск'!C1983</f>
        <v/>
      </c>
      <c r="C1981" s="6" t="str">
        <f>'Омск'!D1983</f>
        <v>У208AA55</v>
      </c>
    </row>
    <row r="1982">
      <c r="A1982" s="6" t="str">
        <f>'Омск'!A1984</f>
        <v/>
      </c>
      <c r="B1982" s="6" t="str">
        <f>'Омск'!C1984</f>
        <v/>
      </c>
      <c r="C1982" s="6" t="str">
        <f>'Омск'!D1984</f>
        <v>T746УX55</v>
      </c>
    </row>
    <row r="1983">
      <c r="A1983" s="6" t="str">
        <f>'Омск'!A1985</f>
        <v/>
      </c>
      <c r="B1983" s="6" t="str">
        <f>'Омск'!C1985</f>
        <v/>
      </c>
      <c r="C1983" s="6" t="str">
        <f>'Омск'!D1985</f>
        <v>У979BX55</v>
      </c>
    </row>
    <row r="1984">
      <c r="A1984" s="6" t="str">
        <f>'Омск'!A1986</f>
        <v/>
      </c>
      <c r="B1984" s="6" t="str">
        <f>'Омск'!C1986</f>
        <v/>
      </c>
      <c r="C1984" s="6" t="str">
        <f>'Омск'!D1986</f>
        <v>У379BT55</v>
      </c>
    </row>
    <row r="1985">
      <c r="A1985" s="6" t="str">
        <f>'Омск'!A1987</f>
        <v/>
      </c>
      <c r="B1985" s="6" t="str">
        <f>'Омск'!C1987</f>
        <v/>
      </c>
      <c r="C1985" s="6" t="str">
        <f>'Омск'!D1987</f>
        <v>BA82755</v>
      </c>
    </row>
    <row r="1986">
      <c r="A1986" s="6" t="str">
        <f>'Омск'!A1988</f>
        <v/>
      </c>
      <c r="B1986" s="6" t="str">
        <f>'Омск'!C1988</f>
        <v/>
      </c>
      <c r="C1986" s="6" t="str">
        <f>'Омск'!D1988</f>
        <v>AC32955</v>
      </c>
    </row>
    <row r="1987">
      <c r="A1987" s="6" t="str">
        <f>'Омск'!A1989</f>
        <v/>
      </c>
      <c r="B1987" s="6" t="str">
        <f>'Омск'!C1989</f>
        <v/>
      </c>
      <c r="C1987" s="6" t="str">
        <f>'Омск'!D1989</f>
        <v>AP74455</v>
      </c>
    </row>
    <row r="1988">
      <c r="A1988" s="6" t="str">
        <f>'Омск'!A1990</f>
        <v/>
      </c>
      <c r="B1988" s="6" t="str">
        <f>'Омск'!C1990</f>
        <v/>
      </c>
      <c r="C1988" s="6" t="str">
        <f>'Омск'!D1990</f>
        <v>У002ET55</v>
      </c>
    </row>
    <row r="1989">
      <c r="A1989" s="6" t="str">
        <f>'Омск'!A1991</f>
        <v/>
      </c>
      <c r="B1989" s="6" t="str">
        <f>'Омск'!C1991</f>
        <v/>
      </c>
      <c r="C1989" s="6" t="str">
        <f>'Омск'!D1991</f>
        <v>T073BB55</v>
      </c>
    </row>
    <row r="1990">
      <c r="A1990" s="6" t="str">
        <f>'Омск'!A1992</f>
        <v/>
      </c>
      <c r="B1990" s="6" t="str">
        <f>'Омск'!C1992</f>
        <v/>
      </c>
      <c r="C1990" s="6" t="str">
        <f>'Омск'!D1992</f>
        <v>T750УX55</v>
      </c>
    </row>
    <row r="1991">
      <c r="A1991" s="6" t="str">
        <f>'Омск'!A1993</f>
        <v/>
      </c>
      <c r="B1991" s="6" t="str">
        <f>'Омск'!C1993</f>
        <v/>
      </c>
      <c r="C1991" s="6" t="str">
        <f>'Омск'!D1993</f>
        <v>У693XE55</v>
      </c>
    </row>
    <row r="1992">
      <c r="A1992" s="6" t="str">
        <f>'Омск'!A1994</f>
        <v/>
      </c>
      <c r="B1992" s="6" t="str">
        <f>'Омск'!C1994</f>
        <v/>
      </c>
      <c r="C1992" s="6" t="str">
        <f>'Омск'!D1994</f>
        <v>У384XO55</v>
      </c>
    </row>
    <row r="1993">
      <c r="A1993" s="6" t="str">
        <f>'Омск'!A1995</f>
        <v/>
      </c>
      <c r="B1993" s="6" t="str">
        <f>'Омск'!C1995</f>
        <v/>
      </c>
      <c r="C1993" s="6" t="str">
        <f>'Омск'!D1995</f>
        <v>У353XO55</v>
      </c>
    </row>
    <row r="1994">
      <c r="A1994" s="6" t="str">
        <f>'Омск'!A1996</f>
        <v/>
      </c>
      <c r="B1994" s="6" t="str">
        <f>'Омск'!C1996</f>
        <v/>
      </c>
      <c r="C1994" s="6" t="str">
        <f>'Омск'!D1996</f>
        <v>У318XO55</v>
      </c>
    </row>
    <row r="1995">
      <c r="A1995" s="6" t="str">
        <f>'Омск'!A1997</f>
        <v/>
      </c>
      <c r="B1995" s="6" t="str">
        <f>'Омск'!C1997</f>
        <v/>
      </c>
      <c r="C1995" s="6" t="str">
        <f>'Омск'!D1997</f>
        <v>У341XO55</v>
      </c>
    </row>
    <row r="1996">
      <c r="A1996" s="6" t="str">
        <f>'Омск'!A1998</f>
        <v/>
      </c>
      <c r="B1996" s="6" t="str">
        <f>'Омск'!C1998</f>
        <v/>
      </c>
      <c r="C1996" s="6" t="str">
        <f>'Омск'!D1998</f>
        <v>У346XO55</v>
      </c>
    </row>
    <row r="1997">
      <c r="A1997" s="6" t="str">
        <f>'Омск'!A1999</f>
        <v/>
      </c>
      <c r="B1997" s="6" t="str">
        <f>'Омск'!C1999</f>
        <v> </v>
      </c>
      <c r="C1997" s="6" t="str">
        <f>'Омск'!D1999</f>
        <v>T676CT55</v>
      </c>
    </row>
    <row r="1998">
      <c r="A1998" s="6" t="str">
        <f>'Омск'!A2000</f>
        <v/>
      </c>
      <c r="B1998" s="6" t="str">
        <f>'Омск'!C2000</f>
        <v/>
      </c>
      <c r="C1998" s="6" t="str">
        <f>'Омск'!D2000</f>
        <v>AO89855</v>
      </c>
    </row>
    <row r="1999">
      <c r="A1999" s="6" t="str">
        <f>'Омск'!A2001</f>
        <v/>
      </c>
      <c r="B1999" s="6" t="str">
        <f>'Омск'!C2001</f>
        <v> МП  г. Омска "ПП-8"</v>
      </c>
      <c r="C1999" s="6" t="str">
        <f>'Омск'!D2001</f>
        <v>P004CP55</v>
      </c>
    </row>
    <row r="2000">
      <c r="A2000" s="6" t="str">
        <f>'Омск'!A2002</f>
        <v/>
      </c>
      <c r="B2000" s="6" t="str">
        <f>'Омск'!C2002</f>
        <v/>
      </c>
      <c r="C2000" s="6" t="str">
        <f>'Омск'!D2002</f>
        <v>C743AC55</v>
      </c>
    </row>
    <row r="2001">
      <c r="A2001" s="6" t="str">
        <f>'Омск'!A2003</f>
        <v>АН-55-000491</v>
      </c>
      <c r="B2001" s="6" t="str">
        <f>'Омск'!C2003</f>
        <v>МБОУ "ПЕРВОМАЙСКАЯ СОШ"</v>
      </c>
      <c r="C2001" s="6" t="str">
        <f>'Омск'!D2003</f>
        <v>O004MУ55</v>
      </c>
    </row>
    <row r="2002">
      <c r="A2002" s="6" t="str">
        <f>'Омск'!A2004</f>
        <v>АН-55-000493</v>
      </c>
      <c r="B2002" s="6" t="str">
        <f>'Омск'!C2004</f>
        <v>МБОУ "Рязанская СОШИ"</v>
      </c>
      <c r="C2002" s="6" t="str">
        <f>'Омск'!D2004</f>
        <v>C645CУ55</v>
      </c>
    </row>
    <row r="2003">
      <c r="A2003" s="6" t="str">
        <f>'Омск'!A2005</f>
        <v>АН-55-000492</v>
      </c>
      <c r="B2003" s="6" t="str">
        <f>'Омск'!C2005</f>
        <v>МБОУ «Александровская СОШ»</v>
      </c>
      <c r="C2003" s="6" t="str">
        <f>'Омск'!D2005</f>
        <v>P100MP55</v>
      </c>
    </row>
    <row r="2004">
      <c r="A2004" s="6" t="str">
        <f>'Омск'!A2006</f>
        <v>АН-55-000494</v>
      </c>
      <c r="B2004" s="6" t="str">
        <f>'Омск'!C2006</f>
        <v>МБОУ "Пришибская СОШ"</v>
      </c>
      <c r="C2004" s="6" t="str">
        <f>'Омск'!D2006</f>
        <v>P044MO55</v>
      </c>
    </row>
    <row r="2005">
      <c r="A2005" s="6" t="str">
        <f>'Омск'!A2007</f>
        <v>АН-55-000495</v>
      </c>
      <c r="B2005" s="6" t="str">
        <f>'Омск'!C2007</f>
        <v>МБОУ "Муравьевская СОШ"</v>
      </c>
      <c r="C2005" s="6" t="str">
        <f>'Омск'!D2007</f>
        <v>У137EO55</v>
      </c>
    </row>
    <row r="2006">
      <c r="A2006" s="6" t="str">
        <f>'Омск'!A2008</f>
        <v>АН-55-000496</v>
      </c>
      <c r="B2006" s="6" t="str">
        <f>'Омск'!C2008</f>
        <v>МБОУ "Большаковская СОШ"</v>
      </c>
      <c r="C2006" s="6" t="str">
        <f>'Омск'!D2008</f>
        <v>C114HK55</v>
      </c>
    </row>
    <row r="2007">
      <c r="A2007" s="6" t="str">
        <f>'Омск'!A2009</f>
        <v>АН-55-000497</v>
      </c>
      <c r="B2007" s="6" t="str">
        <f>'Омск'!C2009</f>
        <v>МБОУ "Низовская СОШ"</v>
      </c>
      <c r="C2007" s="6" t="str">
        <f>'Омск'!D2009</f>
        <v>C541TУ55</v>
      </c>
    </row>
    <row r="2008">
      <c r="A2008" s="6" t="str">
        <f>'Омск'!A2010</f>
        <v>АН-55-000498</v>
      </c>
      <c r="B2008" s="6" t="str">
        <f>'Омск'!C2010</f>
        <v>МБОУ "Покровская СОШ"</v>
      </c>
      <c r="C2008" s="6" t="str">
        <f>'Омск'!D2010</f>
        <v>T618УX55</v>
      </c>
    </row>
    <row r="2009">
      <c r="A2009" s="6" t="str">
        <f>'Омск'!A2011</f>
        <v>АН-55-000499</v>
      </c>
      <c r="B2009" s="6" t="str">
        <f>'Омск'!C2011</f>
        <v>МБОУ "Ушаковская СОШ"</v>
      </c>
      <c r="C2009" s="6" t="str">
        <f>'Омск'!D2011</f>
        <v>P435CX55</v>
      </c>
    </row>
    <row r="2010">
      <c r="A2010" s="6" t="str">
        <f>'Омск'!A2012</f>
        <v>АН-55-000500</v>
      </c>
      <c r="B2010" s="6" t="str">
        <f>'Омск'!C2012</f>
        <v>МБОУ "Новокиевская СОШ"</v>
      </c>
      <c r="C2010" s="6" t="str">
        <f>'Омск'!D2012</f>
        <v>У103УA55</v>
      </c>
    </row>
    <row r="2011">
      <c r="A2011" s="6" t="str">
        <f>'Омск'!A2013</f>
        <v>АН-55-000502</v>
      </c>
      <c r="B2011" s="6" t="str">
        <f>'Омск'!C2013</f>
        <v>БОУ "Калининская СОШ"</v>
      </c>
      <c r="C2011" s="6" t="str">
        <f>'Омск'!D2013</f>
        <v>T080CK55</v>
      </c>
    </row>
    <row r="2012">
      <c r="A2012" s="6" t="str">
        <f>'Омск'!A2014</f>
        <v>АН-55-000501</v>
      </c>
      <c r="B2012" s="6" t="str">
        <f>'Омск'!C2014</f>
        <v>МБОУ "Мысовская СОШ"</v>
      </c>
      <c r="C2012" s="6" t="str">
        <f>'Омск'!D2014</f>
        <v>T040OB55</v>
      </c>
    </row>
    <row r="2013">
      <c r="A2013" s="6" t="str">
        <f>'Омск'!A2015</f>
        <v>АН-55-000503</v>
      </c>
      <c r="B2013" s="6" t="str">
        <f>'Омск'!C2015</f>
        <v>БПОУ ОО "Одесский казачий сельскохозяйственный техникум"</v>
      </c>
      <c r="C2013" s="6" t="str">
        <f>'Омск'!D2015</f>
        <v>P046CT55</v>
      </c>
    </row>
    <row r="2014">
      <c r="A2014" s="6" t="str">
        <f>'Омск'!A2016</f>
        <v/>
      </c>
      <c r="B2014" s="6" t="str">
        <f>'Омск'!C2016</f>
        <v/>
      </c>
      <c r="C2014" s="6" t="str">
        <f>'Омск'!D2016</f>
        <v>P399BP55</v>
      </c>
    </row>
    <row r="2015">
      <c r="A2015" s="6" t="str">
        <f>'Омск'!A2017</f>
        <v>АН-55-000504</v>
      </c>
      <c r="B2015" s="6" t="str">
        <f>'Омск'!C2017</f>
        <v>МБОУ «Тихвинская СШ»</v>
      </c>
      <c r="C2015" s="6" t="str">
        <f>'Омск'!D2017</f>
        <v>C846TC55</v>
      </c>
    </row>
    <row r="2016">
      <c r="A2016" s="6" t="str">
        <f>'Омск'!A2018</f>
        <v>АН-55-000505</v>
      </c>
      <c r="B2016" s="6" t="str">
        <f>'Омск'!C2018</f>
        <v>МБОУ "Северо-Любинская СОШ"</v>
      </c>
      <c r="C2016" s="6" t="str">
        <f>'Омск'!D2018</f>
        <v>C294TM55</v>
      </c>
    </row>
    <row r="2017">
      <c r="A2017" s="6" t="str">
        <f>'Омск'!A2019</f>
        <v>АН-55-000506</v>
      </c>
      <c r="B2017" s="6" t="str">
        <f>'Омск'!C2019</f>
        <v>МБОУ "Карбызинская СОШ"</v>
      </c>
      <c r="C2017" s="6" t="str">
        <f>'Омск'!D2019</f>
        <v>T756УT55</v>
      </c>
    </row>
    <row r="2018">
      <c r="A2018" s="6" t="str">
        <f>'Омск'!A2020</f>
        <v>АН-55-000507</v>
      </c>
      <c r="B2018" s="6" t="str">
        <f>'Омск'!C2020</f>
        <v>БОУ ДО "Тевризский ДООФСЦ"</v>
      </c>
      <c r="C2018" s="6" t="str">
        <f>'Омск'!D2020</f>
        <v>У295BC55</v>
      </c>
    </row>
    <row r="2019">
      <c r="A2019" s="6" t="str">
        <f>'Омск'!A2021</f>
        <v>АН-55-000509</v>
      </c>
      <c r="B2019" s="6" t="str">
        <f>'Омск'!C2021</f>
        <v>БОУ "Екатериненская СОШ"</v>
      </c>
      <c r="C2019" s="6" t="str">
        <f>'Омск'!D2021</f>
        <v>T092CT55</v>
      </c>
    </row>
    <row r="2020">
      <c r="A2020" s="6" t="str">
        <f>'Омск'!A2022</f>
        <v>АН-55-000510</v>
      </c>
      <c r="B2020" s="6" t="str">
        <f>'Омск'!C2022</f>
        <v>МБОУ "Петропавловская СОШ"</v>
      </c>
      <c r="C2020" s="6" t="str">
        <f>'Омск'!D2022</f>
        <v>У246EB55</v>
      </c>
    </row>
    <row r="2021">
      <c r="A2021" s="6" t="str">
        <f>'Омск'!A2023</f>
        <v>АН-55-000511</v>
      </c>
      <c r="B2021" s="6" t="str">
        <f>'Омск'!C2023</f>
        <v>БУ ОО "ДОЛ "Березовая роща"</v>
      </c>
      <c r="C2021" s="6" t="str">
        <f>'Омск'!D2023</f>
        <v>P429XC55</v>
      </c>
    </row>
    <row r="2022">
      <c r="A2022" s="6" t="str">
        <f>'Омск'!A2024</f>
        <v>АН-55-000512</v>
      </c>
      <c r="B2022" s="6" t="str">
        <f>'Омск'!C2024</f>
        <v>БОУ ДО "Тевризский ДДТ"</v>
      </c>
      <c r="C2022" s="6" t="str">
        <f>'Омск'!D2024</f>
        <v>C031XK55</v>
      </c>
    </row>
    <row r="2023">
      <c r="A2023" s="6" t="str">
        <f>'Омск'!A2025</f>
        <v>АН-55-000514</v>
      </c>
      <c r="B2023" s="6" t="str">
        <f>'Омск'!C2025</f>
        <v>МБОУ ДОД "Марьяновская ДЮСШ"</v>
      </c>
      <c r="C2023" s="6" t="str">
        <f>'Омск'!D2025</f>
        <v>У524BC55</v>
      </c>
    </row>
    <row r="2024">
      <c r="A2024" s="6" t="str">
        <f>'Омск'!A2026</f>
        <v>АН-55-000515</v>
      </c>
      <c r="B2024" s="6" t="str">
        <f>'Омск'!C2026</f>
        <v>МБОУ "ВАСИЛЬЕВСКАЯ ООШ"</v>
      </c>
      <c r="C2024" s="6" t="str">
        <f>'Омск'!D2026</f>
        <v>C397УT55</v>
      </c>
    </row>
    <row r="2025">
      <c r="A2025" s="6" t="str">
        <f>'Омск'!A2027</f>
        <v>АН-55-000516</v>
      </c>
      <c r="B2025" s="6" t="str">
        <f>'Омск'!C2027</f>
        <v>МБОУ "Мохово-Привальская СОШ"</v>
      </c>
      <c r="C2025" s="6" t="str">
        <f>'Омск'!D2027</f>
        <v>C172PE55</v>
      </c>
    </row>
    <row r="2026">
      <c r="A2026" s="6" t="str">
        <f>'Омск'!A2028</f>
        <v>АН-55-000517</v>
      </c>
      <c r="B2026" s="6" t="str">
        <f>'Омск'!C2028</f>
        <v>БОУ "Хлебодаровская СОШ"</v>
      </c>
      <c r="C2026" s="6" t="str">
        <f>'Омск'!D2028</f>
        <v>H966XM55</v>
      </c>
    </row>
    <row r="2027">
      <c r="A2027" s="6" t="str">
        <f>'Омск'!A2029</f>
        <v/>
      </c>
      <c r="B2027" s="6" t="str">
        <f>'Омск'!C2029</f>
        <v/>
      </c>
      <c r="C2027" s="6" t="str">
        <f>'Омск'!D2029</f>
        <v>T940УT55</v>
      </c>
    </row>
    <row r="2028">
      <c r="A2028" s="6" t="str">
        <f>'Омск'!A2030</f>
        <v>АН-55-000518</v>
      </c>
      <c r="B2028" s="6" t="str">
        <f>'Омск'!C2030</f>
        <v>МБОУ "Ивановская СОШ"</v>
      </c>
      <c r="C2028" s="6" t="str">
        <f>'Омск'!D2030</f>
        <v>T639УX55</v>
      </c>
    </row>
    <row r="2029">
      <c r="A2029" s="6" t="str">
        <f>'Омск'!A2031</f>
        <v>АК-55-000475</v>
      </c>
      <c r="B2029" s="6" t="str">
        <f>'Омск'!C2031</f>
        <v>Гришин Станислав Александрович</v>
      </c>
      <c r="C2029" s="6" t="str">
        <f>'Омск'!D2031</f>
        <v>T274BM55</v>
      </c>
    </row>
    <row r="2030">
      <c r="A2030" s="6" t="str">
        <f>'Омск'!A2032</f>
        <v/>
      </c>
      <c r="B2030" s="6" t="str">
        <f>'Омск'!C2032</f>
        <v/>
      </c>
      <c r="C2030" s="6" t="str">
        <f>'Омск'!D2032</f>
        <v>У904AC55</v>
      </c>
    </row>
    <row r="2031">
      <c r="A2031" s="6" t="str">
        <f>'Омск'!A2033</f>
        <v/>
      </c>
      <c r="B2031" s="6" t="str">
        <f>'Омск'!C2033</f>
        <v/>
      </c>
      <c r="C2031" s="6" t="str">
        <f>'Омск'!D2033</f>
        <v>T234XH55</v>
      </c>
    </row>
    <row r="2032">
      <c r="A2032" s="6" t="str">
        <f>'Омск'!A2034</f>
        <v/>
      </c>
      <c r="B2032" s="6" t="str">
        <f>'Омск'!C2034</f>
        <v/>
      </c>
      <c r="C2032" s="6" t="str">
        <f>'Омск'!D2034</f>
        <v>T281BM55</v>
      </c>
    </row>
    <row r="2033">
      <c r="A2033" s="6" t="str">
        <f>'Омск'!A2035</f>
        <v/>
      </c>
      <c r="B2033" s="6" t="str">
        <f>'Омск'!C2035</f>
        <v/>
      </c>
      <c r="C2033" s="6" t="str">
        <f>'Омск'!D2035</f>
        <v>C915УO86</v>
      </c>
    </row>
    <row r="2034">
      <c r="A2034" s="6" t="str">
        <f>'Омск'!A2036</f>
        <v/>
      </c>
      <c r="B2034" s="6" t="str">
        <f>'Омск'!C2036</f>
        <v/>
      </c>
      <c r="C2034" s="6" t="str">
        <f>'Омск'!D2036</f>
        <v>У314XO55</v>
      </c>
    </row>
    <row r="2035">
      <c r="A2035" s="6" t="str">
        <f>'Омск'!A2037</f>
        <v/>
      </c>
      <c r="B2035" s="6" t="str">
        <f>'Омск'!C2037</f>
        <v>Гришин  Станислав Александрович</v>
      </c>
      <c r="C2035" s="6" t="str">
        <f>'Омск'!D2037</f>
        <v>C180CT55</v>
      </c>
    </row>
    <row r="2036">
      <c r="A2036" s="6" t="str">
        <f>'Омск'!A2038</f>
        <v/>
      </c>
      <c r="B2036" s="6" t="str">
        <f>'Омск'!C2038</f>
        <v/>
      </c>
      <c r="C2036" s="6" t="str">
        <f>'Омск'!D2038</f>
        <v>T620CP55</v>
      </c>
    </row>
    <row r="2037">
      <c r="A2037" s="6" t="str">
        <f>'Омск'!A2039</f>
        <v/>
      </c>
      <c r="B2037" s="6" t="str">
        <f>'Омск'!C2039</f>
        <v/>
      </c>
      <c r="C2037" s="6" t="str">
        <f>'Омск'!D2039</f>
        <v>T266BP55</v>
      </c>
    </row>
    <row r="2038">
      <c r="A2038" s="6" t="str">
        <f>'Омск'!A2040</f>
        <v/>
      </c>
      <c r="B2038" s="6" t="str">
        <f>'Омск'!C2040</f>
        <v/>
      </c>
      <c r="C2038" s="6" t="str">
        <f>'Омск'!D2040</f>
        <v>У443AC55</v>
      </c>
    </row>
    <row r="2039">
      <c r="A2039" s="6" t="str">
        <f>'Омск'!A2041</f>
        <v/>
      </c>
      <c r="B2039" s="6" t="str">
        <f>'Омск'!C2041</f>
        <v/>
      </c>
      <c r="C2039" s="6" t="str">
        <f>'Омск'!D2041</f>
        <v>У988BK55</v>
      </c>
    </row>
    <row r="2040">
      <c r="A2040" s="6" t="str">
        <f>'Омск'!A2042</f>
        <v/>
      </c>
      <c r="B2040" s="6" t="str">
        <f>'Омск'!C2042</f>
        <v/>
      </c>
      <c r="C2040" s="6" t="str">
        <f>'Омск'!D2042</f>
        <v>C782XX55</v>
      </c>
    </row>
    <row r="2041">
      <c r="A2041" s="6" t="str">
        <f>'Омск'!A2043</f>
        <v/>
      </c>
      <c r="B2041" s="6" t="str">
        <f>'Омск'!C2043</f>
        <v/>
      </c>
      <c r="C2041" s="6" t="str">
        <f>'Омск'!D2043</f>
        <v>C788CK55</v>
      </c>
    </row>
    <row r="2042">
      <c r="A2042" s="6" t="str">
        <f>'Омск'!A2044</f>
        <v/>
      </c>
      <c r="B2042" s="6" t="str">
        <f>'Омск'!C2044</f>
        <v/>
      </c>
      <c r="C2042" s="6" t="str">
        <f>'Омск'!D2044</f>
        <v>P304KУ116</v>
      </c>
    </row>
    <row r="2043">
      <c r="A2043" s="6" t="str">
        <f>'Омск'!A2045</f>
        <v/>
      </c>
      <c r="B2043" s="6" t="str">
        <f>'Омск'!C2045</f>
        <v/>
      </c>
      <c r="C2043" s="6" t="str">
        <f>'Омск'!D2045</f>
        <v>M784MX51</v>
      </c>
    </row>
    <row r="2044">
      <c r="A2044" s="6" t="str">
        <f>'Омск'!A2046</f>
        <v/>
      </c>
      <c r="B2044" s="6" t="str">
        <f>'Омск'!C2046</f>
        <v/>
      </c>
      <c r="C2044" s="6" t="str">
        <f>'Омск'!D2046</f>
        <v>T007УT55</v>
      </c>
    </row>
    <row r="2045">
      <c r="A2045" s="6" t="str">
        <f>'Омск'!A2047</f>
        <v/>
      </c>
      <c r="B2045" s="6" t="str">
        <f>'Омск'!C2047</f>
        <v/>
      </c>
      <c r="C2045" s="6" t="str">
        <f>'Омск'!D2047</f>
        <v>У533OE55</v>
      </c>
    </row>
    <row r="2046">
      <c r="A2046" s="6" t="str">
        <f>'Омск'!A2048</f>
        <v>АК-55-000464</v>
      </c>
      <c r="B2046" s="6" t="str">
        <f>'Омск'!C2048</f>
        <v>Кнапп Сергей Валентинович</v>
      </c>
      <c r="C2046" s="6" t="str">
        <f>'Омск'!D2048</f>
        <v>AУ87255</v>
      </c>
    </row>
    <row r="2047">
      <c r="A2047" s="6" t="str">
        <f>'Омск'!A2049</f>
        <v/>
      </c>
      <c r="B2047" s="6" t="str">
        <f>'Омск'!C2049</f>
        <v/>
      </c>
      <c r="C2047" s="6" t="str">
        <f>'Омск'!D2049</f>
        <v>AO06272</v>
      </c>
    </row>
    <row r="2048">
      <c r="A2048" s="6" t="str">
        <f>'Омск'!A2050</f>
        <v/>
      </c>
      <c r="B2048" s="6" t="str">
        <f>'Омск'!C2050</f>
        <v/>
      </c>
      <c r="C2048" s="6" t="str">
        <f>'Омск'!D2050</f>
        <v>C192HB55</v>
      </c>
    </row>
    <row r="2049">
      <c r="A2049" s="6" t="str">
        <f>'Омск'!A2051</f>
        <v/>
      </c>
      <c r="B2049" s="6" t="str">
        <f>'Омск'!C2051</f>
        <v/>
      </c>
      <c r="C2049" s="6" t="str">
        <f>'Омск'!D2051</f>
        <v>T877KM55</v>
      </c>
    </row>
    <row r="2050">
      <c r="A2050" s="6" t="str">
        <f>'Омск'!A2052</f>
        <v/>
      </c>
      <c r="B2050" s="6" t="str">
        <f>'Омск'!C2052</f>
        <v/>
      </c>
      <c r="C2050" s="6" t="str">
        <f>'Омск'!D2052</f>
        <v>M612OP55</v>
      </c>
    </row>
    <row r="2051">
      <c r="A2051" s="6" t="str">
        <f>'Омск'!A2053</f>
        <v/>
      </c>
      <c r="B2051" s="6" t="str">
        <f>'Омск'!C2053</f>
        <v/>
      </c>
      <c r="C2051" s="6" t="str">
        <f>'Омск'!D2053</f>
        <v>C093XK55</v>
      </c>
    </row>
    <row r="2052">
      <c r="A2052" s="6" t="str">
        <f>'Омск'!A2054</f>
        <v/>
      </c>
      <c r="B2052" s="6" t="str">
        <f>'Омск'!C2054</f>
        <v/>
      </c>
      <c r="C2052" s="6" t="str">
        <f>'Омск'!D2054</f>
        <v>C334CP55</v>
      </c>
    </row>
    <row r="2053">
      <c r="A2053" s="6" t="str">
        <f>'Омск'!A2055</f>
        <v/>
      </c>
      <c r="B2053" s="6" t="str">
        <f>'Омск'!C2055</f>
        <v>Кнапп  Сергей Валентинович</v>
      </c>
      <c r="C2053" s="6" t="str">
        <f>'Омск'!D2055</f>
        <v>У182HB55</v>
      </c>
    </row>
    <row r="2054">
      <c r="A2054" s="6" t="str">
        <f>'Омск'!A2056</f>
        <v/>
      </c>
      <c r="B2054" s="6" t="str">
        <f>'Омск'!C2056</f>
        <v/>
      </c>
      <c r="C2054" s="6" t="str">
        <f>'Омск'!D2056</f>
        <v>У138HB55</v>
      </c>
    </row>
    <row r="2055">
      <c r="A2055" s="6" t="str">
        <f>'Омск'!A2057</f>
        <v/>
      </c>
      <c r="B2055" s="6" t="str">
        <f>'Омск'!C2057</f>
        <v/>
      </c>
      <c r="C2055" s="6" t="str">
        <f>'Омск'!D2057</f>
        <v>T024УT55</v>
      </c>
    </row>
    <row r="2056">
      <c r="A2056" s="6" t="str">
        <f>'Омск'!A2058</f>
        <v>АН-55-000479</v>
      </c>
      <c r="B2056" s="6" t="str">
        <f>'Омск'!C2058</f>
        <v>МБОУ "Ачаирская СОШ"</v>
      </c>
      <c r="C2056" s="6" t="str">
        <f>'Омск'!D2058</f>
        <v>P370MX55</v>
      </c>
    </row>
    <row r="2057">
      <c r="A2057" s="6" t="str">
        <f>'Омск'!A2059</f>
        <v/>
      </c>
      <c r="B2057" s="6" t="str">
        <f>'Омск'!C2059</f>
        <v/>
      </c>
      <c r="C2057" s="6" t="str">
        <f>'Омск'!D2059</f>
        <v>C989TE55</v>
      </c>
    </row>
    <row r="2058">
      <c r="A2058" s="6" t="str">
        <f>'Омск'!A2060</f>
        <v>АН-55-000478</v>
      </c>
      <c r="B2058" s="6" t="str">
        <f>'Омск'!C2060</f>
        <v>МБОУ «Розовская СОШ»</v>
      </c>
      <c r="C2058" s="6" t="str">
        <f>'Омск'!D2060</f>
        <v>T715XM55</v>
      </c>
    </row>
    <row r="2059">
      <c r="A2059" s="6" t="str">
        <f>'Омск'!A2061</f>
        <v>АН-55-000477</v>
      </c>
      <c r="B2059" s="6" t="str">
        <f>'Омск'!C2061</f>
        <v>МБОУ "Гвоздёвская СОШ"</v>
      </c>
      <c r="C2059" s="6" t="str">
        <f>'Омск'!D2061</f>
        <v>T170XP55</v>
      </c>
    </row>
    <row r="2060">
      <c r="A2060" s="6" t="str">
        <f>'Омск'!A2062</f>
        <v>АК-55-000476</v>
      </c>
      <c r="B2060" s="6" t="str">
        <f>'Омск'!C2062</f>
        <v>Краснов Сергей Васильевич</v>
      </c>
      <c r="C2060" s="6" t="str">
        <f>'Омск'!D2062</f>
        <v>C906XE55</v>
      </c>
    </row>
    <row r="2061">
      <c r="A2061" s="6" t="str">
        <f>'Омск'!A2063</f>
        <v/>
      </c>
      <c r="B2061" s="6" t="str">
        <f>'Омск'!C2063</f>
        <v/>
      </c>
      <c r="C2061" s="6" t="str">
        <f>'Омск'!D2063</f>
        <v>O300BA55</v>
      </c>
    </row>
    <row r="2062">
      <c r="A2062" s="6" t="str">
        <f>'Омск'!A2064</f>
        <v/>
      </c>
      <c r="B2062" s="6" t="str">
        <f>'Омск'!C2064</f>
        <v/>
      </c>
      <c r="C2062" s="6" t="str">
        <f>'Омск'!D2064</f>
        <v>H066BУ197</v>
      </c>
    </row>
    <row r="2063">
      <c r="A2063" s="6" t="str">
        <f>'Омск'!A2065</f>
        <v/>
      </c>
      <c r="B2063" s="6" t="str">
        <f>'Омск'!C2065</f>
        <v/>
      </c>
      <c r="C2063" s="6" t="str">
        <f>'Омск'!D2065</f>
        <v>H007XX55</v>
      </c>
    </row>
    <row r="2064">
      <c r="A2064" s="6" t="str">
        <f>'Омск'!A2066</f>
        <v/>
      </c>
      <c r="B2064" s="6" t="str">
        <f>'Омск'!C2066</f>
        <v/>
      </c>
      <c r="C2064" s="6" t="str">
        <f>'Омск'!D2066</f>
        <v>C380OE55</v>
      </c>
    </row>
    <row r="2065">
      <c r="A2065" s="6" t="str">
        <f>'Омск'!A2067</f>
        <v/>
      </c>
      <c r="B2065" s="6" t="str">
        <f>'Омск'!C2067</f>
        <v/>
      </c>
      <c r="C2065" s="6" t="str">
        <f>'Омск'!D2067</f>
        <v>C907XE55</v>
      </c>
    </row>
    <row r="2066">
      <c r="A2066" s="6" t="str">
        <f>'Омск'!A2068</f>
        <v/>
      </c>
      <c r="B2066" s="6" t="str">
        <f>'Омск'!C2068</f>
        <v/>
      </c>
      <c r="C2066" s="6" t="str">
        <f>'Омск'!D2068</f>
        <v>T942XH55</v>
      </c>
    </row>
    <row r="2067">
      <c r="A2067" s="6" t="str">
        <f>'Омск'!A2069</f>
        <v/>
      </c>
      <c r="B2067" s="6" t="str">
        <f>'Омск'!C2069</f>
        <v/>
      </c>
      <c r="C2067" s="6" t="str">
        <f>'Омск'!D2069</f>
        <v>O555PM55</v>
      </c>
    </row>
    <row r="2068">
      <c r="A2068" s="6" t="str">
        <f>'Омск'!A2070</f>
        <v/>
      </c>
      <c r="B2068" s="6" t="str">
        <f>'Омск'!C2070</f>
        <v>Краснов  Сергей Васильевич</v>
      </c>
      <c r="C2068" s="6" t="str">
        <f>'Омск'!D2070</f>
        <v>P555HE55</v>
      </c>
    </row>
    <row r="2069">
      <c r="A2069" s="6" t="str">
        <f>'Омск'!A2071</f>
        <v/>
      </c>
      <c r="B2069" s="6" t="str">
        <f>'Омск'!C2071</f>
        <v/>
      </c>
      <c r="C2069" s="6" t="str">
        <f>'Омск'!D2071</f>
        <v>У020KУ55</v>
      </c>
    </row>
    <row r="2070">
      <c r="A2070" s="6" t="str">
        <f>'Омск'!A2072</f>
        <v>АК-55-000473</v>
      </c>
      <c r="B2070" s="6" t="str">
        <f>'Омск'!C2072</f>
        <v>Чанов Иван Витальевич</v>
      </c>
      <c r="C2070" s="6" t="str">
        <f>'Омск'!D2072</f>
        <v>T490AO55</v>
      </c>
    </row>
    <row r="2071">
      <c r="A2071" s="6" t="str">
        <f>'Омск'!A2073</f>
        <v/>
      </c>
      <c r="B2071" s="6" t="str">
        <f>'Омск'!C2073</f>
        <v/>
      </c>
      <c r="C2071" s="6" t="str">
        <f>'Омск'!D2073</f>
        <v>T885XУ55</v>
      </c>
    </row>
    <row r="2072">
      <c r="A2072" s="6" t="str">
        <f>'Омск'!A2074</f>
        <v/>
      </c>
      <c r="B2072" s="6" t="str">
        <f>'Омск'!C2074</f>
        <v/>
      </c>
      <c r="C2072" s="6" t="str">
        <f>'Омск'!D2074</f>
        <v>T907XУ55</v>
      </c>
    </row>
    <row r="2073">
      <c r="A2073" s="6" t="str">
        <f>'Омск'!A2075</f>
        <v/>
      </c>
      <c r="B2073" s="6" t="str">
        <f>'Омск'!C2075</f>
        <v/>
      </c>
      <c r="C2073" s="6" t="str">
        <f>'Омск'!D2075</f>
        <v>C258HУ55</v>
      </c>
    </row>
    <row r="2074">
      <c r="A2074" s="6" t="str">
        <f>'Омск'!A2076</f>
        <v/>
      </c>
      <c r="B2074" s="6" t="str">
        <f>'Омск'!C2076</f>
        <v/>
      </c>
      <c r="C2074" s="6" t="str">
        <f>'Омск'!D2076</f>
        <v>E153TУ154</v>
      </c>
    </row>
    <row r="2075">
      <c r="A2075" s="6" t="str">
        <f>'Омск'!A2077</f>
        <v/>
      </c>
      <c r="B2075" s="6" t="str">
        <f>'Омск'!C2077</f>
        <v/>
      </c>
      <c r="C2075" s="6" t="str">
        <f>'Омск'!D2077</f>
        <v>T064KУ55</v>
      </c>
    </row>
    <row r="2076">
      <c r="A2076" s="6" t="str">
        <f>'Омск'!A2078</f>
        <v/>
      </c>
      <c r="B2076" s="6" t="str">
        <f>'Омск'!C2078</f>
        <v/>
      </c>
      <c r="C2076" s="6" t="str">
        <f>'Омск'!D2078</f>
        <v>T892XУ55</v>
      </c>
    </row>
    <row r="2077">
      <c r="A2077" s="6" t="str">
        <f>'Омск'!A2079</f>
        <v/>
      </c>
      <c r="B2077" s="6" t="str">
        <f>'Омск'!C2079</f>
        <v/>
      </c>
      <c r="C2077" s="6" t="str">
        <f>'Омск'!D2079</f>
        <v>T329TE55</v>
      </c>
    </row>
    <row r="2078">
      <c r="A2078" s="6" t="str">
        <f>'Омск'!A2080</f>
        <v/>
      </c>
      <c r="B2078" s="6" t="str">
        <f>'Омск'!C2080</f>
        <v>Чанов  Иван Витальевич</v>
      </c>
      <c r="C2078" s="6" t="str">
        <f>'Омск'!D2080</f>
        <v>T476PB55</v>
      </c>
    </row>
    <row r="2079">
      <c r="A2079" s="6" t="str">
        <f>'Омск'!A2081</f>
        <v>АК-55-000471</v>
      </c>
      <c r="B2079" s="6" t="str">
        <f>'Омск'!C2081</f>
        <v>Макаренко Вадим Олегович</v>
      </c>
      <c r="C2079" s="6" t="str">
        <f>'Омск'!D2081</f>
        <v>T615EO55</v>
      </c>
    </row>
    <row r="2080">
      <c r="A2080" s="6" t="str">
        <f>'Омск'!A2082</f>
        <v/>
      </c>
      <c r="B2080" s="6" t="str">
        <f>'Омск'!C2082</f>
        <v/>
      </c>
      <c r="C2080" s="6" t="str">
        <f>'Омск'!D2082</f>
        <v>P395TB55</v>
      </c>
    </row>
    <row r="2081">
      <c r="A2081" s="6" t="str">
        <f>'Омск'!A2083</f>
        <v/>
      </c>
      <c r="B2081" s="6" t="str">
        <f>'Омск'!C2083</f>
        <v/>
      </c>
      <c r="C2081" s="6" t="str">
        <f>'Омск'!D2083</f>
        <v>O995OO55</v>
      </c>
    </row>
    <row r="2082">
      <c r="A2082" s="6" t="str">
        <f>'Омск'!A2084</f>
        <v/>
      </c>
      <c r="B2082" s="6" t="str">
        <f>'Омск'!C2084</f>
        <v>Макаренко  Вадим Олегович</v>
      </c>
      <c r="C2082" s="6" t="str">
        <f>'Омск'!D2084</f>
        <v>B175PA154</v>
      </c>
    </row>
    <row r="2083">
      <c r="A2083" s="6" t="str">
        <f>'Омск'!A2085</f>
        <v/>
      </c>
      <c r="B2083" s="6" t="str">
        <f>'Омск'!C2085</f>
        <v/>
      </c>
      <c r="C2083" s="6" t="str">
        <f>'Омск'!D2085</f>
        <v>T699TC55</v>
      </c>
    </row>
    <row r="2084">
      <c r="A2084" s="6" t="str">
        <f>'Омск'!A2086</f>
        <v/>
      </c>
      <c r="B2084" s="6" t="str">
        <f>'Омск'!C2086</f>
        <v/>
      </c>
      <c r="C2084" s="6" t="str">
        <f>'Омск'!D2086</f>
        <v>T580MX55</v>
      </c>
    </row>
    <row r="2085">
      <c r="A2085" s="6" t="str">
        <f>'Омск'!A2087</f>
        <v/>
      </c>
      <c r="B2085" s="6" t="str">
        <f>'Омск'!C2087</f>
        <v/>
      </c>
      <c r="C2085" s="6" t="str">
        <f>'Омск'!D2087</f>
        <v>C789AM55</v>
      </c>
    </row>
    <row r="2086">
      <c r="A2086" s="6" t="str">
        <f>'Омск'!A2088</f>
        <v/>
      </c>
      <c r="B2086" s="6" t="str">
        <f>'Омск'!C2088</f>
        <v/>
      </c>
      <c r="C2086" s="6" t="str">
        <f>'Омск'!D2088</f>
        <v>T552CA55</v>
      </c>
    </row>
    <row r="2087">
      <c r="A2087" s="6" t="str">
        <f>'Омск'!A2089</f>
        <v/>
      </c>
      <c r="B2087" s="6" t="str">
        <f>'Омск'!C2089</f>
        <v/>
      </c>
      <c r="C2087" s="6" t="str">
        <f>'Омск'!D2089</f>
        <v>T712CT174</v>
      </c>
    </row>
    <row r="2088">
      <c r="A2088" s="6" t="str">
        <f>'Омск'!A2090</f>
        <v/>
      </c>
      <c r="B2088" s="6" t="str">
        <f>'Омск'!C2090</f>
        <v/>
      </c>
      <c r="C2088" s="6" t="str">
        <f>'Омск'!D2090</f>
        <v>У698MO55</v>
      </c>
    </row>
    <row r="2089">
      <c r="A2089" s="6" t="str">
        <f>'Омск'!A2091</f>
        <v>АК-55-000469</v>
      </c>
      <c r="B2089" s="6" t="str">
        <f>'Омск'!C2091</f>
        <v>ООО "Бенар-Авто"</v>
      </c>
      <c r="C2089" s="6" t="str">
        <f>'Омск'!D2091</f>
        <v>O555AP55</v>
      </c>
    </row>
    <row r="2090">
      <c r="A2090" s="6" t="str">
        <f>'Омск'!A2092</f>
        <v/>
      </c>
      <c r="B2090" s="6" t="str">
        <f>'Омск'!C2092</f>
        <v/>
      </c>
      <c r="C2090" s="6" t="str">
        <f>'Омск'!D2092</f>
        <v>O888УУ55</v>
      </c>
    </row>
    <row r="2091">
      <c r="A2091" s="6" t="str">
        <f>'Омск'!A2093</f>
        <v/>
      </c>
      <c r="B2091" s="6" t="str">
        <f>'Омск'!C2093</f>
        <v/>
      </c>
      <c r="C2091" s="6" t="str">
        <f>'Омск'!D2093</f>
        <v>O900УУ55</v>
      </c>
    </row>
    <row r="2092">
      <c r="A2092" s="6" t="str">
        <f>'Омск'!A2094</f>
        <v/>
      </c>
      <c r="B2092" s="6" t="str">
        <f>'Омск'!C2094</f>
        <v/>
      </c>
      <c r="C2092" s="6" t="str">
        <f>'Омск'!D2094</f>
        <v>C600OO55</v>
      </c>
    </row>
    <row r="2093">
      <c r="A2093" s="6" t="str">
        <f>'Омск'!A2095</f>
        <v/>
      </c>
      <c r="B2093" s="6" t="str">
        <f>'Омск'!C2095</f>
        <v/>
      </c>
      <c r="C2093" s="6" t="str">
        <f>'Омск'!D2095</f>
        <v>P323XO55</v>
      </c>
    </row>
    <row r="2094">
      <c r="A2094" s="6" t="str">
        <f>'Омск'!A2096</f>
        <v>АК-55-000465</v>
      </c>
      <c r="B2094" s="6" t="str">
        <f>'Омск'!C2096</f>
        <v>Валиков Артур Борисович</v>
      </c>
      <c r="C2094" s="6" t="str">
        <f>'Омск'!D2096</f>
        <v>У322BK55</v>
      </c>
    </row>
    <row r="2095">
      <c r="A2095" s="6" t="str">
        <f>'Омск'!A2097</f>
        <v/>
      </c>
      <c r="B2095" s="6" t="str">
        <f>'Омск'!C2097</f>
        <v/>
      </c>
      <c r="C2095" s="6" t="str">
        <f>'Омск'!D2097</f>
        <v>T768AH55</v>
      </c>
    </row>
    <row r="2096">
      <c r="A2096" s="6" t="str">
        <f>'Омск'!A2098</f>
        <v/>
      </c>
      <c r="B2096" s="6" t="str">
        <f>'Омск'!C2098</f>
        <v/>
      </c>
      <c r="C2096" s="6" t="str">
        <f>'Омск'!D2098</f>
        <v>У703AE55</v>
      </c>
    </row>
    <row r="2097">
      <c r="A2097" s="6" t="str">
        <f>'Омск'!A2099</f>
        <v/>
      </c>
      <c r="B2097" s="6" t="str">
        <f>'Омск'!C2099</f>
        <v/>
      </c>
      <c r="C2097" s="6" t="str">
        <f>'Омск'!D2099</f>
        <v>E802AE136</v>
      </c>
    </row>
    <row r="2098">
      <c r="A2098" s="6" t="str">
        <f>'Омск'!A2100</f>
        <v/>
      </c>
      <c r="B2098" s="6" t="str">
        <f>'Омск'!C2100</f>
        <v/>
      </c>
      <c r="C2098" s="6" t="str">
        <f>'Омск'!D2100</f>
        <v>B763ME154</v>
      </c>
    </row>
    <row r="2099">
      <c r="A2099" s="6" t="str">
        <f>'Омск'!A2101</f>
        <v/>
      </c>
      <c r="B2099" s="6" t="str">
        <f>'Омск'!C2101</f>
        <v/>
      </c>
      <c r="C2099" s="6" t="str">
        <f>'Омск'!D2101</f>
        <v>O007УP55</v>
      </c>
    </row>
    <row r="2100">
      <c r="A2100" s="6" t="str">
        <f>'Омск'!A2102</f>
        <v/>
      </c>
      <c r="B2100" s="6" t="str">
        <f>'Омск'!C2102</f>
        <v/>
      </c>
      <c r="C2100" s="6" t="str">
        <f>'Омск'!D2102</f>
        <v>C883CT55</v>
      </c>
    </row>
    <row r="2101">
      <c r="A2101" s="6" t="str">
        <f>'Омск'!A2103</f>
        <v/>
      </c>
      <c r="B2101" s="6" t="str">
        <f>'Омск'!C2103</f>
        <v/>
      </c>
      <c r="C2101" s="6" t="str">
        <f>'Омск'!D2103</f>
        <v>E929KE19</v>
      </c>
    </row>
    <row r="2102">
      <c r="A2102" s="6" t="str">
        <f>'Омск'!A2104</f>
        <v/>
      </c>
      <c r="B2102" s="6" t="str">
        <f>'Омск'!C2104</f>
        <v/>
      </c>
      <c r="C2102" s="6" t="str">
        <f>'Омск'!D2104</f>
        <v>T459PC55</v>
      </c>
    </row>
    <row r="2103">
      <c r="A2103" s="6" t="str">
        <f>'Омск'!A2105</f>
        <v/>
      </c>
      <c r="B2103" s="6" t="str">
        <f>'Омск'!C2105</f>
        <v/>
      </c>
      <c r="C2103" s="6" t="str">
        <f>'Омск'!D2105</f>
        <v>У322AC55</v>
      </c>
    </row>
    <row r="2104">
      <c r="A2104" s="6" t="str">
        <f>'Омск'!A2106</f>
        <v/>
      </c>
      <c r="B2104" s="6" t="str">
        <f>'Омск'!C2106</f>
        <v/>
      </c>
      <c r="C2104" s="6" t="str">
        <f>'Омск'!D2106</f>
        <v>T537PO55</v>
      </c>
    </row>
    <row r="2105">
      <c r="A2105" s="6" t="str">
        <f>'Омск'!A2107</f>
        <v/>
      </c>
      <c r="B2105" s="6" t="str">
        <f>'Омск'!C2107</f>
        <v/>
      </c>
      <c r="C2105" s="6" t="str">
        <f>'Омск'!D2107</f>
        <v>C860XT55</v>
      </c>
    </row>
    <row r="2106">
      <c r="A2106" s="6" t="str">
        <f>'Омск'!A2108</f>
        <v/>
      </c>
      <c r="B2106" s="6" t="str">
        <f>'Омск'!C2108</f>
        <v>Валиков  Артур Борисович</v>
      </c>
      <c r="C2106" s="6" t="str">
        <f>'Омск'!D2108</f>
        <v>T283УC55</v>
      </c>
    </row>
    <row r="2107">
      <c r="A2107" s="6" t="str">
        <f>'Омск'!A2109</f>
        <v/>
      </c>
      <c r="B2107" s="6" t="str">
        <f>'Омск'!C2109</f>
        <v/>
      </c>
      <c r="C2107" s="6" t="str">
        <f>'Омск'!D2109</f>
        <v>T304CO55</v>
      </c>
    </row>
    <row r="2108">
      <c r="A2108" s="6" t="str">
        <f>'Омск'!A2110</f>
        <v/>
      </c>
      <c r="B2108" s="6" t="str">
        <f>'Омск'!C2110</f>
        <v/>
      </c>
      <c r="C2108" s="6" t="str">
        <f>'Омск'!D2110</f>
        <v>T464HC55</v>
      </c>
    </row>
    <row r="2109">
      <c r="A2109" s="6" t="str">
        <f>'Омск'!A2111</f>
        <v/>
      </c>
      <c r="B2109" s="6" t="str">
        <f>'Омск'!C2111</f>
        <v/>
      </c>
      <c r="C2109" s="6" t="str">
        <f>'Омск'!D2111</f>
        <v>T339УK55</v>
      </c>
    </row>
    <row r="2110">
      <c r="A2110" s="6" t="str">
        <f>'Омск'!A2112</f>
        <v/>
      </c>
      <c r="B2110" s="6" t="str">
        <f>'Омск'!C2112</f>
        <v/>
      </c>
      <c r="C2110" s="6" t="str">
        <f>'Омск'!D2112</f>
        <v>O300УO55</v>
      </c>
    </row>
    <row r="2111">
      <c r="A2111" s="6" t="str">
        <f>'Омск'!A2113</f>
        <v/>
      </c>
      <c r="B2111" s="6" t="str">
        <f>'Омск'!C2113</f>
        <v/>
      </c>
      <c r="C2111" s="6" t="str">
        <f>'Омск'!D2113</f>
        <v>T229TH55</v>
      </c>
    </row>
    <row r="2112">
      <c r="A2112" s="6" t="str">
        <f>'Омск'!A2114</f>
        <v>АН-55-000466</v>
      </c>
      <c r="B2112" s="6" t="str">
        <f>'Омск'!C2114</f>
        <v>МБОУ "Костинская СОШ"</v>
      </c>
      <c r="C2112" s="6" t="str">
        <f>'Омск'!D2114</f>
        <v>C011MM55</v>
      </c>
    </row>
    <row r="2113">
      <c r="A2113" s="6" t="str">
        <f>'Омск'!A2115</f>
        <v>АК-55-000522</v>
      </c>
      <c r="B2113" s="6" t="str">
        <f>'Омск'!C2115</f>
        <v>Карнышов Сергей Александрович</v>
      </c>
      <c r="C2113" s="6" t="str">
        <f>'Омск'!D2115</f>
        <v>T479XM55</v>
      </c>
    </row>
    <row r="2114">
      <c r="A2114" s="6" t="str">
        <f>'Омск'!A2116</f>
        <v/>
      </c>
      <c r="B2114" s="6" t="str">
        <f>'Омск'!C2116</f>
        <v/>
      </c>
      <c r="C2114" s="6" t="str">
        <f>'Омск'!D2116</f>
        <v>T036CX55</v>
      </c>
    </row>
    <row r="2115">
      <c r="A2115" s="6" t="str">
        <f>'Омск'!A2117</f>
        <v/>
      </c>
      <c r="B2115" s="6" t="str">
        <f>'Омск'!C2117</f>
        <v/>
      </c>
      <c r="C2115" s="6" t="str">
        <f>'Омск'!D2117</f>
        <v>T360BM55</v>
      </c>
    </row>
    <row r="2116">
      <c r="A2116" s="6" t="str">
        <f>'Омск'!A2118</f>
        <v/>
      </c>
      <c r="B2116" s="6" t="str">
        <f>'Омск'!C2118</f>
        <v/>
      </c>
      <c r="C2116" s="6" t="str">
        <f>'Омск'!D2118</f>
        <v>C310BA55</v>
      </c>
    </row>
    <row r="2117">
      <c r="A2117" s="6" t="str">
        <f>'Омск'!A2119</f>
        <v/>
      </c>
      <c r="B2117" s="6" t="str">
        <f>'Омск'!C2119</f>
        <v/>
      </c>
      <c r="C2117" s="6" t="str">
        <f>'Омск'!D2119</f>
        <v>T372BM55</v>
      </c>
    </row>
    <row r="2118">
      <c r="A2118" s="6" t="str">
        <f>'Омск'!A2120</f>
        <v/>
      </c>
      <c r="B2118" s="6" t="str">
        <f>'Омск'!C2120</f>
        <v/>
      </c>
      <c r="C2118" s="6" t="str">
        <f>'Омск'!D2120</f>
        <v>T831TK55</v>
      </c>
    </row>
    <row r="2119">
      <c r="A2119" s="6" t="str">
        <f>'Омск'!A2121</f>
        <v/>
      </c>
      <c r="B2119" s="6" t="str">
        <f>'Омск'!C2121</f>
        <v/>
      </c>
      <c r="C2119" s="6" t="str">
        <f>'Омск'!D2121</f>
        <v>C314BA55</v>
      </c>
    </row>
    <row r="2120">
      <c r="A2120" s="6" t="str">
        <f>'Омск'!A2122</f>
        <v/>
      </c>
      <c r="B2120" s="6" t="str">
        <f>'Омск'!C2122</f>
        <v/>
      </c>
      <c r="C2120" s="6" t="str">
        <f>'Омск'!D2122</f>
        <v>T557УC55</v>
      </c>
    </row>
    <row r="2121">
      <c r="A2121" s="6" t="str">
        <f>'Омск'!A2123</f>
        <v/>
      </c>
      <c r="B2121" s="6" t="str">
        <f>'Омск'!C2123</f>
        <v/>
      </c>
      <c r="C2121" s="6" t="str">
        <f>'Омск'!D2123</f>
        <v>T621УA55</v>
      </c>
    </row>
    <row r="2122">
      <c r="A2122" s="6" t="str">
        <f>'Омск'!A2124</f>
        <v/>
      </c>
      <c r="B2122" s="6" t="str">
        <f>'Омск'!C2124</f>
        <v/>
      </c>
      <c r="C2122" s="6" t="str">
        <f>'Омск'!D2124</f>
        <v>T411TУ55</v>
      </c>
    </row>
    <row r="2123">
      <c r="A2123" s="6" t="str">
        <f>'Омск'!A2125</f>
        <v/>
      </c>
      <c r="B2123" s="6" t="str">
        <f>'Омск'!C2125</f>
        <v/>
      </c>
      <c r="C2123" s="6" t="str">
        <f>'Омск'!D2125</f>
        <v>T684УK55</v>
      </c>
    </row>
    <row r="2124">
      <c r="A2124" s="6" t="str">
        <f>'Омск'!A2126</f>
        <v/>
      </c>
      <c r="B2124" s="6" t="str">
        <f>'Омск'!C2126</f>
        <v>Карнышов  Сергей Александрович</v>
      </c>
      <c r="C2124" s="6" t="str">
        <f>'Омск'!D2126</f>
        <v>У943AE56</v>
      </c>
    </row>
    <row r="2125">
      <c r="A2125" s="6" t="str">
        <f>'Омск'!A2127</f>
        <v/>
      </c>
      <c r="B2125" s="6" t="str">
        <f>'Омск'!C2127</f>
        <v/>
      </c>
      <c r="C2125" s="6" t="str">
        <f>'Омск'!D2127</f>
        <v>У106KM55</v>
      </c>
    </row>
    <row r="2126">
      <c r="A2126" s="6" t="str">
        <f>'Омск'!A2128</f>
        <v/>
      </c>
      <c r="B2126" s="6" t="str">
        <f>'Омск'!C2128</f>
        <v/>
      </c>
      <c r="C2126" s="6" t="str">
        <f>'Омск'!D2128</f>
        <v>T186MC123</v>
      </c>
    </row>
    <row r="2127">
      <c r="A2127" s="6" t="str">
        <f>'Омск'!A2129</f>
        <v/>
      </c>
      <c r="B2127" s="6" t="str">
        <f>'Омск'!C2129</f>
        <v/>
      </c>
      <c r="C2127" s="6" t="str">
        <f>'Омск'!D2129</f>
        <v>T274BB55</v>
      </c>
    </row>
    <row r="2128">
      <c r="A2128" s="6" t="str">
        <f>'Омск'!A2130</f>
        <v/>
      </c>
      <c r="B2128" s="6" t="str">
        <f>'Омск'!C2130</f>
        <v/>
      </c>
      <c r="C2128" s="6" t="str">
        <f>'Омск'!D2130</f>
        <v>У098KX55</v>
      </c>
    </row>
    <row r="2129">
      <c r="A2129" s="6" t="str">
        <f>'Омск'!A2131</f>
        <v/>
      </c>
      <c r="B2129" s="6" t="str">
        <f>'Омск'!C2131</f>
        <v/>
      </c>
      <c r="C2129" s="6" t="str">
        <f>'Омск'!D2131</f>
        <v>T105TP55</v>
      </c>
    </row>
    <row r="2130">
      <c r="A2130" s="6" t="str">
        <f>'Омск'!A2132</f>
        <v/>
      </c>
      <c r="B2130" s="6" t="str">
        <f>'Омск'!C2132</f>
        <v/>
      </c>
      <c r="C2130" s="6" t="str">
        <f>'Омск'!D2132</f>
        <v>O013XP55</v>
      </c>
    </row>
    <row r="2131">
      <c r="A2131" s="6" t="str">
        <f>'Омск'!A2133</f>
        <v/>
      </c>
      <c r="B2131" s="6" t="str">
        <f>'Омск'!C2133</f>
        <v/>
      </c>
      <c r="C2131" s="6" t="str">
        <f>'Омск'!D2133</f>
        <v>У474OC54</v>
      </c>
    </row>
    <row r="2132">
      <c r="A2132" s="6" t="str">
        <f>'Омск'!A2134</f>
        <v/>
      </c>
      <c r="B2132" s="6" t="str">
        <f>'Омск'!C2134</f>
        <v/>
      </c>
      <c r="C2132" s="6" t="str">
        <f>'Омск'!D2134</f>
        <v>T703TO55</v>
      </c>
    </row>
    <row r="2133">
      <c r="A2133" s="6" t="str">
        <f>'Омск'!A2135</f>
        <v/>
      </c>
      <c r="B2133" s="6" t="str">
        <f>'Омск'!C2135</f>
        <v/>
      </c>
      <c r="C2133" s="6" t="str">
        <f>'Омск'!D2135</f>
        <v>M389TУ178</v>
      </c>
    </row>
    <row r="2134">
      <c r="A2134" s="6" t="str">
        <f>'Омск'!A2136</f>
        <v/>
      </c>
      <c r="B2134" s="6" t="str">
        <f>'Омск'!C2136</f>
        <v/>
      </c>
      <c r="C2134" s="6" t="str">
        <f>'Омск'!D2136</f>
        <v>T405PX96</v>
      </c>
    </row>
    <row r="2135">
      <c r="A2135" s="6" t="str">
        <f>'Омск'!A2137</f>
        <v/>
      </c>
      <c r="B2135" s="6" t="str">
        <f>'Омск'!C2137</f>
        <v/>
      </c>
      <c r="C2135" s="6" t="str">
        <f>'Омск'!D2137</f>
        <v>H224XУ152</v>
      </c>
    </row>
    <row r="2136">
      <c r="A2136" s="6" t="str">
        <f>'Омск'!A2138</f>
        <v/>
      </c>
      <c r="B2136" s="6" t="str">
        <f>'Омск'!C2138</f>
        <v/>
      </c>
      <c r="C2136" s="6" t="str">
        <f>'Омск'!D2138</f>
        <v>B437EP178</v>
      </c>
    </row>
    <row r="2137">
      <c r="A2137" s="6" t="str">
        <f>'Омск'!A2139</f>
        <v/>
      </c>
      <c r="B2137" s="6" t="str">
        <f>'Омск'!C2139</f>
        <v/>
      </c>
      <c r="C2137" s="6" t="str">
        <f>'Омск'!D2139</f>
        <v>У615HH55</v>
      </c>
    </row>
    <row r="2138">
      <c r="A2138" s="6" t="str">
        <f>'Омск'!A2140</f>
        <v/>
      </c>
      <c r="B2138" s="6" t="str">
        <f>'Омск'!C2140</f>
        <v/>
      </c>
      <c r="C2138" s="6" t="str">
        <f>'Омск'!D2140</f>
        <v>У791AB96</v>
      </c>
    </row>
    <row r="2139">
      <c r="A2139" s="6" t="str">
        <f>'Омск'!A2141</f>
        <v/>
      </c>
      <c r="B2139" s="6" t="str">
        <f>'Омск'!C2141</f>
        <v/>
      </c>
      <c r="C2139" s="6" t="str">
        <f>'Омск'!D2141</f>
        <v>У550AK55</v>
      </c>
    </row>
    <row r="2140">
      <c r="A2140" s="6" t="str">
        <f>'Омск'!A2142</f>
        <v/>
      </c>
      <c r="B2140" s="6" t="str">
        <f>'Омск'!C2142</f>
        <v/>
      </c>
      <c r="C2140" s="6" t="str">
        <f>'Омск'!D2142</f>
        <v>У092KM55</v>
      </c>
    </row>
    <row r="2141">
      <c r="A2141" s="6" t="str">
        <f>'Омск'!A2143</f>
        <v/>
      </c>
      <c r="B2141" s="6" t="str">
        <f>'Омск'!C2143</f>
        <v/>
      </c>
      <c r="C2141" s="6" t="str">
        <f>'Омск'!D2143</f>
        <v>B172TA86</v>
      </c>
    </row>
    <row r="2142">
      <c r="A2142" s="6" t="str">
        <f>'Омск'!A2144</f>
        <v/>
      </c>
      <c r="B2142" s="6" t="str">
        <f>'Омск'!C2144</f>
        <v/>
      </c>
      <c r="C2142" s="6" t="str">
        <f>'Омск'!D2144</f>
        <v>T530EM55</v>
      </c>
    </row>
    <row r="2143">
      <c r="A2143" s="6" t="str">
        <f>'Омск'!A2145</f>
        <v>АН-55-000488</v>
      </c>
      <c r="B2143" s="6" t="str">
        <f>'Омск'!C2145</f>
        <v>МБОУ «Москаленская СОШ № 3»</v>
      </c>
      <c r="C2143" s="6" t="str">
        <f>'Омск'!D2145</f>
        <v>T708CE55</v>
      </c>
    </row>
    <row r="2144">
      <c r="A2144" s="6" t="str">
        <f>'Омск'!A2146</f>
        <v>АН-55-000487</v>
      </c>
      <c r="B2144" s="6" t="str">
        <f>'Омск'!C2146</f>
        <v>МКУ «Центр финансово-экономического и хозяйственного обеспечения учреждений в сфере образования»</v>
      </c>
      <c r="C2144" s="6" t="str">
        <f>'Омск'!D2146</f>
        <v>У032AУ55</v>
      </c>
    </row>
    <row r="2145">
      <c r="A2145" s="6" t="str">
        <f>'Омск'!A2147</f>
        <v/>
      </c>
      <c r="B2145" s="6" t="str">
        <f>'Омск'!C2147</f>
        <v/>
      </c>
      <c r="C2145" s="6" t="str">
        <f>'Омск'!D2147</f>
        <v>T637KX55</v>
      </c>
    </row>
    <row r="2146">
      <c r="A2146" s="6" t="str">
        <f>'Омск'!A2148</f>
        <v>АН-55-000484</v>
      </c>
      <c r="B2146" s="6" t="str">
        <f>'Омск'!C2148</f>
        <v>МБОУ "Новоцарицынская СОШ"</v>
      </c>
      <c r="C2146" s="6" t="str">
        <f>'Омск'!D2148</f>
        <v>C785HT55</v>
      </c>
    </row>
    <row r="2147">
      <c r="A2147" s="6" t="str">
        <f>'Омск'!A2149</f>
        <v>АН-55-000486</v>
      </c>
      <c r="B2147" s="6" t="str">
        <f>'Омск'!C2149</f>
        <v>ООО "РМЗ "ГПН-ОНПЗ"</v>
      </c>
      <c r="C2147" s="6" t="str">
        <f>'Омск'!D2149</f>
        <v>H434CK55</v>
      </c>
    </row>
    <row r="2148">
      <c r="A2148" s="6" t="str">
        <f>'Омск'!A2150</f>
        <v/>
      </c>
      <c r="B2148" s="6" t="str">
        <f>'Омск'!C2150</f>
        <v/>
      </c>
      <c r="C2148" s="6" t="str">
        <f>'Омск'!D2150</f>
        <v>M017MK55</v>
      </c>
    </row>
    <row r="2149">
      <c r="A2149" s="6" t="str">
        <f>'Омск'!A2151</f>
        <v/>
      </c>
      <c r="B2149" s="6" t="str">
        <f>'Омск'!C2151</f>
        <v/>
      </c>
      <c r="C2149" s="6" t="str">
        <f>'Омск'!D2151</f>
        <v>У130AB55</v>
      </c>
    </row>
    <row r="2150">
      <c r="A2150" s="6" t="str">
        <f>'Омск'!A2152</f>
        <v/>
      </c>
      <c r="B2150" s="6" t="str">
        <f>'Омск'!C2152</f>
        <v/>
      </c>
      <c r="C2150" s="6" t="str">
        <f>'Омск'!D2152</f>
        <v>K475TE55</v>
      </c>
    </row>
    <row r="2151">
      <c r="A2151" s="6" t="str">
        <f>'Омск'!A2153</f>
        <v>АН-55-000485</v>
      </c>
      <c r="B2151" s="6" t="str">
        <f>'Омск'!C2153</f>
        <v>МБОУ "Милоградовская ОШ"</v>
      </c>
      <c r="C2151" s="6" t="str">
        <f>'Омск'!D2153</f>
        <v>T348CK55</v>
      </c>
    </row>
    <row r="2152">
      <c r="A2152" s="6" t="str">
        <f>'Омск'!A2154</f>
        <v>АН-55-000483</v>
      </c>
      <c r="B2152" s="6" t="str">
        <f>'Омск'!C2154</f>
        <v>БОУ «Цветочинская СОШ»</v>
      </c>
      <c r="C2152" s="6" t="str">
        <f>'Омск'!D2154</f>
        <v>T972TM55</v>
      </c>
    </row>
    <row r="2153">
      <c r="A2153" s="6" t="str">
        <f>'Омск'!A2155</f>
        <v>АН-55-000482</v>
      </c>
      <c r="B2153" s="6" t="str">
        <f>'Омск'!C2155</f>
        <v>БОУ"Новосанжаровская СОШ</v>
      </c>
      <c r="C2153" s="6" t="str">
        <f>'Омск'!D2155</f>
        <v>P806MP55</v>
      </c>
    </row>
    <row r="2154">
      <c r="A2154" s="6" t="str">
        <f>'Омск'!A2156</f>
        <v>АН-55-000481</v>
      </c>
      <c r="B2154" s="6" t="str">
        <f>'Омск'!C2156</f>
        <v>МБОУ "Ульяновская СОШ"</v>
      </c>
      <c r="C2154" s="6" t="str">
        <f>'Омск'!D2156</f>
        <v>BA40655</v>
      </c>
    </row>
    <row r="2155">
      <c r="A2155" s="6" t="str">
        <f>'Омск'!A2157</f>
        <v>АН-55-000463</v>
      </c>
      <c r="B2155" s="6" t="str">
        <f>'Омск'!C2157</f>
        <v>КУ г. Омска «Автохозяйство Администрации г. Омска»</v>
      </c>
      <c r="C2155" s="6" t="str">
        <f>'Омск'!D2157</f>
        <v>M621MX55</v>
      </c>
    </row>
    <row r="2156">
      <c r="A2156" s="6" t="str">
        <f>'Омск'!A2158</f>
        <v/>
      </c>
      <c r="B2156" s="6" t="str">
        <f>'Омск'!C2158</f>
        <v/>
      </c>
      <c r="C2156" s="6" t="str">
        <f>'Омск'!D2158</f>
        <v>A698AA55</v>
      </c>
    </row>
    <row r="2157">
      <c r="A2157" s="6" t="str">
        <f>'Омск'!A2159</f>
        <v/>
      </c>
      <c r="B2157" s="6" t="str">
        <f>'Омск'!C2159</f>
        <v/>
      </c>
      <c r="C2157" s="6" t="str">
        <f>'Омск'!D2159</f>
        <v>O284OM55</v>
      </c>
    </row>
    <row r="2158">
      <c r="A2158" s="6" t="str">
        <f>'Омск'!A2160</f>
        <v/>
      </c>
      <c r="B2158" s="6" t="str">
        <f>'Омск'!C2160</f>
        <v/>
      </c>
      <c r="C2158" s="6" t="str">
        <f>'Омск'!D2160</f>
        <v>M602MX55</v>
      </c>
    </row>
    <row r="2159">
      <c r="A2159" s="6" t="str">
        <f>'Омск'!A2161</f>
        <v/>
      </c>
      <c r="B2159" s="6" t="str">
        <f>'Омск'!C2161</f>
        <v/>
      </c>
      <c r="C2159" s="6" t="str">
        <f>'Омск'!D2161</f>
        <v>A632AA55</v>
      </c>
    </row>
    <row r="2160">
      <c r="A2160" s="6" t="str">
        <f>'Омск'!A2162</f>
        <v/>
      </c>
      <c r="B2160" s="6" t="str">
        <f>'Омск'!C2162</f>
        <v/>
      </c>
      <c r="C2160" s="6" t="str">
        <f>'Омск'!D2162</f>
        <v>M641MX55</v>
      </c>
    </row>
    <row r="2161">
      <c r="A2161" s="6" t="str">
        <f>'Омск'!A2163</f>
        <v>АН-55-000461</v>
      </c>
      <c r="B2161" s="6" t="str">
        <f>'Омск'!C2163</f>
        <v>МОБУ "Бекишевская СОШ"</v>
      </c>
      <c r="C2161" s="6" t="str">
        <f>'Омск'!D2163</f>
        <v>P530TP55</v>
      </c>
    </row>
    <row r="2162">
      <c r="A2162" s="6" t="str">
        <f>'Омск'!A2164</f>
        <v/>
      </c>
      <c r="B2162" s="6" t="str">
        <f>'Омск'!C2164</f>
        <v/>
      </c>
      <c r="C2162" s="6" t="str">
        <f>'Омск'!D2164</f>
        <v>У367AO55</v>
      </c>
    </row>
    <row r="2163">
      <c r="A2163" s="6" t="str">
        <f>'Омск'!A2165</f>
        <v>АН-55-000460</v>
      </c>
      <c r="B2163" s="6" t="str">
        <f>'Омск'!C2165</f>
        <v>БОУ "Алаботинская СОШ"</v>
      </c>
      <c r="C2163" s="6" t="str">
        <f>'Омск'!D2165</f>
        <v>C614TM55</v>
      </c>
    </row>
    <row r="2164">
      <c r="A2164" s="6" t="str">
        <f>'Омск'!A2166</f>
        <v/>
      </c>
      <c r="B2164" s="6" t="str">
        <f>'Омск'!C2166</f>
        <v/>
      </c>
      <c r="C2164" s="6" t="str">
        <f>'Омск'!D2166</f>
        <v>У123BC55</v>
      </c>
    </row>
    <row r="2165">
      <c r="A2165" s="6" t="str">
        <f>'Омск'!A2167</f>
        <v>АН-55-000459</v>
      </c>
      <c r="B2165" s="6" t="str">
        <f>'Омск'!C2167</f>
        <v>МБОУ "Алексеевская СОШ"</v>
      </c>
      <c r="C2165" s="6" t="str">
        <f>'Омск'!D2167</f>
        <v>A482KO55</v>
      </c>
    </row>
    <row r="2166">
      <c r="A2166" s="6" t="str">
        <f>'Омск'!A2168</f>
        <v/>
      </c>
      <c r="B2166" s="6" t="str">
        <f>'Омск'!C2168</f>
        <v/>
      </c>
      <c r="C2166" s="6" t="str">
        <f>'Омск'!D2168</f>
        <v>C118HB55</v>
      </c>
    </row>
    <row r="2167">
      <c r="A2167" s="6" t="str">
        <f>'Омск'!A2169</f>
        <v>АН-55-000458</v>
      </c>
      <c r="B2167" s="6" t="str">
        <f>'Омск'!C2169</f>
        <v>МБОУ «Победительская СОШ»</v>
      </c>
      <c r="C2167" s="6" t="str">
        <f>'Омск'!D2169</f>
        <v>C915TM55</v>
      </c>
    </row>
    <row r="2168">
      <c r="A2168" s="6" t="str">
        <f>'Омск'!A2170</f>
        <v>АН-55-000457</v>
      </c>
      <c r="B2168" s="6" t="str">
        <f>'Омск'!C2170</f>
        <v>БУ "ЦФЭИХО"</v>
      </c>
      <c r="C2168" s="6" t="str">
        <f>'Омск'!D2170</f>
        <v>O225KP55</v>
      </c>
    </row>
    <row r="2169">
      <c r="A2169" s="6" t="str">
        <f>'Омск'!A2171</f>
        <v/>
      </c>
      <c r="B2169" s="6" t="str">
        <f>'Омск'!C2171</f>
        <v/>
      </c>
      <c r="C2169" s="6" t="str">
        <f>'Омск'!D2171</f>
        <v>H941BE55</v>
      </c>
    </row>
    <row r="2170">
      <c r="A2170" s="6" t="str">
        <f>'Омск'!A2172</f>
        <v>АН-55-000455</v>
      </c>
      <c r="B2170" s="6" t="str">
        <f>'Омск'!C2172</f>
        <v>МБОУ «Шараповская СШ»</v>
      </c>
      <c r="C2170" s="6" t="str">
        <f>'Омск'!D2172</f>
        <v>C324ET55</v>
      </c>
    </row>
    <row r="2171">
      <c r="A2171" s="6" t="str">
        <f>'Омск'!A2173</f>
        <v>АН-55-000454</v>
      </c>
      <c r="B2171" s="6" t="str">
        <f>'Омск'!C2173</f>
        <v>МБОУ «Хохловская СШ»</v>
      </c>
      <c r="C2171" s="6" t="str">
        <f>'Омск'!D2173</f>
        <v>C749TA55</v>
      </c>
    </row>
    <row r="2172">
      <c r="A2172" s="6" t="str">
        <f>'Омск'!A2174</f>
        <v>АН-55-000453</v>
      </c>
      <c r="B2172" s="6" t="str">
        <f>'Омск'!C2174</f>
        <v>ЗАО "Азовское"</v>
      </c>
      <c r="C2172" s="6" t="str">
        <f>'Омск'!D2174</f>
        <v>T259CE55</v>
      </c>
    </row>
    <row r="2173">
      <c r="A2173" s="6" t="str">
        <f>'Омск'!A2175</f>
        <v/>
      </c>
      <c r="B2173" s="6" t="str">
        <f>'Омск'!C2175</f>
        <v/>
      </c>
      <c r="C2173" s="6" t="str">
        <f>'Омск'!D2175</f>
        <v>T278CE55</v>
      </c>
    </row>
    <row r="2174">
      <c r="A2174" s="6" t="str">
        <f>'Омск'!A2176</f>
        <v>АН-55-000452</v>
      </c>
      <c r="B2174" s="6" t="str">
        <f>'Омск'!C2176</f>
        <v>АО «Транснефть-Западная Сибирь»</v>
      </c>
      <c r="C2174" s="6" t="str">
        <f>'Омск'!D2176</f>
        <v>B981MP24</v>
      </c>
    </row>
    <row r="2175">
      <c r="A2175" s="6" t="str">
        <f>'Омск'!A2177</f>
        <v/>
      </c>
      <c r="B2175" s="6" t="str">
        <f>'Омск'!C2177</f>
        <v/>
      </c>
      <c r="C2175" s="6" t="str">
        <f>'Омск'!D2177</f>
        <v>C921УУ55</v>
      </c>
    </row>
    <row r="2176">
      <c r="A2176" s="6" t="str">
        <f>'Омск'!A2178</f>
        <v/>
      </c>
      <c r="B2176" s="6" t="str">
        <f>'Омск'!C2178</f>
        <v/>
      </c>
      <c r="C2176" s="6" t="str">
        <f>'Омск'!D2178</f>
        <v>T869УH55</v>
      </c>
    </row>
    <row r="2177">
      <c r="A2177" s="6" t="str">
        <f>'Омск'!A2179</f>
        <v/>
      </c>
      <c r="B2177" s="6" t="str">
        <f>'Омск'!C2179</f>
        <v/>
      </c>
      <c r="C2177" s="6" t="str">
        <f>'Омск'!D2179</f>
        <v>C027KH54</v>
      </c>
    </row>
    <row r="2178">
      <c r="A2178" s="6" t="str">
        <f>'Омск'!A2180</f>
        <v/>
      </c>
      <c r="B2178" s="6" t="str">
        <f>'Омск'!C2180</f>
        <v/>
      </c>
      <c r="C2178" s="6" t="str">
        <f>'Омск'!D2180</f>
        <v>O339УK55</v>
      </c>
    </row>
    <row r="2179">
      <c r="A2179" s="6" t="str">
        <f>'Омск'!A2181</f>
        <v/>
      </c>
      <c r="B2179" s="6" t="str">
        <f>'Омск'!C2181</f>
        <v/>
      </c>
      <c r="C2179" s="6" t="str">
        <f>'Омск'!D2181</f>
        <v>B739OK24</v>
      </c>
    </row>
    <row r="2180">
      <c r="A2180" s="6" t="str">
        <f>'Омск'!A2182</f>
        <v/>
      </c>
      <c r="B2180" s="6" t="str">
        <f>'Омск'!C2182</f>
        <v/>
      </c>
      <c r="C2180" s="6" t="str">
        <f>'Омск'!D2182</f>
        <v>E675TB154</v>
      </c>
    </row>
    <row r="2181">
      <c r="A2181" s="6" t="str">
        <f>'Омск'!A2183</f>
        <v/>
      </c>
      <c r="B2181" s="6" t="str">
        <f>'Омск'!C2183</f>
        <v/>
      </c>
      <c r="C2181" s="6" t="str">
        <f>'Омск'!D2183</f>
        <v>У400BM124</v>
      </c>
    </row>
    <row r="2182">
      <c r="A2182" s="6" t="str">
        <f>'Омск'!A2184</f>
        <v/>
      </c>
      <c r="B2182" s="6" t="str">
        <f>'Омск'!C2184</f>
        <v/>
      </c>
      <c r="C2182" s="6" t="str">
        <f>'Омск'!D2184</f>
        <v>K858AT124</v>
      </c>
    </row>
    <row r="2183">
      <c r="A2183" s="6" t="str">
        <f>'Омск'!A2185</f>
        <v/>
      </c>
      <c r="B2183" s="6" t="str">
        <f>'Омск'!C2185</f>
        <v/>
      </c>
      <c r="C2183" s="6" t="str">
        <f>'Омск'!D2185</f>
        <v>T939УУ55</v>
      </c>
    </row>
    <row r="2184">
      <c r="A2184" s="6" t="str">
        <f>'Омск'!A2186</f>
        <v/>
      </c>
      <c r="B2184" s="6" t="str">
        <f>'Омск'!C2186</f>
        <v/>
      </c>
      <c r="C2184" s="6" t="str">
        <f>'Омск'!D2186</f>
        <v>O801BH55</v>
      </c>
    </row>
    <row r="2185">
      <c r="A2185" s="6" t="str">
        <f>'Омск'!A2187</f>
        <v/>
      </c>
      <c r="B2185" s="6" t="str">
        <f>'Омск'!C2187</f>
        <v/>
      </c>
      <c r="C2185" s="6" t="str">
        <f>'Омск'!D2187</f>
        <v>E512HP24</v>
      </c>
    </row>
    <row r="2186">
      <c r="A2186" s="6" t="str">
        <f>'Омск'!A2188</f>
        <v/>
      </c>
      <c r="B2186" s="6" t="str">
        <f>'Омск'!C2188</f>
        <v/>
      </c>
      <c r="C2186" s="6" t="str">
        <f>'Омск'!D2188</f>
        <v>B934MT124</v>
      </c>
    </row>
    <row r="2187">
      <c r="A2187" s="6" t="str">
        <f>'Омск'!A2189</f>
        <v/>
      </c>
      <c r="B2187" s="6" t="str">
        <f>'Омск'!C2189</f>
        <v/>
      </c>
      <c r="C2187" s="6" t="str">
        <f>'Омск'!D2189</f>
        <v>M038XK72</v>
      </c>
    </row>
    <row r="2188">
      <c r="A2188" s="6" t="str">
        <f>'Омск'!A2190</f>
        <v/>
      </c>
      <c r="B2188" s="6" t="str">
        <f>'Омск'!C2190</f>
        <v/>
      </c>
      <c r="C2188" s="6" t="str">
        <f>'Омск'!D2190</f>
        <v>E720TP24</v>
      </c>
    </row>
    <row r="2189">
      <c r="A2189" s="6" t="str">
        <f>'Омск'!A2191</f>
        <v/>
      </c>
      <c r="B2189" s="6" t="str">
        <f>'Омск'!C2191</f>
        <v/>
      </c>
      <c r="C2189" s="6" t="str">
        <f>'Омск'!D2191</f>
        <v>B488CX154</v>
      </c>
    </row>
    <row r="2190">
      <c r="A2190" s="6" t="str">
        <f>'Омск'!A2192</f>
        <v/>
      </c>
      <c r="B2190" s="6" t="str">
        <f>'Омск'!C2192</f>
        <v/>
      </c>
      <c r="C2190" s="6" t="str">
        <f>'Омск'!D2192</f>
        <v>C162CH55</v>
      </c>
    </row>
    <row r="2191">
      <c r="A2191" s="6" t="str">
        <f>'Омск'!A2193</f>
        <v/>
      </c>
      <c r="B2191" s="6" t="str">
        <f>'Омск'!C2193</f>
        <v/>
      </c>
      <c r="C2191" s="6" t="str">
        <f>'Омск'!D2193</f>
        <v>H860PH55</v>
      </c>
    </row>
    <row r="2192">
      <c r="A2192" s="6" t="str">
        <f>'Омск'!A2194</f>
        <v/>
      </c>
      <c r="B2192" s="6" t="str">
        <f>'Омск'!C2194</f>
        <v/>
      </c>
      <c r="C2192" s="6" t="str">
        <f>'Омск'!D2194</f>
        <v>M958EP72</v>
      </c>
    </row>
    <row r="2193">
      <c r="A2193" s="6" t="str">
        <f>'Омск'!A2195</f>
        <v/>
      </c>
      <c r="B2193" s="6" t="str">
        <f>'Омск'!C2195</f>
        <v/>
      </c>
      <c r="C2193" s="6" t="str">
        <f>'Омск'!D2195</f>
        <v>P206BУ124</v>
      </c>
    </row>
    <row r="2194">
      <c r="A2194" s="6" t="str">
        <f>'Омск'!A2196</f>
        <v/>
      </c>
      <c r="B2194" s="6" t="str">
        <f>'Омск'!C2196</f>
        <v/>
      </c>
      <c r="C2194" s="6" t="str">
        <f>'Омск'!D2196</f>
        <v>E703MB54</v>
      </c>
    </row>
    <row r="2195">
      <c r="A2195" s="6" t="str">
        <f>'Омск'!A2197</f>
        <v/>
      </c>
      <c r="B2195" s="6" t="str">
        <f>'Омск'!C2197</f>
        <v/>
      </c>
      <c r="C2195" s="6" t="str">
        <f>'Омск'!D2197</f>
        <v>T594MT24</v>
      </c>
    </row>
    <row r="2196">
      <c r="A2196" s="6" t="str">
        <f>'Омск'!A2198</f>
        <v/>
      </c>
      <c r="B2196" s="6" t="str">
        <f>'Омск'!C2198</f>
        <v/>
      </c>
      <c r="C2196" s="6" t="str">
        <f>'Омск'!D2198</f>
        <v>K213CA55</v>
      </c>
    </row>
    <row r="2197">
      <c r="A2197" s="6" t="str">
        <f>'Омск'!A2199</f>
        <v/>
      </c>
      <c r="B2197" s="6" t="str">
        <f>'Омск'!C2199</f>
        <v/>
      </c>
      <c r="C2197" s="6" t="str">
        <f>'Омск'!D2199</f>
        <v>T916HT72</v>
      </c>
    </row>
    <row r="2198">
      <c r="A2198" s="6" t="str">
        <f>'Омск'!A2200</f>
        <v/>
      </c>
      <c r="B2198" s="6" t="str">
        <f>'Омск'!C2200</f>
        <v/>
      </c>
      <c r="C2198" s="6" t="str">
        <f>'Омск'!D2200</f>
        <v>M085KE24</v>
      </c>
    </row>
    <row r="2199">
      <c r="A2199" s="6" t="str">
        <f>'Омск'!A2201</f>
        <v/>
      </c>
      <c r="B2199" s="6" t="str">
        <f>'Омск'!C2201</f>
        <v/>
      </c>
      <c r="C2199" s="6" t="str">
        <f>'Омск'!D2201</f>
        <v>T899УH55</v>
      </c>
    </row>
    <row r="2200">
      <c r="A2200" s="6" t="str">
        <f>'Омск'!A2202</f>
        <v/>
      </c>
      <c r="B2200" s="6" t="str">
        <f>'Омск'!C2202</f>
        <v/>
      </c>
      <c r="C2200" s="6" t="str">
        <f>'Омск'!D2202</f>
        <v>M040TA55</v>
      </c>
    </row>
    <row r="2201">
      <c r="A2201" s="6" t="str">
        <f>'Омск'!A2203</f>
        <v/>
      </c>
      <c r="B2201" s="6" t="str">
        <f>'Омск'!C2203</f>
        <v/>
      </c>
      <c r="C2201" s="6" t="str">
        <f>'Омск'!D2203</f>
        <v>У692TT54</v>
      </c>
    </row>
    <row r="2202">
      <c r="A2202" s="6" t="str">
        <f>'Омск'!A2204</f>
        <v/>
      </c>
      <c r="B2202" s="6" t="str">
        <f>'Омск'!C2204</f>
        <v/>
      </c>
      <c r="C2202" s="6" t="str">
        <f>'Омск'!D2204</f>
        <v>H358AO124</v>
      </c>
    </row>
    <row r="2203">
      <c r="A2203" s="6" t="str">
        <f>'Омск'!A2205</f>
        <v/>
      </c>
      <c r="B2203" s="6" t="str">
        <f>'Омск'!C2205</f>
        <v/>
      </c>
      <c r="C2203" s="6" t="str">
        <f>'Омск'!D2205</f>
        <v>E421PC54</v>
      </c>
    </row>
    <row r="2204">
      <c r="A2204" s="6" t="str">
        <f>'Омск'!A2206</f>
        <v/>
      </c>
      <c r="B2204" s="6" t="str">
        <f>'Омск'!C2206</f>
        <v/>
      </c>
      <c r="C2204" s="6" t="str">
        <f>'Омск'!D2206</f>
        <v>AE53842</v>
      </c>
    </row>
    <row r="2205">
      <c r="A2205" s="6" t="str">
        <f>'Омск'!A2207</f>
        <v/>
      </c>
      <c r="B2205" s="6" t="str">
        <f>'Омск'!C2207</f>
        <v/>
      </c>
      <c r="C2205" s="6" t="str">
        <f>'Омск'!D2207</f>
        <v>K859AT124</v>
      </c>
    </row>
    <row r="2206">
      <c r="A2206" s="6" t="str">
        <f>'Омск'!A2208</f>
        <v/>
      </c>
      <c r="B2206" s="6" t="str">
        <f>'Омск'!C2208</f>
        <v/>
      </c>
      <c r="C2206" s="6" t="str">
        <f>'Омск'!D2208</f>
        <v>T887УH55</v>
      </c>
    </row>
    <row r="2207">
      <c r="A2207" s="6" t="str">
        <f>'Омск'!A2209</f>
        <v/>
      </c>
      <c r="B2207" s="6" t="str">
        <f>'Омск'!C2209</f>
        <v/>
      </c>
      <c r="C2207" s="6" t="str">
        <f>'Омск'!D2209</f>
        <v>K220PH55</v>
      </c>
    </row>
    <row r="2208">
      <c r="A2208" s="6" t="str">
        <f>'Омск'!A2210</f>
        <v/>
      </c>
      <c r="B2208" s="6" t="str">
        <f>'Омск'!C2210</f>
        <v/>
      </c>
      <c r="C2208" s="6" t="str">
        <f>'Омск'!D2210</f>
        <v>P505ET24</v>
      </c>
    </row>
    <row r="2209">
      <c r="A2209" s="6" t="str">
        <f>'Омск'!A2211</f>
        <v/>
      </c>
      <c r="B2209" s="6" t="str">
        <f>'Омск'!C2211</f>
        <v/>
      </c>
      <c r="C2209" s="6" t="str">
        <f>'Омск'!D2211</f>
        <v>C679OH154</v>
      </c>
    </row>
    <row r="2210">
      <c r="A2210" s="6" t="str">
        <f>'Омск'!A2212</f>
        <v/>
      </c>
      <c r="B2210" s="6" t="str">
        <f>'Омск'!C2212</f>
        <v/>
      </c>
      <c r="C2210" s="6" t="str">
        <f>'Омск'!D2212</f>
        <v>T782AA55</v>
      </c>
    </row>
    <row r="2211">
      <c r="A2211" s="6" t="str">
        <f>'Омск'!A2213</f>
        <v/>
      </c>
      <c r="B2211" s="6" t="str">
        <f>'Омск'!C2213</f>
        <v/>
      </c>
      <c r="C2211" s="6" t="str">
        <f>'Омск'!D2213</f>
        <v>C282EO72</v>
      </c>
    </row>
    <row r="2212">
      <c r="A2212" s="6" t="str">
        <f>'Омск'!A2214</f>
        <v/>
      </c>
      <c r="B2212" s="6" t="str">
        <f>'Омск'!C2214</f>
        <v/>
      </c>
      <c r="C2212" s="6" t="str">
        <f>'Омск'!D2214</f>
        <v>T626BH55</v>
      </c>
    </row>
    <row r="2213">
      <c r="A2213" s="6" t="str">
        <f>'Омск'!A2215</f>
        <v/>
      </c>
      <c r="B2213" s="6" t="str">
        <f>'Омск'!C2215</f>
        <v/>
      </c>
      <c r="C2213" s="6" t="str">
        <f>'Омск'!D2215</f>
        <v>C444УC55</v>
      </c>
    </row>
    <row r="2214">
      <c r="A2214" s="6" t="str">
        <f>'Омск'!A2216</f>
        <v/>
      </c>
      <c r="B2214" s="6" t="str">
        <f>'Омск'!C2216</f>
        <v/>
      </c>
      <c r="C2214" s="6" t="str">
        <f>'Омск'!D2216</f>
        <v>T998EK55</v>
      </c>
    </row>
    <row r="2215">
      <c r="A2215" s="6" t="str">
        <f>'Омск'!A2217</f>
        <v/>
      </c>
      <c r="B2215" s="6" t="str">
        <f>'Омск'!C2217</f>
        <v/>
      </c>
      <c r="C2215" s="6" t="str">
        <f>'Омск'!D2217</f>
        <v>X244PC72</v>
      </c>
    </row>
    <row r="2216">
      <c r="A2216" s="6" t="str">
        <f>'Омск'!A2218</f>
        <v/>
      </c>
      <c r="B2216" s="6" t="str">
        <f>'Омск'!C2218</f>
        <v/>
      </c>
      <c r="C2216" s="6" t="str">
        <f>'Омск'!D2218</f>
        <v>C888CT55</v>
      </c>
    </row>
    <row r="2217">
      <c r="A2217" s="6" t="str">
        <f>'Омск'!A2219</f>
        <v/>
      </c>
      <c r="B2217" s="6" t="str">
        <f>'Омск'!C2219</f>
        <v/>
      </c>
      <c r="C2217" s="6" t="str">
        <f>'Омск'!D2219</f>
        <v>M624EP72</v>
      </c>
    </row>
    <row r="2218">
      <c r="A2218" s="6" t="str">
        <f>'Омск'!A2220</f>
        <v/>
      </c>
      <c r="B2218" s="6" t="str">
        <f>'Омск'!C2220</f>
        <v/>
      </c>
      <c r="C2218" s="6" t="str">
        <f>'Омск'!D2220</f>
        <v>У537BM124</v>
      </c>
    </row>
    <row r="2219">
      <c r="A2219" s="6" t="str">
        <f>'Омск'!A2221</f>
        <v/>
      </c>
      <c r="B2219" s="6" t="str">
        <f>'Омск'!C2221</f>
        <v/>
      </c>
      <c r="C2219" s="6" t="str">
        <f>'Омск'!D2221</f>
        <v>O814XH150</v>
      </c>
    </row>
    <row r="2220">
      <c r="A2220" s="6" t="str">
        <f>'Омск'!A2222</f>
        <v/>
      </c>
      <c r="B2220" s="6" t="str">
        <f>'Омск'!C2222</f>
        <v/>
      </c>
      <c r="C2220" s="6" t="str">
        <f>'Омск'!D2222</f>
        <v>E897TP54</v>
      </c>
    </row>
    <row r="2221">
      <c r="A2221" s="6" t="str">
        <f>'Омск'!A2223</f>
        <v/>
      </c>
      <c r="B2221" s="6" t="str">
        <f>'Омск'!C2223</f>
        <v/>
      </c>
      <c r="C2221" s="6" t="str">
        <f>'Омск'!D2223</f>
        <v>P481TT55</v>
      </c>
    </row>
    <row r="2222">
      <c r="A2222" s="6" t="str">
        <f>'Омск'!A2224</f>
        <v/>
      </c>
      <c r="B2222" s="6" t="str">
        <f>'Омск'!C2224</f>
        <v/>
      </c>
      <c r="C2222" s="6" t="str">
        <f>'Омск'!D2224</f>
        <v>C427PB750</v>
      </c>
    </row>
    <row r="2223">
      <c r="A2223" s="6" t="str">
        <f>'Омск'!A2225</f>
        <v/>
      </c>
      <c r="B2223" s="6" t="str">
        <f>'Омск'!C2225</f>
        <v/>
      </c>
      <c r="C2223" s="6" t="str">
        <f>'Омск'!D2225</f>
        <v>C019HP55</v>
      </c>
    </row>
    <row r="2224">
      <c r="A2224" s="6" t="str">
        <f>'Омск'!A2226</f>
        <v/>
      </c>
      <c r="B2224" s="6" t="str">
        <f>'Омск'!C2226</f>
        <v/>
      </c>
      <c r="C2224" s="6" t="str">
        <f>'Омск'!D2226</f>
        <v>T731MK54</v>
      </c>
    </row>
    <row r="2225">
      <c r="A2225" s="6" t="str">
        <f>'Омск'!A2227</f>
        <v/>
      </c>
      <c r="B2225" s="6" t="str">
        <f>'Омск'!C2227</f>
        <v/>
      </c>
      <c r="C2225" s="6" t="str">
        <f>'Омск'!D2227</f>
        <v>M998EP72</v>
      </c>
    </row>
    <row r="2226">
      <c r="A2226" s="6" t="str">
        <f>'Омск'!A2228</f>
        <v/>
      </c>
      <c r="B2226" s="6" t="str">
        <f>'Омск'!C2228</f>
        <v/>
      </c>
      <c r="C2226" s="6" t="str">
        <f>'Омск'!D2228</f>
        <v>P339BB124</v>
      </c>
    </row>
    <row r="2227">
      <c r="A2227" s="6" t="str">
        <f>'Омск'!A2229</f>
        <v/>
      </c>
      <c r="B2227" s="6" t="str">
        <f>'Омск'!C2229</f>
        <v/>
      </c>
      <c r="C2227" s="6" t="str">
        <f>'Омск'!D2229</f>
        <v>K510MC154</v>
      </c>
    </row>
    <row r="2228">
      <c r="A2228" s="6" t="str">
        <f>'Омск'!A2230</f>
        <v/>
      </c>
      <c r="B2228" s="6" t="str">
        <f>'Омск'!C2230</f>
        <v/>
      </c>
      <c r="C2228" s="6" t="str">
        <f>'Омск'!D2230</f>
        <v>H148MУ154</v>
      </c>
    </row>
    <row r="2229">
      <c r="A2229" s="6" t="str">
        <f>'Омск'!A2231</f>
        <v/>
      </c>
      <c r="B2229" s="6" t="str">
        <f>'Омск'!C2231</f>
        <v/>
      </c>
      <c r="C2229" s="6" t="str">
        <f>'Омск'!D2231</f>
        <v>P676OO54</v>
      </c>
    </row>
    <row r="2230">
      <c r="A2230" s="6" t="str">
        <f>'Омск'!A2232</f>
        <v/>
      </c>
      <c r="B2230" s="6" t="str">
        <f>'Омск'!C2232</f>
        <v/>
      </c>
      <c r="C2230" s="6" t="str">
        <f>'Омск'!D2232</f>
        <v>C965MA154</v>
      </c>
    </row>
    <row r="2231">
      <c r="A2231" s="6" t="str">
        <f>'Омск'!A2233</f>
        <v/>
      </c>
      <c r="B2231" s="6" t="str">
        <f>'Омск'!C2233</f>
        <v/>
      </c>
      <c r="C2231" s="6" t="str">
        <f>'Омск'!D2233</f>
        <v>T854УH55</v>
      </c>
    </row>
    <row r="2232">
      <c r="A2232" s="6" t="str">
        <f>'Омск'!A2234</f>
        <v/>
      </c>
      <c r="B2232" s="6" t="str">
        <f>'Омск'!C2234</f>
        <v/>
      </c>
      <c r="C2232" s="6" t="str">
        <f>'Омск'!D2234</f>
        <v>O900CC55</v>
      </c>
    </row>
    <row r="2233">
      <c r="A2233" s="6" t="str">
        <f>'Омск'!A2235</f>
        <v/>
      </c>
      <c r="B2233" s="6" t="str">
        <f>'Омск'!C2235</f>
        <v/>
      </c>
      <c r="C2233" s="6" t="str">
        <f>'Омск'!D2235</f>
        <v>M097TK55</v>
      </c>
    </row>
    <row r="2234">
      <c r="A2234" s="6" t="str">
        <f>'Омск'!A2236</f>
        <v/>
      </c>
      <c r="B2234" s="6" t="str">
        <f>'Омск'!C2236</f>
        <v/>
      </c>
      <c r="C2234" s="6" t="str">
        <f>'Омск'!D2236</f>
        <v>H083AA55</v>
      </c>
    </row>
    <row r="2235">
      <c r="A2235" s="6" t="str">
        <f>'Омск'!A2237</f>
        <v/>
      </c>
      <c r="B2235" s="6" t="str">
        <f>'Омск'!C2237</f>
        <v/>
      </c>
      <c r="C2235" s="6" t="str">
        <f>'Омск'!D2237</f>
        <v>K868TX24</v>
      </c>
    </row>
    <row r="2236">
      <c r="A2236" s="6" t="str">
        <f>'Омск'!A2238</f>
        <v/>
      </c>
      <c r="B2236" s="6" t="str">
        <f>'Омск'!C2238</f>
        <v/>
      </c>
      <c r="C2236" s="6" t="str">
        <f>'Омск'!D2238</f>
        <v>E400KP55</v>
      </c>
    </row>
    <row r="2237">
      <c r="A2237" s="6" t="str">
        <f>'Омск'!A2239</f>
        <v/>
      </c>
      <c r="B2237" s="6" t="str">
        <f>'Омск'!C2239</f>
        <v/>
      </c>
      <c r="C2237" s="6" t="str">
        <f>'Омск'!D2239</f>
        <v>A989HC124</v>
      </c>
    </row>
    <row r="2238">
      <c r="A2238" s="6" t="str">
        <f>'Омск'!A2240</f>
        <v/>
      </c>
      <c r="B2238" s="6" t="str">
        <f>'Омск'!C2240</f>
        <v/>
      </c>
      <c r="C2238" s="6" t="str">
        <f>'Омск'!D2240</f>
        <v>P610BT55</v>
      </c>
    </row>
    <row r="2239">
      <c r="A2239" s="6" t="str">
        <f>'Омск'!A2241</f>
        <v/>
      </c>
      <c r="B2239" s="6" t="str">
        <f>'Омск'!C2241</f>
        <v/>
      </c>
      <c r="C2239" s="6" t="str">
        <f>'Омск'!D2241</f>
        <v>T567XC55</v>
      </c>
    </row>
    <row r="2240">
      <c r="A2240" s="6" t="str">
        <f>'Омск'!A2242</f>
        <v/>
      </c>
      <c r="B2240" s="6" t="str">
        <f>'Омск'!C2242</f>
        <v/>
      </c>
      <c r="C2240" s="6" t="str">
        <f>'Омск'!D2242</f>
        <v>P005EУ55</v>
      </c>
    </row>
    <row r="2241">
      <c r="A2241" s="6" t="str">
        <f>'Омск'!A2243</f>
        <v/>
      </c>
      <c r="B2241" s="6" t="str">
        <f>'Омск'!C2243</f>
        <v/>
      </c>
      <c r="C2241" s="6" t="str">
        <f>'Омск'!D2243</f>
        <v>P654BT55</v>
      </c>
    </row>
    <row r="2242">
      <c r="A2242" s="6" t="str">
        <f>'Омск'!A2244</f>
        <v/>
      </c>
      <c r="B2242" s="6" t="str">
        <f>'Омск'!C2244</f>
        <v/>
      </c>
      <c r="C2242" s="6" t="str">
        <f>'Омск'!D2244</f>
        <v>C589TP154</v>
      </c>
    </row>
    <row r="2243">
      <c r="A2243" s="6" t="str">
        <f>'Омск'!A2245</f>
        <v/>
      </c>
      <c r="B2243" s="6" t="str">
        <f>'Омск'!C2245</f>
        <v/>
      </c>
      <c r="C2243" s="6" t="str">
        <f>'Омск'!D2245</f>
        <v>T888УH55</v>
      </c>
    </row>
    <row r="2244">
      <c r="A2244" s="6" t="str">
        <f>'Омск'!A2246</f>
        <v/>
      </c>
      <c r="B2244" s="6" t="str">
        <f>'Омск'!C2246</f>
        <v/>
      </c>
      <c r="C2244" s="6" t="str">
        <f>'Омск'!D2246</f>
        <v>P034MT72</v>
      </c>
    </row>
    <row r="2245">
      <c r="A2245" s="6" t="str">
        <f>'Омск'!A2247</f>
        <v/>
      </c>
      <c r="B2245" s="6" t="str">
        <f>'Омск'!C2247</f>
        <v/>
      </c>
      <c r="C2245" s="6" t="str">
        <f>'Омск'!D2247</f>
        <v>X189EA124</v>
      </c>
    </row>
    <row r="2246">
      <c r="A2246" s="6" t="str">
        <f>'Омск'!A2248</f>
        <v/>
      </c>
      <c r="B2246" s="6" t="str">
        <f>'Омск'!C2248</f>
        <v/>
      </c>
      <c r="C2246" s="6" t="str">
        <f>'Омск'!D2248</f>
        <v>P597OO54</v>
      </c>
    </row>
    <row r="2247">
      <c r="A2247" s="6" t="str">
        <f>'Омск'!A2249</f>
        <v/>
      </c>
      <c r="B2247" s="6" t="str">
        <f>'Омск'!C2249</f>
        <v/>
      </c>
      <c r="C2247" s="6" t="str">
        <f>'Омск'!D2249</f>
        <v>C778EC154</v>
      </c>
    </row>
    <row r="2248">
      <c r="A2248" s="6" t="str">
        <f>'Омск'!A2250</f>
        <v/>
      </c>
      <c r="B2248" s="6" t="str">
        <f>'Омск'!C2250</f>
        <v/>
      </c>
      <c r="C2248" s="6" t="str">
        <f>'Омск'!D2250</f>
        <v>H554KX54</v>
      </c>
    </row>
    <row r="2249">
      <c r="A2249" s="6" t="str">
        <f>'Омск'!A2251</f>
        <v/>
      </c>
      <c r="B2249" s="6" t="str">
        <f>'Омск'!C2251</f>
        <v/>
      </c>
      <c r="C2249" s="6" t="str">
        <f>'Омск'!D2251</f>
        <v>C571TB154</v>
      </c>
    </row>
    <row r="2250">
      <c r="A2250" s="6" t="str">
        <f>'Омск'!A2252</f>
        <v/>
      </c>
      <c r="B2250" s="6" t="str">
        <f>'Омск'!C2252</f>
        <v/>
      </c>
      <c r="C2250" s="6" t="str">
        <f>'Омск'!D2252</f>
        <v>B407HH124</v>
      </c>
    </row>
    <row r="2251">
      <c r="A2251" s="6" t="str">
        <f>'Омск'!A2253</f>
        <v/>
      </c>
      <c r="B2251" s="6" t="str">
        <f>'Омск'!C2253</f>
        <v/>
      </c>
      <c r="C2251" s="6" t="str">
        <f>'Омск'!D2253</f>
        <v>M885HM124</v>
      </c>
    </row>
    <row r="2252">
      <c r="A2252" s="6" t="str">
        <f>'Омск'!A2254</f>
        <v/>
      </c>
      <c r="B2252" s="6" t="str">
        <f>'Омск'!C2254</f>
        <v/>
      </c>
      <c r="C2252" s="6" t="str">
        <f>'Омск'!D2254</f>
        <v>C399PB72</v>
      </c>
    </row>
    <row r="2253">
      <c r="A2253" s="6" t="str">
        <f>'Омск'!A2255</f>
        <v/>
      </c>
      <c r="B2253" s="6" t="str">
        <f>'Омск'!C2255</f>
        <v/>
      </c>
      <c r="C2253" s="6" t="str">
        <f>'Омск'!D2255</f>
        <v>T940УУ55</v>
      </c>
    </row>
    <row r="2254">
      <c r="A2254" s="6" t="str">
        <f>'Омск'!A2256</f>
        <v/>
      </c>
      <c r="B2254" s="6" t="str">
        <f>'Омск'!C2256</f>
        <v/>
      </c>
      <c r="C2254" s="6" t="str">
        <f>'Омск'!D2256</f>
        <v>P025MH55</v>
      </c>
    </row>
    <row r="2255">
      <c r="A2255" s="6" t="str">
        <f>'Омск'!A2257</f>
        <v/>
      </c>
      <c r="B2255" s="6" t="str">
        <f>'Омск'!C2257</f>
        <v/>
      </c>
      <c r="C2255" s="6" t="str">
        <f>'Омск'!D2257</f>
        <v>M227BK55</v>
      </c>
    </row>
    <row r="2256">
      <c r="A2256" s="6" t="str">
        <f>'Омск'!A2258</f>
        <v/>
      </c>
      <c r="B2256" s="6" t="str">
        <f>'Омск'!C2258</f>
        <v/>
      </c>
      <c r="C2256" s="6" t="str">
        <f>'Омск'!D2258</f>
        <v>M955EP72</v>
      </c>
    </row>
    <row r="2257">
      <c r="A2257" s="6" t="str">
        <f>'Омск'!A2259</f>
        <v/>
      </c>
      <c r="B2257" s="6" t="str">
        <f>'Омск'!C2259</f>
        <v/>
      </c>
      <c r="C2257" s="6" t="str">
        <f>'Омск'!D2259</f>
        <v>C045KC54</v>
      </c>
    </row>
    <row r="2258">
      <c r="A2258" s="6" t="str">
        <f>'Омск'!A2260</f>
        <v/>
      </c>
      <c r="B2258" s="6" t="str">
        <f>'Омск'!C2260</f>
        <v/>
      </c>
      <c r="C2258" s="6" t="str">
        <f>'Омск'!D2260</f>
        <v>O815XH150</v>
      </c>
    </row>
    <row r="2259">
      <c r="A2259" s="6" t="str">
        <f>'Омск'!A2261</f>
        <v/>
      </c>
      <c r="B2259" s="6" t="str">
        <f>'Омск'!C2261</f>
        <v/>
      </c>
      <c r="C2259" s="6" t="str">
        <f>'Омск'!D2261</f>
        <v>C380TB154</v>
      </c>
    </row>
    <row r="2260">
      <c r="A2260" s="6" t="str">
        <f>'Омск'!A2262</f>
        <v/>
      </c>
      <c r="B2260" s="6" t="str">
        <f>'Омск'!C2262</f>
        <v/>
      </c>
      <c r="C2260" s="6" t="str">
        <f>'Омск'!D2262</f>
        <v>T263AB154</v>
      </c>
    </row>
    <row r="2261">
      <c r="A2261" s="6" t="str">
        <f>'Омск'!A2263</f>
        <v/>
      </c>
      <c r="B2261" s="6" t="str">
        <f>'Омск'!C2263</f>
        <v/>
      </c>
      <c r="C2261" s="6" t="str">
        <f>'Омск'!D2263</f>
        <v>C808CK55</v>
      </c>
    </row>
    <row r="2262">
      <c r="A2262" s="6" t="str">
        <f>'Омск'!A2264</f>
        <v/>
      </c>
      <c r="B2262" s="6" t="str">
        <f>'Омск'!C2264</f>
        <v/>
      </c>
      <c r="C2262" s="6" t="str">
        <f>'Омск'!D2264</f>
        <v>E897PC54</v>
      </c>
    </row>
    <row r="2263">
      <c r="A2263" s="6" t="str">
        <f>'Омск'!A2265</f>
        <v/>
      </c>
      <c r="B2263" s="6" t="str">
        <f>'Омск'!C2265</f>
        <v/>
      </c>
      <c r="C2263" s="6" t="str">
        <f>'Омск'!D2265</f>
        <v>T880TB54</v>
      </c>
    </row>
    <row r="2264">
      <c r="A2264" s="6" t="str">
        <f>'Омск'!A2266</f>
        <v/>
      </c>
      <c r="B2264" s="6" t="str">
        <f>'Омск'!C2266</f>
        <v/>
      </c>
      <c r="C2264" s="6" t="str">
        <f>'Омск'!D2266</f>
        <v>C349CA72</v>
      </c>
    </row>
    <row r="2265">
      <c r="A2265" s="6" t="str">
        <f>'Омск'!A2267</f>
        <v/>
      </c>
      <c r="B2265" s="6" t="str">
        <f>'Омск'!C2267</f>
        <v/>
      </c>
      <c r="C2265" s="6" t="str">
        <f>'Омск'!D2267</f>
        <v>M620EP72</v>
      </c>
    </row>
    <row r="2266">
      <c r="A2266" s="6" t="str">
        <f>'Омск'!A2268</f>
        <v/>
      </c>
      <c r="B2266" s="6" t="str">
        <f>'Омск'!C2268</f>
        <v/>
      </c>
      <c r="C2266" s="6" t="str">
        <f>'Омск'!D2268</f>
        <v>K006HC124</v>
      </c>
    </row>
    <row r="2267">
      <c r="A2267" s="6" t="str">
        <f>'Омск'!A2269</f>
        <v/>
      </c>
      <c r="B2267" s="6" t="str">
        <f>'Омск'!C2269</f>
        <v/>
      </c>
      <c r="C2267" s="6" t="str">
        <f>'Омск'!D2269</f>
        <v>B474OM124</v>
      </c>
    </row>
    <row r="2268">
      <c r="A2268" s="6" t="str">
        <f>'Омск'!A2270</f>
        <v/>
      </c>
      <c r="B2268" s="6" t="str">
        <f>'Омск'!C2270</f>
        <v/>
      </c>
      <c r="C2268" s="6" t="str">
        <f>'Омск'!D2270</f>
        <v>P949KM142</v>
      </c>
    </row>
    <row r="2269">
      <c r="A2269" s="6" t="str">
        <f>'Омск'!A2271</f>
        <v/>
      </c>
      <c r="B2269" s="6" t="str">
        <f>'Омск'!C2271</f>
        <v> АО «Транснефть-Западная Сибирь»</v>
      </c>
      <c r="C2269" s="6" t="str">
        <f>'Омск'!D2271</f>
        <v>K256OH124</v>
      </c>
    </row>
    <row r="2270">
      <c r="A2270" s="6" t="str">
        <f>'Омск'!A2272</f>
        <v/>
      </c>
      <c r="B2270" s="6" t="str">
        <f>'Омск'!C2272</f>
        <v/>
      </c>
      <c r="C2270" s="6" t="str">
        <f>'Омск'!D2272</f>
        <v>O500OB55</v>
      </c>
    </row>
    <row r="2271">
      <c r="A2271" s="6" t="str">
        <f>'Омск'!A2273</f>
        <v/>
      </c>
      <c r="B2271" s="6" t="str">
        <f>'Омск'!C2273</f>
        <v/>
      </c>
      <c r="C2271" s="6" t="str">
        <f>'Омск'!D2273</f>
        <v>H859PH55</v>
      </c>
    </row>
    <row r="2272">
      <c r="A2272" s="6" t="str">
        <f>'Омск'!A2274</f>
        <v>АН-55-000451</v>
      </c>
      <c r="B2272" s="6" t="str">
        <f>'Омск'!C2274</f>
        <v>КУ "ЦФЭ ИМ и ХОУ в СО"</v>
      </c>
      <c r="C2272" s="6" t="str">
        <f>'Омск'!D2274</f>
        <v>O900AT55</v>
      </c>
    </row>
    <row r="2273">
      <c r="A2273" s="6" t="str">
        <f>'Омск'!A2275</f>
        <v>АН-55-000450</v>
      </c>
      <c r="B2273" s="6" t="str">
        <f>'Омск'!C2275</f>
        <v>МБОУ "Кам-Курская СОШ"</v>
      </c>
      <c r="C2273" s="6" t="str">
        <f>'Омск'!D2275</f>
        <v>C173PE55</v>
      </c>
    </row>
    <row r="2274">
      <c r="A2274" s="6" t="str">
        <f>'Омск'!A2276</f>
        <v>АН-55-000449</v>
      </c>
      <c r="B2274" s="6" t="str">
        <f>'Омск'!C2276</f>
        <v>МБОУ "Боголюбовская СОШ"</v>
      </c>
      <c r="C2274" s="6" t="str">
        <f>'Омск'!D2276</f>
        <v>T855УT55</v>
      </c>
    </row>
    <row r="2275">
      <c r="A2275" s="6" t="str">
        <f>'Омск'!A2277</f>
        <v>АН-55-000448</v>
      </c>
      <c r="B2275" s="6" t="str">
        <f>'Омск'!C2277</f>
        <v>МБОУ «Юрьевская СШ»</v>
      </c>
      <c r="C2275" s="6" t="str">
        <f>'Омск'!D2277</f>
        <v>C847TC55</v>
      </c>
    </row>
    <row r="2276">
      <c r="A2276" s="6" t="str">
        <f>'Омск'!A2278</f>
        <v>АН-55-000447</v>
      </c>
      <c r="B2276" s="6" t="str">
        <f>'Омск'!C2278</f>
        <v>МБОУ "Лисинская СОШ"</v>
      </c>
      <c r="C2276" s="6" t="str">
        <f>'Омск'!D2278</f>
        <v>T334PK55</v>
      </c>
    </row>
    <row r="2277">
      <c r="A2277" s="6" t="str">
        <f>'Омск'!A2279</f>
        <v>АН-55-000446</v>
      </c>
      <c r="B2277" s="6" t="str">
        <f>'Омск'!C2279</f>
        <v>МОБУ "Белоглазовская сош"</v>
      </c>
      <c r="C2277" s="6" t="str">
        <f>'Омск'!D2279</f>
        <v>T773УH55</v>
      </c>
    </row>
    <row r="2278">
      <c r="A2278" s="6" t="str">
        <f>'Омск'!A2280</f>
        <v>АН-55-000445</v>
      </c>
      <c r="B2278" s="6" t="str">
        <f>'Омск'!C2280</f>
        <v>БОУ "Красногорская СШ"</v>
      </c>
      <c r="C2278" s="6" t="str">
        <f>'Омск'!D2280</f>
        <v>C358TC55</v>
      </c>
    </row>
    <row r="2279">
      <c r="A2279" s="6" t="str">
        <f>'Омск'!A2281</f>
        <v>АН-55-000444</v>
      </c>
      <c r="B2279" s="6" t="str">
        <f>'Омск'!C2281</f>
        <v>БОУ "Краснопутиловская ОШ"</v>
      </c>
      <c r="C2279" s="6" t="str">
        <f>'Омск'!D2281</f>
        <v>T697XP55</v>
      </c>
    </row>
    <row r="2280">
      <c r="A2280" s="6" t="str">
        <f>'Омск'!A2282</f>
        <v>АН-55-000443</v>
      </c>
      <c r="B2280" s="6" t="str">
        <f>'Омск'!C2282</f>
        <v>МБОУ «Звонаревокутская СОШ»</v>
      </c>
      <c r="C2280" s="6" t="str">
        <f>'Омск'!D2282</f>
        <v>C059PУ55</v>
      </c>
    </row>
    <row r="2281">
      <c r="A2281" s="6" t="str">
        <f>'Омск'!A2283</f>
        <v/>
      </c>
      <c r="B2281" s="6" t="str">
        <f>'Омск'!C2283</f>
        <v/>
      </c>
      <c r="C2281" s="6" t="str">
        <f>'Омск'!D2283</f>
        <v>C070PУ55</v>
      </c>
    </row>
    <row r="2282">
      <c r="A2282" s="6" t="str">
        <f>'Омск'!A2284</f>
        <v>АН-55-000441</v>
      </c>
      <c r="B2282" s="6" t="str">
        <f>'Омск'!C2284</f>
        <v>МБОУ "Андреевская СОШ"</v>
      </c>
      <c r="C2282" s="6" t="str">
        <f>'Омск'!D2284</f>
        <v>T933CK55</v>
      </c>
    </row>
    <row r="2283">
      <c r="A2283" s="6" t="str">
        <f>'Омск'!A2285</f>
        <v/>
      </c>
      <c r="B2283" s="6" t="str">
        <f>'Омск'!C2285</f>
        <v/>
      </c>
      <c r="C2283" s="6" t="str">
        <f>'Омск'!D2285</f>
        <v>C214BX55</v>
      </c>
    </row>
    <row r="2284">
      <c r="A2284" s="6" t="str">
        <f>'Омск'!A2286</f>
        <v/>
      </c>
      <c r="B2284" s="6" t="str">
        <f>'Омск'!C2286</f>
        <v/>
      </c>
      <c r="C2284" s="6" t="str">
        <f>'Омск'!D2286</f>
        <v>O375MM55</v>
      </c>
    </row>
    <row r="2285">
      <c r="A2285" s="6" t="str">
        <f>'Омск'!A2287</f>
        <v>АН-55-000442</v>
      </c>
      <c r="B2285" s="6" t="str">
        <f>'Омск'!C2287</f>
        <v>БПОУ ОО "СПК" БПОУ ОО "Сибирский профессиональный колледж"</v>
      </c>
      <c r="C2285" s="6" t="str">
        <f>'Омск'!D2287</f>
        <v>O711XC55</v>
      </c>
    </row>
    <row r="2286">
      <c r="A2286" s="6" t="str">
        <f>'Омск'!A2288</f>
        <v/>
      </c>
      <c r="B2286" s="6" t="str">
        <f>'Омск'!C2288</f>
        <v/>
      </c>
      <c r="C2286" s="6" t="str">
        <f>'Омск'!D2288</f>
        <v>M629KK55</v>
      </c>
    </row>
    <row r="2287">
      <c r="A2287" s="6" t="str">
        <f>'Омск'!A2289</f>
        <v/>
      </c>
      <c r="B2287" s="6" t="str">
        <f>'Омск'!C2289</f>
        <v/>
      </c>
      <c r="C2287" s="6" t="str">
        <f>'Омск'!D2289</f>
        <v>H399BC55</v>
      </c>
    </row>
    <row r="2288">
      <c r="A2288" s="6" t="str">
        <f>'Омск'!A2290</f>
        <v>АН-55-000439</v>
      </c>
      <c r="B2288" s="6" t="str">
        <f>'Омск'!C2290</f>
        <v>МБОУ "Пушкинская СОШ"</v>
      </c>
      <c r="C2288" s="6" t="str">
        <f>'Омск'!D2290</f>
        <v>C818KO55</v>
      </c>
    </row>
    <row r="2289">
      <c r="A2289" s="6" t="str">
        <f>'Омск'!A2291</f>
        <v/>
      </c>
      <c r="B2289" s="6" t="str">
        <f>'Омск'!C2291</f>
        <v/>
      </c>
      <c r="C2289" s="6" t="str">
        <f>'Омск'!D2291</f>
        <v>P546XB55</v>
      </c>
    </row>
    <row r="2290">
      <c r="A2290" s="6" t="str">
        <f>'Омск'!A2292</f>
        <v>АН-55-000440</v>
      </c>
      <c r="B2290" s="6" t="str">
        <f>'Омск'!C2292</f>
        <v>МБОУ "Камышловская СОШ"</v>
      </c>
      <c r="C2290" s="6" t="str">
        <f>'Омск'!D2292</f>
        <v>C132HB55</v>
      </c>
    </row>
    <row r="2291">
      <c r="A2291" s="6" t="str">
        <f>'Омск'!A2293</f>
        <v>АН-55-000435</v>
      </c>
      <c r="B2291" s="6" t="str">
        <f>'Омск'!C2293</f>
        <v>МБОУ «Петровская СОШ №1»</v>
      </c>
      <c r="C2291" s="6" t="str">
        <f>'Омск'!D2293</f>
        <v>T451XM55</v>
      </c>
    </row>
    <row r="2292">
      <c r="A2292" s="6" t="str">
        <f>'Омск'!A2294</f>
        <v/>
      </c>
      <c r="B2292" s="6" t="str">
        <f>'Омск'!C2294</f>
        <v/>
      </c>
      <c r="C2292" s="6" t="str">
        <f>'Омск'!D2294</f>
        <v>C111CT55</v>
      </c>
    </row>
    <row r="2293">
      <c r="A2293" s="6" t="str">
        <f>'Омск'!A2295</f>
        <v/>
      </c>
      <c r="B2293" s="6" t="str">
        <f>'Омск'!C2295</f>
        <v/>
      </c>
      <c r="C2293" s="6" t="str">
        <f>'Омск'!D2295</f>
        <v>C680MH55</v>
      </c>
    </row>
    <row r="2294">
      <c r="A2294" s="6" t="str">
        <f>'Омск'!A2296</f>
        <v>АН-55-000438</v>
      </c>
      <c r="B2294" s="6" t="str">
        <f>'Омск'!C2296</f>
        <v>БОУ "Вольновская СШ"</v>
      </c>
      <c r="C2294" s="6" t="str">
        <f>'Омск'!D2296</f>
        <v>C355TC55</v>
      </c>
    </row>
    <row r="2295">
      <c r="A2295" s="6" t="str">
        <f>'Омск'!A2297</f>
        <v/>
      </c>
      <c r="B2295" s="6" t="str">
        <f>'Омск'!C2297</f>
        <v/>
      </c>
      <c r="C2295" s="6" t="str">
        <f>'Омск'!D2297</f>
        <v>T097XA55</v>
      </c>
    </row>
    <row r="2296">
      <c r="A2296" s="6" t="str">
        <f>'Омск'!A2298</f>
        <v>АН-55-000437</v>
      </c>
      <c r="B2296" s="6" t="str">
        <f>'Омск'!C2298</f>
        <v>БОУ "Новоильиновская СШ"</v>
      </c>
      <c r="C2296" s="6" t="str">
        <f>'Омск'!D2298</f>
        <v>У114BE55</v>
      </c>
    </row>
    <row r="2297">
      <c r="A2297" s="6" t="str">
        <f>'Омск'!A2299</f>
        <v>АН-55-000436</v>
      </c>
      <c r="B2297" s="6" t="str">
        <f>'Омск'!C2299</f>
        <v>БОУ "Соловьевская СШ"</v>
      </c>
      <c r="C2297" s="6" t="str">
        <f>'Омск'!D2299</f>
        <v>C354TC55</v>
      </c>
    </row>
    <row r="2298">
      <c r="A2298" s="6" t="str">
        <f>'Омск'!A2300</f>
        <v/>
      </c>
      <c r="B2298" s="6" t="str">
        <f>'Омск'!C2300</f>
        <v/>
      </c>
      <c r="C2298" s="6" t="str">
        <f>'Омск'!D2300</f>
        <v>P895KX55</v>
      </c>
    </row>
    <row r="2299">
      <c r="A2299" s="6" t="str">
        <f>'Омск'!A2301</f>
        <v>АК-55-000434</v>
      </c>
      <c r="B2299" s="6" t="str">
        <f>'Омск'!C2301</f>
        <v>Исмаилов Рамиз Адильевич</v>
      </c>
      <c r="C2299" s="6" t="str">
        <f>'Омск'!D2301</f>
        <v>T025PC55</v>
      </c>
    </row>
    <row r="2300">
      <c r="A2300" s="6" t="str">
        <f>'Омск'!A2302</f>
        <v/>
      </c>
      <c r="B2300" s="6" t="str">
        <f>'Омск'!C2302</f>
        <v/>
      </c>
      <c r="C2300" s="6" t="str">
        <f>'Омск'!D2302</f>
        <v>T061OO55</v>
      </c>
    </row>
    <row r="2301">
      <c r="A2301" s="6" t="str">
        <f>'Омск'!A2303</f>
        <v/>
      </c>
      <c r="B2301" s="6" t="str">
        <f>'Омск'!C2303</f>
        <v/>
      </c>
      <c r="C2301" s="6" t="str">
        <f>'Омск'!D2303</f>
        <v>P105CP102</v>
      </c>
    </row>
    <row r="2302">
      <c r="A2302" s="6" t="str">
        <f>'Омск'!A2304</f>
        <v/>
      </c>
      <c r="B2302" s="6" t="str">
        <f>'Омск'!C2304</f>
        <v/>
      </c>
      <c r="C2302" s="6" t="str">
        <f>'Омск'!D2304</f>
        <v>T654TK55</v>
      </c>
    </row>
    <row r="2303">
      <c r="A2303" s="6" t="str">
        <f>'Омск'!A2305</f>
        <v/>
      </c>
      <c r="B2303" s="6" t="str">
        <f>'Омск'!C2305</f>
        <v/>
      </c>
      <c r="C2303" s="6" t="str">
        <f>'Омск'!D2305</f>
        <v>T917TP55</v>
      </c>
    </row>
    <row r="2304">
      <c r="A2304" s="6" t="str">
        <f>'Омск'!A2306</f>
        <v/>
      </c>
      <c r="B2304" s="6" t="str">
        <f>'Омск'!C2306</f>
        <v/>
      </c>
      <c r="C2304" s="6" t="str">
        <f>'Омск'!D2306</f>
        <v>T144TB55</v>
      </c>
    </row>
    <row r="2305">
      <c r="A2305" s="6" t="str">
        <f>'Омск'!A2307</f>
        <v/>
      </c>
      <c r="B2305" s="6" t="str">
        <f>'Омск'!C2307</f>
        <v/>
      </c>
      <c r="C2305" s="6" t="str">
        <f>'Омск'!D2307</f>
        <v>C742HC55</v>
      </c>
    </row>
    <row r="2306">
      <c r="A2306" s="6" t="str">
        <f>'Омск'!A2308</f>
        <v/>
      </c>
      <c r="B2306" s="6" t="str">
        <f>'Омск'!C2308</f>
        <v/>
      </c>
      <c r="C2306" s="6" t="str">
        <f>'Омск'!D2308</f>
        <v>У058EK55</v>
      </c>
    </row>
    <row r="2307">
      <c r="A2307" s="6" t="str">
        <f>'Омск'!A2309</f>
        <v/>
      </c>
      <c r="B2307" s="6" t="str">
        <f>'Омск'!C2309</f>
        <v/>
      </c>
      <c r="C2307" s="6" t="str">
        <f>'Омск'!D2309</f>
        <v>T885TP55</v>
      </c>
    </row>
    <row r="2308">
      <c r="A2308" s="6" t="str">
        <f>'Омск'!A2310</f>
        <v/>
      </c>
      <c r="B2308" s="6" t="str">
        <f>'Омск'!C2310</f>
        <v/>
      </c>
      <c r="C2308" s="6" t="str">
        <f>'Омск'!D2310</f>
        <v>У100EK55</v>
      </c>
    </row>
    <row r="2309">
      <c r="A2309" s="6" t="str">
        <f>'Омск'!A2311</f>
        <v/>
      </c>
      <c r="B2309" s="6" t="str">
        <f>'Омск'!C2311</f>
        <v/>
      </c>
      <c r="C2309" s="6" t="str">
        <f>'Омск'!D2311</f>
        <v>T257TE55</v>
      </c>
    </row>
    <row r="2310">
      <c r="A2310" s="6" t="str">
        <f>'Омск'!A2312</f>
        <v/>
      </c>
      <c r="B2310" s="6" t="str">
        <f>'Омск'!C2312</f>
        <v/>
      </c>
      <c r="C2310" s="6" t="str">
        <f>'Омск'!D2312</f>
        <v>C744HC55</v>
      </c>
    </row>
    <row r="2311">
      <c r="A2311" s="6" t="str">
        <f>'Омск'!A2313</f>
        <v/>
      </c>
      <c r="B2311" s="6" t="str">
        <f>'Омск'!C2313</f>
        <v/>
      </c>
      <c r="C2311" s="6" t="str">
        <f>'Омск'!D2313</f>
        <v>T212CH55</v>
      </c>
    </row>
    <row r="2312">
      <c r="A2312" s="6" t="str">
        <f>'Омск'!A2314</f>
        <v/>
      </c>
      <c r="B2312" s="6" t="str">
        <f>'Омск'!C2314</f>
        <v/>
      </c>
      <c r="C2312" s="6" t="str">
        <f>'Омск'!D2314</f>
        <v>C497CP55</v>
      </c>
    </row>
    <row r="2313">
      <c r="A2313" s="6" t="str">
        <f>'Омск'!A2315</f>
        <v/>
      </c>
      <c r="B2313" s="6" t="str">
        <f>'Омск'!C2315</f>
        <v/>
      </c>
      <c r="C2313" s="6" t="str">
        <f>'Омск'!D2315</f>
        <v>T801УУ55</v>
      </c>
    </row>
    <row r="2314">
      <c r="A2314" s="6" t="str">
        <f>'Омск'!A2316</f>
        <v/>
      </c>
      <c r="B2314" s="6" t="str">
        <f>'Омск'!C2316</f>
        <v/>
      </c>
      <c r="C2314" s="6" t="str">
        <f>'Омск'!D2316</f>
        <v>C028CX55</v>
      </c>
    </row>
    <row r="2315">
      <c r="A2315" s="6" t="str">
        <f>'Омск'!A2317</f>
        <v/>
      </c>
      <c r="B2315" s="6" t="str">
        <f>'Омск'!C2317</f>
        <v/>
      </c>
      <c r="C2315" s="6" t="str">
        <f>'Омск'!D2317</f>
        <v>C743HC55</v>
      </c>
    </row>
    <row r="2316">
      <c r="A2316" s="6" t="str">
        <f>'Омск'!A2318</f>
        <v/>
      </c>
      <c r="B2316" s="6" t="str">
        <f>'Омск'!C2318</f>
        <v/>
      </c>
      <c r="C2316" s="6" t="str">
        <f>'Омск'!D2318</f>
        <v>T497CX55</v>
      </c>
    </row>
    <row r="2317">
      <c r="A2317" s="6" t="str">
        <f>'Омск'!A2319</f>
        <v/>
      </c>
      <c r="B2317" s="6" t="str">
        <f>'Омск'!C2319</f>
        <v/>
      </c>
      <c r="C2317" s="6" t="str">
        <f>'Омск'!D2319</f>
        <v>P002CH22</v>
      </c>
    </row>
    <row r="2318">
      <c r="A2318" s="6" t="str">
        <f>'Омск'!A2320</f>
        <v/>
      </c>
      <c r="B2318" s="6" t="str">
        <f>'Омск'!C2320</f>
        <v/>
      </c>
      <c r="C2318" s="6" t="str">
        <f>'Омск'!D2320</f>
        <v>AA14804</v>
      </c>
    </row>
    <row r="2319">
      <c r="A2319" s="6" t="str">
        <f>'Омск'!A2321</f>
        <v/>
      </c>
      <c r="B2319" s="6" t="str">
        <f>'Омск'!C2321</f>
        <v/>
      </c>
      <c r="C2319" s="6" t="str">
        <f>'Омск'!D2321</f>
        <v>C738HC55</v>
      </c>
    </row>
    <row r="2320">
      <c r="A2320" s="6" t="str">
        <f>'Омск'!A2322</f>
        <v/>
      </c>
      <c r="B2320" s="6" t="str">
        <f>'Омск'!C2322</f>
        <v/>
      </c>
      <c r="C2320" s="6" t="str">
        <f>'Омск'!D2322</f>
        <v>C741HC55</v>
      </c>
    </row>
    <row r="2321">
      <c r="A2321" s="6" t="str">
        <f>'Омск'!A2323</f>
        <v/>
      </c>
      <c r="B2321" s="6" t="str">
        <f>'Омск'!C2323</f>
        <v/>
      </c>
      <c r="C2321" s="6" t="str">
        <f>'Омск'!D2323</f>
        <v>T875CH55</v>
      </c>
    </row>
    <row r="2322">
      <c r="A2322" s="6" t="str">
        <f>'Омск'!A2324</f>
        <v/>
      </c>
      <c r="B2322" s="6" t="str">
        <f>'Омск'!C2324</f>
        <v/>
      </c>
      <c r="C2322" s="6" t="str">
        <f>'Омск'!D2324</f>
        <v>T740HK55</v>
      </c>
    </row>
    <row r="2323">
      <c r="A2323" s="6" t="str">
        <f>'Омск'!A2325</f>
        <v/>
      </c>
      <c r="B2323" s="6" t="str">
        <f>'Омск'!C2325</f>
        <v/>
      </c>
      <c r="C2323" s="6" t="str">
        <f>'Омск'!D2325</f>
        <v>C739HC55</v>
      </c>
    </row>
    <row r="2324">
      <c r="A2324" s="6" t="str">
        <f>'Омск'!A2326</f>
        <v/>
      </c>
      <c r="B2324" s="6" t="str">
        <f>'Омск'!C2326</f>
        <v/>
      </c>
      <c r="C2324" s="6" t="str">
        <f>'Омск'!D2326</f>
        <v>T819УУ55</v>
      </c>
    </row>
    <row r="2325">
      <c r="A2325" s="6" t="str">
        <f>'Омск'!A2327</f>
        <v/>
      </c>
      <c r="B2325" s="6" t="str">
        <f>'Омск'!C2327</f>
        <v/>
      </c>
      <c r="C2325" s="6" t="str">
        <f>'Омск'!D2327</f>
        <v>T447OT55</v>
      </c>
    </row>
    <row r="2326">
      <c r="A2326" s="6" t="str">
        <f>'Омск'!A2328</f>
        <v/>
      </c>
      <c r="B2326" s="6" t="str">
        <f>'Омск'!C2328</f>
        <v/>
      </c>
      <c r="C2326" s="6" t="str">
        <f>'Омск'!D2328</f>
        <v>C204KB55</v>
      </c>
    </row>
    <row r="2327">
      <c r="A2327" s="6" t="str">
        <f>'Омск'!A2329</f>
        <v/>
      </c>
      <c r="B2327" s="6" t="str">
        <f>'Омск'!C2329</f>
        <v/>
      </c>
      <c r="C2327" s="6" t="str">
        <f>'Омск'!D2329</f>
        <v>T712MA55</v>
      </c>
    </row>
    <row r="2328">
      <c r="A2328" s="6" t="str">
        <f>'Омск'!A2330</f>
        <v/>
      </c>
      <c r="B2328" s="6" t="str">
        <f>'Омск'!C2330</f>
        <v/>
      </c>
      <c r="C2328" s="6" t="str">
        <f>'Омск'!D2330</f>
        <v>У260EE55</v>
      </c>
    </row>
    <row r="2329">
      <c r="A2329" s="6" t="str">
        <f>'Омск'!A2331</f>
        <v/>
      </c>
      <c r="B2329" s="6" t="str">
        <f>'Омск'!C2331</f>
        <v/>
      </c>
      <c r="C2329" s="6" t="str">
        <f>'Омск'!D2331</f>
        <v>P948CP55</v>
      </c>
    </row>
    <row r="2330">
      <c r="A2330" s="6" t="str">
        <f>'Омск'!A2332</f>
        <v/>
      </c>
      <c r="B2330" s="6" t="str">
        <f>'Омск'!C2332</f>
        <v/>
      </c>
      <c r="C2330" s="6" t="str">
        <f>'Омск'!D2332</f>
        <v>AM87455</v>
      </c>
    </row>
    <row r="2331">
      <c r="A2331" s="6" t="str">
        <f>'Омск'!A2333</f>
        <v/>
      </c>
      <c r="B2331" s="6" t="str">
        <f>'Омск'!C2333</f>
        <v>Исмаилов  Рамиз Адильевич</v>
      </c>
      <c r="C2331" s="6" t="str">
        <f>'Омск'!D2333</f>
        <v>T457УA55</v>
      </c>
    </row>
    <row r="2332">
      <c r="A2332" s="6" t="str">
        <f>'Омск'!A2334</f>
        <v/>
      </c>
      <c r="B2332" s="6" t="str">
        <f>'Омск'!C2334</f>
        <v/>
      </c>
      <c r="C2332" s="6" t="str">
        <f>'Омск'!D2334</f>
        <v>У919AO55</v>
      </c>
    </row>
    <row r="2333">
      <c r="A2333" s="6" t="str">
        <f>'Омск'!A2335</f>
        <v/>
      </c>
      <c r="B2333" s="6" t="str">
        <f>'Омск'!C2335</f>
        <v/>
      </c>
      <c r="C2333" s="6" t="str">
        <f>'Омск'!D2335</f>
        <v>У694AO55</v>
      </c>
    </row>
    <row r="2334">
      <c r="A2334" s="6" t="str">
        <f>'Омск'!A2336</f>
        <v/>
      </c>
      <c r="B2334" s="6" t="str">
        <f>'Омск'!C2336</f>
        <v/>
      </c>
      <c r="C2334" s="6" t="str">
        <f>'Омск'!D2336</f>
        <v>У701AO55</v>
      </c>
    </row>
    <row r="2335">
      <c r="A2335" s="6" t="str">
        <f>'Омск'!A2337</f>
        <v/>
      </c>
      <c r="B2335" s="6" t="str">
        <f>'Омск'!C2337</f>
        <v/>
      </c>
      <c r="C2335" s="6" t="str">
        <f>'Омск'!D2337</f>
        <v>T549PE55</v>
      </c>
    </row>
    <row r="2336">
      <c r="A2336" s="6" t="str">
        <f>'Омск'!A2338</f>
        <v/>
      </c>
      <c r="B2336" s="6" t="str">
        <f>'Омск'!C2338</f>
        <v/>
      </c>
      <c r="C2336" s="6" t="str">
        <f>'Омск'!D2338</f>
        <v>T352OO55</v>
      </c>
    </row>
    <row r="2337">
      <c r="A2337" s="6" t="str">
        <f>'Омск'!A2339</f>
        <v/>
      </c>
      <c r="B2337" s="6" t="str">
        <f>'Омск'!C2339</f>
        <v/>
      </c>
      <c r="C2337" s="6" t="str">
        <f>'Омск'!D2339</f>
        <v>У232HE55</v>
      </c>
    </row>
    <row r="2338">
      <c r="A2338" s="6" t="str">
        <f>'Омск'!A2340</f>
        <v/>
      </c>
      <c r="B2338" s="6" t="str">
        <f>'Омск'!C2340</f>
        <v/>
      </c>
      <c r="C2338" s="6" t="str">
        <f>'Омск'!D2340</f>
        <v>T476УA55</v>
      </c>
    </row>
    <row r="2339">
      <c r="A2339" s="6" t="str">
        <f>'Омск'!A2341</f>
        <v/>
      </c>
      <c r="B2339" s="6" t="str">
        <f>'Омск'!C2341</f>
        <v/>
      </c>
      <c r="C2339" s="6" t="str">
        <f>'Омск'!D2341</f>
        <v>У104XM55</v>
      </c>
    </row>
    <row r="2340">
      <c r="A2340" s="6" t="str">
        <f>'Омск'!A2342</f>
        <v>АН-55-000462</v>
      </c>
      <c r="B2340" s="6" t="str">
        <f>'Омск'!C2342</f>
        <v>МБОУ "Муромцевский лицей"</v>
      </c>
      <c r="C2340" s="6" t="str">
        <f>'Омск'!D2342</f>
        <v>P419CX55</v>
      </c>
    </row>
    <row r="2341">
      <c r="A2341" s="6" t="str">
        <f>'Омск'!A2343</f>
        <v>АН-55-000456</v>
      </c>
      <c r="B2341" s="6" t="str">
        <f>'Омск'!C2343</f>
        <v>МБОУ "Новологиновская СОШ им. Н.Н.Лукашова"</v>
      </c>
      <c r="C2341" s="6" t="str">
        <f>'Омск'!D2343</f>
        <v>У245AO55</v>
      </c>
    </row>
    <row r="2342">
      <c r="A2342" s="6" t="str">
        <f>'Омск'!A2344</f>
        <v>АН-55-000427</v>
      </c>
      <c r="B2342" s="6" t="str">
        <f>'Омск'!C2344</f>
        <v>МБОУ "Калининская СОШ"</v>
      </c>
      <c r="C2342" s="6" t="str">
        <f>'Омск'!D2344</f>
        <v>T173PA55</v>
      </c>
    </row>
    <row r="2343">
      <c r="A2343" s="6" t="str">
        <f>'Омск'!A2345</f>
        <v/>
      </c>
      <c r="B2343" s="6" t="str">
        <f>'Омск'!C2345</f>
        <v/>
      </c>
      <c r="C2343" s="6" t="str">
        <f>'Омск'!D2345</f>
        <v>C111KO55</v>
      </c>
    </row>
    <row r="2344">
      <c r="A2344" s="6" t="str">
        <f>'Омск'!A2346</f>
        <v>АК-55-000425</v>
      </c>
      <c r="B2344" s="6" t="str">
        <f>'Омск'!C2346</f>
        <v>Титов Александр Александрович</v>
      </c>
      <c r="C2344" s="6" t="str">
        <f>'Омск'!D2346</f>
        <v>C233CP55</v>
      </c>
    </row>
    <row r="2345">
      <c r="A2345" s="6" t="str">
        <f>'Омск'!A2347</f>
        <v/>
      </c>
      <c r="B2345" s="6" t="str">
        <f>'Омск'!C2347</f>
        <v/>
      </c>
      <c r="C2345" s="6" t="str">
        <f>'Омск'!D2347</f>
        <v>P550TH55</v>
      </c>
    </row>
    <row r="2346">
      <c r="A2346" s="6" t="str">
        <f>'Омск'!A2348</f>
        <v/>
      </c>
      <c r="B2346" s="6" t="str">
        <f>'Омск'!C2348</f>
        <v/>
      </c>
      <c r="C2346" s="6" t="str">
        <f>'Омск'!D2348</f>
        <v>У282KB55</v>
      </c>
    </row>
    <row r="2347">
      <c r="A2347" s="6" t="str">
        <f>'Омск'!A2349</f>
        <v>АН-55-000426</v>
      </c>
      <c r="B2347" s="6" t="str">
        <f>'Омск'!C2349</f>
        <v>МБОУ "Лузинская СОШ №2"</v>
      </c>
      <c r="C2347" s="6" t="str">
        <f>'Омск'!D2349</f>
        <v>T790OУ55</v>
      </c>
    </row>
    <row r="2348">
      <c r="A2348" s="6" t="str">
        <f>'Омск'!A2350</f>
        <v/>
      </c>
      <c r="B2348" s="6" t="str">
        <f>'Омск'!C2350</f>
        <v/>
      </c>
      <c r="C2348" s="6" t="str">
        <f>'Омск'!D2350</f>
        <v>У312BУ55</v>
      </c>
    </row>
    <row r="2349">
      <c r="A2349" s="6" t="str">
        <f>'Омск'!A2351</f>
        <v>АК-55-000212</v>
      </c>
      <c r="B2349" s="6" t="str">
        <f>'Омск'!C2351</f>
        <v>ТРОФИМЧУК ВИКТОР МИХАЙЛОВИЧ</v>
      </c>
      <c r="C2349" s="6" t="str">
        <f>'Омск'!D2351</f>
        <v>T811XC55</v>
      </c>
    </row>
    <row r="2350">
      <c r="A2350" s="6" t="str">
        <f>'Омск'!A2352</f>
        <v/>
      </c>
      <c r="B2350" s="6" t="str">
        <f>'Омск'!C2352</f>
        <v/>
      </c>
      <c r="C2350" s="6" t="str">
        <f>'Омск'!D2352</f>
        <v>T745XC55</v>
      </c>
    </row>
    <row r="2351">
      <c r="A2351" s="6" t="str">
        <f>'Омск'!A2353</f>
        <v/>
      </c>
      <c r="B2351" s="6" t="str">
        <f>'Омск'!C2353</f>
        <v/>
      </c>
      <c r="C2351" s="6" t="str">
        <f>'Омск'!D2353</f>
        <v>T728XC55</v>
      </c>
    </row>
    <row r="2352">
      <c r="A2352" s="6" t="str">
        <f>'Омск'!A2354</f>
        <v/>
      </c>
      <c r="B2352" s="6" t="str">
        <f>'Омск'!C2354</f>
        <v/>
      </c>
      <c r="C2352" s="6" t="str">
        <f>'Омск'!D2354</f>
        <v>T604УC55</v>
      </c>
    </row>
    <row r="2353">
      <c r="A2353" s="6" t="str">
        <f>'Омск'!A2355</f>
        <v/>
      </c>
      <c r="B2353" s="6" t="str">
        <f>'Омск'!C2355</f>
        <v/>
      </c>
      <c r="C2353" s="6" t="str">
        <f>'Омск'!D2355</f>
        <v>T596УC55</v>
      </c>
    </row>
    <row r="2354">
      <c r="A2354" s="6" t="str">
        <f>'Омск'!A2356</f>
        <v/>
      </c>
      <c r="B2354" s="6" t="str">
        <f>'Омск'!C2356</f>
        <v/>
      </c>
      <c r="C2354" s="6" t="str">
        <f>'Омск'!D2356</f>
        <v>У771AH55</v>
      </c>
    </row>
    <row r="2355">
      <c r="A2355" s="6" t="str">
        <f>'Омск'!A2357</f>
        <v/>
      </c>
      <c r="B2355" s="6" t="str">
        <f>'Омск'!C2357</f>
        <v/>
      </c>
      <c r="C2355" s="6" t="str">
        <f>'Омск'!D2357</f>
        <v>У093EP55</v>
      </c>
    </row>
    <row r="2356">
      <c r="A2356" s="6" t="str">
        <f>'Омск'!A2358</f>
        <v/>
      </c>
      <c r="B2356" s="6" t="str">
        <f>'Омск'!C2358</f>
        <v/>
      </c>
      <c r="C2356" s="6" t="str">
        <f>'Омск'!D2358</f>
        <v>C308CP55</v>
      </c>
    </row>
    <row r="2357">
      <c r="A2357" s="6" t="str">
        <f>'Омск'!A2359</f>
        <v/>
      </c>
      <c r="B2357" s="6" t="str">
        <f>'Омск'!C2359</f>
        <v/>
      </c>
      <c r="C2357" s="6" t="str">
        <f>'Омск'!D2359</f>
        <v>C818XB55</v>
      </c>
    </row>
    <row r="2358">
      <c r="A2358" s="6" t="str">
        <f>'Омск'!A2360</f>
        <v/>
      </c>
      <c r="B2358" s="6" t="str">
        <f>'Омск'!C2360</f>
        <v/>
      </c>
      <c r="C2358" s="6" t="str">
        <f>'Омск'!D2360</f>
        <v>У093BA55</v>
      </c>
    </row>
    <row r="2359">
      <c r="A2359" s="6" t="str">
        <f>'Омск'!A2361</f>
        <v/>
      </c>
      <c r="B2359" s="6" t="str">
        <f>'Омск'!C2361</f>
        <v/>
      </c>
      <c r="C2359" s="6" t="str">
        <f>'Омск'!D2361</f>
        <v>У294EE55</v>
      </c>
    </row>
    <row r="2360">
      <c r="A2360" s="6" t="str">
        <f>'Омск'!A2362</f>
        <v/>
      </c>
      <c r="B2360" s="6" t="str">
        <f>'Омск'!C2362</f>
        <v/>
      </c>
      <c r="C2360" s="6" t="str">
        <f>'Омск'!D2362</f>
        <v>У962XP56</v>
      </c>
    </row>
    <row r="2361">
      <c r="A2361" s="6" t="str">
        <f>'Омск'!A2363</f>
        <v/>
      </c>
      <c r="B2361" s="6" t="str">
        <f>'Омск'!C2363</f>
        <v/>
      </c>
      <c r="C2361" s="6" t="str">
        <f>'Омск'!D2363</f>
        <v>C377PE55</v>
      </c>
    </row>
    <row r="2362">
      <c r="A2362" s="6" t="str">
        <f>'Омск'!A2364</f>
        <v/>
      </c>
      <c r="B2362" s="6" t="str">
        <f>'Омск'!C2364</f>
        <v/>
      </c>
      <c r="C2362" s="6" t="str">
        <f>'Омск'!D2364</f>
        <v>У084BA55</v>
      </c>
    </row>
    <row r="2363">
      <c r="A2363" s="6" t="str">
        <f>'Омск'!A2365</f>
        <v/>
      </c>
      <c r="B2363" s="6" t="str">
        <f>'Омск'!C2365</f>
        <v/>
      </c>
      <c r="C2363" s="6" t="str">
        <f>'Омск'!D2365</f>
        <v>T466УM55</v>
      </c>
    </row>
    <row r="2364">
      <c r="A2364" s="6" t="str">
        <f>'Омск'!A2366</f>
        <v/>
      </c>
      <c r="B2364" s="6" t="str">
        <f>'Омск'!C2366</f>
        <v/>
      </c>
      <c r="C2364" s="6" t="str">
        <f>'Омск'!D2366</f>
        <v>T786УC55</v>
      </c>
    </row>
    <row r="2365">
      <c r="A2365" s="6" t="str">
        <f>'Омск'!A2367</f>
        <v/>
      </c>
      <c r="B2365" s="6" t="str">
        <f>'Омск'!C2367</f>
        <v/>
      </c>
      <c r="C2365" s="6" t="str">
        <f>'Омск'!D2367</f>
        <v>C855XA55</v>
      </c>
    </row>
    <row r="2366">
      <c r="A2366" s="6" t="str">
        <f>'Омск'!A2368</f>
        <v/>
      </c>
      <c r="B2366" s="6" t="str">
        <f>'Омск'!C2368</f>
        <v/>
      </c>
      <c r="C2366" s="6" t="str">
        <f>'Омск'!D2368</f>
        <v>У737EO55</v>
      </c>
    </row>
    <row r="2367">
      <c r="A2367" s="6" t="str">
        <f>'Омск'!A2369</f>
        <v/>
      </c>
      <c r="B2367" s="6" t="str">
        <f>'Омск'!C2369</f>
        <v/>
      </c>
      <c r="C2367" s="6" t="str">
        <f>'Омск'!D2369</f>
        <v>У098BA55</v>
      </c>
    </row>
    <row r="2368">
      <c r="A2368" s="6" t="str">
        <f>'Омск'!A2370</f>
        <v/>
      </c>
      <c r="B2368" s="6" t="str">
        <f>'Омск'!C2370</f>
        <v/>
      </c>
      <c r="C2368" s="6" t="str">
        <f>'Омск'!D2370</f>
        <v>T531XC55</v>
      </c>
    </row>
    <row r="2369">
      <c r="A2369" s="6" t="str">
        <f>'Омск'!A2371</f>
        <v/>
      </c>
      <c r="B2369" s="6" t="str">
        <f>'Омск'!C2371</f>
        <v/>
      </c>
      <c r="C2369" s="6" t="str">
        <f>'Омск'!D2371</f>
        <v>T702CC55</v>
      </c>
    </row>
    <row r="2370">
      <c r="A2370" s="6" t="str">
        <f>'Омск'!A2372</f>
        <v/>
      </c>
      <c r="B2370" s="6" t="str">
        <f>'Омск'!C2372</f>
        <v/>
      </c>
      <c r="C2370" s="6" t="str">
        <f>'Омск'!D2372</f>
        <v>T624MM55</v>
      </c>
    </row>
    <row r="2371">
      <c r="A2371" s="6" t="str">
        <f>'Омск'!A2373</f>
        <v/>
      </c>
      <c r="B2371" s="6" t="str">
        <f>'Омск'!C2373</f>
        <v/>
      </c>
      <c r="C2371" s="6" t="str">
        <f>'Омск'!D2373</f>
        <v>T417УA55</v>
      </c>
    </row>
    <row r="2372">
      <c r="A2372" s="6" t="str">
        <f>'Омск'!A2374</f>
        <v/>
      </c>
      <c r="B2372" s="6" t="str">
        <f>'Омск'!C2374</f>
        <v/>
      </c>
      <c r="C2372" s="6" t="str">
        <f>'Омск'!D2374</f>
        <v>T462УK55</v>
      </c>
    </row>
    <row r="2373">
      <c r="A2373" s="6" t="str">
        <f>'Омск'!A2375</f>
        <v/>
      </c>
      <c r="B2373" s="6" t="str">
        <f>'Омск'!C2375</f>
        <v/>
      </c>
      <c r="C2373" s="6" t="str">
        <f>'Омск'!D2375</f>
        <v>У183EP55</v>
      </c>
    </row>
    <row r="2374">
      <c r="A2374" s="6" t="str">
        <f>'Омск'!A2376</f>
        <v/>
      </c>
      <c r="B2374" s="6" t="str">
        <f>'Омск'!C2376</f>
        <v/>
      </c>
      <c r="C2374" s="6" t="str">
        <f>'Омск'!D2376</f>
        <v>У909AX55</v>
      </c>
    </row>
    <row r="2375">
      <c r="A2375" s="6" t="str">
        <f>'Омск'!A2377</f>
        <v/>
      </c>
      <c r="B2375" s="6" t="str">
        <f>'Омск'!C2377</f>
        <v/>
      </c>
      <c r="C2375" s="6" t="str">
        <f>'Омск'!D2377</f>
        <v>У450BH55</v>
      </c>
    </row>
    <row r="2376">
      <c r="A2376" s="6" t="str">
        <f>'Омск'!A2378</f>
        <v/>
      </c>
      <c r="B2376" s="6" t="str">
        <f>'Омск'!C2378</f>
        <v/>
      </c>
      <c r="C2376" s="6" t="str">
        <f>'Омск'!D2378</f>
        <v>У063BA55</v>
      </c>
    </row>
    <row r="2377">
      <c r="A2377" s="6" t="str">
        <f>'Омск'!A2379</f>
        <v/>
      </c>
      <c r="B2377" s="6" t="str">
        <f>'Омск'!C2379</f>
        <v/>
      </c>
      <c r="C2377" s="6" t="str">
        <f>'Омск'!D2379</f>
        <v>У632BB55</v>
      </c>
    </row>
    <row r="2378">
      <c r="A2378" s="6" t="str">
        <f>'Омск'!A2380</f>
        <v/>
      </c>
      <c r="B2378" s="6" t="str">
        <f>'Омск'!C2380</f>
        <v/>
      </c>
      <c r="C2378" s="6" t="str">
        <f>'Омск'!D2380</f>
        <v>У272KУ55</v>
      </c>
    </row>
    <row r="2379">
      <c r="A2379" s="6" t="str">
        <f>'Омск'!A2381</f>
        <v/>
      </c>
      <c r="B2379" s="6" t="str">
        <f>'Омск'!C2381</f>
        <v/>
      </c>
      <c r="C2379" s="6" t="str">
        <f>'Омск'!D2381</f>
        <v>У791AH55</v>
      </c>
    </row>
    <row r="2380">
      <c r="A2380" s="6" t="str">
        <f>'Омск'!A2382</f>
        <v/>
      </c>
      <c r="B2380" s="6" t="str">
        <f>'Омск'!C2382</f>
        <v/>
      </c>
      <c r="C2380" s="6" t="str">
        <f>'Омск'!D2382</f>
        <v>У437BK55</v>
      </c>
    </row>
    <row r="2381">
      <c r="A2381" s="6" t="str">
        <f>'Омск'!A2383</f>
        <v/>
      </c>
      <c r="B2381" s="6" t="str">
        <f>'Омск'!C2383</f>
        <v/>
      </c>
      <c r="C2381" s="6" t="str">
        <f>'Омск'!D2383</f>
        <v>T391PC55</v>
      </c>
    </row>
    <row r="2382">
      <c r="A2382" s="6" t="str">
        <f>'Омск'!A2384</f>
        <v/>
      </c>
      <c r="B2382" s="6" t="str">
        <f>'Омск'!C2384</f>
        <v/>
      </c>
      <c r="C2382" s="6" t="str">
        <f>'Омск'!D2384</f>
        <v>У675BP55</v>
      </c>
    </row>
    <row r="2383">
      <c r="A2383" s="6" t="str">
        <f>'Омск'!A2385</f>
        <v/>
      </c>
      <c r="B2383" s="6" t="str">
        <f>'Омск'!C2385</f>
        <v/>
      </c>
      <c r="C2383" s="6" t="str">
        <f>'Омск'!D2385</f>
        <v>T644PE55</v>
      </c>
    </row>
    <row r="2384">
      <c r="A2384" s="6" t="str">
        <f>'Омск'!A2386</f>
        <v/>
      </c>
      <c r="B2384" s="6" t="str">
        <f>'Омск'!C2386</f>
        <v/>
      </c>
      <c r="C2384" s="6" t="str">
        <f>'Омск'!D2386</f>
        <v>T326УX55</v>
      </c>
    </row>
    <row r="2385">
      <c r="A2385" s="6" t="str">
        <f>'Омск'!A2387</f>
        <v/>
      </c>
      <c r="B2385" s="6" t="str">
        <f>'Омск'!C2387</f>
        <v/>
      </c>
      <c r="C2385" s="6" t="str">
        <f>'Омск'!D2387</f>
        <v>C135CP55</v>
      </c>
    </row>
    <row r="2386">
      <c r="A2386" s="6" t="str">
        <f>'Омск'!A2388</f>
        <v/>
      </c>
      <c r="B2386" s="6" t="str">
        <f>'Омск'!C2388</f>
        <v/>
      </c>
      <c r="C2386" s="6" t="str">
        <f>'Омск'!D2388</f>
        <v>У239KУ55</v>
      </c>
    </row>
    <row r="2387">
      <c r="A2387" s="6" t="str">
        <f>'Омск'!A2389</f>
        <v/>
      </c>
      <c r="B2387" s="6" t="str">
        <f>'Омск'!C2389</f>
        <v/>
      </c>
      <c r="C2387" s="6" t="str">
        <f>'Омск'!D2389</f>
        <v>T824XE55</v>
      </c>
    </row>
    <row r="2388">
      <c r="A2388" s="6" t="str">
        <f>'Омск'!A2390</f>
        <v/>
      </c>
      <c r="B2388" s="6" t="str">
        <f>'Омск'!C2390</f>
        <v/>
      </c>
      <c r="C2388" s="6" t="str">
        <f>'Омск'!D2390</f>
        <v>T277OP55</v>
      </c>
    </row>
    <row r="2389">
      <c r="A2389" s="6" t="str">
        <f>'Омск'!A2391</f>
        <v/>
      </c>
      <c r="B2389" s="6" t="str">
        <f>'Омск'!C2391</f>
        <v/>
      </c>
      <c r="C2389" s="6" t="str">
        <f>'Омск'!D2391</f>
        <v>T879TO55</v>
      </c>
    </row>
    <row r="2390">
      <c r="A2390" s="6" t="str">
        <f>'Омск'!A2392</f>
        <v/>
      </c>
      <c r="B2390" s="6" t="str">
        <f>'Омск'!C2392</f>
        <v/>
      </c>
      <c r="C2390" s="6" t="str">
        <f>'Омск'!D2392</f>
        <v>У372BH55</v>
      </c>
    </row>
    <row r="2391">
      <c r="A2391" s="6" t="str">
        <f>'Омск'!A2393</f>
        <v/>
      </c>
      <c r="B2391" s="6" t="str">
        <f>'Омск'!C2393</f>
        <v/>
      </c>
      <c r="C2391" s="6" t="str">
        <f>'Омск'!D2393</f>
        <v>У504AH55</v>
      </c>
    </row>
    <row r="2392">
      <c r="A2392" s="6" t="str">
        <f>'Омск'!A2394</f>
        <v/>
      </c>
      <c r="B2392" s="6" t="str">
        <f>'Омск'!C2394</f>
        <v/>
      </c>
      <c r="C2392" s="6" t="str">
        <f>'Омск'!D2394</f>
        <v>T125PT55</v>
      </c>
    </row>
    <row r="2393">
      <c r="A2393" s="6" t="str">
        <f>'Омск'!A2395</f>
        <v/>
      </c>
      <c r="B2393" s="6" t="str">
        <f>'Омск'!C2395</f>
        <v/>
      </c>
      <c r="C2393" s="6" t="str">
        <f>'Омск'!D2395</f>
        <v>У625BT55</v>
      </c>
    </row>
    <row r="2394">
      <c r="A2394" s="6" t="str">
        <f>'Омск'!A2396</f>
        <v/>
      </c>
      <c r="B2394" s="6" t="str">
        <f>'Омск'!C2396</f>
        <v/>
      </c>
      <c r="C2394" s="6" t="str">
        <f>'Омск'!D2396</f>
        <v>H005AP55</v>
      </c>
    </row>
    <row r="2395">
      <c r="A2395" s="6" t="str">
        <f>'Омск'!A2397</f>
        <v/>
      </c>
      <c r="B2395" s="6" t="str">
        <f>'Омск'!C2397</f>
        <v/>
      </c>
      <c r="C2395" s="6" t="str">
        <f>'Омск'!D2397</f>
        <v>C844TP55</v>
      </c>
    </row>
    <row r="2396">
      <c r="A2396" s="6" t="str">
        <f>'Омск'!A2398</f>
        <v/>
      </c>
      <c r="B2396" s="6" t="str">
        <f>'Омск'!C2398</f>
        <v/>
      </c>
      <c r="C2396" s="6" t="str">
        <f>'Омск'!D2398</f>
        <v>У590EB55</v>
      </c>
    </row>
    <row r="2397">
      <c r="A2397" s="6" t="str">
        <f>'Омск'!A2399</f>
        <v/>
      </c>
      <c r="B2397" s="6" t="str">
        <f>'Омск'!C2399</f>
        <v/>
      </c>
      <c r="C2397" s="6" t="str">
        <f>'Омск'!D2399</f>
        <v>У765AH55</v>
      </c>
    </row>
    <row r="2398">
      <c r="A2398" s="6" t="str">
        <f>'Омск'!A2400</f>
        <v/>
      </c>
      <c r="B2398" s="6" t="str">
        <f>'Омск'!C2400</f>
        <v/>
      </c>
      <c r="C2398" s="6" t="str">
        <f>'Омск'!D2400</f>
        <v>T180OO55</v>
      </c>
    </row>
    <row r="2399">
      <c r="A2399" s="6" t="str">
        <f>'Омск'!A2401</f>
        <v/>
      </c>
      <c r="B2399" s="6" t="str">
        <f>'Омск'!C2401</f>
        <v/>
      </c>
      <c r="C2399" s="6" t="str">
        <f>'Омск'!D2401</f>
        <v>T798УC55</v>
      </c>
    </row>
    <row r="2400">
      <c r="A2400" s="6" t="str">
        <f>'Омск'!A2402</f>
        <v/>
      </c>
      <c r="B2400" s="6" t="str">
        <f>'Омск'!C2402</f>
        <v/>
      </c>
      <c r="C2400" s="6" t="str">
        <f>'Омск'!D2402</f>
        <v>У540AH55</v>
      </c>
    </row>
    <row r="2401">
      <c r="A2401" s="6" t="str">
        <f>'Омск'!A2403</f>
        <v/>
      </c>
      <c r="B2401" s="6" t="str">
        <f>'Омск'!C2403</f>
        <v/>
      </c>
      <c r="C2401" s="6" t="str">
        <f>'Омск'!D2403</f>
        <v>M547KK55</v>
      </c>
    </row>
    <row r="2402">
      <c r="A2402" s="6" t="str">
        <f>'Омск'!A2404</f>
        <v/>
      </c>
      <c r="B2402" s="6" t="str">
        <f>'Омск'!C2404</f>
        <v/>
      </c>
      <c r="C2402" s="6" t="str">
        <f>'Омск'!D2404</f>
        <v>T226XT55</v>
      </c>
    </row>
    <row r="2403">
      <c r="A2403" s="6" t="str">
        <f>'Омск'!A2405</f>
        <v/>
      </c>
      <c r="B2403" s="6" t="str">
        <f>'Омск'!C2405</f>
        <v/>
      </c>
      <c r="C2403" s="6" t="str">
        <f>'Омск'!D2405</f>
        <v>У945BM55</v>
      </c>
    </row>
    <row r="2404">
      <c r="A2404" s="6" t="str">
        <f>'Омск'!A2406</f>
        <v/>
      </c>
      <c r="B2404" s="6" t="str">
        <f>'Омск'!C2406</f>
        <v/>
      </c>
      <c r="C2404" s="6" t="str">
        <f>'Омск'!D2406</f>
        <v>T944TP55</v>
      </c>
    </row>
    <row r="2405">
      <c r="A2405" s="6" t="str">
        <f>'Омск'!A2407</f>
        <v/>
      </c>
      <c r="B2405" s="6" t="str">
        <f>'Омск'!C2407</f>
        <v/>
      </c>
      <c r="C2405" s="6" t="str">
        <f>'Омск'!D2407</f>
        <v>T908XP55</v>
      </c>
    </row>
    <row r="2406">
      <c r="A2406" s="6" t="str">
        <f>'Омск'!A2408</f>
        <v/>
      </c>
      <c r="B2406" s="6" t="str">
        <f>'Омск'!C2408</f>
        <v/>
      </c>
      <c r="C2406" s="6" t="str">
        <f>'Омск'!D2408</f>
        <v>C908XH86</v>
      </c>
    </row>
    <row r="2407">
      <c r="A2407" s="6" t="str">
        <f>'Омск'!A2409</f>
        <v/>
      </c>
      <c r="B2407" s="6" t="str">
        <f>'Омск'!C2409</f>
        <v/>
      </c>
      <c r="C2407" s="6" t="str">
        <f>'Омск'!D2409</f>
        <v>T463УM55</v>
      </c>
    </row>
    <row r="2408">
      <c r="A2408" s="6" t="str">
        <f>'Омск'!A2410</f>
        <v/>
      </c>
      <c r="B2408" s="6" t="str">
        <f>'Омск'!C2410</f>
        <v/>
      </c>
      <c r="C2408" s="6" t="str">
        <f>'Омск'!D2410</f>
        <v>T133УУ55</v>
      </c>
    </row>
    <row r="2409">
      <c r="A2409" s="6" t="str">
        <f>'Омск'!A2411</f>
        <v/>
      </c>
      <c r="B2409" s="6" t="str">
        <f>'Омск'!C2411</f>
        <v/>
      </c>
      <c r="C2409" s="6" t="str">
        <f>'Омск'!D2411</f>
        <v>C535MУ55</v>
      </c>
    </row>
    <row r="2410">
      <c r="A2410" s="6" t="str">
        <f>'Омск'!A2412</f>
        <v/>
      </c>
      <c r="B2410" s="6" t="str">
        <f>'Омск'!C2412</f>
        <v/>
      </c>
      <c r="C2410" s="6" t="str">
        <f>'Омск'!D2412</f>
        <v>T530XC55</v>
      </c>
    </row>
    <row r="2411">
      <c r="A2411" s="6" t="str">
        <f>'Омск'!A2413</f>
        <v/>
      </c>
      <c r="B2411" s="6" t="str">
        <f>'Омск'!C2413</f>
        <v/>
      </c>
      <c r="C2411" s="6" t="str">
        <f>'Омск'!D2413</f>
        <v>У391BK55</v>
      </c>
    </row>
    <row r="2412">
      <c r="A2412" s="6" t="str">
        <f>'Омск'!A2414</f>
        <v/>
      </c>
      <c r="B2412" s="6" t="str">
        <f>'Омск'!C2414</f>
        <v/>
      </c>
      <c r="C2412" s="6" t="str">
        <f>'Омск'!D2414</f>
        <v>T352BC55</v>
      </c>
    </row>
    <row r="2413">
      <c r="A2413" s="6" t="str">
        <f>'Омск'!A2415</f>
        <v/>
      </c>
      <c r="B2413" s="6" t="str">
        <f>'Омск'!C2415</f>
        <v/>
      </c>
      <c r="C2413" s="6" t="str">
        <f>'Омск'!D2415</f>
        <v>T134УУ55</v>
      </c>
    </row>
    <row r="2414">
      <c r="A2414" s="6" t="str">
        <f>'Омск'!A2416</f>
        <v/>
      </c>
      <c r="B2414" s="6" t="str">
        <f>'Омск'!C2416</f>
        <v/>
      </c>
      <c r="C2414" s="6" t="str">
        <f>'Омск'!D2416</f>
        <v>У218KУ55</v>
      </c>
    </row>
    <row r="2415">
      <c r="A2415" s="6" t="str">
        <f>'Омск'!A2417</f>
        <v/>
      </c>
      <c r="B2415" s="6" t="str">
        <f>'Омск'!C2417</f>
        <v>ТРОФИМЧУК  ВИКТОР МИХАЙЛОВИЧ</v>
      </c>
      <c r="C2415" s="6" t="str">
        <f>'Омск'!D2417</f>
        <v>T393CB55</v>
      </c>
    </row>
    <row r="2416">
      <c r="A2416" s="6" t="str">
        <f>'Омск'!A2418</f>
        <v/>
      </c>
      <c r="B2416" s="6" t="str">
        <f>'Омск'!C2418</f>
        <v/>
      </c>
      <c r="C2416" s="6" t="str">
        <f>'Омск'!D2418</f>
        <v>У042BB55</v>
      </c>
    </row>
    <row r="2417">
      <c r="A2417" s="6" t="str">
        <f>'Омск'!A2419</f>
        <v/>
      </c>
      <c r="B2417" s="6" t="str">
        <f>'Омск'!C2419</f>
        <v/>
      </c>
      <c r="C2417" s="6" t="str">
        <f>'Омск'!D2419</f>
        <v>T975CM55</v>
      </c>
    </row>
    <row r="2418">
      <c r="A2418" s="6" t="str">
        <f>'Омск'!A2420</f>
        <v/>
      </c>
      <c r="B2418" s="6" t="str">
        <f>'Омск'!C2420</f>
        <v/>
      </c>
      <c r="C2418" s="6" t="str">
        <f>'Омск'!D2420</f>
        <v>C582PX55</v>
      </c>
    </row>
    <row r="2419">
      <c r="A2419" s="6" t="str">
        <f>'Омск'!A2421</f>
        <v/>
      </c>
      <c r="B2419" s="6" t="str">
        <f>'Омск'!C2421</f>
        <v/>
      </c>
      <c r="C2419" s="6" t="str">
        <f>'Омск'!D2421</f>
        <v>T184CH55</v>
      </c>
    </row>
    <row r="2420">
      <c r="A2420" s="6" t="str">
        <f>'Омск'!A2422</f>
        <v/>
      </c>
      <c r="B2420" s="6" t="str">
        <f>'Омск'!C2422</f>
        <v/>
      </c>
      <c r="C2420" s="6" t="str">
        <f>'Омск'!D2422</f>
        <v>T670УM55</v>
      </c>
    </row>
    <row r="2421">
      <c r="A2421" s="6" t="str">
        <f>'Омск'!A2423</f>
        <v/>
      </c>
      <c r="B2421" s="6" t="str">
        <f>'Омск'!C2423</f>
        <v/>
      </c>
      <c r="C2421" s="6" t="str">
        <f>'Омск'!D2423</f>
        <v>T027УC55</v>
      </c>
    </row>
    <row r="2422">
      <c r="A2422" s="6" t="str">
        <f>'Омск'!A2424</f>
        <v/>
      </c>
      <c r="B2422" s="6" t="str">
        <f>'Омск'!C2424</f>
        <v/>
      </c>
      <c r="C2422" s="6" t="str">
        <f>'Омск'!D2424</f>
        <v>T419УK55</v>
      </c>
    </row>
    <row r="2423">
      <c r="A2423" s="6" t="str">
        <f>'Омск'!A2425</f>
        <v/>
      </c>
      <c r="B2423" s="6" t="str">
        <f>'Омск'!C2425</f>
        <v/>
      </c>
      <c r="C2423" s="6" t="str">
        <f>'Омск'!D2425</f>
        <v>У854OK55</v>
      </c>
    </row>
    <row r="2424">
      <c r="A2424" s="6" t="str">
        <f>'Омск'!A2426</f>
        <v/>
      </c>
      <c r="B2424" s="6" t="str">
        <f>'Омск'!C2426</f>
        <v/>
      </c>
      <c r="C2424" s="6" t="str">
        <f>'Омск'!D2426</f>
        <v>У906XM55</v>
      </c>
    </row>
    <row r="2425">
      <c r="A2425" s="6" t="str">
        <f>'Омск'!A2427</f>
        <v/>
      </c>
      <c r="B2425" s="6" t="str">
        <f>'Омск'!C2427</f>
        <v/>
      </c>
      <c r="C2425" s="6" t="str">
        <f>'Омск'!D2427</f>
        <v>У979XM55</v>
      </c>
    </row>
    <row r="2426">
      <c r="A2426" s="6" t="str">
        <f>'Омск'!A2428</f>
        <v>АК-55-000429</v>
      </c>
      <c r="B2426" s="6" t="str">
        <f>'Омск'!C2428</f>
        <v>ПЕТУХОВ  ИГОРЬ НИКОЛАЕВИЧ</v>
      </c>
      <c r="C2426" s="6" t="str">
        <f>'Омск'!D2428</f>
        <v>У980EE55</v>
      </c>
    </row>
    <row r="2427">
      <c r="A2427" s="6" t="str">
        <f>'Омск'!A2429</f>
        <v/>
      </c>
      <c r="B2427" s="6" t="str">
        <f>'Омск'!C2429</f>
        <v/>
      </c>
      <c r="C2427" s="6" t="str">
        <f>'Омск'!D2429</f>
        <v>T332XA55</v>
      </c>
    </row>
    <row r="2428">
      <c r="A2428" s="6" t="str">
        <f>'Омск'!A2430</f>
        <v/>
      </c>
      <c r="B2428" s="6" t="str">
        <f>'Омск'!C2430</f>
        <v/>
      </c>
      <c r="C2428" s="6" t="str">
        <f>'Омск'!D2430</f>
        <v>T694BK55</v>
      </c>
    </row>
    <row r="2429">
      <c r="A2429" s="6" t="str">
        <f>'Омск'!A2431</f>
        <v/>
      </c>
      <c r="B2429" s="6" t="str">
        <f>'Омск'!C2431</f>
        <v/>
      </c>
      <c r="C2429" s="6" t="str">
        <f>'Омск'!D2431</f>
        <v>T097XB55</v>
      </c>
    </row>
    <row r="2430">
      <c r="A2430" s="6" t="str">
        <f>'Омск'!A2432</f>
        <v/>
      </c>
      <c r="B2430" s="6" t="str">
        <f>'Омск'!C2432</f>
        <v/>
      </c>
      <c r="C2430" s="6" t="str">
        <f>'Омск'!D2432</f>
        <v>C800XX55</v>
      </c>
    </row>
    <row r="2431">
      <c r="A2431" s="6" t="str">
        <f>'Омск'!A2433</f>
        <v/>
      </c>
      <c r="B2431" s="6" t="str">
        <f>'Омск'!C2433</f>
        <v/>
      </c>
      <c r="C2431" s="6" t="str">
        <f>'Омск'!D2433</f>
        <v>T408XO55</v>
      </c>
    </row>
    <row r="2432">
      <c r="A2432" s="6" t="str">
        <f>'Омск'!A2434</f>
        <v/>
      </c>
      <c r="B2432" s="6" t="str">
        <f>'Омск'!C2434</f>
        <v/>
      </c>
      <c r="C2432" s="6" t="str">
        <f>'Омск'!D2434</f>
        <v>У326EA55</v>
      </c>
    </row>
    <row r="2433">
      <c r="A2433" s="6" t="str">
        <f>'Омск'!A2435</f>
        <v/>
      </c>
      <c r="B2433" s="6" t="str">
        <f>'Омск'!C2435</f>
        <v/>
      </c>
      <c r="C2433" s="6" t="str">
        <f>'Омск'!D2435</f>
        <v>T220УT55</v>
      </c>
    </row>
    <row r="2434">
      <c r="A2434" s="6" t="str">
        <f>'Омск'!A2436</f>
        <v/>
      </c>
      <c r="B2434" s="6" t="str">
        <f>'Омск'!C2436</f>
        <v/>
      </c>
      <c r="C2434" s="6" t="str">
        <f>'Омск'!D2436</f>
        <v>T025УT55</v>
      </c>
    </row>
    <row r="2435">
      <c r="A2435" s="6" t="str">
        <f>'Омск'!A2437</f>
        <v/>
      </c>
      <c r="B2435" s="6" t="str">
        <f>'Омск'!C2437</f>
        <v/>
      </c>
      <c r="C2435" s="6" t="str">
        <f>'Омск'!D2437</f>
        <v>У333EA55</v>
      </c>
    </row>
    <row r="2436">
      <c r="A2436" s="6" t="str">
        <f>'Омск'!A2438</f>
        <v/>
      </c>
      <c r="B2436" s="6" t="str">
        <f>'Омск'!C2438</f>
        <v/>
      </c>
      <c r="C2436" s="6" t="str">
        <f>'Омск'!D2438</f>
        <v>T925XP55</v>
      </c>
    </row>
    <row r="2437">
      <c r="A2437" s="6" t="str">
        <f>'Омск'!A2439</f>
        <v/>
      </c>
      <c r="B2437" s="6" t="str">
        <f>'Омск'!C2439</f>
        <v/>
      </c>
      <c r="C2437" s="6" t="str">
        <f>'Омск'!D2439</f>
        <v>T585УУ55</v>
      </c>
    </row>
    <row r="2438">
      <c r="A2438" s="6" t="str">
        <f>'Омск'!A2440</f>
        <v/>
      </c>
      <c r="B2438" s="6" t="str">
        <f>'Омск'!C2440</f>
        <v/>
      </c>
      <c r="C2438" s="6" t="str">
        <f>'Омск'!D2440</f>
        <v>T472УA55</v>
      </c>
    </row>
    <row r="2439">
      <c r="A2439" s="6" t="str">
        <f>'Омск'!A2441</f>
        <v/>
      </c>
      <c r="B2439" s="6" t="str">
        <f>'Омск'!C2441</f>
        <v/>
      </c>
      <c r="C2439" s="6" t="str">
        <f>'Омск'!D2441</f>
        <v>У506AM55</v>
      </c>
    </row>
    <row r="2440">
      <c r="A2440" s="6" t="str">
        <f>'Омск'!A2442</f>
        <v/>
      </c>
      <c r="B2440" s="6" t="str">
        <f>'Омск'!C2442</f>
        <v/>
      </c>
      <c r="C2440" s="6" t="str">
        <f>'Омск'!D2442</f>
        <v>У324EA55</v>
      </c>
    </row>
    <row r="2441">
      <c r="A2441" s="6" t="str">
        <f>'Омск'!A2443</f>
        <v/>
      </c>
      <c r="B2441" s="6" t="str">
        <f>'Омск'!C2443</f>
        <v/>
      </c>
      <c r="C2441" s="6" t="str">
        <f>'Омск'!D2443</f>
        <v>У623AA55</v>
      </c>
    </row>
    <row r="2442">
      <c r="A2442" s="6" t="str">
        <f>'Омск'!A2444</f>
        <v/>
      </c>
      <c r="B2442" s="6" t="str">
        <f>'Омск'!C2444</f>
        <v/>
      </c>
      <c r="C2442" s="6" t="str">
        <f>'Омск'!D2444</f>
        <v>T329УM55</v>
      </c>
    </row>
    <row r="2443">
      <c r="A2443" s="6" t="str">
        <f>'Омск'!A2445</f>
        <v/>
      </c>
      <c r="B2443" s="6" t="str">
        <f>'Омск'!C2445</f>
        <v/>
      </c>
      <c r="C2443" s="6" t="str">
        <f>'Омск'!D2445</f>
        <v>T214УT55</v>
      </c>
    </row>
    <row r="2444">
      <c r="A2444" s="6" t="str">
        <f>'Омск'!A2446</f>
        <v/>
      </c>
      <c r="B2444" s="6" t="str">
        <f>'Омск'!C2446</f>
        <v/>
      </c>
      <c r="C2444" s="6" t="str">
        <f>'Омск'!D2446</f>
        <v>T665УУ55</v>
      </c>
    </row>
    <row r="2445">
      <c r="A2445" s="6" t="str">
        <f>'Омск'!A2447</f>
        <v/>
      </c>
      <c r="B2445" s="6" t="str">
        <f>'Омск'!C2447</f>
        <v/>
      </c>
      <c r="C2445" s="6" t="str">
        <f>'Омск'!D2447</f>
        <v>У550EX55</v>
      </c>
    </row>
    <row r="2446">
      <c r="A2446" s="6" t="str">
        <f>'Омск'!A2448</f>
        <v/>
      </c>
      <c r="B2446" s="6" t="str">
        <f>'Омск'!C2448</f>
        <v/>
      </c>
      <c r="C2446" s="6" t="str">
        <f>'Омск'!D2448</f>
        <v>У503EH55</v>
      </c>
    </row>
    <row r="2447">
      <c r="A2447" s="6" t="str">
        <f>'Омск'!A2449</f>
        <v/>
      </c>
      <c r="B2447" s="6" t="str">
        <f>'Омск'!C2449</f>
        <v/>
      </c>
      <c r="C2447" s="6" t="str">
        <f>'Омск'!D2449</f>
        <v>K187HH70</v>
      </c>
    </row>
    <row r="2448">
      <c r="A2448" s="6" t="str">
        <f>'Омск'!A2450</f>
        <v/>
      </c>
      <c r="B2448" s="6" t="str">
        <f>'Омск'!C2450</f>
        <v/>
      </c>
      <c r="C2448" s="6" t="str">
        <f>'Омск'!D2450</f>
        <v>T442УA55</v>
      </c>
    </row>
    <row r="2449">
      <c r="A2449" s="6" t="str">
        <f>'Омск'!A2451</f>
        <v/>
      </c>
      <c r="B2449" s="6" t="str">
        <f>'Омск'!C2451</f>
        <v/>
      </c>
      <c r="C2449" s="6" t="str">
        <f>'Омск'!D2451</f>
        <v>C888УT55</v>
      </c>
    </row>
    <row r="2450">
      <c r="A2450" s="6" t="str">
        <f>'Омск'!A2452</f>
        <v/>
      </c>
      <c r="B2450" s="6" t="str">
        <f>'Омск'!C2452</f>
        <v/>
      </c>
      <c r="C2450" s="6" t="str">
        <f>'Омск'!D2452</f>
        <v>У360EA55</v>
      </c>
    </row>
    <row r="2451">
      <c r="A2451" s="6" t="str">
        <f>'Омск'!A2453</f>
        <v/>
      </c>
      <c r="B2451" s="6" t="str">
        <f>'Омск'!C2453</f>
        <v/>
      </c>
      <c r="C2451" s="6" t="str">
        <f>'Омск'!D2453</f>
        <v>У512EH55</v>
      </c>
    </row>
    <row r="2452">
      <c r="A2452" s="6" t="str">
        <f>'Омск'!A2454</f>
        <v/>
      </c>
      <c r="B2452" s="6" t="str">
        <f>'Омск'!C2454</f>
        <v/>
      </c>
      <c r="C2452" s="6" t="str">
        <f>'Омск'!D2454</f>
        <v>T465MB55</v>
      </c>
    </row>
    <row r="2453">
      <c r="A2453" s="6" t="str">
        <f>'Омск'!A2455</f>
        <v/>
      </c>
      <c r="B2453" s="6" t="str">
        <f>'Омск'!C2455</f>
        <v/>
      </c>
      <c r="C2453" s="6" t="str">
        <f>'Омск'!D2455</f>
        <v>T438TO55</v>
      </c>
    </row>
    <row r="2454">
      <c r="A2454" s="6" t="str">
        <f>'Омск'!A2456</f>
        <v/>
      </c>
      <c r="B2454" s="6" t="str">
        <f>'Омск'!C2456</f>
        <v/>
      </c>
      <c r="C2454" s="6" t="str">
        <f>'Омск'!D2456</f>
        <v>У319KK55</v>
      </c>
    </row>
    <row r="2455">
      <c r="A2455" s="6" t="str">
        <f>'Омск'!A2457</f>
        <v/>
      </c>
      <c r="B2455" s="6" t="str">
        <f>'Омск'!C2457</f>
        <v/>
      </c>
      <c r="C2455" s="6" t="str">
        <f>'Омск'!D2457</f>
        <v>T060УO55</v>
      </c>
    </row>
    <row r="2456">
      <c r="A2456" s="6" t="str">
        <f>'Омск'!A2458</f>
        <v/>
      </c>
      <c r="B2456" s="6" t="str">
        <f>'Омск'!C2458</f>
        <v/>
      </c>
      <c r="C2456" s="6" t="str">
        <f>'Омск'!D2458</f>
        <v>T599XC55</v>
      </c>
    </row>
    <row r="2457">
      <c r="A2457" s="6" t="str">
        <f>'Омск'!A2459</f>
        <v/>
      </c>
      <c r="B2457" s="6" t="str">
        <f>'Омск'!C2459</f>
        <v/>
      </c>
      <c r="C2457" s="6" t="str">
        <f>'Омск'!D2459</f>
        <v>У302KK55</v>
      </c>
    </row>
    <row r="2458">
      <c r="A2458" s="6" t="str">
        <f>'Омск'!A2460</f>
        <v/>
      </c>
      <c r="B2458" s="6" t="str">
        <f>'Омск'!C2460</f>
        <v/>
      </c>
      <c r="C2458" s="6" t="str">
        <f>'Омск'!D2460</f>
        <v>T455УA55</v>
      </c>
    </row>
    <row r="2459">
      <c r="A2459" s="6" t="str">
        <f>'Омск'!A2461</f>
        <v/>
      </c>
      <c r="B2459" s="6" t="str">
        <f>'Омск'!C2461</f>
        <v/>
      </c>
      <c r="C2459" s="6" t="str">
        <f>'Омск'!D2461</f>
        <v>У290KK55</v>
      </c>
    </row>
    <row r="2460">
      <c r="A2460" s="6" t="str">
        <f>'Омск'!A2462</f>
        <v/>
      </c>
      <c r="B2460" s="6" t="str">
        <f>'Омск'!C2462</f>
        <v/>
      </c>
      <c r="C2460" s="6" t="str">
        <f>'Омск'!D2462</f>
        <v>T049УO55</v>
      </c>
    </row>
    <row r="2461">
      <c r="A2461" s="6" t="str">
        <f>'Омск'!A2463</f>
        <v/>
      </c>
      <c r="B2461" s="6" t="str">
        <f>'Омск'!C2463</f>
        <v/>
      </c>
      <c r="C2461" s="6" t="str">
        <f>'Омск'!D2463</f>
        <v>У056EE55</v>
      </c>
    </row>
    <row r="2462">
      <c r="A2462" s="6" t="str">
        <f>'Омск'!A2464</f>
        <v/>
      </c>
      <c r="B2462" s="6" t="str">
        <f>'Омск'!C2464</f>
        <v/>
      </c>
      <c r="C2462" s="6" t="str">
        <f>'Омск'!D2464</f>
        <v>У110MP55</v>
      </c>
    </row>
    <row r="2463">
      <c r="A2463" s="6" t="str">
        <f>'Омск'!A2465</f>
        <v/>
      </c>
      <c r="B2463" s="6" t="str">
        <f>'Омск'!C2465</f>
        <v/>
      </c>
      <c r="C2463" s="6" t="str">
        <f>'Омск'!D2465</f>
        <v>У365XM55</v>
      </c>
    </row>
    <row r="2464">
      <c r="A2464" s="6" t="str">
        <f>'Омск'!A2466</f>
        <v/>
      </c>
      <c r="B2464" s="6" t="str">
        <f>'Омск'!C2466</f>
        <v/>
      </c>
      <c r="C2464" s="6" t="str">
        <f>'Омск'!D2466</f>
        <v>O008EP55</v>
      </c>
    </row>
    <row r="2465">
      <c r="A2465" s="6" t="str">
        <f>'Омск'!A2467</f>
        <v/>
      </c>
      <c r="B2465" s="6" t="str">
        <f>'Омск'!C2467</f>
        <v>ПЕТУХОВ ИГОРЬ НИКОЛАЕВИЧ</v>
      </c>
      <c r="C2465" s="6" t="str">
        <f>'Омск'!D2467</f>
        <v>T907УC55</v>
      </c>
    </row>
    <row r="2466">
      <c r="A2466" s="6" t="str">
        <f>'Омск'!A2468</f>
        <v/>
      </c>
      <c r="B2466" s="6" t="str">
        <f>'Омск'!C2468</f>
        <v/>
      </c>
      <c r="C2466" s="6" t="str">
        <f>'Омск'!D2468</f>
        <v>У673OE55</v>
      </c>
    </row>
    <row r="2467">
      <c r="A2467" s="6" t="str">
        <f>'Омск'!A2469</f>
        <v/>
      </c>
      <c r="B2467" s="6" t="str">
        <f>'Омск'!C2469</f>
        <v/>
      </c>
      <c r="C2467" s="6" t="str">
        <f>'Омск'!D2469</f>
        <v>У826OP55</v>
      </c>
    </row>
    <row r="2468">
      <c r="A2468" s="6" t="str">
        <f>'Омск'!A2470</f>
        <v/>
      </c>
      <c r="B2468" s="6" t="str">
        <f>'Омск'!C2470</f>
        <v/>
      </c>
      <c r="C2468" s="6" t="str">
        <f>'Омск'!D2470</f>
        <v>У092PE55</v>
      </c>
    </row>
    <row r="2469">
      <c r="A2469" s="6" t="str">
        <f>'Омск'!A2471</f>
        <v/>
      </c>
      <c r="B2469" s="6" t="str">
        <f>'Омск'!C2471</f>
        <v/>
      </c>
      <c r="C2469" s="6" t="str">
        <f>'Омск'!D2471</f>
        <v>У093PE55</v>
      </c>
    </row>
    <row r="2470">
      <c r="A2470" s="6" t="str">
        <f>'Омск'!A2472</f>
        <v>АН-55-000428</v>
      </c>
      <c r="B2470" s="6" t="str">
        <f>'Омск'!C2472</f>
        <v> МБОУ "Новотроицкая СОШ"</v>
      </c>
      <c r="C2470" s="6" t="str">
        <f>'Омск'!D2472</f>
        <v>У137HX55</v>
      </c>
    </row>
    <row r="2471">
      <c r="A2471" s="6" t="str">
        <f>'Омск'!A2473</f>
        <v>АН-55-000433</v>
      </c>
      <c r="B2471" s="6" t="str">
        <f>'Омск'!C2473</f>
        <v>ОУ "Таврическая школа"</v>
      </c>
      <c r="C2471" s="6" t="str">
        <f>'Омск'!D2473</f>
        <v>T757BK55</v>
      </c>
    </row>
    <row r="2472">
      <c r="A2472" s="6" t="str">
        <f>'Омск'!A2474</f>
        <v/>
      </c>
      <c r="B2472" s="6" t="str">
        <f>'Омск'!C2474</f>
        <v/>
      </c>
      <c r="C2472" s="6" t="str">
        <f>'Омск'!D2474</f>
        <v>У882AA55</v>
      </c>
    </row>
    <row r="2473">
      <c r="A2473" s="6" t="str">
        <f>'Омск'!A2475</f>
        <v/>
      </c>
      <c r="B2473" s="6" t="str">
        <f>'Омск'!C2475</f>
        <v/>
      </c>
      <c r="C2473" s="6" t="str">
        <f>'Омск'!D2475</f>
        <v>C227TC55</v>
      </c>
    </row>
    <row r="2474">
      <c r="A2474" s="6" t="str">
        <f>'Омск'!A2476</f>
        <v/>
      </c>
      <c r="B2474" s="6" t="str">
        <f>'Омск'!C2476</f>
        <v/>
      </c>
      <c r="C2474" s="6" t="str">
        <f>'Омск'!D2476</f>
        <v>C823УT55</v>
      </c>
    </row>
    <row r="2475">
      <c r="A2475" s="6" t="str">
        <f>'Омск'!A2477</f>
        <v/>
      </c>
      <c r="B2475" s="6" t="str">
        <f>'Омск'!C2477</f>
        <v/>
      </c>
      <c r="C2475" s="6" t="str">
        <f>'Омск'!D2477</f>
        <v>P369HB55</v>
      </c>
    </row>
    <row r="2476">
      <c r="A2476" s="6" t="str">
        <f>'Омск'!A2478</f>
        <v>АН-55-000432</v>
      </c>
      <c r="B2476" s="6" t="str">
        <f>'Омск'!C2478</f>
        <v>ОУ "Новоуральская школа"</v>
      </c>
      <c r="C2476" s="6" t="str">
        <f>'Омск'!D2478</f>
        <v>C254TC55</v>
      </c>
    </row>
    <row r="2477">
      <c r="A2477" s="6" t="str">
        <f>'Омск'!A2479</f>
        <v/>
      </c>
      <c r="B2477" s="6" t="str">
        <f>'Омск'!C2479</f>
        <v/>
      </c>
      <c r="C2477" s="6" t="str">
        <f>'Омск'!D2479</f>
        <v>C651EM55</v>
      </c>
    </row>
    <row r="2478">
      <c r="A2478" s="6" t="str">
        <f>'Омск'!A2480</f>
        <v/>
      </c>
      <c r="B2478" s="6" t="str">
        <f>'Омск'!C2480</f>
        <v/>
      </c>
      <c r="C2478" s="6" t="str">
        <f>'Омск'!D2480</f>
        <v>O069HE55</v>
      </c>
    </row>
    <row r="2479">
      <c r="A2479" s="6" t="str">
        <f>'Омск'!A2481</f>
        <v/>
      </c>
      <c r="B2479" s="6" t="str">
        <f>'Омск'!C2481</f>
        <v/>
      </c>
      <c r="C2479" s="6" t="str">
        <f>'Омск'!D2481</f>
        <v>У201BM55</v>
      </c>
    </row>
    <row r="2480">
      <c r="A2480" s="6" t="str">
        <f>'Омск'!A2482</f>
        <v/>
      </c>
      <c r="B2480" s="6" t="str">
        <f>'Омск'!C2482</f>
        <v/>
      </c>
      <c r="C2480" s="6" t="str">
        <f>'Омск'!D2482</f>
        <v>T283OM55</v>
      </c>
    </row>
    <row r="2481">
      <c r="A2481" s="6" t="str">
        <f>'Омск'!A2483</f>
        <v>АН-55-000431</v>
      </c>
      <c r="B2481" s="6" t="str">
        <f>'Омск'!C2483</f>
        <v>МБОУ "Красноярская СОШ"</v>
      </c>
      <c r="C2481" s="6" t="str">
        <f>'Омск'!D2483</f>
        <v>P906XP55</v>
      </c>
    </row>
    <row r="2482">
      <c r="A2482" s="6" t="str">
        <f>'Омск'!A2484</f>
        <v/>
      </c>
      <c r="B2482" s="6" t="str">
        <f>'Омск'!C2484</f>
        <v/>
      </c>
      <c r="C2482" s="6" t="str">
        <f>'Омск'!D2484</f>
        <v>P905XP55</v>
      </c>
    </row>
    <row r="2483">
      <c r="A2483" s="6" t="str">
        <f>'Омск'!A2485</f>
        <v>АН-55-000430</v>
      </c>
      <c r="B2483" s="6" t="str">
        <f>'Омск'!C2485</f>
        <v>МБОУ "Омская СОШ"</v>
      </c>
      <c r="C2483" s="6" t="str">
        <f>'Омск'!D2485</f>
        <v>C777EB55</v>
      </c>
    </row>
    <row r="2484">
      <c r="A2484" s="6" t="str">
        <f>'Омск'!A2486</f>
        <v>АН-55-000424</v>
      </c>
      <c r="B2484" s="6" t="str">
        <f>'Омск'!C2486</f>
        <v>КУ ЦХО ГГПУ</v>
      </c>
      <c r="C2484" s="6" t="str">
        <f>'Омск'!D2486</f>
        <v>O300HT55</v>
      </c>
    </row>
    <row r="2485">
      <c r="A2485" s="6" t="str">
        <f>'Омск'!A2487</f>
        <v/>
      </c>
      <c r="B2485" s="6" t="str">
        <f>'Омск'!C2487</f>
        <v/>
      </c>
      <c r="C2485" s="6" t="str">
        <f>'Омск'!D2487</f>
        <v>H933TH55</v>
      </c>
    </row>
    <row r="2486">
      <c r="A2486" s="6" t="str">
        <f>'Омск'!A2488</f>
        <v/>
      </c>
      <c r="B2486" s="6" t="str">
        <f>'Омск'!C2488</f>
        <v/>
      </c>
      <c r="C2486" s="6" t="str">
        <f>'Омск'!D2488</f>
        <v>K942УO55</v>
      </c>
    </row>
    <row r="2487">
      <c r="A2487" s="6" t="str">
        <f>'Омск'!A2489</f>
        <v>АН-55-000423</v>
      </c>
      <c r="B2487" s="6" t="str">
        <f>'Омск'!C2489</f>
        <v>МБОУ «Верблюженская СШ»</v>
      </c>
      <c r="C2487" s="6" t="str">
        <f>'Омск'!D2489</f>
        <v>T327XP55</v>
      </c>
    </row>
    <row r="2488">
      <c r="A2488" s="6" t="str">
        <f>'Омск'!A2490</f>
        <v>АН-55-000422</v>
      </c>
      <c r="B2488" s="6" t="str">
        <f>'Омск'!C2490</f>
        <v>МБОУ «Увалобитиинская СШ»</v>
      </c>
      <c r="C2488" s="6" t="str">
        <f>'Омск'!D2490</f>
        <v>O111EO55</v>
      </c>
    </row>
    <row r="2489">
      <c r="A2489" s="6" t="str">
        <f>'Омск'!A2491</f>
        <v>АН-55-000421</v>
      </c>
      <c r="B2489" s="6" t="str">
        <f>'Омск'!C2491</f>
        <v>МБОУ «Саргатский лицей»</v>
      </c>
      <c r="C2489" s="6" t="str">
        <f>'Омск'!D2491</f>
        <v>P900MO55</v>
      </c>
    </row>
    <row r="2490">
      <c r="A2490" s="6" t="str">
        <f>'Омск'!A2492</f>
        <v/>
      </c>
      <c r="B2490" s="6" t="str">
        <f>'Омск'!C2492</f>
        <v/>
      </c>
      <c r="C2490" s="6" t="str">
        <f>'Омск'!D2492</f>
        <v>C269ET55</v>
      </c>
    </row>
    <row r="2491">
      <c r="A2491" s="6" t="str">
        <f>'Омск'!A2493</f>
        <v>АК-55-000420</v>
      </c>
      <c r="B2491" s="6" t="str">
        <f>'Омск'!C2493</f>
        <v>Меняйлов Иван Николаевич</v>
      </c>
      <c r="C2491" s="6" t="str">
        <f>'Омск'!D2493</f>
        <v>T099MP55</v>
      </c>
    </row>
    <row r="2492">
      <c r="A2492" s="6" t="str">
        <f>'Омск'!A2494</f>
        <v/>
      </c>
      <c r="B2492" s="6" t="str">
        <f>'Омск'!C2494</f>
        <v/>
      </c>
      <c r="C2492" s="6" t="str">
        <f>'Омск'!D2494</f>
        <v>T154MP55</v>
      </c>
    </row>
    <row r="2493">
      <c r="A2493" s="6" t="str">
        <f>'Омск'!A2495</f>
        <v/>
      </c>
      <c r="B2493" s="6" t="str">
        <f>'Омск'!C2495</f>
        <v/>
      </c>
      <c r="C2493" s="6" t="str">
        <f>'Омск'!D2495</f>
        <v>T062XH55</v>
      </c>
    </row>
    <row r="2494">
      <c r="A2494" s="6" t="str">
        <f>'Омск'!A2496</f>
        <v/>
      </c>
      <c r="B2494" s="6" t="str">
        <f>'Омск'!C2496</f>
        <v/>
      </c>
      <c r="C2494" s="6" t="str">
        <f>'Омск'!D2496</f>
        <v>T010XC55</v>
      </c>
    </row>
    <row r="2495">
      <c r="A2495" s="6" t="str">
        <f>'Омск'!A2497</f>
        <v/>
      </c>
      <c r="B2495" s="6" t="str">
        <f>'Омск'!C2497</f>
        <v/>
      </c>
      <c r="C2495" s="6" t="str">
        <f>'Омск'!D2497</f>
        <v>C251TO55</v>
      </c>
    </row>
    <row r="2496">
      <c r="A2496" s="6" t="str">
        <f>'Омск'!A2498</f>
        <v/>
      </c>
      <c r="B2496" s="6" t="str">
        <f>'Омск'!C2498</f>
        <v/>
      </c>
      <c r="C2496" s="6" t="str">
        <f>'Омск'!D2498</f>
        <v>T076MP55</v>
      </c>
    </row>
    <row r="2497">
      <c r="A2497" s="6" t="str">
        <f>'Омск'!A2499</f>
        <v/>
      </c>
      <c r="B2497" s="6" t="str">
        <f>'Омск'!C2499</f>
        <v/>
      </c>
      <c r="C2497" s="6" t="str">
        <f>'Омск'!D2499</f>
        <v>У535EE55</v>
      </c>
    </row>
    <row r="2498">
      <c r="A2498" s="6" t="str">
        <f>'Омск'!A2500</f>
        <v/>
      </c>
      <c r="B2498" s="6" t="str">
        <f>'Омск'!C2500</f>
        <v/>
      </c>
      <c r="C2498" s="6" t="str">
        <f>'Омск'!D2500</f>
        <v>C248TO55</v>
      </c>
    </row>
    <row r="2499">
      <c r="A2499" s="6" t="str">
        <f>'Омск'!A2501</f>
        <v/>
      </c>
      <c r="B2499" s="6" t="str">
        <f>'Омск'!C2501</f>
        <v/>
      </c>
      <c r="C2499" s="6" t="str">
        <f>'Омск'!D2501</f>
        <v>T183MP55</v>
      </c>
    </row>
    <row r="2500">
      <c r="A2500" s="6" t="str">
        <f>'Омск'!A2502</f>
        <v/>
      </c>
      <c r="B2500" s="6" t="str">
        <f>'Омск'!C2502</f>
        <v/>
      </c>
      <c r="C2500" s="6" t="str">
        <f>'Омск'!D2502</f>
        <v>T225MP55</v>
      </c>
    </row>
    <row r="2501">
      <c r="A2501" s="6" t="str">
        <f>'Омск'!A2503</f>
        <v/>
      </c>
      <c r="B2501" s="6" t="str">
        <f>'Омск'!C2503</f>
        <v/>
      </c>
      <c r="C2501" s="6" t="str">
        <f>'Омск'!D2503</f>
        <v>C154УO55</v>
      </c>
    </row>
    <row r="2502">
      <c r="A2502" s="6" t="str">
        <f>'Омск'!A2504</f>
        <v/>
      </c>
      <c r="B2502" s="6" t="str">
        <f>'Омск'!C2504</f>
        <v/>
      </c>
      <c r="C2502" s="6" t="str">
        <f>'Омск'!D2504</f>
        <v>T282MO55</v>
      </c>
    </row>
    <row r="2503">
      <c r="A2503" s="6" t="str">
        <f>'Омск'!A2505</f>
        <v/>
      </c>
      <c r="B2503" s="6" t="str">
        <f>'Омск'!C2505</f>
        <v/>
      </c>
      <c r="C2503" s="6" t="str">
        <f>'Омск'!D2505</f>
        <v>C883УB55</v>
      </c>
    </row>
    <row r="2504">
      <c r="A2504" s="6" t="str">
        <f>'Омск'!A2506</f>
        <v/>
      </c>
      <c r="B2504" s="6" t="str">
        <f>'Омск'!C2506</f>
        <v/>
      </c>
      <c r="C2504" s="6" t="str">
        <f>'Омск'!D2506</f>
        <v>C894УB55</v>
      </c>
    </row>
    <row r="2505">
      <c r="A2505" s="6" t="str">
        <f>'Омск'!A2507</f>
        <v/>
      </c>
      <c r="B2505" s="6" t="str">
        <f>'Омск'!C2507</f>
        <v/>
      </c>
      <c r="C2505" s="6" t="str">
        <f>'Омск'!D2507</f>
        <v>T531XO55</v>
      </c>
    </row>
    <row r="2506">
      <c r="A2506" s="6" t="str">
        <f>'Омск'!A2508</f>
        <v/>
      </c>
      <c r="B2506" s="6" t="str">
        <f>'Омск'!C2508</f>
        <v/>
      </c>
      <c r="C2506" s="6" t="str">
        <f>'Омск'!D2508</f>
        <v>T484MO55</v>
      </c>
    </row>
    <row r="2507">
      <c r="A2507" s="6" t="str">
        <f>'Омск'!A2509</f>
        <v/>
      </c>
      <c r="B2507" s="6" t="str">
        <f>'Омск'!C2509</f>
        <v/>
      </c>
      <c r="C2507" s="6" t="str">
        <f>'Омск'!D2509</f>
        <v>C174УB55</v>
      </c>
    </row>
    <row r="2508">
      <c r="A2508" s="6" t="str">
        <f>'Омск'!A2510</f>
        <v/>
      </c>
      <c r="B2508" s="6" t="str">
        <f>'Омск'!C2510</f>
        <v/>
      </c>
      <c r="C2508" s="6" t="str">
        <f>'Омск'!D2510</f>
        <v>P022OH55</v>
      </c>
    </row>
    <row r="2509">
      <c r="A2509" s="6" t="str">
        <f>'Омск'!A2511</f>
        <v/>
      </c>
      <c r="B2509" s="6" t="str">
        <f>'Омск'!C2511</f>
        <v/>
      </c>
      <c r="C2509" s="6" t="str">
        <f>'Омск'!D2511</f>
        <v>T256MP55</v>
      </c>
    </row>
    <row r="2510">
      <c r="A2510" s="6" t="str">
        <f>'Омск'!A2512</f>
        <v/>
      </c>
      <c r="B2510" s="6" t="str">
        <f>'Омск'!C2512</f>
        <v/>
      </c>
      <c r="C2510" s="6" t="str">
        <f>'Омск'!D2512</f>
        <v>У178BA55</v>
      </c>
    </row>
    <row r="2511">
      <c r="A2511" s="6" t="str">
        <f>'Омск'!A2513</f>
        <v/>
      </c>
      <c r="B2511" s="6" t="str">
        <f>'Омск'!C2513</f>
        <v/>
      </c>
      <c r="C2511" s="6" t="str">
        <f>'Омск'!D2513</f>
        <v>У807KT55</v>
      </c>
    </row>
    <row r="2512">
      <c r="A2512" s="6" t="str">
        <f>'Омск'!A2514</f>
        <v/>
      </c>
      <c r="B2512" s="6" t="str">
        <f>'Омск'!C2514</f>
        <v/>
      </c>
      <c r="C2512" s="6" t="str">
        <f>'Омск'!D2514</f>
        <v>T224MP55</v>
      </c>
    </row>
    <row r="2513">
      <c r="A2513" s="6" t="str">
        <f>'Омск'!A2515</f>
        <v/>
      </c>
      <c r="B2513" s="6" t="str">
        <f>'Омск'!C2515</f>
        <v/>
      </c>
      <c r="C2513" s="6" t="str">
        <f>'Омск'!D2515</f>
        <v>C264TX55</v>
      </c>
    </row>
    <row r="2514">
      <c r="A2514" s="6" t="str">
        <f>'Омск'!A2516</f>
        <v/>
      </c>
      <c r="B2514" s="6" t="str">
        <f>'Омск'!C2516</f>
        <v/>
      </c>
      <c r="C2514" s="6" t="str">
        <f>'Омск'!D2516</f>
        <v>T193MP55</v>
      </c>
    </row>
    <row r="2515">
      <c r="A2515" s="6" t="str">
        <f>'Омск'!A2517</f>
        <v/>
      </c>
      <c r="B2515" s="6" t="str">
        <f>'Омск'!C2517</f>
        <v/>
      </c>
      <c r="C2515" s="6" t="str">
        <f>'Омск'!D2517</f>
        <v>У913KK55</v>
      </c>
    </row>
    <row r="2516">
      <c r="A2516" s="6" t="str">
        <f>'Омск'!A2518</f>
        <v/>
      </c>
      <c r="B2516" s="6" t="str">
        <f>'Омск'!C2518</f>
        <v/>
      </c>
      <c r="C2516" s="6" t="str">
        <f>'Омск'!D2518</f>
        <v>C673TH55</v>
      </c>
    </row>
    <row r="2517">
      <c r="A2517" s="6" t="str">
        <f>'Омск'!A2519</f>
        <v/>
      </c>
      <c r="B2517" s="6" t="str">
        <f>'Омск'!C2519</f>
        <v/>
      </c>
      <c r="C2517" s="6" t="str">
        <f>'Омск'!D2519</f>
        <v>P545PK55</v>
      </c>
    </row>
    <row r="2518">
      <c r="A2518" s="6" t="str">
        <f>'Омск'!A2520</f>
        <v/>
      </c>
      <c r="B2518" s="6" t="str">
        <f>'Омск'!C2520</f>
        <v/>
      </c>
      <c r="C2518" s="6" t="str">
        <f>'Омск'!D2520</f>
        <v>T191MP55</v>
      </c>
    </row>
    <row r="2519">
      <c r="A2519" s="6" t="str">
        <f>'Омск'!A2521</f>
        <v/>
      </c>
      <c r="B2519" s="6" t="str">
        <f>'Омск'!C2521</f>
        <v/>
      </c>
      <c r="C2519" s="6" t="str">
        <f>'Омск'!D2521</f>
        <v>T018XC55</v>
      </c>
    </row>
    <row r="2520">
      <c r="A2520" s="6" t="str">
        <f>'Омск'!A2522</f>
        <v/>
      </c>
      <c r="B2520" s="6" t="str">
        <f>'Омск'!C2522</f>
        <v/>
      </c>
      <c r="C2520" s="6" t="str">
        <f>'Омск'!D2522</f>
        <v>T481PA55</v>
      </c>
    </row>
    <row r="2521">
      <c r="A2521" s="6" t="str">
        <f>'Омск'!A2523</f>
        <v/>
      </c>
      <c r="B2521" s="6" t="str">
        <f>'Омск'!C2523</f>
        <v/>
      </c>
      <c r="C2521" s="6" t="str">
        <f>'Омск'!D2523</f>
        <v>T175MP55</v>
      </c>
    </row>
    <row r="2522">
      <c r="A2522" s="6" t="str">
        <f>'Омск'!A2524</f>
        <v/>
      </c>
      <c r="B2522" s="6" t="str">
        <f>'Омск'!C2524</f>
        <v/>
      </c>
      <c r="C2522" s="6" t="str">
        <f>'Омск'!D2524</f>
        <v>T718AK55</v>
      </c>
    </row>
    <row r="2523">
      <c r="A2523" s="6" t="str">
        <f>'Омск'!A2525</f>
        <v/>
      </c>
      <c r="B2523" s="6" t="str">
        <f>'Омск'!C2525</f>
        <v/>
      </c>
      <c r="C2523" s="6" t="str">
        <f>'Омск'!D2525</f>
        <v>T186PB55</v>
      </c>
    </row>
    <row r="2524">
      <c r="A2524" s="6" t="str">
        <f>'Омск'!A2526</f>
        <v/>
      </c>
      <c r="B2524" s="6" t="str">
        <f>'Омск'!C2526</f>
        <v/>
      </c>
      <c r="C2524" s="6" t="str">
        <f>'Омск'!D2526</f>
        <v>T263MP55</v>
      </c>
    </row>
    <row r="2525">
      <c r="A2525" s="6" t="str">
        <f>'Омск'!A2527</f>
        <v/>
      </c>
      <c r="B2525" s="6" t="str">
        <f>'Омск'!C2527</f>
        <v/>
      </c>
      <c r="C2525" s="6" t="str">
        <f>'Омск'!D2527</f>
        <v>C764УP55</v>
      </c>
    </row>
    <row r="2526">
      <c r="A2526" s="6" t="str">
        <f>'Омск'!A2528</f>
        <v/>
      </c>
      <c r="B2526" s="6" t="str">
        <f>'Омск'!C2528</f>
        <v>Меняйлов  Иван Николаевич</v>
      </c>
      <c r="C2526" s="6" t="str">
        <f>'Омск'!D2528</f>
        <v>C228XC55</v>
      </c>
    </row>
    <row r="2527">
      <c r="A2527" s="6" t="str">
        <f>'Омск'!A2529</f>
        <v/>
      </c>
      <c r="B2527" s="6" t="str">
        <f>'Омск'!C2529</f>
        <v/>
      </c>
      <c r="C2527" s="6" t="str">
        <f>'Омск'!D2529</f>
        <v>У716BH55</v>
      </c>
    </row>
    <row r="2528">
      <c r="A2528" s="6" t="str">
        <f>'Омск'!A2530</f>
        <v/>
      </c>
      <c r="B2528" s="6" t="str">
        <f>'Омск'!C2530</f>
        <v/>
      </c>
      <c r="C2528" s="6" t="str">
        <f>'Омск'!D2530</f>
        <v>C767УP55</v>
      </c>
    </row>
    <row r="2529">
      <c r="A2529" s="6" t="str">
        <f>'Омск'!A2531</f>
        <v/>
      </c>
      <c r="B2529" s="6" t="str">
        <f>'Омск'!C2531</f>
        <v/>
      </c>
      <c r="C2529" s="6" t="str">
        <f>'Омск'!D2531</f>
        <v>O555MM55</v>
      </c>
    </row>
    <row r="2530">
      <c r="A2530" s="6" t="str">
        <f>'Омск'!A2532</f>
        <v/>
      </c>
      <c r="B2530" s="6" t="str">
        <f>'Омск'!C2532</f>
        <v/>
      </c>
      <c r="C2530" s="6" t="str">
        <f>'Омск'!D2532</f>
        <v>T697EO55</v>
      </c>
    </row>
    <row r="2531">
      <c r="A2531" s="6" t="str">
        <f>'Омск'!A2533</f>
        <v/>
      </c>
      <c r="B2531" s="6" t="str">
        <f>'Омск'!C2533</f>
        <v/>
      </c>
      <c r="C2531" s="6" t="str">
        <f>'Омск'!D2533</f>
        <v>У258KX55</v>
      </c>
    </row>
    <row r="2532">
      <c r="A2532" s="6" t="str">
        <f>'Омск'!A2534</f>
        <v/>
      </c>
      <c r="B2532" s="6" t="str">
        <f>'Омск'!C2534</f>
        <v/>
      </c>
      <c r="C2532" s="6" t="str">
        <f>'Омск'!D2534</f>
        <v>T211CH55</v>
      </c>
    </row>
    <row r="2533">
      <c r="A2533" s="6" t="str">
        <f>'Омск'!A2535</f>
        <v/>
      </c>
      <c r="B2533" s="6" t="str">
        <f>'Омск'!C2535</f>
        <v/>
      </c>
      <c r="C2533" s="6" t="str">
        <f>'Омск'!D2535</f>
        <v>У356OB55</v>
      </c>
    </row>
    <row r="2534">
      <c r="A2534" s="6" t="str">
        <f>'Омск'!A2536</f>
        <v>АК-55-000419</v>
      </c>
      <c r="B2534" s="6" t="str">
        <f>'Омск'!C2536</f>
        <v>ОАО "Тарское АТП"</v>
      </c>
      <c r="C2534" s="6" t="str">
        <f>'Омск'!D2536</f>
        <v>T958KC55</v>
      </c>
    </row>
    <row r="2535">
      <c r="A2535" s="6" t="str">
        <f>'Омск'!A2537</f>
        <v/>
      </c>
      <c r="B2535" s="6" t="str">
        <f>'Омск'!C2537</f>
        <v/>
      </c>
      <c r="C2535" s="6" t="str">
        <f>'Омск'!D2537</f>
        <v>H394TK55</v>
      </c>
    </row>
    <row r="2536">
      <c r="A2536" s="6" t="str">
        <f>'Омск'!A2538</f>
        <v/>
      </c>
      <c r="B2536" s="6" t="str">
        <f>'Омск'!C2538</f>
        <v/>
      </c>
      <c r="C2536" s="6" t="str">
        <f>'Омск'!D2538</f>
        <v>У743AA55</v>
      </c>
    </row>
    <row r="2537">
      <c r="A2537" s="6" t="str">
        <f>'Омск'!A2539</f>
        <v/>
      </c>
      <c r="B2537" s="6" t="str">
        <f>'Омск'!C2539</f>
        <v/>
      </c>
      <c r="C2537" s="6" t="str">
        <f>'Омск'!D2539</f>
        <v>M227KT55</v>
      </c>
    </row>
    <row r="2538">
      <c r="A2538" s="6" t="str">
        <f>'Омск'!A2540</f>
        <v/>
      </c>
      <c r="B2538" s="6" t="str">
        <f>'Омск'!C2540</f>
        <v/>
      </c>
      <c r="C2538" s="6" t="str">
        <f>'Омск'!D2540</f>
        <v>T509CA55</v>
      </c>
    </row>
    <row r="2539">
      <c r="A2539" s="6" t="str">
        <f>'Омск'!A2541</f>
        <v/>
      </c>
      <c r="B2539" s="6" t="str">
        <f>'Омск'!C2541</f>
        <v/>
      </c>
      <c r="C2539" s="6" t="str">
        <f>'Омск'!D2541</f>
        <v>T646УT55</v>
      </c>
    </row>
    <row r="2540">
      <c r="A2540" s="6" t="str">
        <f>'Омск'!A2542</f>
        <v/>
      </c>
      <c r="B2540" s="6" t="str">
        <f>'Омск'!C2542</f>
        <v/>
      </c>
      <c r="C2540" s="6" t="str">
        <f>'Омск'!D2542</f>
        <v>C586PE55</v>
      </c>
    </row>
    <row r="2541">
      <c r="A2541" s="6" t="str">
        <f>'Омск'!A2543</f>
        <v/>
      </c>
      <c r="B2541" s="6" t="str">
        <f>'Омск'!C2543</f>
        <v/>
      </c>
      <c r="C2541" s="6" t="str">
        <f>'Омск'!D2543</f>
        <v>T200CT55</v>
      </c>
    </row>
    <row r="2542">
      <c r="A2542" s="6" t="str">
        <f>'Омск'!A2544</f>
        <v/>
      </c>
      <c r="B2542" s="6" t="str">
        <f>'Омск'!C2544</f>
        <v/>
      </c>
      <c r="C2542" s="6" t="str">
        <f>'Омск'!D2544</f>
        <v>C585PE55</v>
      </c>
    </row>
    <row r="2543">
      <c r="A2543" s="6" t="str">
        <f>'Омск'!A2545</f>
        <v/>
      </c>
      <c r="B2543" s="6" t="str">
        <f>'Омск'!C2545</f>
        <v/>
      </c>
      <c r="C2543" s="6" t="str">
        <f>'Омск'!D2545</f>
        <v>T185CT55</v>
      </c>
    </row>
    <row r="2544">
      <c r="A2544" s="6" t="str">
        <f>'Омск'!A2546</f>
        <v/>
      </c>
      <c r="B2544" s="6" t="str">
        <f>'Омск'!C2546</f>
        <v/>
      </c>
      <c r="C2544" s="6" t="str">
        <f>'Омск'!D2546</f>
        <v>P151PT55</v>
      </c>
    </row>
    <row r="2545">
      <c r="A2545" s="6" t="str">
        <f>'Омск'!A2547</f>
        <v/>
      </c>
      <c r="B2545" s="6" t="str">
        <f>'Омск'!C2547</f>
        <v/>
      </c>
      <c r="C2545" s="6" t="str">
        <f>'Омск'!D2547</f>
        <v>H603CB55</v>
      </c>
    </row>
    <row r="2546">
      <c r="A2546" s="6" t="str">
        <f>'Омск'!A2548</f>
        <v/>
      </c>
      <c r="B2546" s="6" t="str">
        <f>'Омск'!C2548</f>
        <v/>
      </c>
      <c r="C2546" s="6" t="str">
        <f>'Омск'!D2548</f>
        <v>C318HM55</v>
      </c>
    </row>
    <row r="2547">
      <c r="A2547" s="6" t="str">
        <f>'Омск'!A2549</f>
        <v/>
      </c>
      <c r="B2547" s="6" t="str">
        <f>'Омск'!C2549</f>
        <v/>
      </c>
      <c r="C2547" s="6" t="str">
        <f>'Омск'!D2549</f>
        <v>У341AM55</v>
      </c>
    </row>
    <row r="2548">
      <c r="A2548" s="6" t="str">
        <f>'Омск'!A2550</f>
        <v/>
      </c>
      <c r="B2548" s="6" t="str">
        <f>'Омск'!C2550</f>
        <v/>
      </c>
      <c r="C2548" s="6" t="str">
        <f>'Омск'!D2550</f>
        <v>У340AM55</v>
      </c>
    </row>
    <row r="2549">
      <c r="A2549" s="6" t="str">
        <f>'Омск'!A2551</f>
        <v/>
      </c>
      <c r="B2549" s="6" t="str">
        <f>'Омск'!C2551</f>
        <v/>
      </c>
      <c r="C2549" s="6" t="str">
        <f>'Омск'!D2551</f>
        <v>У733AA55</v>
      </c>
    </row>
    <row r="2550">
      <c r="A2550" s="6" t="str">
        <f>'Омск'!A2552</f>
        <v/>
      </c>
      <c r="B2550" s="6" t="str">
        <f>'Омск'!C2552</f>
        <v/>
      </c>
      <c r="C2550" s="6" t="str">
        <f>'Омск'!D2552</f>
        <v>K106EE55</v>
      </c>
    </row>
    <row r="2551">
      <c r="A2551" s="6" t="str">
        <f>'Омск'!A2553</f>
        <v/>
      </c>
      <c r="B2551" s="6" t="str">
        <f>'Омск'!C2553</f>
        <v/>
      </c>
      <c r="C2551" s="6" t="str">
        <f>'Омск'!D2553</f>
        <v>P047TC55</v>
      </c>
    </row>
    <row r="2552">
      <c r="A2552" s="6" t="str">
        <f>'Омск'!A2554</f>
        <v/>
      </c>
      <c r="B2552" s="6" t="str">
        <f>'Омск'!C2554</f>
        <v/>
      </c>
      <c r="C2552" s="6" t="str">
        <f>'Омск'!D2554</f>
        <v>T662CK55</v>
      </c>
    </row>
    <row r="2553">
      <c r="A2553" s="6" t="str">
        <f>'Омск'!A2555</f>
        <v/>
      </c>
      <c r="B2553" s="6" t="str">
        <f>'Омск'!C2555</f>
        <v/>
      </c>
      <c r="C2553" s="6" t="str">
        <f>'Омск'!D2555</f>
        <v>T755TA55</v>
      </c>
    </row>
    <row r="2554">
      <c r="A2554" s="6" t="str">
        <f>'Омск'!A2556</f>
        <v/>
      </c>
      <c r="B2554" s="6" t="str">
        <f>'Омск'!C2556</f>
        <v/>
      </c>
      <c r="C2554" s="6" t="str">
        <f>'Омск'!D2556</f>
        <v>T698OC55</v>
      </c>
    </row>
    <row r="2555">
      <c r="A2555" s="6" t="str">
        <f>'Омск'!A2557</f>
        <v/>
      </c>
      <c r="B2555" s="6" t="str">
        <f>'Омск'!C2557</f>
        <v> ОАО "Тарское АТП"</v>
      </c>
      <c r="C2555" s="6" t="str">
        <f>'Омск'!D2557</f>
        <v>У272HE55</v>
      </c>
    </row>
    <row r="2556">
      <c r="A2556" s="6" t="str">
        <f>'Омск'!A2558</f>
        <v/>
      </c>
      <c r="B2556" s="6" t="str">
        <f>'Омск'!C2558</f>
        <v/>
      </c>
      <c r="C2556" s="6" t="str">
        <f>'Омск'!D2558</f>
        <v>H567OC55</v>
      </c>
    </row>
    <row r="2557">
      <c r="A2557" s="6" t="str">
        <f>'Омск'!A2559</f>
        <v>АК-55-000418</v>
      </c>
      <c r="B2557" s="6" t="str">
        <f>'Омск'!C2559</f>
        <v>ООО "Нижнеомское ПТП"</v>
      </c>
      <c r="C2557" s="6" t="str">
        <f>'Омск'!D2559</f>
        <v>M797УH70</v>
      </c>
    </row>
    <row r="2558">
      <c r="A2558" s="6" t="str">
        <f>'Омск'!A2560</f>
        <v/>
      </c>
      <c r="B2558" s="6" t="str">
        <f>'Омск'!C2560</f>
        <v/>
      </c>
      <c r="C2558" s="6" t="str">
        <f>'Омск'!D2560</f>
        <v>C531УK55</v>
      </c>
    </row>
    <row r="2559">
      <c r="A2559" s="6" t="str">
        <f>'Омск'!A2561</f>
        <v/>
      </c>
      <c r="B2559" s="6" t="str">
        <f>'Омск'!C2561</f>
        <v/>
      </c>
      <c r="C2559" s="6" t="str">
        <f>'Омск'!D2561</f>
        <v>C475УT55</v>
      </c>
    </row>
    <row r="2560">
      <c r="A2560" s="6" t="str">
        <f>'Омск'!A2562</f>
        <v/>
      </c>
      <c r="B2560" s="6" t="str">
        <f>'Омск'!C2562</f>
        <v/>
      </c>
      <c r="C2560" s="6" t="str">
        <f>'Омск'!D2562</f>
        <v>T532ET55</v>
      </c>
    </row>
    <row r="2561">
      <c r="A2561" s="6" t="str">
        <f>'Омск'!A2563</f>
        <v/>
      </c>
      <c r="B2561" s="6" t="str">
        <f>'Омск'!C2563</f>
        <v/>
      </c>
      <c r="C2561" s="6" t="str">
        <f>'Омск'!D2563</f>
        <v>H264BУ55</v>
      </c>
    </row>
    <row r="2562">
      <c r="A2562" s="6" t="str">
        <f>'Омск'!A2564</f>
        <v/>
      </c>
      <c r="B2562" s="6" t="str">
        <f>'Омск'!C2564</f>
        <v/>
      </c>
      <c r="C2562" s="6" t="str">
        <f>'Омск'!D2564</f>
        <v>C472УT55</v>
      </c>
    </row>
    <row r="2563">
      <c r="A2563" s="6" t="str">
        <f>'Омск'!A2565</f>
        <v/>
      </c>
      <c r="B2563" s="6" t="str">
        <f>'Омск'!C2565</f>
        <v/>
      </c>
      <c r="C2563" s="6" t="str">
        <f>'Омск'!D2565</f>
        <v>C534УK55</v>
      </c>
    </row>
    <row r="2564">
      <c r="A2564" s="6" t="str">
        <f>'Омск'!A2566</f>
        <v/>
      </c>
      <c r="B2564" s="6" t="str">
        <f>'Омск'!C2566</f>
        <v/>
      </c>
      <c r="C2564" s="6" t="str">
        <f>'Омск'!D2566</f>
        <v>O372BA55</v>
      </c>
    </row>
    <row r="2565">
      <c r="A2565" s="6" t="str">
        <f>'Омск'!A2567</f>
        <v/>
      </c>
      <c r="B2565" s="6" t="str">
        <f>'Омск'!C2567</f>
        <v/>
      </c>
      <c r="C2565" s="6" t="str">
        <f>'Омск'!D2567</f>
        <v>C453HK55</v>
      </c>
    </row>
    <row r="2566">
      <c r="A2566" s="6" t="str">
        <f>'Омск'!A2568</f>
        <v/>
      </c>
      <c r="B2566" s="6" t="str">
        <f>'Омск'!C2568</f>
        <v/>
      </c>
      <c r="C2566" s="6" t="str">
        <f>'Омск'!D2568</f>
        <v>T916KX55</v>
      </c>
    </row>
    <row r="2567">
      <c r="A2567" s="6" t="str">
        <f>'Омск'!A2569</f>
        <v>АК-55-000417</v>
      </c>
      <c r="B2567" s="6" t="str">
        <f>'Омск'!C2569</f>
        <v>ООО "ОПТ"</v>
      </c>
      <c r="C2567" s="6" t="str">
        <f>'Омск'!D2569</f>
        <v>P934CУ96</v>
      </c>
    </row>
    <row r="2568">
      <c r="A2568" s="6" t="str">
        <f>'Омск'!A2570</f>
        <v/>
      </c>
      <c r="B2568" s="6" t="str">
        <f>'Омск'!C2570</f>
        <v/>
      </c>
      <c r="C2568" s="6" t="str">
        <f>'Омск'!D2570</f>
        <v>T081PA55</v>
      </c>
    </row>
    <row r="2569">
      <c r="A2569" s="6" t="str">
        <f>'Омск'!A2571</f>
        <v/>
      </c>
      <c r="B2569" s="6" t="str">
        <f>'Омск'!C2571</f>
        <v/>
      </c>
      <c r="C2569" s="6" t="str">
        <f>'Омск'!D2571</f>
        <v>T855CH72</v>
      </c>
    </row>
    <row r="2570">
      <c r="A2570" s="6" t="str">
        <f>'Омск'!A2572</f>
        <v/>
      </c>
      <c r="B2570" s="6" t="str">
        <f>'Омск'!C2572</f>
        <v/>
      </c>
      <c r="C2570" s="6" t="str">
        <f>'Омск'!D2572</f>
        <v>T445MK55</v>
      </c>
    </row>
    <row r="2571">
      <c r="A2571" s="6" t="str">
        <f>'Омск'!A2573</f>
        <v/>
      </c>
      <c r="B2571" s="6" t="str">
        <f>'Омск'!C2573</f>
        <v/>
      </c>
      <c r="C2571" s="6" t="str">
        <f>'Омск'!D2573</f>
        <v>T180PO55</v>
      </c>
    </row>
    <row r="2572">
      <c r="A2572" s="6" t="str">
        <f>'Омск'!A2574</f>
        <v/>
      </c>
      <c r="B2572" s="6" t="str">
        <f>'Омск'!C2574</f>
        <v/>
      </c>
      <c r="C2572" s="6" t="str">
        <f>'Омск'!D2574</f>
        <v>C326CP55</v>
      </c>
    </row>
    <row r="2573">
      <c r="A2573" s="6" t="str">
        <f>'Омск'!A2575</f>
        <v/>
      </c>
      <c r="B2573" s="6" t="str">
        <f>'Омск'!C2575</f>
        <v/>
      </c>
      <c r="C2573" s="6" t="str">
        <f>'Омск'!D2575</f>
        <v>T586MB55</v>
      </c>
    </row>
    <row r="2574">
      <c r="A2574" s="6" t="str">
        <f>'Омск'!A2576</f>
        <v/>
      </c>
      <c r="B2574" s="6" t="str">
        <f>'Омск'!C2576</f>
        <v/>
      </c>
      <c r="C2574" s="6" t="str">
        <f>'Омск'!D2576</f>
        <v>T549AE55</v>
      </c>
    </row>
    <row r="2575">
      <c r="A2575" s="6" t="str">
        <f>'Омск'!A2577</f>
        <v/>
      </c>
      <c r="B2575" s="6" t="str">
        <f>'Омск'!C2577</f>
        <v/>
      </c>
      <c r="C2575" s="6" t="str">
        <f>'Омск'!D2577</f>
        <v>A929HK73</v>
      </c>
    </row>
    <row r="2576">
      <c r="A2576" s="6" t="str">
        <f>'Омск'!A2578</f>
        <v/>
      </c>
      <c r="B2576" s="6" t="str">
        <f>'Омск'!C2578</f>
        <v/>
      </c>
      <c r="C2576" s="6" t="str">
        <f>'Омск'!D2578</f>
        <v>C653TX55</v>
      </c>
    </row>
    <row r="2577">
      <c r="A2577" s="6" t="str">
        <f>'Омск'!A2579</f>
        <v>АК-55-000342</v>
      </c>
      <c r="B2577" s="6" t="str">
        <f>'Омск'!C2579</f>
        <v>Залялитдинов Фазыл Фатыхович</v>
      </c>
      <c r="C2577" s="6" t="str">
        <f>'Омск'!D2579</f>
        <v>У686AX55</v>
      </c>
    </row>
    <row r="2578">
      <c r="A2578" s="6" t="str">
        <f>'Омск'!A2580</f>
        <v/>
      </c>
      <c r="B2578" s="6" t="str">
        <f>'Омск'!C2580</f>
        <v/>
      </c>
      <c r="C2578" s="6" t="str">
        <f>'Омск'!D2580</f>
        <v>T258TK55</v>
      </c>
    </row>
    <row r="2579">
      <c r="A2579" s="6" t="str">
        <f>'Омск'!A2581</f>
        <v/>
      </c>
      <c r="B2579" s="6" t="str">
        <f>'Омск'!C2581</f>
        <v/>
      </c>
      <c r="C2579" s="6" t="str">
        <f>'Омск'!D2581</f>
        <v>T088УE55</v>
      </c>
    </row>
    <row r="2580">
      <c r="A2580" s="6" t="str">
        <f>'Омск'!A2582</f>
        <v/>
      </c>
      <c r="B2580" s="6" t="str">
        <f>'Омск'!C2582</f>
        <v/>
      </c>
      <c r="C2580" s="6" t="str">
        <f>'Омск'!D2582</f>
        <v>У395KH55</v>
      </c>
    </row>
    <row r="2581">
      <c r="A2581" s="6" t="str">
        <f>'Омск'!A2583</f>
        <v/>
      </c>
      <c r="B2581" s="6" t="str">
        <f>'Омск'!C2583</f>
        <v/>
      </c>
      <c r="C2581" s="6" t="str">
        <f>'Омск'!D2583</f>
        <v>T231УE55</v>
      </c>
    </row>
    <row r="2582">
      <c r="A2582" s="6" t="str">
        <f>'Омск'!A2584</f>
        <v/>
      </c>
      <c r="B2582" s="6" t="str">
        <f>'Омск'!C2584</f>
        <v/>
      </c>
      <c r="C2582" s="6" t="str">
        <f>'Омск'!D2584</f>
        <v>У953AH55</v>
      </c>
    </row>
    <row r="2583">
      <c r="A2583" s="6" t="str">
        <f>'Омск'!A2585</f>
        <v/>
      </c>
      <c r="B2583" s="6" t="str">
        <f>'Омск'!C2585</f>
        <v/>
      </c>
      <c r="C2583" s="6" t="str">
        <f>'Омск'!D2585</f>
        <v>T232УE55</v>
      </c>
    </row>
    <row r="2584">
      <c r="A2584" s="6" t="str">
        <f>'Омск'!A2586</f>
        <v/>
      </c>
      <c r="B2584" s="6" t="str">
        <f>'Омск'!C2586</f>
        <v/>
      </c>
      <c r="C2584" s="6" t="str">
        <f>'Омск'!D2586</f>
        <v>T436TX55</v>
      </c>
    </row>
    <row r="2585">
      <c r="A2585" s="6" t="str">
        <f>'Омск'!A2587</f>
        <v/>
      </c>
      <c r="B2585" s="6" t="str">
        <f>'Омск'!C2587</f>
        <v/>
      </c>
      <c r="C2585" s="6" t="str">
        <f>'Омск'!D2587</f>
        <v>T194XC55</v>
      </c>
    </row>
    <row r="2586">
      <c r="A2586" s="6" t="str">
        <f>'Омск'!A2588</f>
        <v/>
      </c>
      <c r="B2586" s="6" t="str">
        <f>'Омск'!C2588</f>
        <v/>
      </c>
      <c r="C2586" s="6" t="str">
        <f>'Омск'!D2588</f>
        <v>У052EA55</v>
      </c>
    </row>
    <row r="2587">
      <c r="A2587" s="6" t="str">
        <f>'Омск'!A2589</f>
        <v/>
      </c>
      <c r="B2587" s="6" t="str">
        <f>'Омск'!C2589</f>
        <v/>
      </c>
      <c r="C2587" s="6" t="str">
        <f>'Омск'!D2589</f>
        <v>T525УM55</v>
      </c>
    </row>
    <row r="2588">
      <c r="A2588" s="6" t="str">
        <f>'Омск'!A2590</f>
        <v/>
      </c>
      <c r="B2588" s="6" t="str">
        <f>'Омск'!C2590</f>
        <v/>
      </c>
      <c r="C2588" s="6" t="str">
        <f>'Омск'!D2590</f>
        <v>T686CУ55</v>
      </c>
    </row>
    <row r="2589">
      <c r="A2589" s="6" t="str">
        <f>'Омск'!A2591</f>
        <v/>
      </c>
      <c r="B2589" s="6" t="str">
        <f>'Омск'!C2591</f>
        <v/>
      </c>
      <c r="C2589" s="6" t="str">
        <f>'Омск'!D2591</f>
        <v>T242УK55</v>
      </c>
    </row>
    <row r="2590">
      <c r="A2590" s="6" t="str">
        <f>'Омск'!A2592</f>
        <v/>
      </c>
      <c r="B2590" s="6" t="str">
        <f>'Омск'!C2592</f>
        <v/>
      </c>
      <c r="C2590" s="6" t="str">
        <f>'Омск'!D2592</f>
        <v>У584AT55</v>
      </c>
    </row>
    <row r="2591">
      <c r="A2591" s="6" t="str">
        <f>'Омск'!A2593</f>
        <v/>
      </c>
      <c r="B2591" s="6" t="str">
        <f>'Омск'!C2593</f>
        <v/>
      </c>
      <c r="C2591" s="6" t="str">
        <f>'Омск'!D2593</f>
        <v>У053EA55</v>
      </c>
    </row>
    <row r="2592">
      <c r="A2592" s="6" t="str">
        <f>'Омск'!A2594</f>
        <v/>
      </c>
      <c r="B2592" s="6" t="str">
        <f>'Омск'!C2594</f>
        <v/>
      </c>
      <c r="C2592" s="6" t="str">
        <f>'Омск'!D2594</f>
        <v>У256AH55</v>
      </c>
    </row>
    <row r="2593">
      <c r="A2593" s="6" t="str">
        <f>'Омск'!A2595</f>
        <v/>
      </c>
      <c r="B2593" s="6" t="str">
        <f>'Омск'!C2595</f>
        <v/>
      </c>
      <c r="C2593" s="6" t="str">
        <f>'Омск'!D2595</f>
        <v>У807EH55</v>
      </c>
    </row>
    <row r="2594">
      <c r="A2594" s="6" t="str">
        <f>'Омск'!A2596</f>
        <v/>
      </c>
      <c r="B2594" s="6" t="str">
        <f>'Омск'!C2596</f>
        <v/>
      </c>
      <c r="C2594" s="6" t="str">
        <f>'Омск'!D2596</f>
        <v>У138EE55</v>
      </c>
    </row>
    <row r="2595">
      <c r="A2595" s="6" t="str">
        <f>'Омск'!A2597</f>
        <v/>
      </c>
      <c r="B2595" s="6" t="str">
        <f>'Омск'!C2597</f>
        <v/>
      </c>
      <c r="C2595" s="6" t="str">
        <f>'Омск'!D2597</f>
        <v>У446EE55</v>
      </c>
    </row>
    <row r="2596">
      <c r="A2596" s="6" t="str">
        <f>'Омск'!A2598</f>
        <v/>
      </c>
      <c r="B2596" s="6" t="str">
        <f>'Омск'!C2598</f>
        <v/>
      </c>
      <c r="C2596" s="6" t="str">
        <f>'Омск'!D2598</f>
        <v>У215AH55</v>
      </c>
    </row>
    <row r="2597">
      <c r="A2597" s="6" t="str">
        <f>'Омск'!A2599</f>
        <v/>
      </c>
      <c r="B2597" s="6" t="str">
        <f>'Омск'!C2599</f>
        <v/>
      </c>
      <c r="C2597" s="6" t="str">
        <f>'Омск'!D2599</f>
        <v>T449TP55</v>
      </c>
    </row>
    <row r="2598">
      <c r="A2598" s="6" t="str">
        <f>'Омск'!A2600</f>
        <v/>
      </c>
      <c r="B2598" s="6" t="str">
        <f>'Омск'!C2600</f>
        <v/>
      </c>
      <c r="C2598" s="6" t="str">
        <f>'Омск'!D2600</f>
        <v>У936BP55</v>
      </c>
    </row>
    <row r="2599">
      <c r="A2599" s="6" t="str">
        <f>'Омск'!A2601</f>
        <v/>
      </c>
      <c r="B2599" s="6" t="str">
        <f>'Омск'!C2601</f>
        <v/>
      </c>
      <c r="C2599" s="6" t="str">
        <f>'Омск'!D2601</f>
        <v>У105EE55</v>
      </c>
    </row>
    <row r="2600">
      <c r="A2600" s="6" t="str">
        <f>'Омск'!A2602</f>
        <v/>
      </c>
      <c r="B2600" s="6" t="str">
        <f>'Омск'!C2602</f>
        <v/>
      </c>
      <c r="C2600" s="6" t="str">
        <f>'Омск'!D2602</f>
        <v>У982BP55</v>
      </c>
    </row>
    <row r="2601">
      <c r="A2601" s="6" t="str">
        <f>'Омск'!A2603</f>
        <v/>
      </c>
      <c r="B2601" s="6" t="str">
        <f>'Омск'!C2603</f>
        <v/>
      </c>
      <c r="C2601" s="6" t="str">
        <f>'Омск'!D2603</f>
        <v>У868EH55</v>
      </c>
    </row>
    <row r="2602">
      <c r="A2602" s="6" t="str">
        <f>'Омск'!A2604</f>
        <v/>
      </c>
      <c r="B2602" s="6" t="str">
        <f>'Омск'!C2604</f>
        <v/>
      </c>
      <c r="C2602" s="6" t="str">
        <f>'Омск'!D2604</f>
        <v>T199TX55</v>
      </c>
    </row>
    <row r="2603">
      <c r="A2603" s="6" t="str">
        <f>'Омск'!A2605</f>
        <v/>
      </c>
      <c r="B2603" s="6" t="str">
        <f>'Омск'!C2605</f>
        <v/>
      </c>
      <c r="C2603" s="6" t="str">
        <f>'Омск'!D2605</f>
        <v>T456HM55</v>
      </c>
    </row>
    <row r="2604">
      <c r="A2604" s="6" t="str">
        <f>'Омск'!A2606</f>
        <v/>
      </c>
      <c r="B2604" s="6" t="str">
        <f>'Омск'!C2606</f>
        <v/>
      </c>
      <c r="C2604" s="6" t="str">
        <f>'Омск'!D2606</f>
        <v>T921XO55</v>
      </c>
    </row>
    <row r="2605">
      <c r="A2605" s="6" t="str">
        <f>'Омск'!A2607</f>
        <v/>
      </c>
      <c r="B2605" s="6" t="str">
        <f>'Омск'!C2607</f>
        <v/>
      </c>
      <c r="C2605" s="6" t="str">
        <f>'Омск'!D2607</f>
        <v>T345TK55</v>
      </c>
    </row>
    <row r="2606">
      <c r="A2606" s="6" t="str">
        <f>'Омск'!A2608</f>
        <v/>
      </c>
      <c r="B2606" s="6" t="str">
        <f>'Омск'!C2608</f>
        <v/>
      </c>
      <c r="C2606" s="6" t="str">
        <f>'Омск'!D2608</f>
        <v>T358CB55</v>
      </c>
    </row>
    <row r="2607">
      <c r="A2607" s="6" t="str">
        <f>'Омск'!A2609</f>
        <v/>
      </c>
      <c r="B2607" s="6" t="str">
        <f>'Омск'!C2609</f>
        <v/>
      </c>
      <c r="C2607" s="6" t="str">
        <f>'Омск'!D2609</f>
        <v>У821EH55</v>
      </c>
    </row>
    <row r="2608">
      <c r="A2608" s="6" t="str">
        <f>'Омск'!A2610</f>
        <v/>
      </c>
      <c r="B2608" s="6" t="str">
        <f>'Омск'!C2610</f>
        <v/>
      </c>
      <c r="C2608" s="6" t="str">
        <f>'Омск'!D2610</f>
        <v>T338TE55</v>
      </c>
    </row>
    <row r="2609">
      <c r="A2609" s="6" t="str">
        <f>'Омск'!A2611</f>
        <v/>
      </c>
      <c r="B2609" s="6" t="str">
        <f>'Омск'!C2611</f>
        <v/>
      </c>
      <c r="C2609" s="6" t="str">
        <f>'Омск'!D2611</f>
        <v>У630BT55</v>
      </c>
    </row>
    <row r="2610">
      <c r="A2610" s="6" t="str">
        <f>'Омск'!A2612</f>
        <v/>
      </c>
      <c r="B2610" s="6" t="str">
        <f>'Омск'!C2612</f>
        <v/>
      </c>
      <c r="C2610" s="6" t="str">
        <f>'Омск'!D2612</f>
        <v>T531PE55</v>
      </c>
    </row>
    <row r="2611">
      <c r="A2611" s="6" t="str">
        <f>'Омск'!A2613</f>
        <v/>
      </c>
      <c r="B2611" s="6" t="str">
        <f>'Омск'!C2613</f>
        <v/>
      </c>
      <c r="C2611" s="6" t="str">
        <f>'Омск'!D2613</f>
        <v>T079УE55</v>
      </c>
    </row>
    <row r="2612">
      <c r="A2612" s="6" t="str">
        <f>'Омск'!A2614</f>
        <v/>
      </c>
      <c r="B2612" s="6" t="str">
        <f>'Омск'!C2614</f>
        <v/>
      </c>
      <c r="C2612" s="6" t="str">
        <f>'Омск'!D2614</f>
        <v>T721CУ55</v>
      </c>
    </row>
    <row r="2613">
      <c r="A2613" s="6" t="str">
        <f>'Омск'!A2615</f>
        <v/>
      </c>
      <c r="B2613" s="6" t="str">
        <f>'Омск'!C2615</f>
        <v/>
      </c>
      <c r="C2613" s="6" t="str">
        <f>'Омск'!D2615</f>
        <v>У822EH55</v>
      </c>
    </row>
    <row r="2614">
      <c r="A2614" s="6" t="str">
        <f>'Омск'!A2616</f>
        <v/>
      </c>
      <c r="B2614" s="6" t="str">
        <f>'Омск'!C2616</f>
        <v/>
      </c>
      <c r="C2614" s="6" t="str">
        <f>'Омск'!D2616</f>
        <v>T470УK55</v>
      </c>
    </row>
    <row r="2615">
      <c r="A2615" s="6" t="str">
        <f>'Омск'!A2617</f>
        <v/>
      </c>
      <c r="B2615" s="6" t="str">
        <f>'Омск'!C2617</f>
        <v/>
      </c>
      <c r="C2615" s="6" t="str">
        <f>'Омск'!D2617</f>
        <v>У982MO55</v>
      </c>
    </row>
    <row r="2616">
      <c r="A2616" s="6" t="str">
        <f>'Омск'!A2618</f>
        <v/>
      </c>
      <c r="B2616" s="6" t="str">
        <f>'Омск'!C2618</f>
        <v/>
      </c>
      <c r="C2616" s="6" t="str">
        <f>'Омск'!D2618</f>
        <v>У874KK55</v>
      </c>
    </row>
    <row r="2617">
      <c r="A2617" s="6" t="str">
        <f>'Омск'!A2619</f>
        <v/>
      </c>
      <c r="B2617" s="6" t="str">
        <f>'Омск'!C2619</f>
        <v/>
      </c>
      <c r="C2617" s="6" t="str">
        <f>'Омск'!D2619</f>
        <v>У744BP55</v>
      </c>
    </row>
    <row r="2618">
      <c r="A2618" s="6" t="str">
        <f>'Омск'!A2620</f>
        <v/>
      </c>
      <c r="B2618" s="6" t="str">
        <f>'Омск'!C2620</f>
        <v/>
      </c>
      <c r="C2618" s="6" t="str">
        <f>'Омск'!D2620</f>
        <v>У996MO55</v>
      </c>
    </row>
    <row r="2619">
      <c r="A2619" s="6" t="str">
        <f>'Омск'!A2621</f>
        <v/>
      </c>
      <c r="B2619" s="6" t="str">
        <f>'Омск'!C2621</f>
        <v>Залялитдинов  Фазыл Фатыхович</v>
      </c>
      <c r="C2619" s="6" t="str">
        <f>'Омск'!D2621</f>
        <v>T847TH55</v>
      </c>
    </row>
    <row r="2620">
      <c r="A2620" s="6" t="str">
        <f>'Омск'!A2622</f>
        <v/>
      </c>
      <c r="B2620" s="6" t="str">
        <f>'Омск'!C2622</f>
        <v/>
      </c>
      <c r="C2620" s="6" t="str">
        <f>'Омск'!D2622</f>
        <v>T810TH55</v>
      </c>
    </row>
    <row r="2621">
      <c r="A2621" s="6" t="str">
        <f>'Омск'!A2623</f>
        <v/>
      </c>
      <c r="B2621" s="6" t="str">
        <f>'Омск'!C2623</f>
        <v/>
      </c>
      <c r="C2621" s="6" t="str">
        <f>'Омск'!D2623</f>
        <v>T822УP55</v>
      </c>
    </row>
    <row r="2622">
      <c r="A2622" s="6" t="str">
        <f>'Омск'!A2624</f>
        <v/>
      </c>
      <c r="B2622" s="6" t="str">
        <f>'Омск'!C2624</f>
        <v/>
      </c>
      <c r="C2622" s="6" t="str">
        <f>'Омск'!D2624</f>
        <v>У711EC55</v>
      </c>
    </row>
    <row r="2623">
      <c r="A2623" s="6" t="str">
        <f>'Омск'!A2625</f>
        <v/>
      </c>
      <c r="B2623" s="6" t="str">
        <f>'Омск'!C2625</f>
        <v/>
      </c>
      <c r="C2623" s="6" t="str">
        <f>'Омск'!D2625</f>
        <v>У648EC55</v>
      </c>
    </row>
    <row r="2624">
      <c r="A2624" s="6" t="str">
        <f>'Омск'!A2626</f>
        <v/>
      </c>
      <c r="B2624" s="6" t="str">
        <f>'Омск'!C2626</f>
        <v/>
      </c>
      <c r="C2624" s="6" t="str">
        <f>'Омск'!D2626</f>
        <v>T215УE55</v>
      </c>
    </row>
    <row r="2625">
      <c r="A2625" s="6" t="str">
        <f>'Омск'!A2627</f>
        <v/>
      </c>
      <c r="B2625" s="6" t="str">
        <f>'Омск'!C2627</f>
        <v/>
      </c>
      <c r="C2625" s="6" t="str">
        <f>'Омск'!D2627</f>
        <v>У618BC55</v>
      </c>
    </row>
    <row r="2626">
      <c r="A2626" s="6" t="str">
        <f>'Омск'!A2628</f>
        <v/>
      </c>
      <c r="B2626" s="6" t="str">
        <f>'Омск'!C2628</f>
        <v/>
      </c>
      <c r="C2626" s="6" t="str">
        <f>'Омск'!D2628</f>
        <v>У318MУ55</v>
      </c>
    </row>
    <row r="2627">
      <c r="A2627" s="6" t="str">
        <f>'Омск'!A2629</f>
        <v/>
      </c>
      <c r="B2627" s="6" t="str">
        <f>'Омск'!C2629</f>
        <v/>
      </c>
      <c r="C2627" s="6" t="str">
        <f>'Омск'!D2629</f>
        <v>У600MT55</v>
      </c>
    </row>
    <row r="2628">
      <c r="A2628" s="6" t="str">
        <f>'Омск'!A2630</f>
        <v/>
      </c>
      <c r="B2628" s="6" t="str">
        <f>'Омск'!C2630</f>
        <v/>
      </c>
      <c r="C2628" s="6" t="str">
        <f>'Омск'!D2630</f>
        <v>У671HH55</v>
      </c>
    </row>
    <row r="2629">
      <c r="A2629" s="6" t="str">
        <f>'Омск'!A2631</f>
        <v/>
      </c>
      <c r="B2629" s="6" t="str">
        <f>'Омск'!C2631</f>
        <v/>
      </c>
      <c r="C2629" s="6" t="str">
        <f>'Омск'!D2631</f>
        <v>У144HE55</v>
      </c>
    </row>
    <row r="2630">
      <c r="A2630" s="6" t="str">
        <f>'Омск'!A2632</f>
        <v/>
      </c>
      <c r="B2630" s="6" t="str">
        <f>'Омск'!C2632</f>
        <v/>
      </c>
      <c r="C2630" s="6" t="str">
        <f>'Омск'!D2632</f>
        <v>У891HP55</v>
      </c>
    </row>
    <row r="2631">
      <c r="A2631" s="6" t="str">
        <f>'Омск'!A2633</f>
        <v/>
      </c>
      <c r="B2631" s="6" t="str">
        <f>'Омск'!C2633</f>
        <v/>
      </c>
      <c r="C2631" s="6" t="str">
        <f>'Омск'!D2633</f>
        <v>У045HC55</v>
      </c>
    </row>
    <row r="2632">
      <c r="A2632" s="6" t="str">
        <f>'Омск'!A2634</f>
        <v/>
      </c>
      <c r="B2632" s="6" t="str">
        <f>'Омск'!C2634</f>
        <v/>
      </c>
      <c r="C2632" s="6" t="str">
        <f>'Омск'!D2634</f>
        <v>У679HO55</v>
      </c>
    </row>
    <row r="2633">
      <c r="A2633" s="6" t="str">
        <f>'Омск'!A2635</f>
        <v/>
      </c>
      <c r="B2633" s="6" t="str">
        <f>'Омск'!C2635</f>
        <v/>
      </c>
      <c r="C2633" s="6" t="str">
        <f>'Омск'!D2635</f>
        <v>У321HT55</v>
      </c>
    </row>
    <row r="2634">
      <c r="A2634" s="6" t="str">
        <f>'Омск'!A2636</f>
        <v/>
      </c>
      <c r="B2634" s="6" t="str">
        <f>'Омск'!C2636</f>
        <v/>
      </c>
      <c r="C2634" s="6" t="str">
        <f>'Омск'!D2636</f>
        <v>У215HX55</v>
      </c>
    </row>
    <row r="2635">
      <c r="A2635" s="6" t="str">
        <f>'Омск'!A2637</f>
        <v/>
      </c>
      <c r="B2635" s="6" t="str">
        <f>'Омск'!C2637</f>
        <v/>
      </c>
      <c r="C2635" s="6" t="str">
        <f>'Омск'!D2637</f>
        <v>У360HX55</v>
      </c>
    </row>
    <row r="2636">
      <c r="A2636" s="6" t="str">
        <f>'Омск'!A2638</f>
        <v/>
      </c>
      <c r="B2636" s="6" t="str">
        <f>'Омск'!C2638</f>
        <v/>
      </c>
      <c r="C2636" s="6" t="str">
        <f>'Омск'!D2638</f>
        <v>У476HX55</v>
      </c>
    </row>
    <row r="2637">
      <c r="A2637" s="6" t="str">
        <f>'Омск'!A2639</f>
        <v/>
      </c>
      <c r="B2637" s="6" t="str">
        <f>'Омск'!C2639</f>
        <v/>
      </c>
      <c r="C2637" s="6" t="str">
        <f>'Омск'!D2639</f>
        <v>У455OA55</v>
      </c>
    </row>
    <row r="2638">
      <c r="A2638" s="6" t="str">
        <f>'Омск'!A2640</f>
        <v/>
      </c>
      <c r="B2638" s="6" t="str">
        <f>'Омск'!C2640</f>
        <v/>
      </c>
      <c r="C2638" s="6" t="str">
        <f>'Омск'!D2640</f>
        <v>O030УH55</v>
      </c>
    </row>
    <row r="2639">
      <c r="A2639" s="6" t="str">
        <f>'Омск'!A2641</f>
        <v/>
      </c>
      <c r="B2639" s="6" t="str">
        <f>'Омск'!C2641</f>
        <v/>
      </c>
      <c r="C2639" s="6" t="str">
        <f>'Омск'!D2641</f>
        <v>У565HK55</v>
      </c>
    </row>
    <row r="2640">
      <c r="A2640" s="6" t="str">
        <f>'Омск'!A2642</f>
        <v/>
      </c>
      <c r="B2640" s="6" t="str">
        <f>'Омск'!C2642</f>
        <v/>
      </c>
      <c r="C2640" s="6" t="str">
        <f>'Омск'!D2642</f>
        <v>У181XK55</v>
      </c>
    </row>
    <row r="2641">
      <c r="A2641" s="6" t="str">
        <f>'Омск'!A2643</f>
        <v/>
      </c>
      <c r="B2641" s="6" t="str">
        <f>'Омск'!C2643</f>
        <v/>
      </c>
      <c r="C2641" s="6" t="str">
        <f>'Омск'!D2643</f>
        <v>У832OX55</v>
      </c>
    </row>
    <row r="2642">
      <c r="A2642" s="6" t="str">
        <f>'Омск'!A2644</f>
        <v/>
      </c>
      <c r="B2642" s="6" t="str">
        <f>'Омск'!C2644</f>
        <v/>
      </c>
      <c r="C2642" s="6" t="str">
        <f>'Омск'!D2644</f>
        <v>У498HE55</v>
      </c>
    </row>
    <row r="2643">
      <c r="A2643" s="6" t="str">
        <f>'Омск'!A2645</f>
        <v/>
      </c>
      <c r="B2643" s="6" t="str">
        <f>'Омск'!C2645</f>
        <v>Залялитдинов  Ф.Ф.</v>
      </c>
      <c r="C2643" s="6" t="str">
        <f>'Омск'!D2645</f>
        <v>У474XC55</v>
      </c>
    </row>
    <row r="2644">
      <c r="A2644" s="6" t="str">
        <f>'Омск'!A2646</f>
        <v>АН-55-000416</v>
      </c>
      <c r="B2644" s="6" t="str">
        <f>'Омск'!C2646</f>
        <v>МБОУ "Китерминская средняя общеобразовательная школа"</v>
      </c>
      <c r="C2644" s="6" t="str">
        <f>'Омск'!D2646</f>
        <v>C273CT55</v>
      </c>
    </row>
    <row r="2645">
      <c r="A2645" s="6" t="str">
        <f>'Омск'!A2647</f>
        <v>АН-55-000415</v>
      </c>
      <c r="B2645" s="6" t="str">
        <f>'Омск'!C2647</f>
        <v>ООО "Трага"</v>
      </c>
      <c r="C2645" s="6" t="str">
        <f>'Омск'!D2647</f>
        <v>T594PP55</v>
      </c>
    </row>
    <row r="2646">
      <c r="A2646" s="6" t="str">
        <f>'Омск'!A2648</f>
        <v>АН-55-000414</v>
      </c>
      <c r="B2646" s="6" t="str">
        <f>'Омск'!C2648</f>
        <v>МБОУ "Налимовская СОШ"</v>
      </c>
      <c r="C2646" s="6" t="str">
        <f>'Омск'!D2648</f>
        <v>C542TK55</v>
      </c>
    </row>
    <row r="2647">
      <c r="A2647" s="6" t="str">
        <f>'Омск'!A2649</f>
        <v>АН-55-000413</v>
      </c>
      <c r="B2647" s="6" t="str">
        <f>'Омск'!C2649</f>
        <v>МБОУ «Новоархангельская СОШ»</v>
      </c>
      <c r="C2647" s="6" t="str">
        <f>'Омск'!D2649</f>
        <v>C229TA55</v>
      </c>
    </row>
    <row r="2648">
      <c r="A2648" s="6" t="str">
        <f>'Омск'!A2650</f>
        <v>АН-55-000412</v>
      </c>
      <c r="B2648" s="6" t="str">
        <f>'Омск'!C2650</f>
        <v>МБОУ "Утинская СОШ"</v>
      </c>
      <c r="C2648" s="6" t="str">
        <f>'Омск'!D2650</f>
        <v>У405AA55</v>
      </c>
    </row>
    <row r="2649">
      <c r="A2649" s="6" t="str">
        <f>'Омск'!A2651</f>
        <v/>
      </c>
      <c r="B2649" s="6" t="str">
        <f>'Омск'!C2651</f>
        <v/>
      </c>
      <c r="C2649" s="6" t="str">
        <f>'Омск'!D2651</f>
        <v>C540TK55</v>
      </c>
    </row>
    <row r="2650">
      <c r="A2650" s="6" t="str">
        <f>'Омск'!A2652</f>
        <v>АК-55-000410</v>
      </c>
      <c r="B2650" s="6" t="str">
        <f>'Омск'!C2652</f>
        <v>Маленко Игорь Анатольевич</v>
      </c>
      <c r="C2650" s="6" t="str">
        <f>'Омск'!D2652</f>
        <v>T525BX55</v>
      </c>
    </row>
    <row r="2651">
      <c r="A2651" s="6" t="str">
        <f>'Омск'!A2653</f>
        <v>АН-55-000409</v>
      </c>
      <c r="B2651" s="6" t="str">
        <f>'Омск'!C2653</f>
        <v>БОУ ДО "ЦДО"</v>
      </c>
      <c r="C2651" s="6" t="str">
        <f>'Омск'!D2653</f>
        <v>O475MH55</v>
      </c>
    </row>
    <row r="2652">
      <c r="A2652" s="6" t="str">
        <f>'Омск'!A2654</f>
        <v>АК-55-000407</v>
      </c>
      <c r="B2652" s="6" t="str">
        <f>'Омск'!C2654</f>
        <v>Ибрагимов Давид Юнус оглы</v>
      </c>
      <c r="C2652" s="6" t="str">
        <f>'Омск'!D2654</f>
        <v>T789EУ55</v>
      </c>
    </row>
    <row r="2653">
      <c r="A2653" s="6" t="str">
        <f>'Омск'!A2655</f>
        <v/>
      </c>
      <c r="B2653" s="6" t="str">
        <f>'Омск'!C2655</f>
        <v/>
      </c>
      <c r="C2653" s="6" t="str">
        <f>'Омск'!D2655</f>
        <v>T863УC55</v>
      </c>
    </row>
    <row r="2654">
      <c r="A2654" s="6" t="str">
        <f>'Омск'!A2656</f>
        <v/>
      </c>
      <c r="B2654" s="6" t="str">
        <f>'Омск'!C2656</f>
        <v/>
      </c>
      <c r="C2654" s="6" t="str">
        <f>'Омск'!D2656</f>
        <v>T293HT55</v>
      </c>
    </row>
    <row r="2655">
      <c r="A2655" s="6" t="str">
        <f>'Омск'!A2657</f>
        <v/>
      </c>
      <c r="B2655" s="6" t="str">
        <f>'Омск'!C2657</f>
        <v/>
      </c>
      <c r="C2655" s="6" t="str">
        <f>'Омск'!D2657</f>
        <v>T486CT55</v>
      </c>
    </row>
    <row r="2656">
      <c r="A2656" s="6" t="str">
        <f>'Омск'!A2658</f>
        <v/>
      </c>
      <c r="B2656" s="6" t="str">
        <f>'Омск'!C2658</f>
        <v/>
      </c>
      <c r="C2656" s="6" t="str">
        <f>'Омск'!D2658</f>
        <v>C114TC55</v>
      </c>
    </row>
    <row r="2657">
      <c r="A2657" s="6" t="str">
        <f>'Омск'!A2659</f>
        <v/>
      </c>
      <c r="B2657" s="6" t="str">
        <f>'Омск'!C2659</f>
        <v/>
      </c>
      <c r="C2657" s="6" t="str">
        <f>'Омск'!D2659</f>
        <v>C987CP55</v>
      </c>
    </row>
    <row r="2658">
      <c r="A2658" s="6" t="str">
        <f>'Омск'!A2660</f>
        <v/>
      </c>
      <c r="B2658" s="6" t="str">
        <f>'Омск'!C2660</f>
        <v/>
      </c>
      <c r="C2658" s="6" t="str">
        <f>'Омск'!D2660</f>
        <v>У032AT55</v>
      </c>
    </row>
    <row r="2659">
      <c r="A2659" s="6" t="str">
        <f>'Омск'!A2661</f>
        <v/>
      </c>
      <c r="B2659" s="6" t="str">
        <f>'Омск'!C2661</f>
        <v/>
      </c>
      <c r="C2659" s="6" t="str">
        <f>'Омск'!D2661</f>
        <v>T788УO55</v>
      </c>
    </row>
    <row r="2660">
      <c r="A2660" s="6" t="str">
        <f>'Омск'!A2662</f>
        <v/>
      </c>
      <c r="B2660" s="6" t="str">
        <f>'Омск'!C2662</f>
        <v/>
      </c>
      <c r="C2660" s="6" t="str">
        <f>'Омск'!D2662</f>
        <v>C664УT55</v>
      </c>
    </row>
    <row r="2661">
      <c r="A2661" s="6" t="str">
        <f>'Омск'!A2663</f>
        <v/>
      </c>
      <c r="B2661" s="6" t="str">
        <f>'Омск'!C2663</f>
        <v/>
      </c>
      <c r="C2661" s="6" t="str">
        <f>'Омск'!D2663</f>
        <v>T277TE55</v>
      </c>
    </row>
    <row r="2662">
      <c r="A2662" s="6" t="str">
        <f>'Омск'!A2664</f>
        <v/>
      </c>
      <c r="B2662" s="6" t="str">
        <f>'Омск'!C2664</f>
        <v/>
      </c>
      <c r="C2662" s="6" t="str">
        <f>'Омск'!D2664</f>
        <v>T095XM55</v>
      </c>
    </row>
    <row r="2663">
      <c r="A2663" s="6" t="str">
        <f>'Омск'!A2665</f>
        <v/>
      </c>
      <c r="B2663" s="6" t="str">
        <f>'Омск'!C2665</f>
        <v/>
      </c>
      <c r="C2663" s="6" t="str">
        <f>'Омск'!D2665</f>
        <v>T565TB55</v>
      </c>
    </row>
    <row r="2664">
      <c r="A2664" s="6" t="str">
        <f>'Омск'!A2666</f>
        <v/>
      </c>
      <c r="B2664" s="6" t="str">
        <f>'Омск'!C2666</f>
        <v/>
      </c>
      <c r="C2664" s="6" t="str">
        <f>'Омск'!D2666</f>
        <v>У994HP55</v>
      </c>
    </row>
    <row r="2665">
      <c r="A2665" s="6" t="str">
        <f>'Омск'!A2667</f>
        <v/>
      </c>
      <c r="B2665" s="6" t="str">
        <f>'Омск'!C2667</f>
        <v/>
      </c>
      <c r="C2665" s="6" t="str">
        <f>'Омск'!D2667</f>
        <v>У966HP55</v>
      </c>
    </row>
    <row r="2666">
      <c r="A2666" s="6" t="str">
        <f>'Омск'!A2668</f>
        <v/>
      </c>
      <c r="B2666" s="6" t="str">
        <f>'Омск'!C2668</f>
        <v/>
      </c>
      <c r="C2666" s="6" t="str">
        <f>'Омск'!D2668</f>
        <v>T003XУ55</v>
      </c>
    </row>
    <row r="2667">
      <c r="A2667" s="6" t="str">
        <f>'Омск'!A2669</f>
        <v>АК-55-000406</v>
      </c>
      <c r="B2667" s="6" t="str">
        <f>'Омск'!C2669</f>
        <v>Туркина Инна Юрьевна</v>
      </c>
      <c r="C2667" s="6" t="str">
        <f>'Омск'!D2669</f>
        <v>C222MX55</v>
      </c>
    </row>
    <row r="2668">
      <c r="A2668" s="6" t="str">
        <f>'Омск'!A2670</f>
        <v/>
      </c>
      <c r="B2668" s="6" t="str">
        <f>'Омск'!C2670</f>
        <v/>
      </c>
      <c r="C2668" s="6" t="str">
        <f>'Омск'!D2670</f>
        <v>P888CE55</v>
      </c>
    </row>
    <row r="2669">
      <c r="A2669" s="6" t="str">
        <f>'Омск'!A2671</f>
        <v>АК-55-000405</v>
      </c>
      <c r="B2669" s="6" t="str">
        <f>'Омск'!C2671</f>
        <v>Третьякова Марина Николаевна</v>
      </c>
      <c r="C2669" s="6" t="str">
        <f>'Омск'!D2671</f>
        <v>У896EX55</v>
      </c>
    </row>
    <row r="2670">
      <c r="A2670" s="6" t="str">
        <f>'Омск'!A2672</f>
        <v/>
      </c>
      <c r="B2670" s="6" t="str">
        <f>'Омск'!C2672</f>
        <v>Третьякова  Марина Николаевна</v>
      </c>
      <c r="C2670" s="6" t="str">
        <f>'Омск'!D2672</f>
        <v>H830УX55</v>
      </c>
    </row>
    <row r="2671">
      <c r="A2671" s="6" t="str">
        <f>'Омск'!A2673</f>
        <v>АН-55-000404</v>
      </c>
      <c r="B2671" s="6" t="str">
        <f>'Омск'!C2673</f>
        <v>МБОУ «Михайловская СШ»</v>
      </c>
      <c r="C2671" s="6" t="str">
        <f>'Омск'!D2673</f>
        <v>P622XX55</v>
      </c>
    </row>
    <row r="2672">
      <c r="A2672" s="6" t="str">
        <f>'Омск'!A2674</f>
        <v>АН-55-000403</v>
      </c>
      <c r="B2672" s="6" t="str">
        <f>'Омск'!C2674</f>
        <v>МБОУ «Десподзиновская СШ»</v>
      </c>
      <c r="C2672" s="6" t="str">
        <f>'Омск'!D2674</f>
        <v>C725TA55</v>
      </c>
    </row>
    <row r="2673">
      <c r="A2673" s="6" t="str">
        <f>'Омск'!A2675</f>
        <v>АН-55-000402</v>
      </c>
      <c r="B2673" s="6" t="str">
        <f>'Омск'!C2675</f>
        <v>МБОУ «Ивановская СШ»</v>
      </c>
      <c r="C2673" s="6" t="str">
        <f>'Омск'!D2675</f>
        <v>C254ET55</v>
      </c>
    </row>
    <row r="2674">
      <c r="A2674" s="6" t="str">
        <f>'Омск'!A2676</f>
        <v>АК-55-000395</v>
      </c>
      <c r="B2674" s="6" t="str">
        <f>'Омск'!C2676</f>
        <v>Фиошин Вячеслав Валентинович</v>
      </c>
      <c r="C2674" s="6" t="str">
        <f>'Омск'!D2676</f>
        <v>E792PP21</v>
      </c>
    </row>
    <row r="2675">
      <c r="A2675" s="6" t="str">
        <f>'Омск'!A2677</f>
        <v/>
      </c>
      <c r="B2675" s="6" t="str">
        <f>'Омск'!C2677</f>
        <v/>
      </c>
      <c r="C2675" s="6" t="str">
        <f>'Омск'!D2677</f>
        <v>C149TE55</v>
      </c>
    </row>
    <row r="2676">
      <c r="A2676" s="6" t="str">
        <f>'Омск'!A2678</f>
        <v/>
      </c>
      <c r="B2676" s="6" t="str">
        <f>'Омск'!C2678</f>
        <v/>
      </c>
      <c r="C2676" s="6" t="str">
        <f>'Омск'!D2678</f>
        <v>B593KC73</v>
      </c>
    </row>
    <row r="2677">
      <c r="A2677" s="6" t="str">
        <f>'Омск'!A2679</f>
        <v/>
      </c>
      <c r="B2677" s="6" t="str">
        <f>'Омск'!C2679</f>
        <v/>
      </c>
      <c r="C2677" s="6" t="str">
        <f>'Омск'!D2679</f>
        <v>C510CA55</v>
      </c>
    </row>
    <row r="2678">
      <c r="A2678" s="6" t="str">
        <f>'Омск'!A2680</f>
        <v/>
      </c>
      <c r="B2678" s="6" t="str">
        <f>'Омск'!C2680</f>
        <v/>
      </c>
      <c r="C2678" s="6" t="str">
        <f>'Омск'!D2680</f>
        <v>У684KC55</v>
      </c>
    </row>
    <row r="2679">
      <c r="A2679" s="6" t="str">
        <f>'Омск'!A2681</f>
        <v/>
      </c>
      <c r="B2679" s="6" t="str">
        <f>'Омск'!C2681</f>
        <v/>
      </c>
      <c r="C2679" s="6" t="str">
        <f>'Омск'!D2681</f>
        <v>T384УE55</v>
      </c>
    </row>
    <row r="2680">
      <c r="A2680" s="6" t="str">
        <f>'Омск'!A2682</f>
        <v/>
      </c>
      <c r="B2680" s="6" t="str">
        <f>'Омск'!C2682</f>
        <v/>
      </c>
      <c r="C2680" s="6" t="str">
        <f>'Омск'!D2682</f>
        <v>P065KA55</v>
      </c>
    </row>
    <row r="2681">
      <c r="A2681" s="6" t="str">
        <f>'Омск'!A2683</f>
        <v/>
      </c>
      <c r="B2681" s="6" t="str">
        <f>'Омск'!C2683</f>
        <v/>
      </c>
      <c r="C2681" s="6" t="str">
        <f>'Омск'!D2683</f>
        <v>T171УE55</v>
      </c>
    </row>
    <row r="2682">
      <c r="A2682" s="6" t="str">
        <f>'Омск'!A2684</f>
        <v/>
      </c>
      <c r="B2682" s="6" t="str">
        <f>'Омск'!C2684</f>
        <v/>
      </c>
      <c r="C2682" s="6" t="str">
        <f>'Омск'!D2684</f>
        <v>C731CE55</v>
      </c>
    </row>
    <row r="2683">
      <c r="A2683" s="6" t="str">
        <f>'Омск'!A2685</f>
        <v/>
      </c>
      <c r="B2683" s="6" t="str">
        <f>'Омск'!C2685</f>
        <v/>
      </c>
      <c r="C2683" s="6" t="str">
        <f>'Омск'!D2685</f>
        <v>O322MP55</v>
      </c>
    </row>
    <row r="2684">
      <c r="A2684" s="6" t="str">
        <f>'Омск'!A2686</f>
        <v/>
      </c>
      <c r="B2684" s="6" t="str">
        <f>'Омск'!C2686</f>
        <v/>
      </c>
      <c r="C2684" s="6" t="str">
        <f>'Омск'!D2686</f>
        <v>C090CM55</v>
      </c>
    </row>
    <row r="2685">
      <c r="A2685" s="6" t="str">
        <f>'Омск'!A2687</f>
        <v/>
      </c>
      <c r="B2685" s="6" t="str">
        <f>'Омск'!C2687</f>
        <v> Фиошин Вячеслав Валентинович</v>
      </c>
      <c r="C2685" s="6" t="str">
        <f>'Омск'!D2687</f>
        <v>T592XX55</v>
      </c>
    </row>
    <row r="2686">
      <c r="A2686" s="6" t="str">
        <f>'Омск'!A2688</f>
        <v/>
      </c>
      <c r="B2686" s="6" t="str">
        <f>'Омск'!C2688</f>
        <v/>
      </c>
      <c r="C2686" s="6" t="str">
        <f>'Омск'!D2688</f>
        <v>A830AP186</v>
      </c>
    </row>
    <row r="2687">
      <c r="A2687" s="6" t="str">
        <f>'Омск'!A2689</f>
        <v/>
      </c>
      <c r="B2687" s="6" t="str">
        <f>'Омск'!C2689</f>
        <v>Фиошин  Вячеслав Валентинович</v>
      </c>
      <c r="C2687" s="6" t="str">
        <f>'Омск'!D2689</f>
        <v>P589BT55</v>
      </c>
    </row>
    <row r="2688">
      <c r="A2688" s="6" t="str">
        <f>'Омск'!A2690</f>
        <v>АК-55-000394</v>
      </c>
      <c r="B2688" s="6" t="str">
        <f>'Омск'!C2690</f>
        <v>ООО "Сибирь-Авто"</v>
      </c>
      <c r="C2688" s="6" t="str">
        <f>'Омск'!D2690</f>
        <v>T046XC55</v>
      </c>
    </row>
    <row r="2689">
      <c r="A2689" s="6" t="str">
        <f>'Омск'!A2691</f>
        <v/>
      </c>
      <c r="B2689" s="6" t="str">
        <f>'Омск'!C2691</f>
        <v/>
      </c>
      <c r="C2689" s="6" t="str">
        <f>'Омск'!D2691</f>
        <v>H003CO102</v>
      </c>
    </row>
    <row r="2690">
      <c r="A2690" s="6" t="str">
        <f>'Омск'!A2692</f>
        <v/>
      </c>
      <c r="B2690" s="6" t="str">
        <f>'Омск'!C2692</f>
        <v/>
      </c>
      <c r="C2690" s="6" t="str">
        <f>'Омск'!D2692</f>
        <v>C052XC96</v>
      </c>
    </row>
    <row r="2691">
      <c r="A2691" s="6" t="str">
        <f>'Омск'!A2693</f>
        <v/>
      </c>
      <c r="B2691" s="6" t="str">
        <f>'Омск'!C2693</f>
        <v/>
      </c>
      <c r="C2691" s="6" t="str">
        <f>'Омск'!D2693</f>
        <v>C388XH55</v>
      </c>
    </row>
    <row r="2692">
      <c r="A2692" s="6" t="str">
        <f>'Омск'!A2694</f>
        <v/>
      </c>
      <c r="B2692" s="6" t="str">
        <f>'Омск'!C2694</f>
        <v/>
      </c>
      <c r="C2692" s="6" t="str">
        <f>'Омск'!D2694</f>
        <v>C333OA55</v>
      </c>
    </row>
    <row r="2693">
      <c r="A2693" s="6" t="str">
        <f>'Омск'!A2695</f>
        <v>АН-55-000393</v>
      </c>
      <c r="B2693" s="6" t="str">
        <f>'Омск'!C2695</f>
        <v>БУЗОО "КДЦ"</v>
      </c>
      <c r="C2693" s="6" t="str">
        <f>'Омск'!D2695</f>
        <v>O279OM55</v>
      </c>
    </row>
    <row r="2694">
      <c r="A2694" s="6" t="str">
        <f>'Омск'!A2696</f>
        <v>АН-55-000392</v>
      </c>
      <c r="B2694" s="6" t="str">
        <f>'Омск'!C2696</f>
        <v>ИФНС России № 1 по Центральному административному округу г.Омска</v>
      </c>
      <c r="C2694" s="6" t="str">
        <f>'Омск'!D2696</f>
        <v>У480AB55</v>
      </c>
    </row>
    <row r="2695">
      <c r="A2695" s="6" t="str">
        <f>'Омск'!A2697</f>
        <v>АК-55-000399</v>
      </c>
      <c r="B2695" s="6" t="str">
        <f>'Омск'!C2697</f>
        <v>Гукасян Хачик Манукович</v>
      </c>
      <c r="C2695" s="6" t="str">
        <f>'Омск'!D2697</f>
        <v>T874AO55</v>
      </c>
    </row>
    <row r="2696">
      <c r="A2696" s="6" t="str">
        <f>'Омск'!A2698</f>
        <v/>
      </c>
      <c r="B2696" s="6" t="str">
        <f>'Омск'!C2698</f>
        <v/>
      </c>
      <c r="C2696" s="6" t="str">
        <f>'Омск'!D2698</f>
        <v>T183TM55</v>
      </c>
    </row>
    <row r="2697">
      <c r="A2697" s="6" t="str">
        <f>'Омск'!A2699</f>
        <v/>
      </c>
      <c r="B2697" s="6" t="str">
        <f>'Омск'!C2699</f>
        <v/>
      </c>
      <c r="C2697" s="6" t="str">
        <f>'Омск'!D2699</f>
        <v>T872OK55</v>
      </c>
    </row>
    <row r="2698">
      <c r="A2698" s="6" t="str">
        <f>'Омск'!A2700</f>
        <v/>
      </c>
      <c r="B2698" s="6" t="str">
        <f>'Омск'!C2700</f>
        <v/>
      </c>
      <c r="C2698" s="6" t="str">
        <f>'Омск'!D2700</f>
        <v>T651HE55</v>
      </c>
    </row>
    <row r="2699">
      <c r="A2699" s="6" t="str">
        <f>'Омск'!A2701</f>
        <v/>
      </c>
      <c r="B2699" s="6" t="str">
        <f>'Омск'!C2701</f>
        <v/>
      </c>
      <c r="C2699" s="6" t="str">
        <f>'Омск'!D2701</f>
        <v>У930AH55</v>
      </c>
    </row>
    <row r="2700">
      <c r="A2700" s="6" t="str">
        <f>'Омск'!A2702</f>
        <v/>
      </c>
      <c r="B2700" s="6" t="str">
        <f>'Омск'!C2702</f>
        <v/>
      </c>
      <c r="C2700" s="6" t="str">
        <f>'Омск'!D2702</f>
        <v>T873AO55</v>
      </c>
    </row>
    <row r="2701">
      <c r="A2701" s="6" t="str">
        <f>'Омск'!A2703</f>
        <v/>
      </c>
      <c r="B2701" s="6" t="str">
        <f>'Омск'!C2703</f>
        <v/>
      </c>
      <c r="C2701" s="6" t="str">
        <f>'Омск'!D2703</f>
        <v>У972EP55</v>
      </c>
    </row>
    <row r="2702">
      <c r="A2702" s="6" t="str">
        <f>'Омск'!A2704</f>
        <v/>
      </c>
      <c r="B2702" s="6" t="str">
        <f>'Омск'!C2704</f>
        <v/>
      </c>
      <c r="C2702" s="6" t="str">
        <f>'Омск'!D2704</f>
        <v>T355CУ55</v>
      </c>
    </row>
    <row r="2703">
      <c r="A2703" s="6" t="str">
        <f>'Омск'!A2705</f>
        <v/>
      </c>
      <c r="B2703" s="6" t="str">
        <f>'Омск'!C2705</f>
        <v/>
      </c>
      <c r="C2703" s="6" t="str">
        <f>'Омск'!D2705</f>
        <v>T116BO55</v>
      </c>
    </row>
    <row r="2704">
      <c r="A2704" s="6" t="str">
        <f>'Омск'!A2706</f>
        <v/>
      </c>
      <c r="B2704" s="6" t="str">
        <f>'Омск'!C2706</f>
        <v/>
      </c>
      <c r="C2704" s="6" t="str">
        <f>'Омск'!D2706</f>
        <v>C563OX55</v>
      </c>
    </row>
    <row r="2705">
      <c r="A2705" s="6" t="str">
        <f>'Омск'!A2707</f>
        <v/>
      </c>
      <c r="B2705" s="6" t="str">
        <f>'Омск'!C2707</f>
        <v/>
      </c>
      <c r="C2705" s="6" t="str">
        <f>'Омск'!D2707</f>
        <v>T657HE55</v>
      </c>
    </row>
    <row r="2706">
      <c r="A2706" s="6" t="str">
        <f>'Омск'!A2708</f>
        <v/>
      </c>
      <c r="B2706" s="6" t="str">
        <f>'Омск'!C2708</f>
        <v/>
      </c>
      <c r="C2706" s="6" t="str">
        <f>'Омск'!D2708</f>
        <v>T759OT55</v>
      </c>
    </row>
    <row r="2707">
      <c r="A2707" s="6" t="str">
        <f>'Омск'!A2709</f>
        <v/>
      </c>
      <c r="B2707" s="6" t="str">
        <f>'Омск'!C2709</f>
        <v/>
      </c>
      <c r="C2707" s="6" t="str">
        <f>'Омск'!D2709</f>
        <v>T056OE55</v>
      </c>
    </row>
    <row r="2708">
      <c r="A2708" s="6" t="str">
        <f>'Омск'!A2710</f>
        <v/>
      </c>
      <c r="B2708" s="6" t="str">
        <f>'Омск'!C2710</f>
        <v/>
      </c>
      <c r="C2708" s="6" t="str">
        <f>'Омск'!D2710</f>
        <v>T484OT55</v>
      </c>
    </row>
    <row r="2709">
      <c r="A2709" s="6" t="str">
        <f>'Омск'!A2711</f>
        <v/>
      </c>
      <c r="B2709" s="6" t="str">
        <f>'Омск'!C2711</f>
        <v/>
      </c>
      <c r="C2709" s="6" t="str">
        <f>'Омск'!D2711</f>
        <v>T516XУ55</v>
      </c>
    </row>
    <row r="2710">
      <c r="A2710" s="6" t="str">
        <f>'Омск'!A2712</f>
        <v/>
      </c>
      <c r="B2710" s="6" t="str">
        <f>'Омск'!C2712</f>
        <v/>
      </c>
      <c r="C2710" s="6" t="str">
        <f>'Омск'!D2712</f>
        <v>T566TB55</v>
      </c>
    </row>
    <row r="2711">
      <c r="A2711" s="6" t="str">
        <f>'Омск'!A2713</f>
        <v/>
      </c>
      <c r="B2711" s="6" t="str">
        <f>'Омск'!C2713</f>
        <v/>
      </c>
      <c r="C2711" s="6" t="str">
        <f>'Омск'!D2713</f>
        <v>C071CP55</v>
      </c>
    </row>
    <row r="2712">
      <c r="A2712" s="6" t="str">
        <f>'Омск'!A2714</f>
        <v/>
      </c>
      <c r="B2712" s="6" t="str">
        <f>'Омск'!C2714</f>
        <v/>
      </c>
      <c r="C2712" s="6" t="str">
        <f>'Омск'!D2714</f>
        <v>T201TP55</v>
      </c>
    </row>
    <row r="2713">
      <c r="A2713" s="6" t="str">
        <f>'Омск'!A2715</f>
        <v/>
      </c>
      <c r="B2713" s="6" t="str">
        <f>'Омск'!C2715</f>
        <v/>
      </c>
      <c r="C2713" s="6" t="str">
        <f>'Омск'!D2715</f>
        <v>C306PT55</v>
      </c>
    </row>
    <row r="2714">
      <c r="A2714" s="6" t="str">
        <f>'Омск'!A2716</f>
        <v/>
      </c>
      <c r="B2714" s="6" t="str">
        <f>'Омск'!C2716</f>
        <v/>
      </c>
      <c r="C2714" s="6" t="str">
        <f>'Омск'!D2716</f>
        <v>T364CO55</v>
      </c>
    </row>
    <row r="2715">
      <c r="A2715" s="6" t="str">
        <f>'Омск'!A2717</f>
        <v/>
      </c>
      <c r="B2715" s="6" t="str">
        <f>'Омск'!C2717</f>
        <v/>
      </c>
      <c r="C2715" s="6" t="str">
        <f>'Омск'!D2717</f>
        <v>T130TM55</v>
      </c>
    </row>
    <row r="2716">
      <c r="A2716" s="6" t="str">
        <f>'Омск'!A2718</f>
        <v/>
      </c>
      <c r="B2716" s="6" t="str">
        <f>'Омск'!C2718</f>
        <v>Гукасян  Хачик Манукович</v>
      </c>
      <c r="C2716" s="6" t="str">
        <f>'Омск'!D2718</f>
        <v>T510XH55</v>
      </c>
    </row>
    <row r="2717">
      <c r="A2717" s="6" t="str">
        <f>'Омск'!A2719</f>
        <v/>
      </c>
      <c r="B2717" s="6" t="str">
        <f>'Омск'!C2719</f>
        <v/>
      </c>
      <c r="C2717" s="6" t="str">
        <f>'Омск'!D2719</f>
        <v>T134KE55</v>
      </c>
    </row>
    <row r="2718">
      <c r="A2718" s="6" t="str">
        <f>'Омск'!A2720</f>
        <v/>
      </c>
      <c r="B2718" s="6" t="str">
        <f>'Омск'!C2720</f>
        <v/>
      </c>
      <c r="C2718" s="6" t="str">
        <f>'Омск'!D2720</f>
        <v>У323OB55</v>
      </c>
    </row>
    <row r="2719">
      <c r="A2719" s="6" t="str">
        <f>'Омск'!A2721</f>
        <v/>
      </c>
      <c r="B2719" s="6" t="str">
        <f>'Омск'!C2721</f>
        <v/>
      </c>
      <c r="C2719" s="6" t="str">
        <f>'Омск'!D2721</f>
        <v>BУ51663</v>
      </c>
    </row>
    <row r="2720">
      <c r="A2720" s="6" t="str">
        <f>'Омск'!A2722</f>
        <v>АН-55-000390</v>
      </c>
      <c r="B2720" s="6" t="str">
        <f>'Омск'!C2722</f>
        <v>МБОУ "Называевская СОШ № 1"</v>
      </c>
      <c r="C2720" s="6" t="str">
        <f>'Омск'!D2722</f>
        <v>C544TK55</v>
      </c>
    </row>
    <row r="2721">
      <c r="A2721" s="6" t="str">
        <f>'Омск'!A2723</f>
        <v/>
      </c>
      <c r="B2721" s="6" t="str">
        <f>'Омск'!C2723</f>
        <v/>
      </c>
      <c r="C2721" s="6" t="str">
        <f>'Омск'!D2723</f>
        <v>H231MM55</v>
      </c>
    </row>
    <row r="2722">
      <c r="A2722" s="6" t="str">
        <f>'Омск'!A2724</f>
        <v>АН-55-000401</v>
      </c>
      <c r="B2722" s="6" t="str">
        <f>'Омск'!C2724</f>
        <v>МБОУ «Новотроицкая СШ»</v>
      </c>
      <c r="C2722" s="6" t="str">
        <f>'Омск'!D2724</f>
        <v>C734TA55</v>
      </c>
    </row>
    <row r="2723">
      <c r="A2723" s="6" t="str">
        <f>'Омск'!A2725</f>
        <v>АН-55-000400</v>
      </c>
      <c r="B2723" s="6" t="str">
        <f>'Омск'!C2725</f>
        <v>МБОУ «Преображеновская СШ»</v>
      </c>
      <c r="C2723" s="6" t="str">
        <f>'Омск'!D2725</f>
        <v>C723TA55</v>
      </c>
    </row>
    <row r="2724">
      <c r="A2724" s="6" t="str">
        <f>'Омск'!A2726</f>
        <v>АН-55-000391</v>
      </c>
      <c r="B2724" s="6" t="str">
        <f>'Омск'!C2726</f>
        <v>МБОУ "Увало-Ядринская СОШ"</v>
      </c>
      <c r="C2724" s="6" t="str">
        <f>'Омск'!D2726</f>
        <v>C254TM55</v>
      </c>
    </row>
    <row r="2725">
      <c r="A2725" s="6" t="str">
        <f>'Омск'!A2727</f>
        <v>АК-55-000398</v>
      </c>
      <c r="B2725" s="6" t="str">
        <f>'Омск'!C2727</f>
        <v>Захарова Галина Ивановна</v>
      </c>
      <c r="C2725" s="6" t="str">
        <f>'Омск'!D2727</f>
        <v>T650XM55</v>
      </c>
    </row>
    <row r="2726">
      <c r="A2726" s="6" t="str">
        <f>'Омск'!A2728</f>
        <v/>
      </c>
      <c r="B2726" s="6" t="str">
        <f>'Омск'!C2728</f>
        <v/>
      </c>
      <c r="C2726" s="6" t="str">
        <f>'Омск'!D2728</f>
        <v>T672EP55</v>
      </c>
    </row>
    <row r="2727">
      <c r="A2727" s="6" t="str">
        <f>'Омск'!A2729</f>
        <v/>
      </c>
      <c r="B2727" s="6" t="str">
        <f>'Омск'!C2729</f>
        <v/>
      </c>
      <c r="C2727" s="6" t="str">
        <f>'Омск'!D2729</f>
        <v>У686ET55</v>
      </c>
    </row>
    <row r="2728">
      <c r="A2728" s="6" t="str">
        <f>'Омск'!A2730</f>
        <v/>
      </c>
      <c r="B2728" s="6" t="str">
        <f>'Омск'!C2730</f>
        <v/>
      </c>
      <c r="C2728" s="6" t="str">
        <f>'Омск'!D2730</f>
        <v>У745AP55</v>
      </c>
    </row>
    <row r="2729">
      <c r="A2729" s="6" t="str">
        <f>'Омск'!A2731</f>
        <v/>
      </c>
      <c r="B2729" s="6" t="str">
        <f>'Омск'!C2731</f>
        <v/>
      </c>
      <c r="C2729" s="6" t="str">
        <f>'Омск'!D2731</f>
        <v>T743EM55</v>
      </c>
    </row>
    <row r="2730">
      <c r="A2730" s="6" t="str">
        <f>'Омск'!A2732</f>
        <v/>
      </c>
      <c r="B2730" s="6" t="str">
        <f>'Омск'!C2732</f>
        <v/>
      </c>
      <c r="C2730" s="6" t="str">
        <f>'Омск'!D2732</f>
        <v>У719BT55</v>
      </c>
    </row>
    <row r="2731">
      <c r="A2731" s="6" t="str">
        <f>'Омск'!A2733</f>
        <v/>
      </c>
      <c r="B2731" s="6" t="str">
        <f>'Омск'!C2733</f>
        <v/>
      </c>
      <c r="C2731" s="6" t="str">
        <f>'Омск'!D2733</f>
        <v>У683BT55</v>
      </c>
    </row>
    <row r="2732">
      <c r="A2732" s="6" t="str">
        <f>'Омск'!A2734</f>
        <v/>
      </c>
      <c r="B2732" s="6" t="str">
        <f>'Омск'!C2734</f>
        <v/>
      </c>
      <c r="C2732" s="6" t="str">
        <f>'Омск'!D2734</f>
        <v>T276EC55</v>
      </c>
    </row>
    <row r="2733">
      <c r="A2733" s="6" t="str">
        <f>'Омск'!A2735</f>
        <v/>
      </c>
      <c r="B2733" s="6" t="str">
        <f>'Омск'!C2735</f>
        <v/>
      </c>
      <c r="C2733" s="6" t="str">
        <f>'Омск'!D2735</f>
        <v>У038EE55</v>
      </c>
    </row>
    <row r="2734">
      <c r="A2734" s="6" t="str">
        <f>'Омск'!A2736</f>
        <v/>
      </c>
      <c r="B2734" s="6" t="str">
        <f>'Омск'!C2736</f>
        <v/>
      </c>
      <c r="C2734" s="6" t="str">
        <f>'Омск'!D2736</f>
        <v>У111AT55</v>
      </c>
    </row>
    <row r="2735">
      <c r="A2735" s="6" t="str">
        <f>'Омск'!A2737</f>
        <v/>
      </c>
      <c r="B2735" s="6" t="str">
        <f>'Омск'!C2737</f>
        <v/>
      </c>
      <c r="C2735" s="6" t="str">
        <f>'Омск'!D2737</f>
        <v>У263AX55</v>
      </c>
    </row>
    <row r="2736">
      <c r="A2736" s="6" t="str">
        <f>'Омск'!A2738</f>
        <v/>
      </c>
      <c r="B2736" s="6" t="str">
        <f>'Омск'!C2738</f>
        <v/>
      </c>
      <c r="C2736" s="6" t="str">
        <f>'Омск'!D2738</f>
        <v>C954УX55</v>
      </c>
    </row>
    <row r="2737">
      <c r="A2737" s="6" t="str">
        <f>'Омск'!A2739</f>
        <v/>
      </c>
      <c r="B2737" s="6" t="str">
        <f>'Омск'!C2739</f>
        <v/>
      </c>
      <c r="C2737" s="6" t="str">
        <f>'Омск'!D2739</f>
        <v>H220CC154</v>
      </c>
    </row>
    <row r="2738">
      <c r="A2738" s="6" t="str">
        <f>'Омск'!A2740</f>
        <v/>
      </c>
      <c r="B2738" s="6" t="str">
        <f>'Омск'!C2740</f>
        <v/>
      </c>
      <c r="C2738" s="6" t="str">
        <f>'Омск'!D2740</f>
        <v>T435TX55</v>
      </c>
    </row>
    <row r="2739">
      <c r="A2739" s="6" t="str">
        <f>'Омск'!A2741</f>
        <v/>
      </c>
      <c r="B2739" s="6" t="str">
        <f>'Омск'!C2741</f>
        <v/>
      </c>
      <c r="C2739" s="6" t="str">
        <f>'Омск'!D2741</f>
        <v>T653TУ55</v>
      </c>
    </row>
    <row r="2740">
      <c r="A2740" s="6" t="str">
        <f>'Омск'!A2742</f>
        <v/>
      </c>
      <c r="B2740" s="6" t="str">
        <f>'Омск'!C2742</f>
        <v/>
      </c>
      <c r="C2740" s="6" t="str">
        <f>'Омск'!D2742</f>
        <v>У113AT55</v>
      </c>
    </row>
    <row r="2741">
      <c r="A2741" s="6" t="str">
        <f>'Омск'!A2743</f>
        <v/>
      </c>
      <c r="B2741" s="6" t="str">
        <f>'Омск'!C2743</f>
        <v/>
      </c>
      <c r="C2741" s="6" t="str">
        <f>'Омск'!D2743</f>
        <v>У764CH174</v>
      </c>
    </row>
    <row r="2742">
      <c r="A2742" s="6" t="str">
        <f>'Омск'!A2744</f>
        <v/>
      </c>
      <c r="B2742" s="6" t="str">
        <f>'Омск'!C2744</f>
        <v/>
      </c>
      <c r="C2742" s="6" t="str">
        <f>'Омск'!D2744</f>
        <v>T934EX55</v>
      </c>
    </row>
    <row r="2743">
      <c r="A2743" s="6" t="str">
        <f>'Омск'!A2745</f>
        <v/>
      </c>
      <c r="B2743" s="6" t="str">
        <f>'Омск'!C2745</f>
        <v/>
      </c>
      <c r="C2743" s="6" t="str">
        <f>'Омск'!D2745</f>
        <v>У944BH55</v>
      </c>
    </row>
    <row r="2744">
      <c r="A2744" s="6" t="str">
        <f>'Омск'!A2746</f>
        <v/>
      </c>
      <c r="B2744" s="6" t="str">
        <f>'Омск'!C2746</f>
        <v/>
      </c>
      <c r="C2744" s="6" t="str">
        <f>'Омск'!D2746</f>
        <v>У859BH55</v>
      </c>
    </row>
    <row r="2745">
      <c r="A2745" s="6" t="str">
        <f>'Омск'!A2747</f>
        <v/>
      </c>
      <c r="B2745" s="6" t="str">
        <f>'Омск'!C2747</f>
        <v/>
      </c>
      <c r="C2745" s="6" t="str">
        <f>'Омск'!D2747</f>
        <v>C213HC55</v>
      </c>
    </row>
    <row r="2746">
      <c r="A2746" s="6" t="str">
        <f>'Омск'!A2748</f>
        <v/>
      </c>
      <c r="B2746" s="6" t="str">
        <f>'Омск'!C2748</f>
        <v/>
      </c>
      <c r="C2746" s="6" t="str">
        <f>'Омск'!D2748</f>
        <v>У788BM55</v>
      </c>
    </row>
    <row r="2747">
      <c r="A2747" s="6" t="str">
        <f>'Омск'!A2749</f>
        <v/>
      </c>
      <c r="B2747" s="6" t="str">
        <f>'Омск'!C2749</f>
        <v/>
      </c>
      <c r="C2747" s="6" t="str">
        <f>'Омск'!D2749</f>
        <v>У602AK55</v>
      </c>
    </row>
    <row r="2748">
      <c r="A2748" s="6" t="str">
        <f>'Омск'!A2750</f>
        <v/>
      </c>
      <c r="B2748" s="6" t="str">
        <f>'Омск'!C2750</f>
        <v/>
      </c>
      <c r="C2748" s="6" t="str">
        <f>'Омск'!D2750</f>
        <v>C043TO55</v>
      </c>
    </row>
    <row r="2749">
      <c r="A2749" s="6" t="str">
        <f>'Омск'!A2751</f>
        <v/>
      </c>
      <c r="B2749" s="6" t="str">
        <f>'Омск'!C2751</f>
        <v/>
      </c>
      <c r="C2749" s="6" t="str">
        <f>'Омск'!D2751</f>
        <v>У007BC55</v>
      </c>
    </row>
    <row r="2750">
      <c r="A2750" s="6" t="str">
        <f>'Омск'!A2752</f>
        <v/>
      </c>
      <c r="B2750" s="6" t="str">
        <f>'Омск'!C2752</f>
        <v/>
      </c>
      <c r="C2750" s="6" t="str">
        <f>'Омск'!D2752</f>
        <v>У049BB55</v>
      </c>
    </row>
    <row r="2751">
      <c r="A2751" s="6" t="str">
        <f>'Омск'!A2753</f>
        <v/>
      </c>
      <c r="B2751" s="6" t="str">
        <f>'Омск'!C2753</f>
        <v/>
      </c>
      <c r="C2751" s="6" t="str">
        <f>'Омск'!D2753</f>
        <v>T733XT55</v>
      </c>
    </row>
    <row r="2752">
      <c r="A2752" s="6" t="str">
        <f>'Омск'!A2754</f>
        <v/>
      </c>
      <c r="B2752" s="6" t="str">
        <f>'Омск'!C2754</f>
        <v/>
      </c>
      <c r="C2752" s="6" t="str">
        <f>'Омск'!D2754</f>
        <v>T155KE55</v>
      </c>
    </row>
    <row r="2753">
      <c r="A2753" s="6" t="str">
        <f>'Омск'!A2755</f>
        <v/>
      </c>
      <c r="B2753" s="6" t="str">
        <f>'Омск'!C2755</f>
        <v/>
      </c>
      <c r="C2753" s="6" t="str">
        <f>'Омск'!D2755</f>
        <v>T704PT55</v>
      </c>
    </row>
    <row r="2754">
      <c r="A2754" s="6" t="str">
        <f>'Омск'!A2756</f>
        <v/>
      </c>
      <c r="B2754" s="6" t="str">
        <f>'Омск'!C2756</f>
        <v/>
      </c>
      <c r="C2754" s="6" t="str">
        <f>'Омск'!D2756</f>
        <v>T846KH55</v>
      </c>
    </row>
    <row r="2755">
      <c r="A2755" s="6" t="str">
        <f>'Омск'!A2757</f>
        <v/>
      </c>
      <c r="B2755" s="6" t="str">
        <f>'Омск'!C2757</f>
        <v/>
      </c>
      <c r="C2755" s="6" t="str">
        <f>'Омск'!D2757</f>
        <v>T285TH55</v>
      </c>
    </row>
    <row r="2756">
      <c r="A2756" s="6" t="str">
        <f>'Омск'!A2758</f>
        <v/>
      </c>
      <c r="B2756" s="6" t="str">
        <f>'Омск'!C2758</f>
        <v/>
      </c>
      <c r="C2756" s="6" t="str">
        <f>'Омск'!D2758</f>
        <v>T507HO55</v>
      </c>
    </row>
    <row r="2757">
      <c r="A2757" s="6" t="str">
        <f>'Омск'!A2759</f>
        <v/>
      </c>
      <c r="B2757" s="6" t="str">
        <f>'Омск'!C2759</f>
        <v/>
      </c>
      <c r="C2757" s="6" t="str">
        <f>'Омск'!D2759</f>
        <v>T179TK55</v>
      </c>
    </row>
    <row r="2758">
      <c r="A2758" s="6" t="str">
        <f>'Омск'!A2760</f>
        <v/>
      </c>
      <c r="B2758" s="6" t="str">
        <f>'Омск'!C2760</f>
        <v/>
      </c>
      <c r="C2758" s="6" t="str">
        <f>'Омск'!D2760</f>
        <v>T972XH55</v>
      </c>
    </row>
    <row r="2759">
      <c r="A2759" s="6" t="str">
        <f>'Омск'!A2761</f>
        <v/>
      </c>
      <c r="B2759" s="6" t="str">
        <f>'Омск'!C2761</f>
        <v/>
      </c>
      <c r="C2759" s="6" t="str">
        <f>'Омск'!D2761</f>
        <v>У116MK55</v>
      </c>
    </row>
    <row r="2760">
      <c r="A2760" s="6" t="str">
        <f>'Омск'!A2762</f>
        <v/>
      </c>
      <c r="B2760" s="6" t="str">
        <f>'Омск'!C2762</f>
        <v/>
      </c>
      <c r="C2760" s="6" t="str">
        <f>'Омск'!D2762</f>
        <v>У255MH55</v>
      </c>
    </row>
    <row r="2761">
      <c r="A2761" s="6" t="str">
        <f>'Омск'!A2763</f>
        <v/>
      </c>
      <c r="B2761" s="6" t="str">
        <f>'Омск'!C2763</f>
        <v>Захарова  Галина Ивановна</v>
      </c>
      <c r="C2761" s="6" t="str">
        <f>'Омск'!D2763</f>
        <v>У735HE55</v>
      </c>
    </row>
    <row r="2762">
      <c r="A2762" s="6" t="str">
        <f>'Омск'!A2764</f>
        <v/>
      </c>
      <c r="B2762" s="6" t="str">
        <f>'Омск'!C2764</f>
        <v/>
      </c>
      <c r="C2762" s="6" t="str">
        <f>'Омск'!D2764</f>
        <v>У942MX55</v>
      </c>
    </row>
    <row r="2763">
      <c r="A2763" s="6" t="str">
        <f>'Омск'!A2765</f>
        <v/>
      </c>
      <c r="B2763" s="6" t="str">
        <f>'Омск'!C2765</f>
        <v/>
      </c>
      <c r="C2763" s="6" t="str">
        <f>'Омск'!D2765</f>
        <v>T908PP55</v>
      </c>
    </row>
    <row r="2764">
      <c r="A2764" s="6" t="str">
        <f>'Омск'!A2766</f>
        <v/>
      </c>
      <c r="B2764" s="6" t="str">
        <f>'Омск'!C2766</f>
        <v>  Захарова Ивановна</v>
      </c>
      <c r="C2764" s="6" t="str">
        <f>'Омск'!D2766</f>
        <v>T379XA55</v>
      </c>
    </row>
    <row r="2765">
      <c r="A2765" s="6" t="str">
        <f>'Омск'!A2767</f>
        <v/>
      </c>
      <c r="B2765" s="6" t="str">
        <f>'Омск'!C2767</f>
        <v/>
      </c>
      <c r="C2765" s="6" t="str">
        <f>'Омск'!D2767</f>
        <v>У193HO55</v>
      </c>
    </row>
    <row r="2766">
      <c r="A2766" s="6" t="str">
        <f>'Омск'!A2768</f>
        <v/>
      </c>
      <c r="B2766" s="6" t="str">
        <f>'Омск'!C2768</f>
        <v/>
      </c>
      <c r="C2766" s="6" t="str">
        <f>'Омск'!D2768</f>
        <v>У122HO55</v>
      </c>
    </row>
    <row r="2767">
      <c r="A2767" s="6" t="str">
        <f>'Омск'!A2769</f>
        <v/>
      </c>
      <c r="B2767" s="6" t="str">
        <f>'Омск'!C2769</f>
        <v> Захарова  Галина Ивановна</v>
      </c>
      <c r="C2767" s="6" t="str">
        <f>'Омск'!D2769</f>
        <v>T732XK55</v>
      </c>
    </row>
    <row r="2768">
      <c r="A2768" s="6" t="str">
        <f>'Омск'!A2770</f>
        <v/>
      </c>
      <c r="B2768" s="6" t="str">
        <f>'Омск'!C2770</f>
        <v/>
      </c>
      <c r="C2768" s="6" t="str">
        <f>'Омск'!D2770</f>
        <v>E049TУ154</v>
      </c>
    </row>
    <row r="2769">
      <c r="A2769" s="6" t="str">
        <f>'Омск'!A2771</f>
        <v/>
      </c>
      <c r="B2769" s="6" t="str">
        <f>'Омск'!C2771</f>
        <v> Захарова Галина Ивановна</v>
      </c>
      <c r="C2769" s="6" t="str">
        <f>'Омск'!D2771</f>
        <v>T857MM55</v>
      </c>
    </row>
    <row r="2770">
      <c r="A2770" s="6" t="str">
        <f>'Омск'!A2772</f>
        <v/>
      </c>
      <c r="B2770" s="6" t="str">
        <f>'Омск'!C2772</f>
        <v/>
      </c>
      <c r="C2770" s="6" t="str">
        <f>'Омск'!D2772</f>
        <v>T983PE55</v>
      </c>
    </row>
    <row r="2771">
      <c r="A2771" s="6" t="str">
        <f>'Омск'!A2773</f>
        <v>АК-55-000396</v>
      </c>
      <c r="B2771" s="6" t="str">
        <f>'Омск'!C2773</f>
        <v>Карташева Любовь Даниловна</v>
      </c>
      <c r="C2771" s="6" t="str">
        <f>'Омск'!D2773</f>
        <v>T290TK55</v>
      </c>
    </row>
    <row r="2772">
      <c r="A2772" s="6" t="str">
        <f>'Омск'!A2774</f>
        <v/>
      </c>
      <c r="B2772" s="6" t="str">
        <f>'Омск'!C2774</f>
        <v/>
      </c>
      <c r="C2772" s="6" t="str">
        <f>'Омск'!D2774</f>
        <v>У730BC55</v>
      </c>
    </row>
    <row r="2773">
      <c r="A2773" s="6" t="str">
        <f>'Омск'!A2775</f>
        <v/>
      </c>
      <c r="B2773" s="6" t="str">
        <f>'Омск'!C2775</f>
        <v/>
      </c>
      <c r="C2773" s="6" t="str">
        <f>'Омск'!D2775</f>
        <v>E381HB67</v>
      </c>
    </row>
    <row r="2774">
      <c r="A2774" s="6" t="str">
        <f>'Омск'!A2776</f>
        <v/>
      </c>
      <c r="B2774" s="6" t="str">
        <f>'Омск'!C2776</f>
        <v/>
      </c>
      <c r="C2774" s="6" t="str">
        <f>'Омск'!D2776</f>
        <v>H045EM55</v>
      </c>
    </row>
    <row r="2775">
      <c r="A2775" s="6" t="str">
        <f>'Омск'!A2777</f>
        <v/>
      </c>
      <c r="B2775" s="6" t="str">
        <f>'Омск'!C2777</f>
        <v/>
      </c>
      <c r="C2775" s="6" t="str">
        <f>'Омск'!D2777</f>
        <v>M355XP55</v>
      </c>
    </row>
    <row r="2776">
      <c r="A2776" s="6" t="str">
        <f>'Омск'!A2778</f>
        <v/>
      </c>
      <c r="B2776" s="6" t="str">
        <f>'Омск'!C2778</f>
        <v/>
      </c>
      <c r="C2776" s="6" t="str">
        <f>'Омск'!D2778</f>
        <v>T986PC55</v>
      </c>
    </row>
    <row r="2777">
      <c r="A2777" s="6" t="str">
        <f>'Омск'!A2779</f>
        <v/>
      </c>
      <c r="B2777" s="6" t="str">
        <f>'Омск'!C2779</f>
        <v/>
      </c>
      <c r="C2777" s="6" t="str">
        <f>'Омск'!D2779</f>
        <v>E295PK54</v>
      </c>
    </row>
    <row r="2778">
      <c r="A2778" s="6" t="str">
        <f>'Омск'!A2780</f>
        <v/>
      </c>
      <c r="B2778" s="6" t="str">
        <f>'Омск'!C2780</f>
        <v/>
      </c>
      <c r="C2778" s="6" t="str">
        <f>'Омск'!D2780</f>
        <v>H156TK152</v>
      </c>
    </row>
    <row r="2779">
      <c r="A2779" s="6" t="str">
        <f>'Омск'!A2781</f>
        <v/>
      </c>
      <c r="B2779" s="6" t="str">
        <f>'Омск'!C2781</f>
        <v/>
      </c>
      <c r="C2779" s="6" t="str">
        <f>'Омск'!D2781</f>
        <v>У945KУ55</v>
      </c>
    </row>
    <row r="2780">
      <c r="A2780" s="6" t="str">
        <f>'Омск'!A2782</f>
        <v/>
      </c>
      <c r="B2780" s="6" t="str">
        <f>'Омск'!C2782</f>
        <v/>
      </c>
      <c r="C2780" s="6" t="str">
        <f>'Омск'!D2782</f>
        <v>M200MO163</v>
      </c>
    </row>
    <row r="2781">
      <c r="A2781" s="6" t="str">
        <f>'Омск'!A2783</f>
        <v/>
      </c>
      <c r="B2781" s="6" t="str">
        <f>'Омск'!C2783</f>
        <v/>
      </c>
      <c r="C2781" s="6" t="str">
        <f>'Омск'!D2783</f>
        <v>У297HT56</v>
      </c>
    </row>
    <row r="2782">
      <c r="A2782" s="6" t="str">
        <f>'Омск'!A2784</f>
        <v/>
      </c>
      <c r="B2782" s="6" t="str">
        <f>'Омск'!C2784</f>
        <v/>
      </c>
      <c r="C2782" s="6" t="str">
        <f>'Омск'!D2784</f>
        <v>C390CC55</v>
      </c>
    </row>
    <row r="2783">
      <c r="A2783" s="6" t="str">
        <f>'Омск'!A2785</f>
        <v/>
      </c>
      <c r="B2783" s="6" t="str">
        <f>'Омск'!C2785</f>
        <v/>
      </c>
      <c r="C2783" s="6" t="str">
        <f>'Омск'!D2785</f>
        <v>У387KH45</v>
      </c>
    </row>
    <row r="2784">
      <c r="A2784" s="6" t="str">
        <f>'Омск'!A2786</f>
        <v/>
      </c>
      <c r="B2784" s="6" t="str">
        <f>'Омск'!C2786</f>
        <v/>
      </c>
      <c r="C2784" s="6" t="str">
        <f>'Омск'!D2786</f>
        <v>T648MA55</v>
      </c>
    </row>
    <row r="2785">
      <c r="A2785" s="6" t="str">
        <f>'Омск'!A2787</f>
        <v/>
      </c>
      <c r="B2785" s="6" t="str">
        <f>'Омск'!C2787</f>
        <v/>
      </c>
      <c r="C2785" s="6" t="str">
        <f>'Омск'!D2787</f>
        <v>T984MC55</v>
      </c>
    </row>
    <row r="2786">
      <c r="A2786" s="6" t="str">
        <f>'Омск'!A2788</f>
        <v/>
      </c>
      <c r="B2786" s="6" t="str">
        <f>'Омск'!C2788</f>
        <v/>
      </c>
      <c r="C2786" s="6" t="str">
        <f>'Омск'!D2788</f>
        <v>E153HE21</v>
      </c>
    </row>
    <row r="2787">
      <c r="A2787" s="6" t="str">
        <f>'Омск'!A2789</f>
        <v/>
      </c>
      <c r="B2787" s="6" t="str">
        <f>'Омск'!C2789</f>
        <v/>
      </c>
      <c r="C2787" s="6" t="str">
        <f>'Омск'!D2789</f>
        <v>T334CX55</v>
      </c>
    </row>
    <row r="2788">
      <c r="A2788" s="6" t="str">
        <f>'Омск'!A2790</f>
        <v/>
      </c>
      <c r="B2788" s="6" t="str">
        <f>'Омск'!C2790</f>
        <v/>
      </c>
      <c r="C2788" s="6" t="str">
        <f>'Омск'!D2790</f>
        <v>E042CM70</v>
      </c>
    </row>
    <row r="2789">
      <c r="A2789" s="6" t="str">
        <f>'Омск'!A2791</f>
        <v/>
      </c>
      <c r="B2789" s="6" t="str">
        <f>'Омск'!C2791</f>
        <v/>
      </c>
      <c r="C2789" s="6" t="str">
        <f>'Омск'!D2791</f>
        <v>У340ME55</v>
      </c>
    </row>
    <row r="2790">
      <c r="A2790" s="6" t="str">
        <f>'Омск'!A2792</f>
        <v/>
      </c>
      <c r="B2790" s="6" t="str">
        <f>'Омск'!C2792</f>
        <v>Карташева  Любовь Даниловна</v>
      </c>
      <c r="C2790" s="6" t="str">
        <f>'Омск'!D2792</f>
        <v>T800CE55</v>
      </c>
    </row>
    <row r="2791">
      <c r="A2791" s="6" t="str">
        <f>'Омск'!A2793</f>
        <v/>
      </c>
      <c r="B2791" s="6" t="str">
        <f>'Омск'!C2793</f>
        <v/>
      </c>
      <c r="C2791" s="6" t="str">
        <f>'Омск'!D2793</f>
        <v>У584MT55</v>
      </c>
    </row>
    <row r="2792">
      <c r="A2792" s="6" t="str">
        <f>'Омск'!A2794</f>
        <v/>
      </c>
      <c r="B2792" s="6" t="str">
        <f>'Омск'!C2794</f>
        <v/>
      </c>
      <c r="C2792" s="6" t="str">
        <f>'Омск'!D2794</f>
        <v>У268BK55</v>
      </c>
    </row>
    <row r="2793">
      <c r="A2793" s="6" t="str">
        <f>'Омск'!A2795</f>
        <v/>
      </c>
      <c r="B2793" s="6" t="str">
        <f>'Омск'!C2795</f>
        <v/>
      </c>
      <c r="C2793" s="6" t="str">
        <f>'Омск'!D2795</f>
        <v>У752HУ55</v>
      </c>
    </row>
    <row r="2794">
      <c r="A2794" s="6" t="str">
        <f>'Омск'!A2796</f>
        <v/>
      </c>
      <c r="B2794" s="6" t="str">
        <f>'Омск'!C2796</f>
        <v/>
      </c>
      <c r="C2794" s="6" t="str">
        <f>'Омск'!D2796</f>
        <v>У829OK55</v>
      </c>
    </row>
    <row r="2795">
      <c r="A2795" s="6" t="str">
        <f>'Омск'!A2797</f>
        <v>АН-55-000388</v>
      </c>
      <c r="B2795" s="6" t="str">
        <f>'Омск'!C2797</f>
        <v>БОУ «Семёновская средняя школа»</v>
      </c>
      <c r="C2795" s="6" t="str">
        <f>'Омск'!D2797</f>
        <v>P136TO55</v>
      </c>
    </row>
    <row r="2796">
      <c r="A2796" s="6" t="str">
        <f>'Омск'!A2798</f>
        <v/>
      </c>
      <c r="B2796" s="6" t="str">
        <f>'Омск'!C2798</f>
        <v/>
      </c>
      <c r="C2796" s="6" t="str">
        <f>'Омск'!D2798</f>
        <v>T885PK55</v>
      </c>
    </row>
    <row r="2797">
      <c r="A2797" s="6" t="str">
        <f>'Омск'!A2799</f>
        <v>АН-55-000389</v>
      </c>
      <c r="B2797" s="6" t="str">
        <f>'Омск'!C2799</f>
        <v>МБОУ "Черемновская СОШ"</v>
      </c>
      <c r="C2797" s="6" t="str">
        <f>'Омск'!D2799</f>
        <v>P349УK55</v>
      </c>
    </row>
    <row r="2798">
      <c r="A2798" s="6" t="str">
        <f>'Омск'!A2800</f>
        <v/>
      </c>
      <c r="B2798" s="6" t="str">
        <f>'Омск'!C2800</f>
        <v/>
      </c>
      <c r="C2798" s="6" t="str">
        <f>'Омск'!D2800</f>
        <v>C547TK55</v>
      </c>
    </row>
    <row r="2799">
      <c r="A2799" s="6" t="str">
        <f>'Омск'!A2801</f>
        <v>АН-55-000387</v>
      </c>
      <c r="B2799" s="6" t="str">
        <f>'Омск'!C2801</f>
        <v>МБОУ "Унарская ОШ"</v>
      </c>
      <c r="C2799" s="6" t="str">
        <f>'Омск'!D2801</f>
        <v>C605УT55</v>
      </c>
    </row>
    <row r="2800">
      <c r="A2800" s="6" t="str">
        <f>'Омск'!A2802</f>
        <v>АН-55-000386</v>
      </c>
      <c r="B2800" s="6" t="str">
        <f>'Омск'!C2802</f>
        <v>МБОУ "Лебединская ОШ"</v>
      </c>
      <c r="C2800" s="6" t="str">
        <f>'Омск'!D2802</f>
        <v>O197BX55</v>
      </c>
    </row>
    <row r="2801">
      <c r="A2801" s="6" t="str">
        <f>'Омск'!A2803</f>
        <v>АН-55-000385</v>
      </c>
      <c r="B2801" s="6" t="str">
        <f>'Омск'!C2803</f>
        <v>МБОУ "Седельниковская СШ №2"</v>
      </c>
      <c r="C2801" s="6" t="str">
        <f>'Омск'!D2803</f>
        <v>T336CE55</v>
      </c>
    </row>
    <row r="2802">
      <c r="A2802" s="6" t="str">
        <f>'Омск'!A2804</f>
        <v>АН-55-000384</v>
      </c>
      <c r="B2802" s="6" t="str">
        <f>'Омск'!C2804</f>
        <v>МБОУ "Кукарская ОШ"</v>
      </c>
      <c r="C2802" s="6" t="str">
        <f>'Омск'!D2804</f>
        <v>T660УX55</v>
      </c>
    </row>
    <row r="2803">
      <c r="A2803" s="6" t="str">
        <f>'Омск'!A2805</f>
        <v>АН-55-000383</v>
      </c>
      <c r="B2803" s="6" t="str">
        <f>'Омск'!C2805</f>
        <v>МБОУ "Ельничная ОШ"</v>
      </c>
      <c r="C2803" s="6" t="str">
        <f>'Омск'!D2805</f>
        <v>C644CУ55</v>
      </c>
    </row>
    <row r="2804">
      <c r="A2804" s="6" t="str">
        <f>'Омск'!A2806</f>
        <v>АК-55-000382</v>
      </c>
      <c r="B2804" s="6" t="str">
        <f>'Омск'!C2806</f>
        <v>Макаренко Олег Анатольевич</v>
      </c>
      <c r="C2804" s="6" t="str">
        <f>'Омск'!D2806</f>
        <v>AУ01555</v>
      </c>
    </row>
    <row r="2805">
      <c r="A2805" s="6" t="str">
        <f>'Омск'!A2807</f>
        <v>АК-55-000381</v>
      </c>
      <c r="B2805" s="6" t="str">
        <f>'Омск'!C2807</f>
        <v>Маркова Алла Ивановна</v>
      </c>
      <c r="C2805" s="6" t="str">
        <f>'Омск'!D2807</f>
        <v>C412CC55</v>
      </c>
    </row>
    <row r="2806">
      <c r="A2806" s="6" t="str">
        <f>'Омск'!A2808</f>
        <v/>
      </c>
      <c r="B2806" s="6" t="str">
        <f>'Омск'!C2808</f>
        <v/>
      </c>
      <c r="C2806" s="6" t="str">
        <f>'Омск'!D2808</f>
        <v>C340KA55</v>
      </c>
    </row>
    <row r="2807">
      <c r="A2807" s="6" t="str">
        <f>'Омск'!A2809</f>
        <v/>
      </c>
      <c r="B2807" s="6" t="str">
        <f>'Омск'!C2809</f>
        <v/>
      </c>
      <c r="C2807" s="6" t="str">
        <f>'Омск'!D2809</f>
        <v>T332AT55</v>
      </c>
    </row>
    <row r="2808">
      <c r="A2808" s="6" t="str">
        <f>'Омск'!A2810</f>
        <v/>
      </c>
      <c r="B2808" s="6" t="str">
        <f>'Омск'!C2810</f>
        <v/>
      </c>
      <c r="C2808" s="6" t="str">
        <f>'Омск'!D2810</f>
        <v>C370TH55</v>
      </c>
    </row>
    <row r="2809">
      <c r="A2809" s="6" t="str">
        <f>'Омск'!A2811</f>
        <v/>
      </c>
      <c r="B2809" s="6" t="str">
        <f>'Омск'!C2811</f>
        <v/>
      </c>
      <c r="C2809" s="6" t="str">
        <f>'Омск'!D2811</f>
        <v>T648HT55</v>
      </c>
    </row>
    <row r="2810">
      <c r="A2810" s="6" t="str">
        <f>'Омск'!A2812</f>
        <v/>
      </c>
      <c r="B2810" s="6" t="str">
        <f>'Омск'!C2812</f>
        <v/>
      </c>
      <c r="C2810" s="6" t="str">
        <f>'Омск'!D2812</f>
        <v>C380TH55</v>
      </c>
    </row>
    <row r="2811">
      <c r="A2811" s="6" t="str">
        <f>'Омск'!A2813</f>
        <v/>
      </c>
      <c r="B2811" s="6" t="str">
        <f>'Омск'!C2813</f>
        <v/>
      </c>
      <c r="C2811" s="6" t="str">
        <f>'Омск'!D2813</f>
        <v>C150TH55</v>
      </c>
    </row>
    <row r="2812">
      <c r="A2812" s="6" t="str">
        <f>'Омск'!A2814</f>
        <v/>
      </c>
      <c r="B2812" s="6" t="str">
        <f>'Омск'!C2814</f>
        <v/>
      </c>
      <c r="C2812" s="6" t="str">
        <f>'Омск'!D2814</f>
        <v>C160TH55</v>
      </c>
    </row>
    <row r="2813">
      <c r="A2813" s="6" t="str">
        <f>'Омск'!A2815</f>
        <v/>
      </c>
      <c r="B2813" s="6" t="str">
        <f>'Омск'!C2815</f>
        <v/>
      </c>
      <c r="C2813" s="6" t="str">
        <f>'Омск'!D2815</f>
        <v>C350KA55</v>
      </c>
    </row>
    <row r="2814">
      <c r="A2814" s="6" t="str">
        <f>'Омск'!A2816</f>
        <v/>
      </c>
      <c r="B2814" s="6" t="str">
        <f>'Омск'!C2816</f>
        <v/>
      </c>
      <c r="C2814" s="6" t="str">
        <f>'Омск'!D2816</f>
        <v>C190TH55</v>
      </c>
    </row>
    <row r="2815">
      <c r="A2815" s="6" t="str">
        <f>'Омск'!A2817</f>
        <v/>
      </c>
      <c r="B2815" s="6" t="str">
        <f>'Омск'!C2817</f>
        <v>Маркова  Алла Ивановна</v>
      </c>
      <c r="C2815" s="6" t="str">
        <f>'Омск'!D2817</f>
        <v>C140KO55</v>
      </c>
    </row>
    <row r="2816">
      <c r="A2816" s="6" t="str">
        <f>'Омск'!A2818</f>
        <v>АК-55-000379</v>
      </c>
      <c r="B2816" s="6" t="str">
        <f>'Омск'!C2818</f>
        <v>Полоцкий Юрий Александрович</v>
      </c>
      <c r="C2816" s="6" t="str">
        <f>'Омск'!D2818</f>
        <v>C612УK55</v>
      </c>
    </row>
    <row r="2817">
      <c r="A2817" s="6" t="str">
        <f>'Омск'!A2819</f>
        <v/>
      </c>
      <c r="B2817" s="6" t="str">
        <f>'Омск'!C2819</f>
        <v/>
      </c>
      <c r="C2817" s="6" t="str">
        <f>'Омск'!D2819</f>
        <v>C561CO55</v>
      </c>
    </row>
    <row r="2818">
      <c r="A2818" s="6" t="str">
        <f>'Омск'!A2820</f>
        <v/>
      </c>
      <c r="B2818" s="6" t="str">
        <f>'Омск'!C2820</f>
        <v/>
      </c>
      <c r="C2818" s="6" t="str">
        <f>'Омск'!D2820</f>
        <v>T920CH55</v>
      </c>
    </row>
    <row r="2819">
      <c r="A2819" s="6" t="str">
        <f>'Омск'!A2821</f>
        <v/>
      </c>
      <c r="B2819" s="6" t="str">
        <f>'Омск'!C2821</f>
        <v/>
      </c>
      <c r="C2819" s="6" t="str">
        <f>'Омск'!D2821</f>
        <v>У479AC55</v>
      </c>
    </row>
    <row r="2820">
      <c r="A2820" s="6" t="str">
        <f>'Омск'!A2822</f>
        <v/>
      </c>
      <c r="B2820" s="6" t="str">
        <f>'Омск'!C2822</f>
        <v/>
      </c>
      <c r="C2820" s="6" t="str">
        <f>'Омск'!D2822</f>
        <v>C521TO55</v>
      </c>
    </row>
    <row r="2821">
      <c r="A2821" s="6" t="str">
        <f>'Омск'!A2823</f>
        <v/>
      </c>
      <c r="B2821" s="6" t="str">
        <f>'Омск'!C2823</f>
        <v/>
      </c>
      <c r="C2821" s="6" t="str">
        <f>'Омск'!D2823</f>
        <v>C637PP55</v>
      </c>
    </row>
    <row r="2822">
      <c r="A2822" s="6" t="str">
        <f>'Омск'!A2824</f>
        <v/>
      </c>
      <c r="B2822" s="6" t="str">
        <f>'Омск'!C2824</f>
        <v/>
      </c>
      <c r="C2822" s="6" t="str">
        <f>'Омск'!D2824</f>
        <v>C236TT55</v>
      </c>
    </row>
    <row r="2823">
      <c r="A2823" s="6" t="str">
        <f>'Омск'!A2825</f>
        <v/>
      </c>
      <c r="B2823" s="6" t="str">
        <f>'Омск'!C2825</f>
        <v/>
      </c>
      <c r="C2823" s="6" t="str">
        <f>'Омск'!D2825</f>
        <v>T438BP55</v>
      </c>
    </row>
    <row r="2824">
      <c r="A2824" s="6" t="str">
        <f>'Омск'!A2826</f>
        <v/>
      </c>
      <c r="B2824" s="6" t="str">
        <f>'Омск'!C2826</f>
        <v/>
      </c>
      <c r="C2824" s="6" t="str">
        <f>'Омск'!D2826</f>
        <v>T208EO55</v>
      </c>
    </row>
    <row r="2825">
      <c r="A2825" s="6" t="str">
        <f>'Омск'!A2827</f>
        <v/>
      </c>
      <c r="B2825" s="6" t="str">
        <f>'Омск'!C2827</f>
        <v/>
      </c>
      <c r="C2825" s="6" t="str">
        <f>'Омск'!D2827</f>
        <v>У376KУ56</v>
      </c>
    </row>
    <row r="2826">
      <c r="A2826" s="6" t="str">
        <f>'Омск'!A2828</f>
        <v/>
      </c>
      <c r="B2826" s="6" t="str">
        <f>'Омск'!C2828</f>
        <v/>
      </c>
      <c r="C2826" s="6" t="str">
        <f>'Омск'!D2828</f>
        <v>C336XP55</v>
      </c>
    </row>
    <row r="2827">
      <c r="A2827" s="6" t="str">
        <f>'Омск'!A2829</f>
        <v/>
      </c>
      <c r="B2827" s="6" t="str">
        <f>'Омск'!C2829</f>
        <v/>
      </c>
      <c r="C2827" s="6" t="str">
        <f>'Омск'!D2829</f>
        <v>KA06966</v>
      </c>
    </row>
    <row r="2828">
      <c r="A2828" s="6" t="str">
        <f>'Омск'!A2830</f>
        <v/>
      </c>
      <c r="B2828" s="6" t="str">
        <f>'Омск'!C2830</f>
        <v/>
      </c>
      <c r="C2828" s="6" t="str">
        <f>'Омск'!D2830</f>
        <v>T290MK55</v>
      </c>
    </row>
    <row r="2829">
      <c r="A2829" s="6" t="str">
        <f>'Омск'!A2831</f>
        <v/>
      </c>
      <c r="B2829" s="6" t="str">
        <f>'Омск'!C2831</f>
        <v/>
      </c>
      <c r="C2829" s="6" t="str">
        <f>'Омск'!D2831</f>
        <v>C567XO55</v>
      </c>
    </row>
    <row r="2830">
      <c r="A2830" s="6" t="str">
        <f>'Омск'!A2832</f>
        <v/>
      </c>
      <c r="B2830" s="6" t="str">
        <f>'Омск'!C2832</f>
        <v/>
      </c>
      <c r="C2830" s="6" t="str">
        <f>'Омск'!D2832</f>
        <v>T647BA55</v>
      </c>
    </row>
    <row r="2831">
      <c r="A2831" s="6" t="str">
        <f>'Омск'!A2833</f>
        <v/>
      </c>
      <c r="B2831" s="6" t="str">
        <f>'Омск'!C2833</f>
        <v/>
      </c>
      <c r="C2831" s="6" t="str">
        <f>'Омск'!D2833</f>
        <v>T756EE55</v>
      </c>
    </row>
    <row r="2832">
      <c r="A2832" s="6" t="str">
        <f>'Омск'!A2834</f>
        <v/>
      </c>
      <c r="B2832" s="6" t="str">
        <f>'Омск'!C2834</f>
        <v/>
      </c>
      <c r="C2832" s="6" t="str">
        <f>'Омск'!D2834</f>
        <v>У216KX55</v>
      </c>
    </row>
    <row r="2833">
      <c r="A2833" s="6" t="str">
        <f>'Омск'!A2835</f>
        <v/>
      </c>
      <c r="B2833" s="6" t="str">
        <f>'Омск'!C2835</f>
        <v/>
      </c>
      <c r="C2833" s="6" t="str">
        <f>'Омск'!D2835</f>
        <v>T325CУ55</v>
      </c>
    </row>
    <row r="2834">
      <c r="A2834" s="6" t="str">
        <f>'Омск'!A2836</f>
        <v/>
      </c>
      <c r="B2834" s="6" t="str">
        <f>'Омск'!C2836</f>
        <v/>
      </c>
      <c r="C2834" s="6" t="str">
        <f>'Омск'!D2836</f>
        <v>C898OУ55</v>
      </c>
    </row>
    <row r="2835">
      <c r="A2835" s="6" t="str">
        <f>'Омск'!A2837</f>
        <v/>
      </c>
      <c r="B2835" s="6" t="str">
        <f>'Омск'!C2837</f>
        <v/>
      </c>
      <c r="C2835" s="6" t="str">
        <f>'Омск'!D2837</f>
        <v>T068AM55</v>
      </c>
    </row>
    <row r="2836">
      <c r="A2836" s="6" t="str">
        <f>'Омск'!A2838</f>
        <v/>
      </c>
      <c r="B2836" s="6" t="str">
        <f>'Омск'!C2838</f>
        <v/>
      </c>
      <c r="C2836" s="6" t="str">
        <f>'Омск'!D2838</f>
        <v>T627BA55</v>
      </c>
    </row>
    <row r="2837">
      <c r="A2837" s="6" t="str">
        <f>'Омск'!A2839</f>
        <v/>
      </c>
      <c r="B2837" s="6" t="str">
        <f>'Омск'!C2839</f>
        <v/>
      </c>
      <c r="C2837" s="6" t="str">
        <f>'Омск'!D2839</f>
        <v>K606HH72</v>
      </c>
    </row>
    <row r="2838">
      <c r="A2838" s="6" t="str">
        <f>'Омск'!A2840</f>
        <v/>
      </c>
      <c r="B2838" s="6" t="str">
        <f>'Омск'!C2840</f>
        <v/>
      </c>
      <c r="C2838" s="6" t="str">
        <f>'Омск'!D2840</f>
        <v>B434XM154</v>
      </c>
    </row>
    <row r="2839">
      <c r="A2839" s="6" t="str">
        <f>'Омск'!A2841</f>
        <v/>
      </c>
      <c r="B2839" s="6" t="str">
        <f>'Омск'!C2841</f>
        <v/>
      </c>
      <c r="C2839" s="6" t="str">
        <f>'Омск'!D2841</f>
        <v>C253УC55</v>
      </c>
    </row>
    <row r="2840">
      <c r="A2840" s="6" t="str">
        <f>'Омск'!A2842</f>
        <v/>
      </c>
      <c r="B2840" s="6" t="str">
        <f>'Омск'!C2842</f>
        <v/>
      </c>
      <c r="C2840" s="6" t="str">
        <f>'Омск'!D2842</f>
        <v>T601BC55</v>
      </c>
    </row>
    <row r="2841">
      <c r="A2841" s="6" t="str">
        <f>'Омск'!A2843</f>
        <v/>
      </c>
      <c r="B2841" s="6" t="str">
        <f>'Омск'!C2843</f>
        <v/>
      </c>
      <c r="C2841" s="6" t="str">
        <f>'Омск'!D2843</f>
        <v>T357AK55</v>
      </c>
    </row>
    <row r="2842">
      <c r="A2842" s="6" t="str">
        <f>'Омск'!A2844</f>
        <v/>
      </c>
      <c r="B2842" s="6" t="str">
        <f>'Омск'!C2844</f>
        <v/>
      </c>
      <c r="C2842" s="6" t="str">
        <f>'Омск'!D2844</f>
        <v>C295XM55</v>
      </c>
    </row>
    <row r="2843">
      <c r="A2843" s="6" t="str">
        <f>'Омск'!A2845</f>
        <v/>
      </c>
      <c r="B2843" s="6" t="str">
        <f>'Омск'!C2845</f>
        <v/>
      </c>
      <c r="C2843" s="6" t="str">
        <f>'Омск'!D2845</f>
        <v>У502HH56</v>
      </c>
    </row>
    <row r="2844">
      <c r="A2844" s="6" t="str">
        <f>'Омск'!A2846</f>
        <v/>
      </c>
      <c r="B2844" s="6" t="str">
        <f>'Омск'!C2846</f>
        <v/>
      </c>
      <c r="C2844" s="6" t="str">
        <f>'Омск'!D2846</f>
        <v>У605KP55</v>
      </c>
    </row>
    <row r="2845">
      <c r="A2845" s="6" t="str">
        <f>'Омск'!A2847</f>
        <v/>
      </c>
      <c r="B2845" s="6" t="str">
        <f>'Омск'!C2847</f>
        <v/>
      </c>
      <c r="C2845" s="6" t="str">
        <f>'Омск'!D2847</f>
        <v>C045TX55</v>
      </c>
    </row>
    <row r="2846">
      <c r="A2846" s="6" t="str">
        <f>'Омск'!A2848</f>
        <v/>
      </c>
      <c r="B2846" s="6" t="str">
        <f>'Омск'!C2848</f>
        <v>Полоцкий  Юрий Александрович</v>
      </c>
      <c r="C2846" s="6" t="str">
        <f>'Омск'!D2848</f>
        <v>У947BE55</v>
      </c>
    </row>
    <row r="2847">
      <c r="A2847" s="6" t="str">
        <f>'Омск'!A2849</f>
        <v/>
      </c>
      <c r="B2847" s="6" t="str">
        <f>'Омск'!C2849</f>
        <v/>
      </c>
      <c r="C2847" s="6" t="str">
        <f>'Омск'!D2849</f>
        <v>T018УX55</v>
      </c>
    </row>
    <row r="2848">
      <c r="A2848" s="6" t="str">
        <f>'Омск'!A2850</f>
        <v/>
      </c>
      <c r="B2848" s="6" t="str">
        <f>'Омск'!C2850</f>
        <v/>
      </c>
      <c r="C2848" s="6" t="str">
        <f>'Омск'!D2850</f>
        <v>T998УM55</v>
      </c>
    </row>
    <row r="2849">
      <c r="A2849" s="6" t="str">
        <f>'Омск'!A2851</f>
        <v/>
      </c>
      <c r="B2849" s="6" t="str">
        <f>'Омск'!C2851</f>
        <v/>
      </c>
      <c r="C2849" s="6" t="str">
        <f>'Омск'!D2851</f>
        <v>C542XE55</v>
      </c>
    </row>
    <row r="2850">
      <c r="A2850" s="6" t="str">
        <f>'Омск'!A2852</f>
        <v/>
      </c>
      <c r="B2850" s="6" t="str">
        <f>'Омск'!C2852</f>
        <v/>
      </c>
      <c r="C2850" s="6" t="str">
        <f>'Омск'!D2852</f>
        <v>T974AA55</v>
      </c>
    </row>
    <row r="2851">
      <c r="A2851" s="6" t="str">
        <f>'Омск'!A2853</f>
        <v/>
      </c>
      <c r="B2851" s="6" t="str">
        <f>'Омск'!C2853</f>
        <v/>
      </c>
      <c r="C2851" s="6" t="str">
        <f>'Омск'!D2853</f>
        <v>У828УO86</v>
      </c>
    </row>
    <row r="2852">
      <c r="A2852" s="6" t="str">
        <f>'Омск'!A2854</f>
        <v/>
      </c>
      <c r="B2852" s="6" t="str">
        <f>'Омск'!C2854</f>
        <v/>
      </c>
      <c r="C2852" s="6" t="str">
        <f>'Омск'!D2854</f>
        <v>У862HX55</v>
      </c>
    </row>
    <row r="2853">
      <c r="A2853" s="6" t="str">
        <f>'Омск'!A2855</f>
        <v/>
      </c>
      <c r="B2853" s="6" t="str">
        <f>'Омск'!C2855</f>
        <v/>
      </c>
      <c r="C2853" s="6" t="str">
        <f>'Омск'!D2855</f>
        <v>У854HX55</v>
      </c>
    </row>
    <row r="2854">
      <c r="A2854" s="6" t="str">
        <f>'Омск'!A2856</f>
        <v>АК-55-000378</v>
      </c>
      <c r="B2854" s="6" t="str">
        <f>'Омск'!C2856</f>
        <v>Войтенко Анатолий Михайлович</v>
      </c>
      <c r="C2854" s="6" t="str">
        <f>'Омск'!D2856</f>
        <v>C572XE55</v>
      </c>
    </row>
    <row r="2855">
      <c r="A2855" s="6" t="str">
        <f>'Омск'!A2857</f>
        <v/>
      </c>
      <c r="B2855" s="6" t="str">
        <f>'Омск'!C2857</f>
        <v/>
      </c>
      <c r="C2855" s="6" t="str">
        <f>'Омск'!D2857</f>
        <v>T147CH55</v>
      </c>
    </row>
    <row r="2856">
      <c r="A2856" s="6" t="str">
        <f>'Омск'!A2858</f>
        <v/>
      </c>
      <c r="B2856" s="6" t="str">
        <f>'Омск'!C2858</f>
        <v/>
      </c>
      <c r="C2856" s="6" t="str">
        <f>'Омск'!D2858</f>
        <v>A791AC196</v>
      </c>
    </row>
    <row r="2857">
      <c r="A2857" s="6" t="str">
        <f>'Омск'!A2859</f>
        <v/>
      </c>
      <c r="B2857" s="6" t="str">
        <f>'Омск'!C2859</f>
        <v/>
      </c>
      <c r="C2857" s="6" t="str">
        <f>'Омск'!D2859</f>
        <v>T199HT55</v>
      </c>
    </row>
    <row r="2858">
      <c r="A2858" s="6" t="str">
        <f>'Омск'!A2860</f>
        <v/>
      </c>
      <c r="B2858" s="6" t="str">
        <f>'Омск'!C2860</f>
        <v/>
      </c>
      <c r="C2858" s="6" t="str">
        <f>'Омск'!D2860</f>
        <v>T380EX55</v>
      </c>
    </row>
    <row r="2859">
      <c r="A2859" s="6" t="str">
        <f>'Омск'!A2861</f>
        <v/>
      </c>
      <c r="B2859" s="6" t="str">
        <f>'Омск'!C2861</f>
        <v/>
      </c>
      <c r="C2859" s="6" t="str">
        <f>'Омск'!D2861</f>
        <v>T436УA55</v>
      </c>
    </row>
    <row r="2860">
      <c r="A2860" s="6" t="str">
        <f>'Омск'!A2862</f>
        <v/>
      </c>
      <c r="B2860" s="6" t="str">
        <f>'Омск'!C2862</f>
        <v/>
      </c>
      <c r="C2860" s="6" t="str">
        <f>'Омск'!D2862</f>
        <v>C753CE55</v>
      </c>
    </row>
    <row r="2861">
      <c r="A2861" s="6" t="str">
        <f>'Омск'!A2863</f>
        <v/>
      </c>
      <c r="B2861" s="6" t="str">
        <f>'Омск'!C2863</f>
        <v/>
      </c>
      <c r="C2861" s="6" t="str">
        <f>'Омск'!D2863</f>
        <v>T993CH55</v>
      </c>
    </row>
    <row r="2862">
      <c r="A2862" s="6" t="str">
        <f>'Омск'!A2864</f>
        <v/>
      </c>
      <c r="B2862" s="6" t="str">
        <f>'Омск'!C2864</f>
        <v/>
      </c>
      <c r="C2862" s="6" t="str">
        <f>'Омск'!D2864</f>
        <v>У177EK55</v>
      </c>
    </row>
    <row r="2863">
      <c r="A2863" s="6" t="str">
        <f>'Омск'!A2865</f>
        <v/>
      </c>
      <c r="B2863" s="6" t="str">
        <f>'Омск'!C2865</f>
        <v/>
      </c>
      <c r="C2863" s="6" t="str">
        <f>'Омск'!D2865</f>
        <v>T436TK55</v>
      </c>
    </row>
    <row r="2864">
      <c r="A2864" s="6" t="str">
        <f>'Омск'!A2866</f>
        <v/>
      </c>
      <c r="B2864" s="6" t="str">
        <f>'Омск'!C2866</f>
        <v/>
      </c>
      <c r="C2864" s="6" t="str">
        <f>'Омск'!D2866</f>
        <v>B054BE77</v>
      </c>
    </row>
    <row r="2865">
      <c r="A2865" s="6" t="str">
        <f>'Омск'!A2867</f>
        <v/>
      </c>
      <c r="B2865" s="6" t="str">
        <f>'Омск'!C2867</f>
        <v/>
      </c>
      <c r="C2865" s="6" t="str">
        <f>'Омск'!D2867</f>
        <v>H607BP154</v>
      </c>
    </row>
    <row r="2866">
      <c r="A2866" s="6" t="str">
        <f>'Омск'!A2868</f>
        <v/>
      </c>
      <c r="B2866" s="6" t="str">
        <f>'Омск'!C2868</f>
        <v/>
      </c>
      <c r="C2866" s="6" t="str">
        <f>'Омск'!D2868</f>
        <v>T261TO55</v>
      </c>
    </row>
    <row r="2867">
      <c r="A2867" s="6" t="str">
        <f>'Омск'!A2869</f>
        <v/>
      </c>
      <c r="B2867" s="6" t="str">
        <f>'Омск'!C2869</f>
        <v/>
      </c>
      <c r="C2867" s="6" t="str">
        <f>'Омск'!D2869</f>
        <v>T617CP55</v>
      </c>
    </row>
    <row r="2868">
      <c r="A2868" s="6" t="str">
        <f>'Омск'!A2870</f>
        <v/>
      </c>
      <c r="B2868" s="6" t="str">
        <f>'Омск'!C2870</f>
        <v/>
      </c>
      <c r="C2868" s="6" t="str">
        <f>'Омск'!D2870</f>
        <v>C324PC55</v>
      </c>
    </row>
    <row r="2869">
      <c r="A2869" s="6" t="str">
        <f>'Омск'!A2871</f>
        <v/>
      </c>
      <c r="B2869" s="6" t="str">
        <f>'Омск'!C2871</f>
        <v/>
      </c>
      <c r="C2869" s="6" t="str">
        <f>'Омск'!D2871</f>
        <v>C298OK55</v>
      </c>
    </row>
    <row r="2870">
      <c r="A2870" s="6" t="str">
        <f>'Омск'!A2872</f>
        <v/>
      </c>
      <c r="B2870" s="6" t="str">
        <f>'Омск'!C2872</f>
        <v/>
      </c>
      <c r="C2870" s="6" t="str">
        <f>'Омск'!D2872</f>
        <v>T692TP55</v>
      </c>
    </row>
    <row r="2871">
      <c r="A2871" s="6" t="str">
        <f>'Омск'!A2873</f>
        <v/>
      </c>
      <c r="B2871" s="6" t="str">
        <f>'Омск'!C2873</f>
        <v/>
      </c>
      <c r="C2871" s="6" t="str">
        <f>'Омск'!D2873</f>
        <v>T810XE55</v>
      </c>
    </row>
    <row r="2872">
      <c r="A2872" s="6" t="str">
        <f>'Омск'!A2874</f>
        <v/>
      </c>
      <c r="B2872" s="6" t="str">
        <f>'Омск'!C2874</f>
        <v/>
      </c>
      <c r="C2872" s="6" t="str">
        <f>'Омск'!D2874</f>
        <v>У725EK55</v>
      </c>
    </row>
    <row r="2873">
      <c r="A2873" s="6" t="str">
        <f>'Омск'!A2875</f>
        <v/>
      </c>
      <c r="B2873" s="6" t="str">
        <f>'Омск'!C2875</f>
        <v/>
      </c>
      <c r="C2873" s="6" t="str">
        <f>'Омск'!D2875</f>
        <v>T767XH55</v>
      </c>
    </row>
    <row r="2874">
      <c r="A2874" s="6" t="str">
        <f>'Омск'!A2876</f>
        <v/>
      </c>
      <c r="B2874" s="6" t="str">
        <f>'Омск'!C2876</f>
        <v/>
      </c>
      <c r="C2874" s="6" t="str">
        <f>'Омск'!D2876</f>
        <v>T394TE55</v>
      </c>
    </row>
    <row r="2875">
      <c r="A2875" s="6" t="str">
        <f>'Омск'!A2877</f>
        <v/>
      </c>
      <c r="B2875" s="6" t="str">
        <f>'Омск'!C2877</f>
        <v/>
      </c>
      <c r="C2875" s="6" t="str">
        <f>'Омск'!D2877</f>
        <v>C087TB55</v>
      </c>
    </row>
    <row r="2876">
      <c r="A2876" s="6" t="str">
        <f>'Омск'!A2878</f>
        <v/>
      </c>
      <c r="B2876" s="6" t="str">
        <f>'Омск'!C2878</f>
        <v/>
      </c>
      <c r="C2876" s="6" t="str">
        <f>'Омск'!D2878</f>
        <v>T576TE55</v>
      </c>
    </row>
    <row r="2877">
      <c r="A2877" s="6" t="str">
        <f>'Омск'!A2879</f>
        <v/>
      </c>
      <c r="B2877" s="6" t="str">
        <f>'Омск'!C2879</f>
        <v/>
      </c>
      <c r="C2877" s="6" t="str">
        <f>'Омск'!D2879</f>
        <v>C793PB55</v>
      </c>
    </row>
    <row r="2878">
      <c r="A2878" s="6" t="str">
        <f>'Омск'!A2880</f>
        <v/>
      </c>
      <c r="B2878" s="6" t="str">
        <f>'Омск'!C2880</f>
        <v/>
      </c>
      <c r="C2878" s="6" t="str">
        <f>'Омск'!D2880</f>
        <v>C755XT55</v>
      </c>
    </row>
    <row r="2879">
      <c r="A2879" s="6" t="str">
        <f>'Омск'!A2881</f>
        <v/>
      </c>
      <c r="B2879" s="6" t="str">
        <f>'Омск'!C2881</f>
        <v/>
      </c>
      <c r="C2879" s="6" t="str">
        <f>'Омск'!D2881</f>
        <v>T869УE55</v>
      </c>
    </row>
    <row r="2880">
      <c r="A2880" s="6" t="str">
        <f>'Омск'!A2882</f>
        <v/>
      </c>
      <c r="B2880" s="6" t="str">
        <f>'Омск'!C2882</f>
        <v/>
      </c>
      <c r="C2880" s="6" t="str">
        <f>'Омск'!D2882</f>
        <v>T325BM55</v>
      </c>
    </row>
    <row r="2881">
      <c r="A2881" s="6" t="str">
        <f>'Омск'!A2883</f>
        <v/>
      </c>
      <c r="B2881" s="6" t="str">
        <f>'Омск'!C2883</f>
        <v/>
      </c>
      <c r="C2881" s="6" t="str">
        <f>'Омск'!D2883</f>
        <v>У523EE55</v>
      </c>
    </row>
    <row r="2882">
      <c r="A2882" s="6" t="str">
        <f>'Омск'!A2884</f>
        <v/>
      </c>
      <c r="B2882" s="6" t="str">
        <f>'Омск'!C2884</f>
        <v/>
      </c>
      <c r="C2882" s="6" t="str">
        <f>'Омск'!D2884</f>
        <v>T558OO55</v>
      </c>
    </row>
    <row r="2883">
      <c r="A2883" s="6" t="str">
        <f>'Омск'!A2885</f>
        <v/>
      </c>
      <c r="B2883" s="6" t="str">
        <f>'Омск'!C2885</f>
        <v/>
      </c>
      <c r="C2883" s="6" t="str">
        <f>'Омск'!D2885</f>
        <v>C526XE55</v>
      </c>
    </row>
    <row r="2884">
      <c r="A2884" s="6" t="str">
        <f>'Омск'!A2886</f>
        <v/>
      </c>
      <c r="B2884" s="6" t="str">
        <f>'Омск'!C2886</f>
        <v/>
      </c>
      <c r="C2884" s="6" t="str">
        <f>'Омск'!D2886</f>
        <v>T016HK55</v>
      </c>
    </row>
    <row r="2885">
      <c r="A2885" s="6" t="str">
        <f>'Омск'!A2887</f>
        <v/>
      </c>
      <c r="B2885" s="6" t="str">
        <f>'Омск'!C2887</f>
        <v/>
      </c>
      <c r="C2885" s="6" t="str">
        <f>'Омск'!D2887</f>
        <v>У563BA55</v>
      </c>
    </row>
    <row r="2886">
      <c r="A2886" s="6" t="str">
        <f>'Омск'!A2888</f>
        <v/>
      </c>
      <c r="B2886" s="6" t="str">
        <f>'Омск'!C2888</f>
        <v/>
      </c>
      <c r="C2886" s="6" t="str">
        <f>'Омск'!D2888</f>
        <v>T247KB55</v>
      </c>
    </row>
    <row r="2887">
      <c r="A2887" s="6" t="str">
        <f>'Омск'!A2889</f>
        <v/>
      </c>
      <c r="B2887" s="6" t="str">
        <f>'Омск'!C2889</f>
        <v/>
      </c>
      <c r="C2887" s="6" t="str">
        <f>'Омск'!D2889</f>
        <v>C966TH55</v>
      </c>
    </row>
    <row r="2888">
      <c r="A2888" s="6" t="str">
        <f>'Омск'!A2890</f>
        <v/>
      </c>
      <c r="B2888" s="6" t="str">
        <f>'Омск'!C2890</f>
        <v/>
      </c>
      <c r="C2888" s="6" t="str">
        <f>'Омск'!D2890</f>
        <v>C440УK55</v>
      </c>
    </row>
    <row r="2889">
      <c r="A2889" s="6" t="str">
        <f>'Омск'!A2891</f>
        <v/>
      </c>
      <c r="B2889" s="6" t="str">
        <f>'Омск'!C2891</f>
        <v/>
      </c>
      <c r="C2889" s="6" t="str">
        <f>'Омск'!D2891</f>
        <v>T665KB55</v>
      </c>
    </row>
    <row r="2890">
      <c r="A2890" s="6" t="str">
        <f>'Омск'!A2892</f>
        <v/>
      </c>
      <c r="B2890" s="6" t="str">
        <f>'Омск'!C2892</f>
        <v/>
      </c>
      <c r="C2890" s="6" t="str">
        <f>'Омск'!D2892</f>
        <v>T934PB55</v>
      </c>
    </row>
    <row r="2891">
      <c r="A2891" s="6" t="str">
        <f>'Омск'!A2893</f>
        <v/>
      </c>
      <c r="B2891" s="6" t="str">
        <f>'Омск'!C2893</f>
        <v/>
      </c>
      <c r="C2891" s="6" t="str">
        <f>'Омск'!D2893</f>
        <v>T804OP55</v>
      </c>
    </row>
    <row r="2892">
      <c r="A2892" s="6" t="str">
        <f>'Омск'!A2894</f>
        <v/>
      </c>
      <c r="B2892" s="6" t="str">
        <f>'Омск'!C2894</f>
        <v/>
      </c>
      <c r="C2892" s="6" t="str">
        <f>'Омск'!D2894</f>
        <v>C344УX55</v>
      </c>
    </row>
    <row r="2893">
      <c r="A2893" s="6" t="str">
        <f>'Омск'!A2895</f>
        <v/>
      </c>
      <c r="B2893" s="6" t="str">
        <f>'Омск'!C2895</f>
        <v/>
      </c>
      <c r="C2893" s="6" t="str">
        <f>'Омск'!D2895</f>
        <v>K757TK70</v>
      </c>
    </row>
    <row r="2894">
      <c r="A2894" s="6" t="str">
        <f>'Омск'!A2896</f>
        <v/>
      </c>
      <c r="B2894" s="6" t="str">
        <f>'Омск'!C2896</f>
        <v/>
      </c>
      <c r="C2894" s="6" t="str">
        <f>'Омск'!D2896</f>
        <v>T384EB55</v>
      </c>
    </row>
    <row r="2895">
      <c r="A2895" s="6" t="str">
        <f>'Омск'!A2897</f>
        <v/>
      </c>
      <c r="B2895" s="6" t="str">
        <f>'Омск'!C2897</f>
        <v/>
      </c>
      <c r="C2895" s="6" t="str">
        <f>'Омск'!D2897</f>
        <v>K284MB29</v>
      </c>
    </row>
    <row r="2896">
      <c r="A2896" s="6" t="str">
        <f>'Омск'!A2898</f>
        <v/>
      </c>
      <c r="B2896" s="6" t="str">
        <f>'Омск'!C2898</f>
        <v/>
      </c>
      <c r="C2896" s="6" t="str">
        <f>'Омск'!D2898</f>
        <v>T548MM55</v>
      </c>
    </row>
    <row r="2897">
      <c r="A2897" s="6" t="str">
        <f>'Омск'!A2899</f>
        <v/>
      </c>
      <c r="B2897" s="6" t="str">
        <f>'Омск'!C2899</f>
        <v/>
      </c>
      <c r="C2897" s="6" t="str">
        <f>'Омск'!D2899</f>
        <v>C879УO55</v>
      </c>
    </row>
    <row r="2898">
      <c r="A2898" s="6" t="str">
        <f>'Омск'!A2900</f>
        <v/>
      </c>
      <c r="B2898" s="6" t="str">
        <f>'Омск'!C2900</f>
        <v/>
      </c>
      <c r="C2898" s="6" t="str">
        <f>'Омск'!D2900</f>
        <v>T794PH55</v>
      </c>
    </row>
    <row r="2899">
      <c r="A2899" s="6" t="str">
        <f>'Омск'!A2901</f>
        <v/>
      </c>
      <c r="B2899" s="6" t="str">
        <f>'Омск'!C2901</f>
        <v/>
      </c>
      <c r="C2899" s="6" t="str">
        <f>'Омск'!D2901</f>
        <v>T937CH55</v>
      </c>
    </row>
    <row r="2900">
      <c r="A2900" s="6" t="str">
        <f>'Омск'!A2902</f>
        <v/>
      </c>
      <c r="B2900" s="6" t="str">
        <f>'Омск'!C2902</f>
        <v/>
      </c>
      <c r="C2900" s="6" t="str">
        <f>'Омск'!D2902</f>
        <v>C638OT55</v>
      </c>
    </row>
    <row r="2901">
      <c r="A2901" s="6" t="str">
        <f>'Омск'!A2903</f>
        <v/>
      </c>
      <c r="B2901" s="6" t="str">
        <f>'Омск'!C2903</f>
        <v/>
      </c>
      <c r="C2901" s="6" t="str">
        <f>'Омск'!D2903</f>
        <v>T661MH55</v>
      </c>
    </row>
    <row r="2902">
      <c r="A2902" s="6" t="str">
        <f>'Омск'!A2904</f>
        <v/>
      </c>
      <c r="B2902" s="6" t="str">
        <f>'Омск'!C2904</f>
        <v/>
      </c>
      <c r="C2902" s="6" t="str">
        <f>'Омск'!D2904</f>
        <v>C587CC55</v>
      </c>
    </row>
    <row r="2903">
      <c r="A2903" s="6" t="str">
        <f>'Омск'!A2905</f>
        <v/>
      </c>
      <c r="B2903" s="6" t="str">
        <f>'Омск'!C2905</f>
        <v/>
      </c>
      <c r="C2903" s="6" t="str">
        <f>'Омск'!D2905</f>
        <v>C828CX55</v>
      </c>
    </row>
    <row r="2904">
      <c r="A2904" s="6" t="str">
        <f>'Омск'!A2906</f>
        <v/>
      </c>
      <c r="B2904" s="6" t="str">
        <f>'Омск'!C2906</f>
        <v/>
      </c>
      <c r="C2904" s="6" t="str">
        <f>'Омск'!D2906</f>
        <v>T143OA55</v>
      </c>
    </row>
    <row r="2905">
      <c r="A2905" s="6" t="str">
        <f>'Омск'!A2907</f>
        <v/>
      </c>
      <c r="B2905" s="6" t="str">
        <f>'Омск'!C2907</f>
        <v/>
      </c>
      <c r="C2905" s="6" t="str">
        <f>'Омск'!D2907</f>
        <v>C294CH55</v>
      </c>
    </row>
    <row r="2906">
      <c r="A2906" s="6" t="str">
        <f>'Омск'!A2908</f>
        <v/>
      </c>
      <c r="B2906" s="6" t="str">
        <f>'Омск'!C2908</f>
        <v>Войтенко  Анатолий Михайлович</v>
      </c>
      <c r="C2906" s="6" t="str">
        <f>'Омск'!D2908</f>
        <v>T634AM55</v>
      </c>
    </row>
    <row r="2907">
      <c r="A2907" s="6" t="str">
        <f>'Омск'!A2909</f>
        <v/>
      </c>
      <c r="B2907" s="6" t="str">
        <f>'Омск'!C2909</f>
        <v/>
      </c>
      <c r="C2907" s="6" t="str">
        <f>'Омск'!D2909</f>
        <v>T095TO55</v>
      </c>
    </row>
    <row r="2908">
      <c r="A2908" s="6" t="str">
        <f>'Омск'!A2910</f>
        <v/>
      </c>
      <c r="B2908" s="6" t="str">
        <f>'Омск'!C2910</f>
        <v/>
      </c>
      <c r="C2908" s="6" t="str">
        <f>'Омск'!D2910</f>
        <v>T094TO55</v>
      </c>
    </row>
    <row r="2909">
      <c r="A2909" s="6" t="str">
        <f>'Омск'!A2911</f>
        <v/>
      </c>
      <c r="B2909" s="6" t="str">
        <f>'Омск'!C2911</f>
        <v/>
      </c>
      <c r="C2909" s="6" t="str">
        <f>'Омск'!D2911</f>
        <v>T082TO55</v>
      </c>
    </row>
    <row r="2910">
      <c r="A2910" s="6" t="str">
        <f>'Омск'!A2912</f>
        <v/>
      </c>
      <c r="B2910" s="6" t="str">
        <f>'Омск'!C2912</f>
        <v/>
      </c>
      <c r="C2910" s="6" t="str">
        <f>'Омск'!D2912</f>
        <v>C408CP55</v>
      </c>
    </row>
    <row r="2911">
      <c r="A2911" s="6" t="str">
        <f>'Омск'!A2913</f>
        <v/>
      </c>
      <c r="B2911" s="6" t="str">
        <f>'Омск'!C2913</f>
        <v/>
      </c>
      <c r="C2911" s="6" t="str">
        <f>'Омск'!D2913</f>
        <v>C383CP55</v>
      </c>
    </row>
    <row r="2912">
      <c r="A2912" s="6" t="str">
        <f>'Омск'!A2914</f>
        <v/>
      </c>
      <c r="B2912" s="6" t="str">
        <f>'Омск'!C2914</f>
        <v/>
      </c>
      <c r="C2912" s="6" t="str">
        <f>'Омск'!D2914</f>
        <v>T347TУ55</v>
      </c>
    </row>
    <row r="2913">
      <c r="A2913" s="6" t="str">
        <f>'Омск'!A2915</f>
        <v/>
      </c>
      <c r="B2913" s="6" t="str">
        <f>'Омск'!C2915</f>
        <v/>
      </c>
      <c r="C2913" s="6" t="str">
        <f>'Омск'!D2915</f>
        <v>C424CP55</v>
      </c>
    </row>
    <row r="2914">
      <c r="A2914" s="6" t="str">
        <f>'Омск'!A2916</f>
        <v/>
      </c>
      <c r="B2914" s="6" t="str">
        <f>'Омск'!C2916</f>
        <v/>
      </c>
      <c r="C2914" s="6" t="str">
        <f>'Омск'!D2916</f>
        <v>У553EX55</v>
      </c>
    </row>
    <row r="2915">
      <c r="A2915" s="6" t="str">
        <f>'Омск'!A2917</f>
        <v/>
      </c>
      <c r="B2915" s="6" t="str">
        <f>'Омск'!C2917</f>
        <v/>
      </c>
      <c r="C2915" s="6" t="str">
        <f>'Омск'!D2917</f>
        <v>У365KH55</v>
      </c>
    </row>
    <row r="2916">
      <c r="A2916" s="6" t="str">
        <f>'Омск'!A2918</f>
        <v/>
      </c>
      <c r="B2916" s="6" t="str">
        <f>'Омск'!C2918</f>
        <v/>
      </c>
      <c r="C2916" s="6" t="str">
        <f>'Омск'!D2918</f>
        <v>T086TO55</v>
      </c>
    </row>
    <row r="2917">
      <c r="A2917" s="6" t="str">
        <f>'Омск'!A2919</f>
        <v/>
      </c>
      <c r="B2917" s="6" t="str">
        <f>'Омск'!C2919</f>
        <v/>
      </c>
      <c r="C2917" s="6" t="str">
        <f>'Омск'!D2919</f>
        <v>T766CP55</v>
      </c>
    </row>
    <row r="2918">
      <c r="A2918" s="6" t="str">
        <f>'Омск'!A2920</f>
        <v/>
      </c>
      <c r="B2918" s="6" t="str">
        <f>'Омск'!C2920</f>
        <v/>
      </c>
      <c r="C2918" s="6" t="str">
        <f>'Омск'!D2920</f>
        <v>C318XB55</v>
      </c>
    </row>
    <row r="2919">
      <c r="A2919" s="6" t="str">
        <f>'Омск'!A2921</f>
        <v/>
      </c>
      <c r="B2919" s="6" t="str">
        <f>'Омск'!C2921</f>
        <v/>
      </c>
      <c r="C2919" s="6" t="str">
        <f>'Омск'!D2921</f>
        <v>У973OB55</v>
      </c>
    </row>
    <row r="2920">
      <c r="A2920" s="6" t="str">
        <f>'Омск'!A2922</f>
        <v/>
      </c>
      <c r="B2920" s="6" t="str">
        <f>'Омск'!C2922</f>
        <v/>
      </c>
      <c r="C2920" s="6" t="str">
        <f>'Омск'!D2922</f>
        <v>У968OB55</v>
      </c>
    </row>
    <row r="2921">
      <c r="A2921" s="6" t="str">
        <f>'Омск'!A2923</f>
        <v/>
      </c>
      <c r="B2921" s="6" t="str">
        <f>'Омск'!C2923</f>
        <v/>
      </c>
      <c r="C2921" s="6" t="str">
        <f>'Омск'!D2923</f>
        <v>У814OE55</v>
      </c>
    </row>
    <row r="2922">
      <c r="A2922" s="6" t="str">
        <f>'Омск'!A2924</f>
        <v/>
      </c>
      <c r="B2922" s="6" t="str">
        <f>'Омск'!C2924</f>
        <v/>
      </c>
      <c r="C2922" s="6" t="str">
        <f>'Омск'!D2924</f>
        <v>У094OC55</v>
      </c>
    </row>
    <row r="2923">
      <c r="A2923" s="6" t="str">
        <f>'Омск'!A2925</f>
        <v/>
      </c>
      <c r="B2923" s="6" t="str">
        <f>'Омск'!C2925</f>
        <v/>
      </c>
      <c r="C2923" s="6" t="str">
        <f>'Омск'!D2925</f>
        <v>У187OC55</v>
      </c>
    </row>
    <row r="2924">
      <c r="A2924" s="6" t="str">
        <f>'Омск'!A2926</f>
        <v/>
      </c>
      <c r="B2924" s="6" t="str">
        <f>'Омск'!C2926</f>
        <v/>
      </c>
      <c r="C2924" s="6" t="str">
        <f>'Омск'!D2926</f>
        <v>У652OC55</v>
      </c>
    </row>
    <row r="2925">
      <c r="A2925" s="6" t="str">
        <f>'Омск'!A2927</f>
        <v/>
      </c>
      <c r="B2925" s="6" t="str">
        <f>'Омск'!C2927</f>
        <v/>
      </c>
      <c r="C2925" s="6" t="str">
        <f>'Омск'!D2927</f>
        <v>У047OK55</v>
      </c>
    </row>
    <row r="2926">
      <c r="A2926" s="6" t="str">
        <f>'Омск'!A2928</f>
        <v/>
      </c>
      <c r="B2926" s="6" t="str">
        <f>'Омск'!C2928</f>
        <v/>
      </c>
      <c r="C2926" s="6" t="str">
        <f>'Омск'!D2928</f>
        <v>У117OC55</v>
      </c>
    </row>
    <row r="2927">
      <c r="A2927" s="6" t="str">
        <f>'Омск'!A2929</f>
        <v/>
      </c>
      <c r="B2927" s="6" t="str">
        <f>'Омск'!C2929</f>
        <v/>
      </c>
      <c r="C2927" s="6" t="str">
        <f>'Омск'!D2929</f>
        <v>У596OC55</v>
      </c>
    </row>
    <row r="2928">
      <c r="A2928" s="6" t="str">
        <f>'Омск'!A2930</f>
        <v/>
      </c>
      <c r="B2928" s="6" t="str">
        <f>'Омск'!C2930</f>
        <v/>
      </c>
      <c r="C2928" s="6" t="str">
        <f>'Омск'!D2930</f>
        <v>У075OK55</v>
      </c>
    </row>
    <row r="2929">
      <c r="A2929" s="6" t="str">
        <f>'Омск'!A2931</f>
        <v/>
      </c>
      <c r="B2929" s="6" t="str">
        <f>'Омск'!C2931</f>
        <v/>
      </c>
      <c r="C2929" s="6" t="str">
        <f>'Омск'!D2931</f>
        <v>У317OX55</v>
      </c>
    </row>
    <row r="2930">
      <c r="A2930" s="6" t="str">
        <f>'Омск'!A2932</f>
        <v/>
      </c>
      <c r="B2930" s="6" t="str">
        <f>'Омск'!C2932</f>
        <v/>
      </c>
      <c r="C2930" s="6" t="str">
        <f>'Омск'!D2932</f>
        <v>У312OX55</v>
      </c>
    </row>
    <row r="2931">
      <c r="A2931" s="6" t="str">
        <f>'Омск'!A2933</f>
        <v/>
      </c>
      <c r="B2931" s="6" t="str">
        <f>'Омск'!C2933</f>
        <v/>
      </c>
      <c r="C2931" s="6" t="str">
        <f>'Омск'!D2933</f>
        <v>У351OX55</v>
      </c>
    </row>
    <row r="2932">
      <c r="A2932" s="6" t="str">
        <f>'Омск'!A2934</f>
        <v/>
      </c>
      <c r="B2932" s="6" t="str">
        <f>'Омск'!C2934</f>
        <v/>
      </c>
      <c r="C2932" s="6" t="str">
        <f>'Омск'!D2934</f>
        <v>У359OX55</v>
      </c>
    </row>
    <row r="2933">
      <c r="A2933" s="6" t="str">
        <f>'Омск'!A2935</f>
        <v/>
      </c>
      <c r="B2933" s="6" t="str">
        <f>'Омск'!C2935</f>
        <v/>
      </c>
      <c r="C2933" s="6" t="str">
        <f>'Омск'!D2935</f>
        <v>У285OX55</v>
      </c>
    </row>
    <row r="2934">
      <c r="A2934" s="6" t="str">
        <f>'Омск'!A2936</f>
        <v/>
      </c>
      <c r="B2934" s="6" t="str">
        <f>'Омск'!C2936</f>
        <v/>
      </c>
      <c r="C2934" s="6" t="str">
        <f>'Омск'!D2936</f>
        <v>У348OX55</v>
      </c>
    </row>
    <row r="2935">
      <c r="A2935" s="6" t="str">
        <f>'Омск'!A2937</f>
        <v/>
      </c>
      <c r="B2935" s="6" t="str">
        <f>'Омск'!C2937</f>
        <v/>
      </c>
      <c r="C2935" s="6" t="str">
        <f>'Омск'!D2937</f>
        <v>У887OX55</v>
      </c>
    </row>
    <row r="2936">
      <c r="A2936" s="6" t="str">
        <f>'Омск'!A2938</f>
        <v>АК-55-000377</v>
      </c>
      <c r="B2936" s="6" t="str">
        <f>'Омск'!C2938</f>
        <v>Шишкина  Ольга Сергеевна</v>
      </c>
      <c r="C2936" s="6" t="str">
        <f>'Омск'!D2938</f>
        <v>T063HA55</v>
      </c>
    </row>
    <row r="2937">
      <c r="A2937" s="6" t="str">
        <f>'Омск'!A2939</f>
        <v/>
      </c>
      <c r="B2937" s="6" t="str">
        <f>'Омск'!C2939</f>
        <v/>
      </c>
      <c r="C2937" s="6" t="str">
        <f>'Омск'!D2939</f>
        <v>C233CC55</v>
      </c>
    </row>
    <row r="2938">
      <c r="A2938" s="6" t="str">
        <f>'Омск'!A2940</f>
        <v/>
      </c>
      <c r="B2938" s="6" t="str">
        <f>'Омск'!C2940</f>
        <v/>
      </c>
      <c r="C2938" s="6" t="str">
        <f>'Омск'!D2940</f>
        <v>C930HE55</v>
      </c>
    </row>
    <row r="2939">
      <c r="A2939" s="6" t="str">
        <f>'Омск'!A2941</f>
        <v/>
      </c>
      <c r="B2939" s="6" t="str">
        <f>'Омск'!C2941</f>
        <v/>
      </c>
      <c r="C2939" s="6" t="str">
        <f>'Омск'!D2941</f>
        <v>C360KA55</v>
      </c>
    </row>
    <row r="2940">
      <c r="A2940" s="6" t="str">
        <f>'Омск'!A2942</f>
        <v/>
      </c>
      <c r="B2940" s="6" t="str">
        <f>'Омск'!C2942</f>
        <v/>
      </c>
      <c r="C2940" s="6" t="str">
        <f>'Омск'!D2942</f>
        <v>P821XK55</v>
      </c>
    </row>
    <row r="2941">
      <c r="A2941" s="6" t="str">
        <f>'Омск'!A2943</f>
        <v/>
      </c>
      <c r="B2941" s="6" t="str">
        <f>'Омск'!C2943</f>
        <v/>
      </c>
      <c r="C2941" s="6" t="str">
        <f>'Омск'!D2943</f>
        <v>C920HE55</v>
      </c>
    </row>
    <row r="2942">
      <c r="A2942" s="6" t="str">
        <f>'Омск'!A2944</f>
        <v/>
      </c>
      <c r="B2942" s="6" t="str">
        <f>'Омск'!C2944</f>
        <v/>
      </c>
      <c r="C2942" s="6" t="str">
        <f>'Омск'!D2944</f>
        <v>C313OX55</v>
      </c>
    </row>
    <row r="2943">
      <c r="A2943" s="6" t="str">
        <f>'Омск'!A2945</f>
        <v/>
      </c>
      <c r="B2943" s="6" t="str">
        <f>'Омск'!C2945</f>
        <v/>
      </c>
      <c r="C2943" s="6" t="str">
        <f>'Омск'!D2945</f>
        <v>C238CC55</v>
      </c>
    </row>
    <row r="2944">
      <c r="A2944" s="6" t="str">
        <f>'Омск'!A2946</f>
        <v/>
      </c>
      <c r="B2944" s="6" t="str">
        <f>'Омск'!C2946</f>
        <v/>
      </c>
      <c r="C2944" s="6" t="str">
        <f>'Омск'!D2946</f>
        <v>C310OX55</v>
      </c>
    </row>
    <row r="2945">
      <c r="A2945" s="6" t="str">
        <f>'Омск'!A2947</f>
        <v/>
      </c>
      <c r="B2945" s="6" t="str">
        <f>'Омск'!C2947</f>
        <v/>
      </c>
      <c r="C2945" s="6" t="str">
        <f>'Омск'!D2947</f>
        <v>C035CC55</v>
      </c>
    </row>
    <row r="2946">
      <c r="A2946" s="6" t="str">
        <f>'Омск'!A2948</f>
        <v/>
      </c>
      <c r="B2946" s="6" t="str">
        <f>'Омск'!C2948</f>
        <v/>
      </c>
      <c r="C2946" s="6" t="str">
        <f>'Омск'!D2948</f>
        <v>C390TH55</v>
      </c>
    </row>
    <row r="2947">
      <c r="A2947" s="6" t="str">
        <f>'Омск'!A2949</f>
        <v/>
      </c>
      <c r="B2947" s="6" t="str">
        <f>'Омск'!C2949</f>
        <v/>
      </c>
      <c r="C2947" s="6" t="str">
        <f>'Омск'!D2949</f>
        <v>C011OX55</v>
      </c>
    </row>
    <row r="2948">
      <c r="A2948" s="6" t="str">
        <f>'Омск'!A2950</f>
        <v/>
      </c>
      <c r="B2948" s="6" t="str">
        <f>'Омск'!C2950</f>
        <v/>
      </c>
      <c r="C2948" s="6" t="str">
        <f>'Омск'!D2950</f>
        <v>C170TH55</v>
      </c>
    </row>
    <row r="2949">
      <c r="A2949" s="6" t="str">
        <f>'Омск'!A2951</f>
        <v/>
      </c>
      <c r="B2949" s="6" t="str">
        <f>'Омск'!C2951</f>
        <v/>
      </c>
      <c r="C2949" s="6" t="str">
        <f>'Омск'!D2951</f>
        <v>P820XK55</v>
      </c>
    </row>
    <row r="2950">
      <c r="A2950" s="6" t="str">
        <f>'Омск'!A2952</f>
        <v>АК-55-000376</v>
      </c>
      <c r="B2950" s="6" t="str">
        <f>'Омск'!C2952</f>
        <v> ООО "ОмскТранс"</v>
      </c>
      <c r="C2950" s="6" t="str">
        <f>'Омск'!D2952</f>
        <v>T019PE55</v>
      </c>
    </row>
    <row r="2951">
      <c r="A2951" s="6" t="str">
        <f>'Омск'!A2953</f>
        <v/>
      </c>
      <c r="B2951" s="6" t="str">
        <f>'Омск'!C2953</f>
        <v/>
      </c>
      <c r="C2951" s="6" t="str">
        <f>'Омск'!D2953</f>
        <v>У213EO55</v>
      </c>
    </row>
    <row r="2952">
      <c r="A2952" s="6" t="str">
        <f>'Омск'!A2954</f>
        <v/>
      </c>
      <c r="B2952" s="6" t="str">
        <f>'Омск'!C2954</f>
        <v> ООО  "ОмскТранс"</v>
      </c>
      <c r="C2952" s="6" t="str">
        <f>'Омск'!D2954</f>
        <v>T083TO55</v>
      </c>
    </row>
    <row r="2953">
      <c r="A2953" s="6" t="str">
        <f>'Омск'!A2955</f>
        <v>АК-55-000375</v>
      </c>
      <c r="B2953" s="6" t="str">
        <f>'Омск'!C2955</f>
        <v>ООО "Дилижанс"</v>
      </c>
      <c r="C2953" s="6" t="str">
        <f>'Омск'!D2955</f>
        <v>У273AP55</v>
      </c>
    </row>
    <row r="2954">
      <c r="A2954" s="6" t="str">
        <f>'Омск'!A2956</f>
        <v/>
      </c>
      <c r="B2954" s="6" t="str">
        <f>'Омск'!C2956</f>
        <v/>
      </c>
      <c r="C2954" s="6" t="str">
        <f>'Омск'!D2956</f>
        <v>C939OE55</v>
      </c>
    </row>
    <row r="2955">
      <c r="A2955" s="6" t="str">
        <f>'Омск'!A2957</f>
        <v>АК-55-000374</v>
      </c>
      <c r="B2955" s="6" t="str">
        <f>'Омск'!C2957</f>
        <v>Рыбаков Валерий Иванович</v>
      </c>
      <c r="C2955" s="6" t="str">
        <f>'Омск'!D2957</f>
        <v>C333OO55</v>
      </c>
    </row>
    <row r="2956">
      <c r="A2956" s="6" t="str">
        <f>'Омск'!A2958</f>
        <v>АК-55-000349</v>
      </c>
      <c r="B2956" s="6" t="str">
        <f>'Омск'!C2958</f>
        <v>ООО "Называевское АТП"</v>
      </c>
      <c r="C2956" s="6" t="str">
        <f>'Омск'!D2958</f>
        <v>AP24155</v>
      </c>
    </row>
    <row r="2957">
      <c r="A2957" s="6" t="str">
        <f>'Омск'!A2959</f>
        <v/>
      </c>
      <c r="B2957" s="6" t="str">
        <f>'Омск'!C2959</f>
        <v/>
      </c>
      <c r="C2957" s="6" t="str">
        <f>'Омск'!D2959</f>
        <v>H889AP55</v>
      </c>
    </row>
    <row r="2958">
      <c r="A2958" s="6" t="str">
        <f>'Омск'!A2960</f>
        <v/>
      </c>
      <c r="B2958" s="6" t="str">
        <f>'Омск'!C2960</f>
        <v/>
      </c>
      <c r="C2958" s="6" t="str">
        <f>'Омск'!D2960</f>
        <v>T758OУ55</v>
      </c>
    </row>
    <row r="2959">
      <c r="A2959" s="6" t="str">
        <f>'Омск'!A2961</f>
        <v/>
      </c>
      <c r="B2959" s="6" t="str">
        <f>'Омск'!C2961</f>
        <v/>
      </c>
      <c r="C2959" s="6" t="str">
        <f>'Омск'!D2961</f>
        <v>AT67855</v>
      </c>
    </row>
    <row r="2960">
      <c r="A2960" s="6" t="str">
        <f>'Омск'!A2962</f>
        <v/>
      </c>
      <c r="B2960" s="6" t="str">
        <f>'Омск'!C2962</f>
        <v/>
      </c>
      <c r="C2960" s="6" t="str">
        <f>'Омск'!D2962</f>
        <v>AM84655</v>
      </c>
    </row>
    <row r="2961">
      <c r="A2961" s="6" t="str">
        <f>'Омск'!A2963</f>
        <v/>
      </c>
      <c r="B2961" s="6" t="str">
        <f>'Омск'!C2963</f>
        <v/>
      </c>
      <c r="C2961" s="6" t="str">
        <f>'Омск'!D2963</f>
        <v>AM56755</v>
      </c>
    </row>
    <row r="2962">
      <c r="A2962" s="6" t="str">
        <f>'Омск'!A2964</f>
        <v/>
      </c>
      <c r="B2962" s="6" t="str">
        <f>'Омск'!C2964</f>
        <v/>
      </c>
      <c r="C2962" s="6" t="str">
        <f>'Омск'!D2964</f>
        <v>C844PC55</v>
      </c>
    </row>
    <row r="2963">
      <c r="A2963" s="6" t="str">
        <f>'Омск'!A2965</f>
        <v/>
      </c>
      <c r="B2963" s="6" t="str">
        <f>'Омск'!C2965</f>
        <v/>
      </c>
      <c r="C2963" s="6" t="str">
        <f>'Омск'!D2965</f>
        <v>AУ76755</v>
      </c>
    </row>
    <row r="2964">
      <c r="A2964" s="6" t="str">
        <f>'Омск'!A2966</f>
        <v/>
      </c>
      <c r="B2964" s="6" t="str">
        <f>'Омск'!C2966</f>
        <v/>
      </c>
      <c r="C2964" s="6" t="str">
        <f>'Омск'!D2966</f>
        <v>P492УK55</v>
      </c>
    </row>
    <row r="2965">
      <c r="A2965" s="6" t="str">
        <f>'Омск'!A2967</f>
        <v/>
      </c>
      <c r="B2965" s="6" t="str">
        <f>'Омск'!C2967</f>
        <v/>
      </c>
      <c r="C2965" s="6" t="str">
        <f>'Омск'!D2967</f>
        <v>AT68055</v>
      </c>
    </row>
    <row r="2966">
      <c r="A2966" s="6" t="str">
        <f>'Омск'!A2968</f>
        <v/>
      </c>
      <c r="B2966" s="6" t="str">
        <f>'Омск'!C2968</f>
        <v/>
      </c>
      <c r="C2966" s="6" t="str">
        <f>'Омск'!D2968</f>
        <v>AC83155</v>
      </c>
    </row>
    <row r="2967">
      <c r="A2967" s="6" t="str">
        <f>'Омск'!A2969</f>
        <v/>
      </c>
      <c r="B2967" s="6" t="str">
        <f>'Омск'!C2969</f>
        <v/>
      </c>
      <c r="C2967" s="6" t="str">
        <f>'Омск'!D2969</f>
        <v>M975KO55</v>
      </c>
    </row>
    <row r="2968">
      <c r="A2968" s="6" t="str">
        <f>'Омск'!A2970</f>
        <v>АН-55-000373</v>
      </c>
      <c r="B2968" s="6" t="str">
        <f>'Омск'!C2970</f>
        <v>ОУ "Любомировская школа"</v>
      </c>
      <c r="C2968" s="6" t="str">
        <f>'Омск'!D2970</f>
        <v>У348AУ55</v>
      </c>
    </row>
    <row r="2969">
      <c r="A2969" s="6" t="str">
        <f>'Омск'!A2971</f>
        <v>АК-55-000372</v>
      </c>
      <c r="B2969" s="6" t="str">
        <f>'Омск'!C2971</f>
        <v>КРАЙНОВ Виктор Сергеевич</v>
      </c>
      <c r="C2969" s="6" t="str">
        <f>'Омск'!D2971</f>
        <v>C213HC55</v>
      </c>
    </row>
    <row r="2970">
      <c r="A2970" s="6" t="str">
        <f>'Омск'!A2972</f>
        <v/>
      </c>
      <c r="B2970" s="6" t="str">
        <f>'Омск'!C2972</f>
        <v/>
      </c>
      <c r="C2970" s="6" t="str">
        <f>'Омск'!D2972</f>
        <v>T507HO55</v>
      </c>
    </row>
    <row r="2971">
      <c r="A2971" s="6" t="str">
        <f>'Омск'!A2973</f>
        <v/>
      </c>
      <c r="B2971" s="6" t="str">
        <f>'Омск'!C2973</f>
        <v/>
      </c>
      <c r="C2971" s="6" t="str">
        <f>'Омск'!D2973</f>
        <v>C214HC55</v>
      </c>
    </row>
    <row r="2972">
      <c r="A2972" s="6" t="str">
        <f>'Омск'!A2974</f>
        <v/>
      </c>
      <c r="B2972" s="6" t="str">
        <f>'Омск'!C2974</f>
        <v>Крайнов  Виктор Сергеевич</v>
      </c>
      <c r="C2972" s="6" t="str">
        <f>'Омск'!D2974</f>
        <v>У076EУ55</v>
      </c>
    </row>
    <row r="2973">
      <c r="A2973" s="6" t="str">
        <f>'Омск'!A2975</f>
        <v>АН-55-000370</v>
      </c>
      <c r="B2973" s="6" t="str">
        <f>'Омск'!C2975</f>
        <v>МБОУ "Рагозинская СШ"</v>
      </c>
      <c r="C2973" s="6" t="str">
        <f>'Омск'!D2975</f>
        <v>У401EO55</v>
      </c>
    </row>
    <row r="2974">
      <c r="A2974" s="6" t="str">
        <f>'Омск'!A2976</f>
        <v>АК-55-000347</v>
      </c>
      <c r="B2974" s="6" t="str">
        <f>'Омск'!C2976</f>
        <v>ООО "Калачинское АТП-36"</v>
      </c>
      <c r="C2974" s="6" t="str">
        <f>'Омск'!D2976</f>
        <v>C768CT55</v>
      </c>
    </row>
    <row r="2975">
      <c r="A2975" s="6" t="str">
        <f>'Омск'!A2977</f>
        <v/>
      </c>
      <c r="B2975" s="6" t="str">
        <f>'Омск'!C2977</f>
        <v/>
      </c>
      <c r="C2975" s="6" t="str">
        <f>'Омск'!D2977</f>
        <v>C848XK55</v>
      </c>
    </row>
    <row r="2976">
      <c r="A2976" s="6" t="str">
        <f>'Омск'!A2978</f>
        <v/>
      </c>
      <c r="B2976" s="6" t="str">
        <f>'Омск'!C2978</f>
        <v/>
      </c>
      <c r="C2976" s="6" t="str">
        <f>'Омск'!D2978</f>
        <v>T969EA55</v>
      </c>
    </row>
    <row r="2977">
      <c r="A2977" s="6" t="str">
        <f>'Омск'!A2979</f>
        <v/>
      </c>
      <c r="B2977" s="6" t="str">
        <f>'Омск'!C2979</f>
        <v/>
      </c>
      <c r="C2977" s="6" t="str">
        <f>'Омск'!D2979</f>
        <v>P200XX55</v>
      </c>
    </row>
    <row r="2978">
      <c r="A2978" s="6" t="str">
        <f>'Омск'!A2980</f>
        <v/>
      </c>
      <c r="B2978" s="6" t="str">
        <f>'Омск'!C2980</f>
        <v/>
      </c>
      <c r="C2978" s="6" t="str">
        <f>'Омск'!D2980</f>
        <v>T230BX55</v>
      </c>
    </row>
    <row r="2979">
      <c r="A2979" s="6" t="str">
        <f>'Омск'!A2981</f>
        <v/>
      </c>
      <c r="B2979" s="6" t="str">
        <f>'Омск'!C2981</f>
        <v/>
      </c>
      <c r="C2979" s="6" t="str">
        <f>'Омск'!D2981</f>
        <v>M938KM55</v>
      </c>
    </row>
    <row r="2980">
      <c r="A2980" s="6" t="str">
        <f>'Омск'!A2982</f>
        <v/>
      </c>
      <c r="B2980" s="6" t="str">
        <f>'Омск'!C2982</f>
        <v/>
      </c>
      <c r="C2980" s="6" t="str">
        <f>'Омск'!D2982</f>
        <v>T338УX55</v>
      </c>
    </row>
    <row r="2981">
      <c r="A2981" s="6" t="str">
        <f>'Омск'!A2983</f>
        <v/>
      </c>
      <c r="B2981" s="6" t="str">
        <f>'Омск'!C2983</f>
        <v/>
      </c>
      <c r="C2981" s="6" t="str">
        <f>'Омск'!D2983</f>
        <v>C846XK55</v>
      </c>
    </row>
    <row r="2982">
      <c r="A2982" s="6" t="str">
        <f>'Омск'!A2984</f>
        <v/>
      </c>
      <c r="B2982" s="6" t="str">
        <f>'Омск'!C2984</f>
        <v/>
      </c>
      <c r="C2982" s="6" t="str">
        <f>'Омск'!D2984</f>
        <v>K585УH55</v>
      </c>
    </row>
    <row r="2983">
      <c r="A2983" s="6" t="str">
        <f>'Омск'!A2985</f>
        <v/>
      </c>
      <c r="B2983" s="6" t="str">
        <f>'Омск'!C2985</f>
        <v/>
      </c>
      <c r="C2983" s="6" t="str">
        <f>'Омск'!D2985</f>
        <v>T865PM55</v>
      </c>
    </row>
    <row r="2984">
      <c r="A2984" s="6" t="str">
        <f>'Омск'!A2986</f>
        <v/>
      </c>
      <c r="B2984" s="6" t="str">
        <f>'Омск'!C2986</f>
        <v/>
      </c>
      <c r="C2984" s="6" t="str">
        <f>'Омск'!D2986</f>
        <v>C913PO55</v>
      </c>
    </row>
    <row r="2985">
      <c r="A2985" s="6" t="str">
        <f>'Омск'!A2987</f>
        <v/>
      </c>
      <c r="B2985" s="6" t="str">
        <f>'Омск'!C2987</f>
        <v/>
      </c>
      <c r="C2985" s="6" t="str">
        <f>'Омск'!D2987</f>
        <v>E199CT55</v>
      </c>
    </row>
    <row r="2986">
      <c r="A2986" s="6" t="str">
        <f>'Омск'!A2988</f>
        <v/>
      </c>
      <c r="B2986" s="6" t="str">
        <f>'Омск'!C2988</f>
        <v/>
      </c>
      <c r="C2986" s="6" t="str">
        <f>'Омск'!D2988</f>
        <v>H270BO55</v>
      </c>
    </row>
    <row r="2987">
      <c r="A2987" s="6" t="str">
        <f>'Омск'!A2989</f>
        <v/>
      </c>
      <c r="B2987" s="6" t="str">
        <f>'Омск'!C2989</f>
        <v/>
      </c>
      <c r="C2987" s="6" t="str">
        <f>'Омск'!D2989</f>
        <v>T748TM55</v>
      </c>
    </row>
    <row r="2988">
      <c r="A2988" s="6" t="str">
        <f>'Омск'!A2990</f>
        <v/>
      </c>
      <c r="B2988" s="6" t="str">
        <f>'Омск'!C2990</f>
        <v/>
      </c>
      <c r="C2988" s="6" t="str">
        <f>'Омск'!D2990</f>
        <v>T130CE55</v>
      </c>
    </row>
    <row r="2989">
      <c r="A2989" s="6" t="str">
        <f>'Омск'!A2991</f>
        <v/>
      </c>
      <c r="B2989" s="6" t="str">
        <f>'Омск'!C2991</f>
        <v/>
      </c>
      <c r="C2989" s="6" t="str">
        <f>'Омск'!D2991</f>
        <v>T974EA55</v>
      </c>
    </row>
    <row r="2990">
      <c r="A2990" s="6" t="str">
        <f>'Омск'!A2992</f>
        <v/>
      </c>
      <c r="B2990" s="6" t="str">
        <f>'Омск'!C2992</f>
        <v/>
      </c>
      <c r="C2990" s="6" t="str">
        <f>'Омск'!D2992</f>
        <v>У264KK55</v>
      </c>
    </row>
    <row r="2991">
      <c r="A2991" s="6" t="str">
        <f>'Омск'!A2993</f>
        <v/>
      </c>
      <c r="B2991" s="6" t="str">
        <f>'Омск'!C2993</f>
        <v/>
      </c>
      <c r="C2991" s="6" t="str">
        <f>'Омск'!D2993</f>
        <v>T259УT55</v>
      </c>
    </row>
    <row r="2992">
      <c r="A2992" s="6" t="str">
        <f>'Омск'!A2994</f>
        <v>АН-55-000368</v>
      </c>
      <c r="B2992" s="6" t="str">
        <f>'Омск'!C2994</f>
        <v>МБОУ "Голубовская СШ"</v>
      </c>
      <c r="C2992" s="6" t="str">
        <f>'Омск'!D2994</f>
        <v>C680УT55</v>
      </c>
    </row>
    <row r="2993">
      <c r="A2993" s="6" t="str">
        <f>'Омск'!A2995</f>
        <v>АН-55-000369</v>
      </c>
      <c r="B2993" s="6" t="str">
        <f>'Омск'!C2995</f>
        <v>МБОУ "Большепесчанская СОШ"</v>
      </c>
      <c r="C2993" s="6" t="str">
        <f>'Омск'!D2995</f>
        <v>P117MC55</v>
      </c>
    </row>
    <row r="2994">
      <c r="A2994" s="6" t="str">
        <f>'Омск'!A2996</f>
        <v>АН-55-000367</v>
      </c>
      <c r="B2994" s="6" t="str">
        <f>'Омск'!C2996</f>
        <v>МБОУ "Мангутская СОШ"</v>
      </c>
      <c r="C2994" s="6" t="str">
        <f>'Омск'!D2996</f>
        <v>C539TK55</v>
      </c>
    </row>
    <row r="2995">
      <c r="A2995" s="6" t="str">
        <f>'Омск'!A2997</f>
        <v>АН-55-000362</v>
      </c>
      <c r="B2995" s="6" t="str">
        <f>'Омск'!C2997</f>
        <v>МБОУ ДО "Седельниковкий ДЮЦ"</v>
      </c>
      <c r="C2995" s="6" t="str">
        <f>'Омск'!D2997</f>
        <v>C612PA55</v>
      </c>
    </row>
    <row r="2996">
      <c r="A2996" s="6" t="str">
        <f>'Омск'!A2998</f>
        <v/>
      </c>
      <c r="B2996" s="6" t="str">
        <f>'Омск'!C2998</f>
        <v/>
      </c>
      <c r="C2996" s="6" t="str">
        <f>'Омск'!D2998</f>
        <v>T239OB55</v>
      </c>
    </row>
    <row r="2997">
      <c r="A2997" s="6" t="str">
        <f>'Омск'!A2999</f>
        <v>АН-55-000365</v>
      </c>
      <c r="B2997" s="6" t="str">
        <f>'Омск'!C2999</f>
        <v>БОУ г. Омска "Средняя общеобразовательная школа № 161"</v>
      </c>
      <c r="C2997" s="6" t="str">
        <f>'Омск'!D2999</f>
        <v>C937KC55</v>
      </c>
    </row>
    <row r="2998">
      <c r="A2998" s="6" t="str">
        <f>'Омск'!A3000</f>
        <v>АК-55-000363</v>
      </c>
      <c r="B2998" s="6" t="str">
        <f>'Омск'!C3000</f>
        <v>БОЖЕНКОВ МИХАИЛ АЛЕКСАНДРОВИЧ</v>
      </c>
      <c r="C2998" s="6" t="str">
        <f>'Омск'!D3000</f>
        <v>T573KM55</v>
      </c>
    </row>
    <row r="2999">
      <c r="A2999" s="6" t="str">
        <f>'Омск'!A3001</f>
        <v>АН-55-000364</v>
      </c>
      <c r="B2999" s="6" t="str">
        <f>'Омск'!C3001</f>
        <v>МБУ "РЦОУ в сфере образования"</v>
      </c>
      <c r="C2999" s="6" t="str">
        <f>'Омск'!D3001</f>
        <v>O829MC55</v>
      </c>
    </row>
    <row r="3000">
      <c r="A3000" s="6" t="str">
        <f>'Омск'!A3002</f>
        <v>АН-55-000360</v>
      </c>
      <c r="B3000" s="6" t="str">
        <f>'Омск'!C3002</f>
        <v>МБОУ "Центрально-Любинская СОШ"</v>
      </c>
      <c r="C3000" s="6" t="str">
        <f>'Омск'!D3002</f>
        <v>C253TM55</v>
      </c>
    </row>
    <row r="3001">
      <c r="A3001" s="6" t="str">
        <f>'Омск'!A3003</f>
        <v/>
      </c>
      <c r="B3001" s="6" t="str">
        <f>'Омск'!C3003</f>
        <v/>
      </c>
      <c r="C3001" s="6" t="str">
        <f>'Омск'!D3003</f>
        <v>T363CK55</v>
      </c>
    </row>
    <row r="3002">
      <c r="A3002" s="6" t="str">
        <f>'Омск'!A3004</f>
        <v/>
      </c>
      <c r="B3002" s="6" t="str">
        <f>'Омск'!C3004</f>
        <v/>
      </c>
      <c r="C3002" s="6" t="str">
        <f>'Омск'!D3004</f>
        <v>C115HB55</v>
      </c>
    </row>
    <row r="3003">
      <c r="A3003" s="6" t="str">
        <f>'Омск'!A3005</f>
        <v>АК-55-000361</v>
      </c>
      <c r="B3003" s="6" t="str">
        <f>'Омск'!C3005</f>
        <v>Ванеев Павел Михайлович</v>
      </c>
      <c r="C3003" s="6" t="str">
        <f>'Омск'!D3005</f>
        <v>T998OO55</v>
      </c>
    </row>
    <row r="3004">
      <c r="A3004" s="6" t="str">
        <f>'Омск'!A3006</f>
        <v/>
      </c>
      <c r="B3004" s="6" t="str">
        <f>'Омск'!C3006</f>
        <v/>
      </c>
      <c r="C3004" s="6" t="str">
        <f>'Омск'!D3006</f>
        <v>У365EE55</v>
      </c>
    </row>
    <row r="3005">
      <c r="A3005" s="6" t="str">
        <f>'Омск'!A3007</f>
        <v/>
      </c>
      <c r="B3005" s="6" t="str">
        <f>'Омск'!C3007</f>
        <v/>
      </c>
      <c r="C3005" s="6" t="str">
        <f>'Омск'!D3007</f>
        <v>P031EE55</v>
      </c>
    </row>
    <row r="3006">
      <c r="A3006" s="6" t="str">
        <f>'Омск'!A3008</f>
        <v/>
      </c>
      <c r="B3006" s="6" t="str">
        <f>'Омск'!C3008</f>
        <v/>
      </c>
      <c r="C3006" s="6" t="str">
        <f>'Омск'!D3008</f>
        <v>T144УK55</v>
      </c>
    </row>
    <row r="3007">
      <c r="A3007" s="6" t="str">
        <f>'Омск'!A3009</f>
        <v/>
      </c>
      <c r="B3007" s="6" t="str">
        <f>'Омск'!C3009</f>
        <v/>
      </c>
      <c r="C3007" s="6" t="str">
        <f>'Омск'!D3009</f>
        <v>T239HH55</v>
      </c>
    </row>
    <row r="3008">
      <c r="A3008" s="6" t="str">
        <f>'Омск'!A3010</f>
        <v/>
      </c>
      <c r="B3008" s="6" t="str">
        <f>'Омск'!C3010</f>
        <v/>
      </c>
      <c r="C3008" s="6" t="str">
        <f>'Омск'!D3010</f>
        <v>T068CO55</v>
      </c>
    </row>
    <row r="3009">
      <c r="A3009" s="6" t="str">
        <f>'Омск'!A3011</f>
        <v/>
      </c>
      <c r="B3009" s="6" t="str">
        <f>'Омск'!C3011</f>
        <v/>
      </c>
      <c r="C3009" s="6" t="str">
        <f>'Омск'!D3011</f>
        <v>T160УK55</v>
      </c>
    </row>
    <row r="3010">
      <c r="A3010" s="6" t="str">
        <f>'Омск'!A3012</f>
        <v/>
      </c>
      <c r="B3010" s="6" t="str">
        <f>'Омск'!C3012</f>
        <v/>
      </c>
      <c r="C3010" s="6" t="str">
        <f>'Омск'!D3012</f>
        <v>T589TX55</v>
      </c>
    </row>
    <row r="3011">
      <c r="A3011" s="6" t="str">
        <f>'Омск'!A3013</f>
        <v/>
      </c>
      <c r="B3011" s="6" t="str">
        <f>'Омск'!C3013</f>
        <v/>
      </c>
      <c r="C3011" s="6" t="str">
        <f>'Омск'!D3013</f>
        <v>C102CP55</v>
      </c>
    </row>
    <row r="3012">
      <c r="A3012" s="6" t="str">
        <f>'Омск'!A3014</f>
        <v/>
      </c>
      <c r="B3012" s="6" t="str">
        <f>'Омск'!C3014</f>
        <v/>
      </c>
      <c r="C3012" s="6" t="str">
        <f>'Омск'!D3014</f>
        <v>T140УK55</v>
      </c>
    </row>
    <row r="3013">
      <c r="A3013" s="6" t="str">
        <f>'Омск'!A3015</f>
        <v/>
      </c>
      <c r="B3013" s="6" t="str">
        <f>'Омск'!C3015</f>
        <v/>
      </c>
      <c r="C3013" s="6" t="str">
        <f>'Омск'!D3015</f>
        <v>T192HH55</v>
      </c>
    </row>
    <row r="3014">
      <c r="A3014" s="6" t="str">
        <f>'Омск'!A3016</f>
        <v/>
      </c>
      <c r="B3014" s="6" t="str">
        <f>'Омск'!C3016</f>
        <v/>
      </c>
      <c r="C3014" s="6" t="str">
        <f>'Омск'!D3016</f>
        <v>T133УK55</v>
      </c>
    </row>
    <row r="3015">
      <c r="A3015" s="6" t="str">
        <f>'Омск'!A3017</f>
        <v/>
      </c>
      <c r="B3015" s="6" t="str">
        <f>'Омск'!C3017</f>
        <v/>
      </c>
      <c r="C3015" s="6" t="str">
        <f>'Омск'!D3017</f>
        <v>T604TX55</v>
      </c>
    </row>
    <row r="3016">
      <c r="A3016" s="6" t="str">
        <f>'Омск'!A3018</f>
        <v/>
      </c>
      <c r="B3016" s="6" t="str">
        <f>'Омск'!C3018</f>
        <v/>
      </c>
      <c r="C3016" s="6" t="str">
        <f>'Омск'!D3018</f>
        <v>T135УK55</v>
      </c>
    </row>
    <row r="3017">
      <c r="A3017" s="6" t="str">
        <f>'Омск'!A3019</f>
        <v/>
      </c>
      <c r="B3017" s="6" t="str">
        <f>'Омск'!C3019</f>
        <v/>
      </c>
      <c r="C3017" s="6" t="str">
        <f>'Омск'!D3019</f>
        <v>T125УK55</v>
      </c>
    </row>
    <row r="3018">
      <c r="A3018" s="6" t="str">
        <f>'Омск'!A3020</f>
        <v/>
      </c>
      <c r="B3018" s="6" t="str">
        <f>'Омск'!C3020</f>
        <v/>
      </c>
      <c r="C3018" s="6" t="str">
        <f>'Омск'!D3020</f>
        <v>У084AB55</v>
      </c>
    </row>
    <row r="3019">
      <c r="A3019" s="6" t="str">
        <f>'Омск'!A3021</f>
        <v/>
      </c>
      <c r="B3019" s="6" t="str">
        <f>'Омск'!C3021</f>
        <v/>
      </c>
      <c r="C3019" s="6" t="str">
        <f>'Омск'!D3021</f>
        <v>T737TX55</v>
      </c>
    </row>
    <row r="3020">
      <c r="A3020" s="6" t="str">
        <f>'Омск'!A3022</f>
        <v/>
      </c>
      <c r="B3020" s="6" t="str">
        <f>'Омск'!C3022</f>
        <v/>
      </c>
      <c r="C3020" s="6" t="str">
        <f>'Омск'!D3022</f>
        <v>T722OT55</v>
      </c>
    </row>
    <row r="3021">
      <c r="A3021" s="6" t="str">
        <f>'Омск'!A3023</f>
        <v/>
      </c>
      <c r="B3021" s="6" t="str">
        <f>'Омск'!C3023</f>
        <v/>
      </c>
      <c r="C3021" s="6" t="str">
        <f>'Омск'!D3023</f>
        <v>T240HH55</v>
      </c>
    </row>
    <row r="3022">
      <c r="A3022" s="6" t="str">
        <f>'Омск'!A3024</f>
        <v/>
      </c>
      <c r="B3022" s="6" t="str">
        <f>'Омск'!C3024</f>
        <v/>
      </c>
      <c r="C3022" s="6" t="str">
        <f>'Омск'!D3024</f>
        <v>T128УK55</v>
      </c>
    </row>
    <row r="3023">
      <c r="A3023" s="6" t="str">
        <f>'Омск'!A3025</f>
        <v/>
      </c>
      <c r="B3023" s="6" t="str">
        <f>'Омск'!C3025</f>
        <v/>
      </c>
      <c r="C3023" s="6" t="str">
        <f>'Омск'!D3025</f>
        <v>T663HA55</v>
      </c>
    </row>
    <row r="3024">
      <c r="A3024" s="6" t="str">
        <f>'Омск'!A3026</f>
        <v/>
      </c>
      <c r="B3024" s="6" t="str">
        <f>'Омск'!C3026</f>
        <v/>
      </c>
      <c r="C3024" s="6" t="str">
        <f>'Омск'!D3026</f>
        <v>T664HA55</v>
      </c>
    </row>
    <row r="3025">
      <c r="A3025" s="6" t="str">
        <f>'Омск'!A3027</f>
        <v/>
      </c>
      <c r="B3025" s="6" t="str">
        <f>'Омск'!C3027</f>
        <v/>
      </c>
      <c r="C3025" s="6" t="str">
        <f>'Омск'!D3027</f>
        <v>T519PX55</v>
      </c>
    </row>
    <row r="3026">
      <c r="A3026" s="6" t="str">
        <f>'Омск'!A3028</f>
        <v/>
      </c>
      <c r="B3026" s="6" t="str">
        <f>'Омск'!C3028</f>
        <v/>
      </c>
      <c r="C3026" s="6" t="str">
        <f>'Омск'!D3028</f>
        <v>T096УK55</v>
      </c>
    </row>
    <row r="3027">
      <c r="A3027" s="6" t="str">
        <f>'Омск'!A3029</f>
        <v/>
      </c>
      <c r="B3027" s="6" t="str">
        <f>'Омск'!C3029</f>
        <v/>
      </c>
      <c r="C3027" s="6" t="str">
        <f>'Омск'!D3029</f>
        <v>T608TX55</v>
      </c>
    </row>
    <row r="3028">
      <c r="A3028" s="6" t="str">
        <f>'Омск'!A3030</f>
        <v/>
      </c>
      <c r="B3028" s="6" t="str">
        <f>'Омск'!C3030</f>
        <v/>
      </c>
      <c r="C3028" s="6" t="str">
        <f>'Омск'!D3030</f>
        <v>T466XT55</v>
      </c>
    </row>
    <row r="3029">
      <c r="A3029" s="6" t="str">
        <f>'Омск'!A3031</f>
        <v/>
      </c>
      <c r="B3029" s="6" t="str">
        <f>'Омск'!C3031</f>
        <v/>
      </c>
      <c r="C3029" s="6" t="str">
        <f>'Омск'!D3031</f>
        <v>T827PE55</v>
      </c>
    </row>
    <row r="3030">
      <c r="A3030" s="6" t="str">
        <f>'Омск'!A3032</f>
        <v/>
      </c>
      <c r="B3030" s="6" t="str">
        <f>'Омск'!C3032</f>
        <v/>
      </c>
      <c r="C3030" s="6" t="str">
        <f>'Омск'!D3032</f>
        <v>T610TX55</v>
      </c>
    </row>
    <row r="3031">
      <c r="A3031" s="6" t="str">
        <f>'Омск'!A3033</f>
        <v/>
      </c>
      <c r="B3031" s="6" t="str">
        <f>'Омск'!C3033</f>
        <v/>
      </c>
      <c r="C3031" s="6" t="str">
        <f>'Омск'!D3033</f>
        <v>T988OO55</v>
      </c>
    </row>
    <row r="3032">
      <c r="A3032" s="6" t="str">
        <f>'Омск'!A3034</f>
        <v>АК-55-000359</v>
      </c>
      <c r="B3032" s="6" t="str">
        <f>'Омск'!C3034</f>
        <v>Ротар Елена Викторовна</v>
      </c>
      <c r="C3032" s="6" t="str">
        <f>'Омск'!D3034</f>
        <v>У710KT55</v>
      </c>
    </row>
    <row r="3033">
      <c r="A3033" s="6" t="str">
        <f>'Омск'!A3035</f>
        <v/>
      </c>
      <c r="B3033" s="6" t="str">
        <f>'Омск'!C3035</f>
        <v>Ротар  Елена Викторовна</v>
      </c>
      <c r="C3033" s="6" t="str">
        <f>'Омск'!D3035</f>
        <v>T067BA55</v>
      </c>
    </row>
    <row r="3034">
      <c r="A3034" s="6" t="str">
        <f>'Омск'!A3036</f>
        <v/>
      </c>
      <c r="B3034" s="6" t="str">
        <f>'Омск'!C3036</f>
        <v/>
      </c>
      <c r="C3034" s="6" t="str">
        <f>'Омск'!D3036</f>
        <v>C269AP186</v>
      </c>
    </row>
    <row r="3035">
      <c r="A3035" s="6" t="str">
        <f>'Омск'!A3037</f>
        <v>АН-55-000357</v>
      </c>
      <c r="B3035" s="6" t="str">
        <f>'Омск'!C3037</f>
        <v>МБОУ «Богословская СОШ»</v>
      </c>
      <c r="C3035" s="6" t="str">
        <f>'Омск'!D3037</f>
        <v>P371MX55</v>
      </c>
    </row>
    <row r="3036">
      <c r="A3036" s="6" t="str">
        <f>'Омск'!A3038</f>
        <v>АН-55-000358</v>
      </c>
      <c r="B3036" s="6" t="str">
        <f>'Омск'!C3038</f>
        <v>МБОУ "Приваленская СОШ"</v>
      </c>
      <c r="C3036" s="6" t="str">
        <f>'Омск'!D3038</f>
        <v>T811TK55</v>
      </c>
    </row>
    <row r="3037">
      <c r="A3037" s="6" t="str">
        <f>'Омск'!A3039</f>
        <v/>
      </c>
      <c r="B3037" s="6" t="str">
        <f>'Омск'!C3039</f>
        <v/>
      </c>
      <c r="C3037" s="6" t="str">
        <f>'Омск'!D3039</f>
        <v>P613TO55</v>
      </c>
    </row>
    <row r="3038">
      <c r="A3038" s="6" t="str">
        <f>'Омск'!A3040</f>
        <v>АН-55-000356</v>
      </c>
      <c r="B3038" s="6" t="str">
        <f>'Омск'!C3040</f>
        <v>МБОУ " Трубецкая СОШ"</v>
      </c>
      <c r="C3038" s="6" t="str">
        <f>'Омск'!D3040</f>
        <v>T885CK55</v>
      </c>
    </row>
    <row r="3039">
      <c r="A3039" s="6" t="str">
        <f>'Омск'!A3041</f>
        <v>АН-55-000355</v>
      </c>
      <c r="B3039" s="6" t="str">
        <f>'Омск'!C3041</f>
        <v>МБОУ "Сосновская СОШ"</v>
      </c>
      <c r="C3039" s="6" t="str">
        <f>'Омск'!D3041</f>
        <v>C060PУ55</v>
      </c>
    </row>
    <row r="3040">
      <c r="A3040" s="6" t="str">
        <f>'Омск'!A3042</f>
        <v>АН-55-000353</v>
      </c>
      <c r="B3040" s="6" t="str">
        <f>'Омск'!C3042</f>
        <v>МБОУ " Поповкинская ООШ"</v>
      </c>
      <c r="C3040" s="6" t="str">
        <f>'Омск'!D3042</f>
        <v>У176BM55</v>
      </c>
    </row>
    <row r="3041">
      <c r="A3041" s="6" t="str">
        <f>'Омск'!A3043</f>
        <v/>
      </c>
      <c r="B3041" s="6" t="str">
        <f>'Омск'!C3043</f>
        <v/>
      </c>
      <c r="C3041" s="6" t="str">
        <f>'Омск'!D3043</f>
        <v>У968KA55</v>
      </c>
    </row>
    <row r="3042">
      <c r="A3042" s="6" t="str">
        <f>'Омск'!A3044</f>
        <v>АН-55-000354</v>
      </c>
      <c r="B3042" s="6" t="str">
        <f>'Омск'!C3044</f>
        <v>МБОУ «Цветнопольская СОШ»</v>
      </c>
      <c r="C3042" s="6" t="str">
        <f>'Омск'!D3044</f>
        <v>C972CT55</v>
      </c>
    </row>
    <row r="3043">
      <c r="A3043" s="6" t="str">
        <f>'Омск'!A3045</f>
        <v/>
      </c>
      <c r="B3043" s="6" t="str">
        <f>'Омск'!C3045</f>
        <v/>
      </c>
      <c r="C3043" s="6" t="str">
        <f>'Омск'!D3045</f>
        <v>M084KK55</v>
      </c>
    </row>
    <row r="3044">
      <c r="A3044" s="6" t="str">
        <f>'Омск'!A3046</f>
        <v>АН-55-000352</v>
      </c>
      <c r="B3044" s="6" t="str">
        <f>'Омск'!C3046</f>
        <v>МБУ ДО "ДЮСШ"</v>
      </c>
      <c r="C3044" s="6" t="str">
        <f>'Омск'!D3046</f>
        <v>H925HУ55</v>
      </c>
    </row>
    <row r="3045">
      <c r="A3045" s="6" t="str">
        <f>'Омск'!A3047</f>
        <v>АК-55-000350</v>
      </c>
      <c r="B3045" s="6" t="str">
        <f>'Омск'!C3047</f>
        <v>ОАО "Одесское АТП"</v>
      </c>
      <c r="C3045" s="6" t="str">
        <f>'Омск'!D3047</f>
        <v>C846HB55</v>
      </c>
    </row>
    <row r="3046">
      <c r="A3046" s="6" t="str">
        <f>'Омск'!A3048</f>
        <v/>
      </c>
      <c r="B3046" s="6" t="str">
        <f>'Омск'!C3048</f>
        <v/>
      </c>
      <c r="C3046" s="6" t="str">
        <f>'Омск'!D3048</f>
        <v>У169EA55</v>
      </c>
    </row>
    <row r="3047">
      <c r="A3047" s="6" t="str">
        <f>'Омск'!A3049</f>
        <v/>
      </c>
      <c r="B3047" s="6" t="str">
        <f>'Омск'!C3049</f>
        <v/>
      </c>
      <c r="C3047" s="6" t="str">
        <f>'Омск'!D3049</f>
        <v>T139PK55</v>
      </c>
    </row>
    <row r="3048">
      <c r="A3048" s="6" t="str">
        <f>'Омск'!A3050</f>
        <v/>
      </c>
      <c r="B3048" s="6" t="str">
        <f>'Омск'!C3050</f>
        <v/>
      </c>
      <c r="C3048" s="6" t="str">
        <f>'Омск'!D3050</f>
        <v>C845HB55</v>
      </c>
    </row>
    <row r="3049">
      <c r="A3049" s="6" t="str">
        <f>'Омск'!A3051</f>
        <v/>
      </c>
      <c r="B3049" s="6" t="str">
        <f>'Омск'!C3051</f>
        <v/>
      </c>
      <c r="C3049" s="6" t="str">
        <f>'Омск'!D3051</f>
        <v>C735УE55</v>
      </c>
    </row>
    <row r="3050">
      <c r="A3050" s="6" t="str">
        <f>'Омск'!A3052</f>
        <v/>
      </c>
      <c r="B3050" s="6" t="str">
        <f>'Омск'!C3052</f>
        <v/>
      </c>
      <c r="C3050" s="6" t="str">
        <f>'Омск'!D3052</f>
        <v>C870TУ55</v>
      </c>
    </row>
    <row r="3051">
      <c r="A3051" s="6" t="str">
        <f>'Омск'!A3053</f>
        <v/>
      </c>
      <c r="B3051" s="6" t="str">
        <f>'Омск'!C3053</f>
        <v/>
      </c>
      <c r="C3051" s="6" t="str">
        <f>'Омск'!D3053</f>
        <v>T612KC55</v>
      </c>
    </row>
    <row r="3052">
      <c r="A3052" s="6" t="str">
        <f>'Омск'!A3054</f>
        <v/>
      </c>
      <c r="B3052" s="6" t="str">
        <f>'Омск'!C3054</f>
        <v/>
      </c>
      <c r="C3052" s="6" t="str">
        <f>'Омск'!D3054</f>
        <v>У487AM55</v>
      </c>
    </row>
    <row r="3053">
      <c r="A3053" s="6" t="str">
        <f>'Омск'!A3055</f>
        <v/>
      </c>
      <c r="B3053" s="6" t="str">
        <f>'Омск'!C3055</f>
        <v/>
      </c>
      <c r="C3053" s="6" t="str">
        <f>'Омск'!D3055</f>
        <v>M160УУ55</v>
      </c>
    </row>
    <row r="3054">
      <c r="A3054" s="6" t="str">
        <f>'Омск'!A3056</f>
        <v/>
      </c>
      <c r="B3054" s="6" t="str">
        <f>'Омск'!C3056</f>
        <v/>
      </c>
      <c r="C3054" s="6" t="str">
        <f>'Омск'!D3056</f>
        <v>T183CE55</v>
      </c>
    </row>
    <row r="3055">
      <c r="A3055" s="6" t="str">
        <f>'Омск'!A3057</f>
        <v/>
      </c>
      <c r="B3055" s="6" t="str">
        <f>'Омск'!C3057</f>
        <v/>
      </c>
      <c r="C3055" s="6" t="str">
        <f>'Омск'!D3057</f>
        <v>C528TM55</v>
      </c>
    </row>
    <row r="3056">
      <c r="A3056" s="6" t="str">
        <f>'Омск'!A3058</f>
        <v/>
      </c>
      <c r="B3056" s="6" t="str">
        <f>'Омск'!C3058</f>
        <v/>
      </c>
      <c r="C3056" s="6" t="str">
        <f>'Омск'!D3058</f>
        <v>У483AM55</v>
      </c>
    </row>
    <row r="3057">
      <c r="A3057" s="6" t="str">
        <f>'Омск'!A3059</f>
        <v/>
      </c>
      <c r="B3057" s="6" t="str">
        <f>'Омск'!C3059</f>
        <v/>
      </c>
      <c r="C3057" s="6" t="str">
        <f>'Омск'!D3059</f>
        <v>У218HB55</v>
      </c>
    </row>
    <row r="3058">
      <c r="A3058" s="6" t="str">
        <f>'Омск'!A3060</f>
        <v>АН-55-000351</v>
      </c>
      <c r="B3058" s="6" t="str">
        <f>'Омск'!C3060</f>
        <v>МБОУ "Зиминская средняя общеобразовательная школа"</v>
      </c>
      <c r="C3058" s="6" t="str">
        <f>'Омск'!D3060</f>
        <v>C566MB55</v>
      </c>
    </row>
    <row r="3059">
      <c r="A3059" s="6" t="str">
        <f>'Омск'!A3061</f>
        <v/>
      </c>
      <c r="B3059" s="6" t="str">
        <f>'Омск'!C3061</f>
        <v/>
      </c>
      <c r="C3059" s="6" t="str">
        <f>'Омск'!D3061</f>
        <v>У125EB55</v>
      </c>
    </row>
    <row r="3060">
      <c r="A3060" s="6" t="str">
        <f>'Омск'!A3062</f>
        <v>АК-55-000380</v>
      </c>
      <c r="B3060" s="6" t="str">
        <f>'Омск'!C3062</f>
        <v>Семенюк Николай Михайлович</v>
      </c>
      <c r="C3060" s="6" t="str">
        <f>'Омск'!D3062</f>
        <v>T187PУ55</v>
      </c>
    </row>
    <row r="3061">
      <c r="A3061" s="6" t="str">
        <f>'Омск'!A3063</f>
        <v/>
      </c>
      <c r="B3061" s="6" t="str">
        <f>'Омск'!C3063</f>
        <v/>
      </c>
      <c r="C3061" s="6" t="str">
        <f>'Омск'!D3063</f>
        <v>T179PУ55</v>
      </c>
    </row>
    <row r="3062">
      <c r="A3062" s="6" t="str">
        <f>'Омск'!A3064</f>
        <v/>
      </c>
      <c r="B3062" s="6" t="str">
        <f>'Омск'!C3064</f>
        <v/>
      </c>
      <c r="C3062" s="6" t="str">
        <f>'Омск'!D3064</f>
        <v>T453CУ55</v>
      </c>
    </row>
    <row r="3063">
      <c r="A3063" s="6" t="str">
        <f>'Омск'!A3065</f>
        <v/>
      </c>
      <c r="B3063" s="6" t="str">
        <f>'Омск'!C3065</f>
        <v/>
      </c>
      <c r="C3063" s="6" t="str">
        <f>'Омск'!D3065</f>
        <v>T792TB55</v>
      </c>
    </row>
    <row r="3064">
      <c r="A3064" s="6" t="str">
        <f>'Омск'!A3066</f>
        <v/>
      </c>
      <c r="B3064" s="6" t="str">
        <f>'Омск'!C3066</f>
        <v>Семенюк  Николай Михайлович</v>
      </c>
      <c r="C3064" s="6" t="str">
        <f>'Омск'!D3066</f>
        <v>У393HE55</v>
      </c>
    </row>
    <row r="3065">
      <c r="A3065" s="6" t="str">
        <f>'Омск'!A3067</f>
        <v>АН-55-000285</v>
      </c>
      <c r="B3065" s="6" t="str">
        <f>'Омск'!C3067</f>
        <v>ООО "Омега"</v>
      </c>
      <c r="C3065" s="6" t="str">
        <f>'Омск'!D3067</f>
        <v>T908УC55</v>
      </c>
    </row>
    <row r="3066">
      <c r="A3066" s="6" t="str">
        <f>'Омск'!A3068</f>
        <v/>
      </c>
      <c r="B3066" s="6" t="str">
        <f>'Омск'!C3068</f>
        <v/>
      </c>
      <c r="C3066" s="6" t="str">
        <f>'Омск'!D3068</f>
        <v>T953УC55</v>
      </c>
    </row>
    <row r="3067">
      <c r="A3067" s="6" t="str">
        <f>'Омск'!A3069</f>
        <v/>
      </c>
      <c r="B3067" s="6" t="str">
        <f>'Омск'!C3069</f>
        <v/>
      </c>
      <c r="C3067" s="6" t="str">
        <f>'Омск'!D3069</f>
        <v>T958УC55</v>
      </c>
    </row>
    <row r="3068">
      <c r="A3068" s="6" t="str">
        <f>'Омск'!A3070</f>
        <v/>
      </c>
      <c r="B3068" s="6" t="str">
        <f>'Омск'!C3070</f>
        <v/>
      </c>
      <c r="C3068" s="6" t="str">
        <f>'Омск'!D3070</f>
        <v>У696EH55</v>
      </c>
    </row>
    <row r="3069">
      <c r="A3069" s="6" t="str">
        <f>'Омск'!A3071</f>
        <v/>
      </c>
      <c r="B3069" s="6" t="str">
        <f>'Омск'!C3071</f>
        <v/>
      </c>
      <c r="C3069" s="6" t="str">
        <f>'Омск'!D3071</f>
        <v>У682EH55</v>
      </c>
    </row>
    <row r="3070">
      <c r="A3070" s="6" t="str">
        <f>'Омск'!A3072</f>
        <v>АК-55-000348</v>
      </c>
      <c r="B3070" s="6" t="str">
        <f>'Омск'!C3072</f>
        <v>Карнышов Олег Александрович</v>
      </c>
      <c r="C3070" s="6" t="str">
        <f>'Омск'!D3072</f>
        <v>C685CP55</v>
      </c>
    </row>
    <row r="3071">
      <c r="A3071" s="6" t="str">
        <f>'Омск'!A3073</f>
        <v>АК-55-000345</v>
      </c>
      <c r="B3071" s="6" t="str">
        <f>'Омск'!C3073</f>
        <v>Денисенко  Дмитрий Владимирович</v>
      </c>
      <c r="C3071" s="6" t="str">
        <f>'Омск'!D3073</f>
        <v>У678AO55</v>
      </c>
    </row>
    <row r="3072">
      <c r="A3072" s="6" t="str">
        <f>'Омск'!A3074</f>
        <v/>
      </c>
      <c r="B3072" s="6" t="str">
        <f>'Омск'!C3074</f>
        <v/>
      </c>
      <c r="C3072" s="6" t="str">
        <f>'Омск'!D3074</f>
        <v>C010OX55</v>
      </c>
    </row>
    <row r="3073">
      <c r="A3073" s="6" t="str">
        <f>'Омск'!A3075</f>
        <v/>
      </c>
      <c r="B3073" s="6" t="str">
        <f>'Омск'!C3075</f>
        <v/>
      </c>
      <c r="C3073" s="6" t="str">
        <f>'Омск'!D3075</f>
        <v>У692AO55</v>
      </c>
    </row>
    <row r="3074">
      <c r="A3074" s="6" t="str">
        <f>'Омск'!A3076</f>
        <v/>
      </c>
      <c r="B3074" s="6" t="str">
        <f>'Омск'!C3076</f>
        <v/>
      </c>
      <c r="C3074" s="6" t="str">
        <f>'Омск'!D3076</f>
        <v>У710AO55</v>
      </c>
    </row>
    <row r="3075">
      <c r="A3075" s="6" t="str">
        <f>'Омск'!A3077</f>
        <v/>
      </c>
      <c r="B3075" s="6" t="str">
        <f>'Омск'!C3077</f>
        <v/>
      </c>
      <c r="C3075" s="6" t="str">
        <f>'Омск'!D3077</f>
        <v>T112AB55</v>
      </c>
    </row>
    <row r="3076">
      <c r="A3076" s="6" t="str">
        <f>'Омск'!A3078</f>
        <v/>
      </c>
      <c r="B3076" s="6" t="str">
        <f>'Омск'!C3078</f>
        <v/>
      </c>
      <c r="C3076" s="6" t="str">
        <f>'Омск'!D3078</f>
        <v>C120TH55</v>
      </c>
    </row>
    <row r="3077">
      <c r="A3077" s="6" t="str">
        <f>'Омск'!A3079</f>
        <v/>
      </c>
      <c r="B3077" s="6" t="str">
        <f>'Омск'!C3079</f>
        <v/>
      </c>
      <c r="C3077" s="6" t="str">
        <f>'Омск'!D3079</f>
        <v>P008PM55</v>
      </c>
    </row>
    <row r="3078">
      <c r="A3078" s="6" t="str">
        <f>'Омск'!A3080</f>
        <v/>
      </c>
      <c r="B3078" s="6" t="str">
        <f>'Омск'!C3080</f>
        <v/>
      </c>
      <c r="C3078" s="6" t="str">
        <f>'Омск'!D3080</f>
        <v>P012TA55</v>
      </c>
    </row>
    <row r="3079">
      <c r="A3079" s="6" t="str">
        <f>'Омск'!A3081</f>
        <v/>
      </c>
      <c r="B3079" s="6" t="str">
        <f>'Омск'!C3081</f>
        <v/>
      </c>
      <c r="C3079" s="6" t="str">
        <f>'Омск'!D3081</f>
        <v>У676AO55</v>
      </c>
    </row>
    <row r="3080">
      <c r="A3080" s="6" t="str">
        <f>'Омск'!A3082</f>
        <v/>
      </c>
      <c r="B3080" s="6" t="str">
        <f>'Омск'!C3082</f>
        <v/>
      </c>
      <c r="C3080" s="6" t="str">
        <f>'Омск'!D3082</f>
        <v>У690AO55</v>
      </c>
    </row>
    <row r="3081">
      <c r="A3081" s="6" t="str">
        <f>'Омск'!A3083</f>
        <v/>
      </c>
      <c r="B3081" s="6" t="str">
        <f>'Омск'!C3083</f>
        <v/>
      </c>
      <c r="C3081" s="6" t="str">
        <f>'Омск'!D3083</f>
        <v>C110TH55</v>
      </c>
    </row>
    <row r="3082">
      <c r="A3082" s="6" t="str">
        <f>'Омск'!A3084</f>
        <v/>
      </c>
      <c r="B3082" s="6" t="str">
        <f>'Омск'!C3084</f>
        <v/>
      </c>
      <c r="C3082" s="6" t="str">
        <f>'Омск'!D3084</f>
        <v>У694MK55</v>
      </c>
    </row>
    <row r="3083">
      <c r="A3083" s="6" t="str">
        <f>'Омск'!A3085</f>
        <v/>
      </c>
      <c r="B3083" s="6" t="str">
        <f>'Омск'!C3085</f>
        <v/>
      </c>
      <c r="C3083" s="6" t="str">
        <f>'Омск'!D3085</f>
        <v>У004HH55</v>
      </c>
    </row>
    <row r="3084">
      <c r="A3084" s="6" t="str">
        <f>'Омск'!A3086</f>
        <v/>
      </c>
      <c r="B3084" s="6" t="str">
        <f>'Омск'!C3086</f>
        <v/>
      </c>
      <c r="C3084" s="6" t="str">
        <f>'Омск'!D3086</f>
        <v>У062HH55</v>
      </c>
    </row>
    <row r="3085">
      <c r="A3085" s="6" t="str">
        <f>'Омск'!A3087</f>
        <v/>
      </c>
      <c r="B3085" s="6" t="str">
        <f>'Омск'!C3087</f>
        <v/>
      </c>
      <c r="C3085" s="6" t="str">
        <f>'Омск'!D3087</f>
        <v>У881MK55</v>
      </c>
    </row>
    <row r="3086">
      <c r="A3086" s="6" t="str">
        <f>'Омск'!A3088</f>
        <v/>
      </c>
      <c r="B3086" s="6" t="str">
        <f>'Омск'!C3088</f>
        <v> Денисенко Дмитрий Владимирович</v>
      </c>
      <c r="C3086" s="6" t="str">
        <f>'Омск'!D3088</f>
        <v>У378ET55</v>
      </c>
    </row>
    <row r="3087">
      <c r="A3087" s="6" t="str">
        <f>'Омск'!A3089</f>
        <v/>
      </c>
      <c r="B3087" s="6" t="str">
        <f>'Омск'!C3089</f>
        <v/>
      </c>
      <c r="C3087" s="6" t="str">
        <f>'Омск'!D3089</f>
        <v>У386ET55</v>
      </c>
    </row>
    <row r="3088">
      <c r="A3088" s="6" t="str">
        <f>'Омск'!A3090</f>
        <v/>
      </c>
      <c r="B3088" s="6" t="str">
        <f>'Омск'!C3090</f>
        <v/>
      </c>
      <c r="C3088" s="6" t="str">
        <f>'Омск'!D3090</f>
        <v>У030OE55</v>
      </c>
    </row>
    <row r="3089">
      <c r="A3089" s="6" t="str">
        <f>'Омск'!A3091</f>
        <v/>
      </c>
      <c r="B3089" s="6" t="str">
        <f>'Омск'!C3091</f>
        <v/>
      </c>
      <c r="C3089" s="6" t="str">
        <f>'Омск'!D3091</f>
        <v>У041OE55</v>
      </c>
    </row>
    <row r="3090">
      <c r="A3090" s="6" t="str">
        <f>'Омск'!A3092</f>
        <v>АН-55-000343</v>
      </c>
      <c r="B3090" s="6" t="str">
        <f>'Омск'!C3092</f>
        <v>МОБУ "Малиновская СОШ"</v>
      </c>
      <c r="C3090" s="6" t="str">
        <f>'Омск'!D3092</f>
        <v>C916EM55</v>
      </c>
    </row>
    <row r="3091">
      <c r="A3091" s="6" t="str">
        <f>'Омск'!A3093</f>
        <v>АН-55-000341</v>
      </c>
      <c r="B3091" s="6" t="str">
        <f>'Омск'!C3093</f>
        <v>МБОУ "Тавричанская СОШ"</v>
      </c>
      <c r="C3091" s="6" t="str">
        <f>'Омск'!D3093</f>
        <v>T849УT55</v>
      </c>
    </row>
    <row r="3092">
      <c r="A3092" s="6" t="str">
        <f>'Омск'!A3094</f>
        <v>АН-55-000339</v>
      </c>
      <c r="B3092" s="6" t="str">
        <f>'Омск'!C3094</f>
        <v>МКУ "РЦРОК"</v>
      </c>
      <c r="C3092" s="6" t="str">
        <f>'Омск'!D3094</f>
        <v>M148OA55</v>
      </c>
    </row>
    <row r="3093">
      <c r="A3093" s="6" t="str">
        <f>'Омск'!A3095</f>
        <v/>
      </c>
      <c r="B3093" s="6" t="str">
        <f>'Омск'!C3095</f>
        <v/>
      </c>
      <c r="C3093" s="6" t="str">
        <f>'Омск'!D3095</f>
        <v>H449OP55</v>
      </c>
    </row>
    <row r="3094">
      <c r="A3094" s="6" t="str">
        <f>'Омск'!A3096</f>
        <v>АК-55-000320</v>
      </c>
      <c r="B3094" s="6" t="str">
        <f>'Омск'!C3096</f>
        <v> ООО "ТК АБ"</v>
      </c>
      <c r="C3094" s="6" t="str">
        <f>'Омск'!D3096</f>
        <v>O444TP55</v>
      </c>
    </row>
    <row r="3095">
      <c r="A3095" s="6" t="str">
        <f>'Омск'!A3097</f>
        <v>АК-55-000321</v>
      </c>
      <c r="B3095" s="6" t="str">
        <f>'Омск'!C3097</f>
        <v>Доронкин  Вячеслав Геннадьевич</v>
      </c>
      <c r="C3095" s="6" t="str">
        <f>'Омск'!D3097</f>
        <v>У432EE55</v>
      </c>
    </row>
    <row r="3096">
      <c r="A3096" s="6" t="str">
        <f>'Омск'!A3098</f>
        <v/>
      </c>
      <c r="B3096" s="6" t="str">
        <f>'Омск'!C3098</f>
        <v/>
      </c>
      <c r="C3096" s="6" t="str">
        <f>'Омск'!D3098</f>
        <v>У023BC55</v>
      </c>
    </row>
    <row r="3097">
      <c r="A3097" s="6" t="str">
        <f>'Омск'!A3099</f>
        <v/>
      </c>
      <c r="B3097" s="6" t="str">
        <f>'Омск'!C3099</f>
        <v/>
      </c>
      <c r="C3097" s="6" t="str">
        <f>'Омск'!D3099</f>
        <v>T622XT55</v>
      </c>
    </row>
    <row r="3098">
      <c r="A3098" s="6" t="str">
        <f>'Омск'!A3100</f>
        <v/>
      </c>
      <c r="B3098" s="6" t="str">
        <f>'Омск'!C3100</f>
        <v/>
      </c>
      <c r="C3098" s="6" t="str">
        <f>'Омск'!D3100</f>
        <v>У830EH55</v>
      </c>
    </row>
    <row r="3099">
      <c r="A3099" s="6" t="str">
        <f>'Омск'!A3101</f>
        <v/>
      </c>
      <c r="B3099" s="6" t="str">
        <f>'Омск'!C3101</f>
        <v/>
      </c>
      <c r="C3099" s="6" t="str">
        <f>'Омск'!D3101</f>
        <v>У809AC55</v>
      </c>
    </row>
    <row r="3100">
      <c r="A3100" s="6" t="str">
        <f>'Омск'!A3102</f>
        <v/>
      </c>
      <c r="B3100" s="6" t="str">
        <f>'Омск'!C3102</f>
        <v/>
      </c>
      <c r="C3100" s="6" t="str">
        <f>'Омск'!D3102</f>
        <v>O459BO55</v>
      </c>
    </row>
    <row r="3101">
      <c r="A3101" s="6" t="str">
        <f>'Омск'!A3103</f>
        <v/>
      </c>
      <c r="B3101" s="6" t="str">
        <f>'Омск'!C3103</f>
        <v/>
      </c>
      <c r="C3101" s="6" t="str">
        <f>'Омск'!D3103</f>
        <v>T161MP55</v>
      </c>
    </row>
    <row r="3102">
      <c r="A3102" s="6" t="str">
        <f>'Омск'!A3104</f>
        <v/>
      </c>
      <c r="B3102" s="6" t="str">
        <f>'Омск'!C3104</f>
        <v/>
      </c>
      <c r="C3102" s="6" t="str">
        <f>'Омск'!D3104</f>
        <v>T576УP55</v>
      </c>
    </row>
    <row r="3103">
      <c r="A3103" s="6" t="str">
        <f>'Омск'!A3105</f>
        <v/>
      </c>
      <c r="B3103" s="6" t="str">
        <f>'Омск'!C3105</f>
        <v/>
      </c>
      <c r="C3103" s="6" t="str">
        <f>'Омск'!D3105</f>
        <v>T097TK55</v>
      </c>
    </row>
    <row r="3104">
      <c r="A3104" s="6" t="str">
        <f>'Омск'!A3106</f>
        <v/>
      </c>
      <c r="B3104" s="6" t="str">
        <f>'Омск'!C3106</f>
        <v/>
      </c>
      <c r="C3104" s="6" t="str">
        <f>'Омск'!D3106</f>
        <v>У307AE55</v>
      </c>
    </row>
    <row r="3105">
      <c r="A3105" s="6" t="str">
        <f>'Омск'!A3107</f>
        <v/>
      </c>
      <c r="B3105" s="6" t="str">
        <f>'Омск'!C3107</f>
        <v/>
      </c>
      <c r="C3105" s="6" t="str">
        <f>'Омск'!D3107</f>
        <v>T137MP55</v>
      </c>
    </row>
    <row r="3106">
      <c r="A3106" s="6" t="str">
        <f>'Омск'!A3108</f>
        <v/>
      </c>
      <c r="B3106" s="6" t="str">
        <f>'Омск'!C3108</f>
        <v/>
      </c>
      <c r="C3106" s="6" t="str">
        <f>'Омск'!D3108</f>
        <v>T260УУ55</v>
      </c>
    </row>
    <row r="3107">
      <c r="A3107" s="6" t="str">
        <f>'Омск'!A3109</f>
        <v/>
      </c>
      <c r="B3107" s="6" t="str">
        <f>'Омск'!C3109</f>
        <v/>
      </c>
      <c r="C3107" s="6" t="str">
        <f>'Омск'!D3109</f>
        <v>У432AE55</v>
      </c>
    </row>
    <row r="3108">
      <c r="A3108" s="6" t="str">
        <f>'Омск'!A3110</f>
        <v/>
      </c>
      <c r="B3108" s="6" t="str">
        <f>'Омск'!C3110</f>
        <v/>
      </c>
      <c r="C3108" s="6" t="str">
        <f>'Омск'!D3110</f>
        <v>У065BB55</v>
      </c>
    </row>
    <row r="3109">
      <c r="A3109" s="6" t="str">
        <f>'Омск'!A3111</f>
        <v/>
      </c>
      <c r="B3109" s="6" t="str">
        <f>'Омск'!C3111</f>
        <v/>
      </c>
      <c r="C3109" s="6" t="str">
        <f>'Омск'!D3111</f>
        <v>У928EO55</v>
      </c>
    </row>
    <row r="3110">
      <c r="A3110" s="6" t="str">
        <f>'Омск'!A3112</f>
        <v/>
      </c>
      <c r="B3110" s="6" t="str">
        <f>'Омск'!C3112</f>
        <v/>
      </c>
      <c r="C3110" s="6" t="str">
        <f>'Омск'!D3112</f>
        <v>У080AE55</v>
      </c>
    </row>
    <row r="3111">
      <c r="A3111" s="6" t="str">
        <f>'Омск'!A3113</f>
        <v/>
      </c>
      <c r="B3111" s="6" t="str">
        <f>'Омск'!C3113</f>
        <v/>
      </c>
      <c r="C3111" s="6" t="str">
        <f>'Омск'!D3113</f>
        <v>У274EE55</v>
      </c>
    </row>
    <row r="3112">
      <c r="A3112" s="6" t="str">
        <f>'Омск'!A3114</f>
        <v/>
      </c>
      <c r="B3112" s="6" t="str">
        <f>'Омск'!C3114</f>
        <v/>
      </c>
      <c r="C3112" s="6" t="str">
        <f>'Омск'!D3114</f>
        <v>У935EX55</v>
      </c>
    </row>
    <row r="3113">
      <c r="A3113" s="6" t="str">
        <f>'Омск'!A3115</f>
        <v/>
      </c>
      <c r="B3113" s="6" t="str">
        <f>'Омск'!C3115</f>
        <v/>
      </c>
      <c r="C3113" s="6" t="str">
        <f>'Омск'!D3115</f>
        <v>У752AP55</v>
      </c>
    </row>
    <row r="3114">
      <c r="A3114" s="6" t="str">
        <f>'Омск'!A3116</f>
        <v/>
      </c>
      <c r="B3114" s="6" t="str">
        <f>'Омск'!C3116</f>
        <v/>
      </c>
      <c r="C3114" s="6" t="str">
        <f>'Омск'!D3116</f>
        <v>У918EX55</v>
      </c>
    </row>
    <row r="3115">
      <c r="A3115" s="6" t="str">
        <f>'Омск'!A3117</f>
        <v/>
      </c>
      <c r="B3115" s="6" t="str">
        <f>'Омск'!C3117</f>
        <v/>
      </c>
      <c r="C3115" s="6" t="str">
        <f>'Омск'!D3117</f>
        <v>У262BH55</v>
      </c>
    </row>
    <row r="3116">
      <c r="A3116" s="6" t="str">
        <f>'Омск'!A3118</f>
        <v/>
      </c>
      <c r="B3116" s="6" t="str">
        <f>'Омск'!C3118</f>
        <v/>
      </c>
      <c r="C3116" s="6" t="str">
        <f>'Омск'!D3118</f>
        <v>У934EX55</v>
      </c>
    </row>
    <row r="3117">
      <c r="A3117" s="6" t="str">
        <f>'Омск'!A3119</f>
        <v/>
      </c>
      <c r="B3117" s="6" t="str">
        <f>'Омск'!C3119</f>
        <v/>
      </c>
      <c r="C3117" s="6" t="str">
        <f>'Омск'!D3119</f>
        <v>T179MP55</v>
      </c>
    </row>
    <row r="3118">
      <c r="A3118" s="6" t="str">
        <f>'Омск'!A3120</f>
        <v/>
      </c>
      <c r="B3118" s="6" t="str">
        <f>'Омск'!C3120</f>
        <v/>
      </c>
      <c r="C3118" s="6" t="str">
        <f>'Омск'!D3120</f>
        <v>У283EP55</v>
      </c>
    </row>
    <row r="3119">
      <c r="A3119" s="6" t="str">
        <f>'Омск'!A3121</f>
        <v/>
      </c>
      <c r="B3119" s="6" t="str">
        <f>'Омск'!C3121</f>
        <v/>
      </c>
      <c r="C3119" s="6" t="str">
        <f>'Омск'!D3121</f>
        <v>T504XE55</v>
      </c>
    </row>
    <row r="3120">
      <c r="A3120" s="6" t="str">
        <f>'Омск'!A3122</f>
        <v/>
      </c>
      <c r="B3120" s="6" t="str">
        <f>'Омск'!C3122</f>
        <v/>
      </c>
      <c r="C3120" s="6" t="str">
        <f>'Омск'!D3122</f>
        <v>У580KO55</v>
      </c>
    </row>
    <row r="3121">
      <c r="A3121" s="6" t="str">
        <f>'Омск'!A3123</f>
        <v/>
      </c>
      <c r="B3121" s="6" t="str">
        <f>'Омск'!C3123</f>
        <v/>
      </c>
      <c r="C3121" s="6" t="str">
        <f>'Омск'!D3123</f>
        <v>T140MP55</v>
      </c>
    </row>
    <row r="3122">
      <c r="A3122" s="6" t="str">
        <f>'Омск'!A3124</f>
        <v/>
      </c>
      <c r="B3122" s="6" t="str">
        <f>'Омск'!C3124</f>
        <v/>
      </c>
      <c r="C3122" s="6" t="str">
        <f>'Омск'!D3124</f>
        <v>У411EE55</v>
      </c>
    </row>
    <row r="3123">
      <c r="A3123" s="6" t="str">
        <f>'Омск'!A3125</f>
        <v/>
      </c>
      <c r="B3123" s="6" t="str">
        <f>'Омск'!C3125</f>
        <v/>
      </c>
      <c r="C3123" s="6" t="str">
        <f>'Омск'!D3125</f>
        <v>T506PO55</v>
      </c>
    </row>
    <row r="3124">
      <c r="A3124" s="6" t="str">
        <f>'Омск'!A3126</f>
        <v/>
      </c>
      <c r="B3124" s="6" t="str">
        <f>'Омск'!C3126</f>
        <v/>
      </c>
      <c r="C3124" s="6" t="str">
        <f>'Омск'!D3126</f>
        <v>У954EM55</v>
      </c>
    </row>
    <row r="3125">
      <c r="A3125" s="6" t="str">
        <f>'Омск'!A3127</f>
        <v/>
      </c>
      <c r="B3125" s="6" t="str">
        <f>'Омск'!C3127</f>
        <v/>
      </c>
      <c r="C3125" s="6" t="str">
        <f>'Омск'!D3127</f>
        <v>У989EP55</v>
      </c>
    </row>
    <row r="3126">
      <c r="A3126" s="6" t="str">
        <f>'Омск'!A3128</f>
        <v/>
      </c>
      <c r="B3126" s="6" t="str">
        <f>'Омск'!C3128</f>
        <v/>
      </c>
      <c r="C3126" s="6" t="str">
        <f>'Омск'!D3128</f>
        <v>T157XУ55</v>
      </c>
    </row>
    <row r="3127">
      <c r="A3127" s="6" t="str">
        <f>'Омск'!A3129</f>
        <v/>
      </c>
      <c r="B3127" s="6" t="str">
        <f>'Омск'!C3129</f>
        <v/>
      </c>
      <c r="C3127" s="6" t="str">
        <f>'Омск'!D3129</f>
        <v>T579AH55</v>
      </c>
    </row>
    <row r="3128">
      <c r="A3128" s="6" t="str">
        <f>'Омск'!A3130</f>
        <v/>
      </c>
      <c r="B3128" s="6" t="str">
        <f>'Омск'!C3130</f>
        <v/>
      </c>
      <c r="C3128" s="6" t="str">
        <f>'Омск'!D3130</f>
        <v>T127MP55</v>
      </c>
    </row>
    <row r="3129">
      <c r="A3129" s="6" t="str">
        <f>'Омск'!A3131</f>
        <v/>
      </c>
      <c r="B3129" s="6" t="str">
        <f>'Омск'!C3131</f>
        <v/>
      </c>
      <c r="C3129" s="6" t="str">
        <f>'Омск'!D3131</f>
        <v>У810BK55</v>
      </c>
    </row>
    <row r="3130">
      <c r="A3130" s="6" t="str">
        <f>'Омск'!A3132</f>
        <v/>
      </c>
      <c r="B3130" s="6" t="str">
        <f>'Омск'!C3132</f>
        <v/>
      </c>
      <c r="C3130" s="6" t="str">
        <f>'Омск'!D3132</f>
        <v>T552XM55</v>
      </c>
    </row>
    <row r="3131">
      <c r="A3131" s="6" t="str">
        <f>'Омск'!A3133</f>
        <v/>
      </c>
      <c r="B3131" s="6" t="str">
        <f>'Омск'!C3133</f>
        <v/>
      </c>
      <c r="C3131" s="6" t="str">
        <f>'Омск'!D3133</f>
        <v>T819CO55</v>
      </c>
    </row>
    <row r="3132">
      <c r="A3132" s="6" t="str">
        <f>'Омск'!A3134</f>
        <v/>
      </c>
      <c r="B3132" s="6" t="str">
        <f>'Омск'!C3134</f>
        <v/>
      </c>
      <c r="C3132" s="6" t="str">
        <f>'Омск'!D3134</f>
        <v>C544TE55</v>
      </c>
    </row>
    <row r="3133">
      <c r="A3133" s="6" t="str">
        <f>'Омск'!A3135</f>
        <v/>
      </c>
      <c r="B3133" s="6" t="str">
        <f>'Омск'!C3135</f>
        <v/>
      </c>
      <c r="C3133" s="6" t="str">
        <f>'Омск'!D3135</f>
        <v>У941EX55</v>
      </c>
    </row>
    <row r="3134">
      <c r="A3134" s="6" t="str">
        <f>'Омск'!A3136</f>
        <v/>
      </c>
      <c r="B3134" s="6" t="str">
        <f>'Омск'!C3136</f>
        <v/>
      </c>
      <c r="C3134" s="6" t="str">
        <f>'Омск'!D3136</f>
        <v>У840EB55</v>
      </c>
    </row>
    <row r="3135">
      <c r="A3135" s="6" t="str">
        <f>'Омск'!A3137</f>
        <v/>
      </c>
      <c r="B3135" s="6" t="str">
        <f>'Омск'!C3137</f>
        <v/>
      </c>
      <c r="C3135" s="6" t="str">
        <f>'Омск'!D3137</f>
        <v>У390AO55</v>
      </c>
    </row>
    <row r="3136">
      <c r="A3136" s="6" t="str">
        <f>'Омск'!A3138</f>
        <v/>
      </c>
      <c r="B3136" s="6" t="str">
        <f>'Омск'!C3138</f>
        <v/>
      </c>
      <c r="C3136" s="6" t="str">
        <f>'Омск'!D3138</f>
        <v>T837CX55</v>
      </c>
    </row>
    <row r="3137">
      <c r="A3137" s="6" t="str">
        <f>'Омск'!A3139</f>
        <v/>
      </c>
      <c r="B3137" s="6" t="str">
        <f>'Омск'!C3139</f>
        <v/>
      </c>
      <c r="C3137" s="6" t="str">
        <f>'Омск'!D3139</f>
        <v>У240MC55</v>
      </c>
    </row>
    <row r="3138">
      <c r="A3138" s="6" t="str">
        <f>'Омск'!A3140</f>
        <v/>
      </c>
      <c r="B3138" s="6" t="str">
        <f>'Омск'!C3140</f>
        <v/>
      </c>
      <c r="C3138" s="6" t="str">
        <f>'Омск'!D3140</f>
        <v>У968KK55</v>
      </c>
    </row>
    <row r="3139">
      <c r="A3139" s="6" t="str">
        <f>'Омск'!A3141</f>
        <v/>
      </c>
      <c r="B3139" s="6" t="str">
        <f>'Омск'!C3141</f>
        <v/>
      </c>
      <c r="C3139" s="6" t="str">
        <f>'Омск'!D3141</f>
        <v>C675TA55</v>
      </c>
    </row>
    <row r="3140">
      <c r="A3140" s="6" t="str">
        <f>'Омск'!A3142</f>
        <v/>
      </c>
      <c r="B3140" s="6" t="str">
        <f>'Омск'!C3142</f>
        <v/>
      </c>
      <c r="C3140" s="6" t="str">
        <f>'Омск'!D3142</f>
        <v>У859MC55</v>
      </c>
    </row>
    <row r="3141">
      <c r="A3141" s="6" t="str">
        <f>'Омск'!A3143</f>
        <v/>
      </c>
      <c r="B3141" s="6" t="str">
        <f>'Омск'!C3143</f>
        <v/>
      </c>
      <c r="C3141" s="6" t="str">
        <f>'Омск'!D3143</f>
        <v>У563AA55</v>
      </c>
    </row>
    <row r="3142">
      <c r="A3142" s="6" t="str">
        <f>'Омск'!A3144</f>
        <v/>
      </c>
      <c r="B3142" s="6" t="str">
        <f>'Омск'!C3144</f>
        <v/>
      </c>
      <c r="C3142" s="6" t="str">
        <f>'Омск'!D3144</f>
        <v>У365MK55</v>
      </c>
    </row>
    <row r="3143">
      <c r="A3143" s="6" t="str">
        <f>'Омск'!A3145</f>
        <v/>
      </c>
      <c r="B3143" s="6" t="str">
        <f>'Омск'!C3145</f>
        <v/>
      </c>
      <c r="C3143" s="6" t="str">
        <f>'Омск'!D3145</f>
        <v>T710УX55</v>
      </c>
    </row>
    <row r="3144">
      <c r="A3144" s="6" t="str">
        <f>'Омск'!A3146</f>
        <v/>
      </c>
      <c r="B3144" s="6" t="str">
        <f>'Омск'!C3146</f>
        <v/>
      </c>
      <c r="C3144" s="6" t="str">
        <f>'Омск'!D3146</f>
        <v>T782УP55</v>
      </c>
    </row>
    <row r="3145">
      <c r="A3145" s="6" t="str">
        <f>'Омск'!A3147</f>
        <v/>
      </c>
      <c r="B3145" s="6" t="str">
        <f>'Омск'!C3147</f>
        <v/>
      </c>
      <c r="C3145" s="6" t="str">
        <f>'Омск'!D3147</f>
        <v>T572XO55</v>
      </c>
    </row>
    <row r="3146">
      <c r="A3146" s="6" t="str">
        <f>'Омск'!A3148</f>
        <v/>
      </c>
      <c r="B3146" s="6" t="str">
        <f>'Омск'!C3148</f>
        <v/>
      </c>
      <c r="C3146" s="6" t="str">
        <f>'Омск'!D3148</f>
        <v>У596HE55</v>
      </c>
    </row>
    <row r="3147">
      <c r="A3147" s="6" t="str">
        <f>'Омск'!A3149</f>
        <v/>
      </c>
      <c r="B3147" s="6" t="str">
        <f>'Омск'!C3149</f>
        <v/>
      </c>
      <c r="C3147" s="6" t="str">
        <f>'Омск'!D3149</f>
        <v>У337HP55</v>
      </c>
    </row>
    <row r="3148">
      <c r="A3148" s="6" t="str">
        <f>'Омск'!A3150</f>
        <v/>
      </c>
      <c r="B3148" s="6" t="str">
        <f>'Омск'!C3150</f>
        <v/>
      </c>
      <c r="C3148" s="6" t="str">
        <f>'Омск'!D3150</f>
        <v>У889HP55</v>
      </c>
    </row>
    <row r="3149">
      <c r="A3149" s="6" t="str">
        <f>'Омск'!A3151</f>
        <v/>
      </c>
      <c r="B3149" s="6" t="str">
        <f>'Омск'!C3151</f>
        <v/>
      </c>
      <c r="C3149" s="6" t="str">
        <f>'Омск'!D3151</f>
        <v>У167OA55</v>
      </c>
    </row>
    <row r="3150">
      <c r="A3150" s="6" t="str">
        <f>'Омск'!A3152</f>
        <v/>
      </c>
      <c r="B3150" s="6" t="str">
        <f>'Омск'!C3152</f>
        <v/>
      </c>
      <c r="C3150" s="6" t="str">
        <f>'Омск'!D3152</f>
        <v>У692OT55</v>
      </c>
    </row>
    <row r="3151">
      <c r="A3151" s="6" t="str">
        <f>'Омск'!A3153</f>
        <v>АН-55-000322</v>
      </c>
      <c r="B3151" s="6" t="str">
        <f>'Омск'!C3153</f>
        <v>МБОУ "Тумановская СОШ»</v>
      </c>
      <c r="C3151" s="6" t="str">
        <f>'Омск'!D3153</f>
        <v>C508CУ55</v>
      </c>
    </row>
    <row r="3152">
      <c r="A3152" s="6" t="str">
        <f>'Омск'!A3154</f>
        <v>АН-55-000323</v>
      </c>
      <c r="B3152" s="6" t="str">
        <f>'Омск'!C3154</f>
        <v>МБОУ "Шевченковская СОШ"</v>
      </c>
      <c r="C3152" s="6" t="str">
        <f>'Омск'!D3154</f>
        <v>P895HA55</v>
      </c>
    </row>
    <row r="3153">
      <c r="A3153" s="6" t="str">
        <f>'Омск'!A3155</f>
        <v>АН-55-000324</v>
      </c>
      <c r="B3153" s="6" t="str">
        <f>'Омск'!C3155</f>
        <v>МБОУ "Звездинская СШ"</v>
      </c>
      <c r="C3153" s="6" t="str">
        <f>'Омск'!D3155</f>
        <v>У382BC55</v>
      </c>
    </row>
    <row r="3154">
      <c r="A3154" s="6" t="str">
        <f>'Омск'!A3156</f>
        <v/>
      </c>
      <c r="B3154" s="6" t="str">
        <f>'Омск'!C3156</f>
        <v/>
      </c>
      <c r="C3154" s="6" t="str">
        <f>'Омск'!D3156</f>
        <v>C512CУ55</v>
      </c>
    </row>
    <row r="3155">
      <c r="A3155" s="6" t="str">
        <f>'Омск'!A3157</f>
        <v>АН-55-000325</v>
      </c>
      <c r="B3155" s="6" t="str">
        <f>'Омск'!C3157</f>
        <v>МБОУ "Москаленский лицей"</v>
      </c>
      <c r="C3155" s="6" t="str">
        <f>'Омск'!D3157</f>
        <v>P310TP55</v>
      </c>
    </row>
    <row r="3156">
      <c r="A3156" s="6" t="str">
        <f>'Омск'!A3158</f>
        <v/>
      </c>
      <c r="B3156" s="6" t="str">
        <f>'Омск'!C3158</f>
        <v/>
      </c>
      <c r="C3156" s="6" t="str">
        <f>'Омск'!D3158</f>
        <v>P978MM55</v>
      </c>
    </row>
    <row r="3157">
      <c r="A3157" s="6" t="str">
        <f>'Омск'!A3159</f>
        <v>АН-55-000326</v>
      </c>
      <c r="B3157" s="6" t="str">
        <f>'Омск'!C3159</f>
        <v>БОУ «Шуховская средняя школа»</v>
      </c>
      <c r="C3157" s="6" t="str">
        <f>'Омск'!D3159</f>
        <v>C672BH55</v>
      </c>
    </row>
    <row r="3158">
      <c r="A3158" s="6" t="str">
        <f>'Омск'!A3160</f>
        <v>АК-55-000327</v>
      </c>
      <c r="B3158" s="6" t="str">
        <f>'Омск'!C3160</f>
        <v>Бахарев Евгений Юрьевич</v>
      </c>
      <c r="C3158" s="6" t="str">
        <f>'Омск'!D3160</f>
        <v>У413BX55</v>
      </c>
    </row>
    <row r="3159">
      <c r="A3159" s="6" t="str">
        <f>'Омск'!A3161</f>
        <v>АН-55-000328</v>
      </c>
      <c r="B3159" s="6" t="str">
        <f>'Омск'!C3161</f>
        <v>ООО "УМГА"</v>
      </c>
      <c r="C3159" s="6" t="str">
        <f>'Омск'!D3161</f>
        <v>P214TH55</v>
      </c>
    </row>
    <row r="3160">
      <c r="A3160" s="6" t="str">
        <f>'Омск'!A3162</f>
        <v/>
      </c>
      <c r="B3160" s="6" t="str">
        <f>'Омск'!C3162</f>
        <v/>
      </c>
      <c r="C3160" s="6" t="str">
        <f>'Омск'!D3162</f>
        <v>P664EX55</v>
      </c>
    </row>
    <row r="3161">
      <c r="A3161" s="6" t="str">
        <f>'Омск'!A3163</f>
        <v>АК-55-000329</v>
      </c>
      <c r="B3161" s="6" t="str">
        <f>'Омск'!C3163</f>
        <v>Алгазин Михаил Леонтьевич</v>
      </c>
      <c r="C3161" s="6" t="str">
        <f>'Омск'!D3163</f>
        <v>У042KH55</v>
      </c>
    </row>
    <row r="3162">
      <c r="A3162" s="6" t="str">
        <f>'Омск'!A3164</f>
        <v/>
      </c>
      <c r="B3162" s="6" t="str">
        <f>'Омск'!C3164</f>
        <v/>
      </c>
      <c r="C3162" s="6" t="str">
        <f>'Омск'!D3164</f>
        <v>T490XC55</v>
      </c>
    </row>
    <row r="3163">
      <c r="A3163" s="6" t="str">
        <f>'Омск'!A3165</f>
        <v/>
      </c>
      <c r="B3163" s="6" t="str">
        <f>'Омск'!C3165</f>
        <v/>
      </c>
      <c r="C3163" s="6" t="str">
        <f>'Омск'!D3165</f>
        <v>H213HT152</v>
      </c>
    </row>
    <row r="3164">
      <c r="A3164" s="6" t="str">
        <f>'Омск'!A3166</f>
        <v/>
      </c>
      <c r="B3164" s="6" t="str">
        <f>'Омск'!C3166</f>
        <v/>
      </c>
      <c r="C3164" s="6" t="str">
        <f>'Омск'!D3166</f>
        <v>T029TB55</v>
      </c>
    </row>
    <row r="3165">
      <c r="A3165" s="6" t="str">
        <f>'Омск'!A3167</f>
        <v/>
      </c>
      <c r="B3165" s="6" t="str">
        <f>'Омск'!C3167</f>
        <v/>
      </c>
      <c r="C3165" s="6" t="str">
        <f>'Омск'!D3167</f>
        <v>T658XH55</v>
      </c>
    </row>
    <row r="3166">
      <c r="A3166" s="6" t="str">
        <f>'Омск'!A3168</f>
        <v/>
      </c>
      <c r="B3166" s="6" t="str">
        <f>'Омск'!C3168</f>
        <v/>
      </c>
      <c r="C3166" s="6" t="str">
        <f>'Омск'!D3168</f>
        <v>C963TO55</v>
      </c>
    </row>
    <row r="3167">
      <c r="A3167" s="6" t="str">
        <f>'Омск'!A3169</f>
        <v/>
      </c>
      <c r="B3167" s="6" t="str">
        <f>'Омск'!C3169</f>
        <v/>
      </c>
      <c r="C3167" s="6" t="str">
        <f>'Омск'!D3169</f>
        <v>H214HT152</v>
      </c>
    </row>
    <row r="3168">
      <c r="A3168" s="6" t="str">
        <f>'Омск'!A3170</f>
        <v/>
      </c>
      <c r="B3168" s="6" t="str">
        <f>'Омск'!C3170</f>
        <v/>
      </c>
      <c r="C3168" s="6" t="str">
        <f>'Омск'!D3170</f>
        <v>T036CP55</v>
      </c>
    </row>
    <row r="3169">
      <c r="A3169" s="6" t="str">
        <f>'Омск'!A3171</f>
        <v/>
      </c>
      <c r="B3169" s="6" t="str">
        <f>'Омск'!C3171</f>
        <v/>
      </c>
      <c r="C3169" s="6" t="str">
        <f>'Омск'!D3171</f>
        <v>T465TB55</v>
      </c>
    </row>
    <row r="3170">
      <c r="A3170" s="6" t="str">
        <f>'Омск'!A3172</f>
        <v/>
      </c>
      <c r="B3170" s="6" t="str">
        <f>'Омск'!C3172</f>
        <v/>
      </c>
      <c r="C3170" s="6" t="str">
        <f>'Омск'!D3172</f>
        <v>T042HK55</v>
      </c>
    </row>
    <row r="3171">
      <c r="A3171" s="6" t="str">
        <f>'Омск'!A3173</f>
        <v/>
      </c>
      <c r="B3171" s="6" t="str">
        <f>'Омск'!C3173</f>
        <v/>
      </c>
      <c r="C3171" s="6" t="str">
        <f>'Омск'!D3173</f>
        <v>P999HP55</v>
      </c>
    </row>
    <row r="3172">
      <c r="A3172" s="6" t="str">
        <f>'Омск'!A3174</f>
        <v/>
      </c>
      <c r="B3172" s="6" t="str">
        <f>'Омск'!C3174</f>
        <v/>
      </c>
      <c r="C3172" s="6" t="str">
        <f>'Омск'!D3174</f>
        <v>P180TP174</v>
      </c>
    </row>
    <row r="3173">
      <c r="A3173" s="6" t="str">
        <f>'Омск'!A3175</f>
        <v/>
      </c>
      <c r="B3173" s="6" t="str">
        <f>'Омск'!C3175</f>
        <v/>
      </c>
      <c r="C3173" s="6" t="str">
        <f>'Омск'!D3175</f>
        <v>T169УA55</v>
      </c>
    </row>
    <row r="3174">
      <c r="A3174" s="6" t="str">
        <f>'Омск'!A3176</f>
        <v/>
      </c>
      <c r="B3174" s="6" t="str">
        <f>'Омск'!C3176</f>
        <v/>
      </c>
      <c r="C3174" s="6" t="str">
        <f>'Омск'!D3176</f>
        <v>T641XB55</v>
      </c>
    </row>
    <row r="3175">
      <c r="A3175" s="6" t="str">
        <f>'Омск'!A3177</f>
        <v/>
      </c>
      <c r="B3175" s="6" t="str">
        <f>'Омск'!C3177</f>
        <v/>
      </c>
      <c r="C3175" s="6" t="str">
        <f>'Омск'!D3177</f>
        <v>У288EX55</v>
      </c>
    </row>
    <row r="3176">
      <c r="A3176" s="6" t="str">
        <f>'Омск'!A3178</f>
        <v/>
      </c>
      <c r="B3176" s="6" t="str">
        <f>'Омск'!C3178</f>
        <v/>
      </c>
      <c r="C3176" s="6" t="str">
        <f>'Омск'!D3178</f>
        <v>T610CM55</v>
      </c>
    </row>
    <row r="3177">
      <c r="A3177" s="6" t="str">
        <f>'Омск'!A3179</f>
        <v/>
      </c>
      <c r="B3177" s="6" t="str">
        <f>'Омск'!C3179</f>
        <v/>
      </c>
      <c r="C3177" s="6" t="str">
        <f>'Омск'!D3179</f>
        <v>T215TУ55</v>
      </c>
    </row>
    <row r="3178">
      <c r="A3178" s="6" t="str">
        <f>'Омск'!A3180</f>
        <v/>
      </c>
      <c r="B3178" s="6" t="str">
        <f>'Омск'!C3180</f>
        <v/>
      </c>
      <c r="C3178" s="6" t="str">
        <f>'Омск'!D3180</f>
        <v>T421CH55</v>
      </c>
    </row>
    <row r="3179">
      <c r="A3179" s="6" t="str">
        <f>'Омск'!A3181</f>
        <v/>
      </c>
      <c r="B3179" s="6" t="str">
        <f>'Омск'!C3181</f>
        <v/>
      </c>
      <c r="C3179" s="6" t="str">
        <f>'Омск'!D3181</f>
        <v>C680CP55</v>
      </c>
    </row>
    <row r="3180">
      <c r="A3180" s="6" t="str">
        <f>'Омск'!A3182</f>
        <v/>
      </c>
      <c r="B3180" s="6" t="str">
        <f>'Омск'!C3182</f>
        <v/>
      </c>
      <c r="C3180" s="6" t="str">
        <f>'Омск'!D3182</f>
        <v>O303MM55</v>
      </c>
    </row>
    <row r="3181">
      <c r="A3181" s="6" t="str">
        <f>'Омск'!A3183</f>
        <v/>
      </c>
      <c r="B3181" s="6" t="str">
        <f>'Омск'!C3183</f>
        <v/>
      </c>
      <c r="C3181" s="6" t="str">
        <f>'Омск'!D3183</f>
        <v>T033CP55</v>
      </c>
    </row>
    <row r="3182">
      <c r="A3182" s="6" t="str">
        <f>'Омск'!A3184</f>
        <v/>
      </c>
      <c r="B3182" s="6" t="str">
        <f>'Омск'!C3184</f>
        <v/>
      </c>
      <c r="C3182" s="6" t="str">
        <f>'Омск'!D3184</f>
        <v>У902AP55</v>
      </c>
    </row>
    <row r="3183">
      <c r="A3183" s="6" t="str">
        <f>'Омск'!A3185</f>
        <v/>
      </c>
      <c r="B3183" s="6" t="str">
        <f>'Омск'!C3185</f>
        <v/>
      </c>
      <c r="C3183" s="6" t="str">
        <f>'Омск'!D3185</f>
        <v>T244MP55</v>
      </c>
    </row>
    <row r="3184">
      <c r="A3184" s="6" t="str">
        <f>'Омск'!A3186</f>
        <v/>
      </c>
      <c r="B3184" s="6" t="str">
        <f>'Омск'!C3186</f>
        <v/>
      </c>
      <c r="C3184" s="6" t="str">
        <f>'Омск'!D3186</f>
        <v>T087XC55</v>
      </c>
    </row>
    <row r="3185">
      <c r="A3185" s="6" t="str">
        <f>'Омск'!A3187</f>
        <v/>
      </c>
      <c r="B3185" s="6" t="str">
        <f>'Омск'!C3187</f>
        <v/>
      </c>
      <c r="C3185" s="6" t="str">
        <f>'Омск'!D3187</f>
        <v>У917BC55</v>
      </c>
    </row>
    <row r="3186">
      <c r="A3186" s="6" t="str">
        <f>'Омск'!A3188</f>
        <v/>
      </c>
      <c r="B3186" s="6" t="str">
        <f>'Омск'!C3188</f>
        <v/>
      </c>
      <c r="C3186" s="6" t="str">
        <f>'Омск'!D3188</f>
        <v>C266CA55</v>
      </c>
    </row>
    <row r="3187">
      <c r="A3187" s="6" t="str">
        <f>'Омск'!A3189</f>
        <v/>
      </c>
      <c r="B3187" s="6" t="str">
        <f>'Омск'!C3189</f>
        <v/>
      </c>
      <c r="C3187" s="6" t="str">
        <f>'Омск'!D3189</f>
        <v>T848TE55</v>
      </c>
    </row>
    <row r="3188">
      <c r="A3188" s="6" t="str">
        <f>'Омск'!A3190</f>
        <v/>
      </c>
      <c r="B3188" s="6" t="str">
        <f>'Омск'!C3190</f>
        <v/>
      </c>
      <c r="C3188" s="6" t="str">
        <f>'Омск'!D3190</f>
        <v>T181EH55</v>
      </c>
    </row>
    <row r="3189">
      <c r="A3189" s="6" t="str">
        <f>'Омск'!A3191</f>
        <v/>
      </c>
      <c r="B3189" s="6" t="str">
        <f>'Омск'!C3191</f>
        <v/>
      </c>
      <c r="C3189" s="6" t="str">
        <f>'Омск'!D3191</f>
        <v>У790EM55</v>
      </c>
    </row>
    <row r="3190">
      <c r="A3190" s="6" t="str">
        <f>'Омск'!A3192</f>
        <v/>
      </c>
      <c r="B3190" s="6" t="str">
        <f>'Омск'!C3192</f>
        <v/>
      </c>
      <c r="C3190" s="6" t="str">
        <f>'Омск'!D3192</f>
        <v>У110EK55</v>
      </c>
    </row>
    <row r="3191">
      <c r="A3191" s="6" t="str">
        <f>'Омск'!A3193</f>
        <v/>
      </c>
      <c r="B3191" s="6" t="str">
        <f>'Омск'!C3193</f>
        <v/>
      </c>
      <c r="C3191" s="6" t="str">
        <f>'Омск'!D3193</f>
        <v>T418УE55</v>
      </c>
    </row>
    <row r="3192">
      <c r="A3192" s="6" t="str">
        <f>'Омск'!A3194</f>
        <v/>
      </c>
      <c r="B3192" s="6" t="str">
        <f>'Омск'!C3194</f>
        <v/>
      </c>
      <c r="C3192" s="6" t="str">
        <f>'Омск'!D3194</f>
        <v>У630ME55</v>
      </c>
    </row>
    <row r="3193">
      <c r="A3193" s="6" t="str">
        <f>'Омск'!A3195</f>
        <v/>
      </c>
      <c r="B3193" s="6" t="str">
        <f>'Омск'!C3195</f>
        <v/>
      </c>
      <c r="C3193" s="6" t="str">
        <f>'Омск'!D3195</f>
        <v>C551TK55</v>
      </c>
    </row>
    <row r="3194">
      <c r="A3194" s="6" t="str">
        <f>'Омск'!A3196</f>
        <v/>
      </c>
      <c r="B3194" s="6" t="str">
        <f>'Омск'!C3196</f>
        <v>Алгазин  Михаил Леонтьевич</v>
      </c>
      <c r="C3194" s="6" t="str">
        <f>'Омск'!D3196</f>
        <v>У093EM55</v>
      </c>
    </row>
    <row r="3195">
      <c r="A3195" s="6" t="str">
        <f>'Омск'!A3197</f>
        <v/>
      </c>
      <c r="B3195" s="6" t="str">
        <f>'Омск'!C3197</f>
        <v/>
      </c>
      <c r="C3195" s="6" t="str">
        <f>'Омск'!D3197</f>
        <v>У710EO55</v>
      </c>
    </row>
    <row r="3196">
      <c r="A3196" s="6" t="str">
        <f>'Омск'!A3198</f>
        <v/>
      </c>
      <c r="B3196" s="6" t="str">
        <f>'Омск'!C3198</f>
        <v/>
      </c>
      <c r="C3196" s="6" t="str">
        <f>'Омск'!D3198</f>
        <v>T766XK55</v>
      </c>
    </row>
    <row r="3197">
      <c r="A3197" s="6" t="str">
        <f>'Омск'!A3199</f>
        <v/>
      </c>
      <c r="B3197" s="6" t="str">
        <f>'Омск'!C3199</f>
        <v/>
      </c>
      <c r="C3197" s="6" t="str">
        <f>'Омск'!D3199</f>
        <v>У993AH55</v>
      </c>
    </row>
    <row r="3198">
      <c r="A3198" s="6" t="str">
        <f>'Омск'!A3200</f>
        <v/>
      </c>
      <c r="B3198" s="6" t="str">
        <f>'Омск'!C3200</f>
        <v/>
      </c>
      <c r="C3198" s="6" t="str">
        <f>'Омск'!D3200</f>
        <v>У502MO55</v>
      </c>
    </row>
    <row r="3199">
      <c r="A3199" s="6" t="str">
        <f>'Омск'!A3201</f>
        <v/>
      </c>
      <c r="B3199" s="6" t="str">
        <f>'Омск'!C3201</f>
        <v/>
      </c>
      <c r="C3199" s="6" t="str">
        <f>'Омск'!D3201</f>
        <v>У659KK55</v>
      </c>
    </row>
    <row r="3200">
      <c r="A3200" s="6" t="str">
        <f>'Омск'!A3202</f>
        <v/>
      </c>
      <c r="B3200" s="6" t="str">
        <f>'Омск'!C3202</f>
        <v/>
      </c>
      <c r="C3200" s="6" t="str">
        <f>'Омск'!D3202</f>
        <v>У649KK55</v>
      </c>
    </row>
    <row r="3201">
      <c r="A3201" s="6" t="str">
        <f>'Омск'!A3203</f>
        <v/>
      </c>
      <c r="B3201" s="6" t="str">
        <f>'Омск'!C3203</f>
        <v/>
      </c>
      <c r="C3201" s="6" t="str">
        <f>'Омск'!D3203</f>
        <v>У428HO55</v>
      </c>
    </row>
    <row r="3202">
      <c r="A3202" s="6" t="str">
        <f>'Омск'!A3204</f>
        <v/>
      </c>
      <c r="B3202" s="6" t="str">
        <f>'Омск'!C3204</f>
        <v/>
      </c>
      <c r="C3202" s="6" t="str">
        <f>'Омск'!D3204</f>
        <v>У075HP55</v>
      </c>
    </row>
    <row r="3203">
      <c r="A3203" s="6" t="str">
        <f>'Омск'!A3205</f>
        <v/>
      </c>
      <c r="B3203" s="6" t="str">
        <f>'Омск'!C3205</f>
        <v/>
      </c>
      <c r="C3203" s="6" t="str">
        <f>'Омск'!D3205</f>
        <v>У101HT55</v>
      </c>
    </row>
    <row r="3204">
      <c r="A3204" s="6" t="str">
        <f>'Омск'!A3206</f>
        <v/>
      </c>
      <c r="B3204" s="6" t="str">
        <f>'Омск'!C3206</f>
        <v/>
      </c>
      <c r="C3204" s="6" t="str">
        <f>'Омск'!D3206</f>
        <v>У559OУ55</v>
      </c>
    </row>
    <row r="3205">
      <c r="A3205" s="6" t="str">
        <f>'Омск'!A3207</f>
        <v/>
      </c>
      <c r="B3205" s="6" t="str">
        <f>'Омск'!C3207</f>
        <v/>
      </c>
      <c r="C3205" s="6" t="str">
        <f>'Омск'!D3207</f>
        <v>У958OУ55</v>
      </c>
    </row>
    <row r="3206">
      <c r="A3206" s="6" t="str">
        <f>'Омск'!A3208</f>
        <v>АК-55-000331</v>
      </c>
      <c r="B3206" s="6" t="str">
        <f>'Омск'!C3208</f>
        <v>Бадаев Андрей Эмиржанович</v>
      </c>
      <c r="C3206" s="6" t="str">
        <f>'Омск'!D3208</f>
        <v>T550KK55</v>
      </c>
    </row>
    <row r="3207">
      <c r="A3207" s="6" t="str">
        <f>'Омск'!A3209</f>
        <v/>
      </c>
      <c r="B3207" s="6" t="str">
        <f>'Омск'!C3209</f>
        <v/>
      </c>
      <c r="C3207" s="6" t="str">
        <f>'Омск'!D3209</f>
        <v>T192УC55</v>
      </c>
    </row>
    <row r="3208">
      <c r="A3208" s="6" t="str">
        <f>'Омск'!A3210</f>
        <v/>
      </c>
      <c r="B3208" s="6" t="str">
        <f>'Омск'!C3210</f>
        <v/>
      </c>
      <c r="C3208" s="6" t="str">
        <f>'Омск'!D3210</f>
        <v>P934HM55</v>
      </c>
    </row>
    <row r="3209">
      <c r="A3209" s="6" t="str">
        <f>'Омск'!A3211</f>
        <v/>
      </c>
      <c r="B3209" s="6" t="str">
        <f>'Омск'!C3211</f>
        <v/>
      </c>
      <c r="C3209" s="6" t="str">
        <f>'Омск'!D3211</f>
        <v>T581TO55</v>
      </c>
    </row>
    <row r="3210">
      <c r="A3210" s="6" t="str">
        <f>'Омск'!A3212</f>
        <v>АК-55-000332</v>
      </c>
      <c r="B3210" s="6" t="str">
        <f>'Омск'!C3212</f>
        <v>Тимофеев Сергей Николаевич</v>
      </c>
      <c r="C3210" s="6" t="str">
        <f>'Омск'!D3212</f>
        <v>T737PC55</v>
      </c>
    </row>
    <row r="3211">
      <c r="A3211" s="6" t="str">
        <f>'Омск'!A3213</f>
        <v>АК-55-000333</v>
      </c>
      <c r="B3211" s="6" t="str">
        <f>'Омск'!C3213</f>
        <v>Савин Сергей Владимирович</v>
      </c>
      <c r="C3211" s="6" t="str">
        <f>'Омск'!D3213</f>
        <v>У104BB55</v>
      </c>
    </row>
    <row r="3212">
      <c r="A3212" s="6" t="str">
        <f>'Омск'!A3214</f>
        <v>АК-55-000334</v>
      </c>
      <c r="B3212" s="6" t="str">
        <f>'Омск'!C3214</f>
        <v>Самохвалов Павел Владимирович</v>
      </c>
      <c r="C3212" s="6" t="str">
        <f>'Омск'!D3214</f>
        <v>A043EA198</v>
      </c>
    </row>
    <row r="3213">
      <c r="A3213" s="6" t="str">
        <f>'Омск'!A3215</f>
        <v>АН-55-000335</v>
      </c>
      <c r="B3213" s="6" t="str">
        <f>'Омск'!C3215</f>
        <v>АО "Омскэлектромонтаж"</v>
      </c>
      <c r="C3213" s="6" t="str">
        <f>'Омск'!D3215</f>
        <v>У442BB55</v>
      </c>
    </row>
    <row r="3214">
      <c r="A3214" s="6" t="str">
        <f>'Омск'!A3216</f>
        <v/>
      </c>
      <c r="B3214" s="6" t="str">
        <f>'Омск'!C3216</f>
        <v/>
      </c>
      <c r="C3214" s="6" t="str">
        <f>'Омск'!D3216</f>
        <v>P824OУ55</v>
      </c>
    </row>
    <row r="3215">
      <c r="A3215" s="6" t="str">
        <f>'Омск'!A3217</f>
        <v/>
      </c>
      <c r="B3215" s="6" t="str">
        <f>'Омск'!C3217</f>
        <v/>
      </c>
      <c r="C3215" s="6" t="str">
        <f>'Омск'!D3217</f>
        <v>H420TP55</v>
      </c>
    </row>
    <row r="3216">
      <c r="A3216" s="6" t="str">
        <f>'Омск'!A3218</f>
        <v/>
      </c>
      <c r="B3216" s="6" t="str">
        <f>'Омск'!C3218</f>
        <v> АО "Омэлектромонтаж"</v>
      </c>
      <c r="C3216" s="6" t="str">
        <f>'Омск'!D3218</f>
        <v>У395OX55</v>
      </c>
    </row>
    <row r="3217">
      <c r="A3217" s="6" t="str">
        <f>'Омск'!A3219</f>
        <v>АН-55-000336</v>
      </c>
      <c r="B3217" s="6" t="str">
        <f>'Омск'!C3219</f>
        <v>БУЗОО "ОДЕССКАЯ ЦРБ"</v>
      </c>
      <c r="C3217" s="6" t="str">
        <f>'Омск'!D3219</f>
        <v>У429AH55</v>
      </c>
    </row>
    <row r="3218">
      <c r="A3218" s="6" t="str">
        <f>'Омск'!A3220</f>
        <v>АН-55-000337</v>
      </c>
      <c r="B3218" s="6" t="str">
        <f>'Омск'!C3220</f>
        <v>ОАО ОмПО "Радиозавод им. А.С.Попова" (РЕЛЕРО)</v>
      </c>
      <c r="C3218" s="6" t="str">
        <f>'Омск'!D3220</f>
        <v>C063OK55</v>
      </c>
    </row>
    <row r="3219">
      <c r="A3219" s="6" t="str">
        <f>'Омск'!A3221</f>
        <v/>
      </c>
      <c r="B3219" s="6" t="str">
        <f>'Омск'!C3221</f>
        <v/>
      </c>
      <c r="C3219" s="6" t="str">
        <f>'Омск'!D3221</f>
        <v>O218BB55</v>
      </c>
    </row>
    <row r="3220">
      <c r="A3220" s="6" t="str">
        <f>'Омск'!A3222</f>
        <v/>
      </c>
      <c r="B3220" s="6" t="str">
        <f>'Омск'!C3222</f>
        <v/>
      </c>
      <c r="C3220" s="6" t="str">
        <f>'Омск'!D3222</f>
        <v>T240BO55</v>
      </c>
    </row>
    <row r="3221">
      <c r="A3221" s="6" t="str">
        <f>'Омск'!A3223</f>
        <v>АН-55-000338</v>
      </c>
      <c r="B3221" s="6" t="str">
        <f>'Омск'!C3223</f>
        <v>БПОУ "ОПК № 1"</v>
      </c>
      <c r="C3221" s="6" t="str">
        <f>'Омск'!D3223</f>
        <v>M998MM55</v>
      </c>
    </row>
    <row r="3222">
      <c r="A3222" s="6" t="str">
        <f>'Омск'!A3224</f>
        <v>АН-55-000313</v>
      </c>
      <c r="B3222" s="6" t="str">
        <f>'Омск'!C3224</f>
        <v>БОУ "Киселёвская основная школа"</v>
      </c>
      <c r="C3222" s="6" t="str">
        <f>'Омск'!D3224</f>
        <v>C957TK55</v>
      </c>
    </row>
    <row r="3223">
      <c r="A3223" s="6" t="str">
        <f>'Омск'!A3225</f>
        <v>АК-55-000318</v>
      </c>
      <c r="B3223" s="6" t="str">
        <f>'Омск'!C3225</f>
        <v>Кувакин Вячеслав Сергеевич</v>
      </c>
      <c r="C3223" s="6" t="str">
        <f>'Омск'!D3225</f>
        <v>C200MM55</v>
      </c>
    </row>
    <row r="3224">
      <c r="A3224" s="6" t="str">
        <f>'Омск'!A3226</f>
        <v/>
      </c>
      <c r="B3224" s="6" t="str">
        <f>'Омск'!C3226</f>
        <v/>
      </c>
      <c r="C3224" s="6" t="str">
        <f>'Омск'!D3226</f>
        <v>C562CP55</v>
      </c>
    </row>
    <row r="3225">
      <c r="A3225" s="6" t="str">
        <f>'Омск'!A3227</f>
        <v>АН-55-000315</v>
      </c>
      <c r="B3225" s="6" t="str">
        <f>'Омск'!C3227</f>
        <v>МКУ «Центр ФЭХО в сфере образования»</v>
      </c>
      <c r="C3225" s="6" t="str">
        <f>'Омск'!D3227</f>
        <v>H938AK55</v>
      </c>
    </row>
    <row r="3226">
      <c r="A3226" s="6" t="str">
        <f>'Омск'!A3228</f>
        <v>АК-55-000314</v>
      </c>
      <c r="B3226" s="6" t="str">
        <f>'Омск'!C3228</f>
        <v>Кузнецов Евгений Сергеевич</v>
      </c>
      <c r="C3226" s="6" t="str">
        <f>'Омск'!D3228</f>
        <v>T075ME55</v>
      </c>
    </row>
    <row r="3227">
      <c r="A3227" s="6" t="str">
        <f>'Омск'!A3229</f>
        <v/>
      </c>
      <c r="B3227" s="6" t="str">
        <f>'Омск'!C3229</f>
        <v/>
      </c>
      <c r="C3227" s="6" t="str">
        <f>'Омск'!D3229</f>
        <v>C960PC55</v>
      </c>
    </row>
    <row r="3228">
      <c r="A3228" s="6" t="str">
        <f>'Омск'!A3230</f>
        <v/>
      </c>
      <c r="B3228" s="6" t="str">
        <f>'Омск'!C3230</f>
        <v/>
      </c>
      <c r="C3228" s="6" t="str">
        <f>'Омск'!D3230</f>
        <v>T731TE55</v>
      </c>
    </row>
    <row r="3229">
      <c r="A3229" s="6" t="str">
        <f>'Омск'!A3231</f>
        <v/>
      </c>
      <c r="B3229" s="6" t="str">
        <f>'Омск'!C3231</f>
        <v/>
      </c>
      <c r="C3229" s="6" t="str">
        <f>'Омск'!D3231</f>
        <v>У941BE55</v>
      </c>
    </row>
    <row r="3230">
      <c r="A3230" s="6" t="str">
        <f>'Омск'!A3232</f>
        <v/>
      </c>
      <c r="B3230" s="6" t="str">
        <f>'Омск'!C3232</f>
        <v/>
      </c>
      <c r="C3230" s="6" t="str">
        <f>'Омск'!D3232</f>
        <v>У322MK55</v>
      </c>
    </row>
    <row r="3231">
      <c r="A3231" s="6" t="str">
        <f>'Омск'!A3233</f>
        <v>АН-55-000316</v>
      </c>
      <c r="B3231" s="6" t="str">
        <f>'Омск'!C3233</f>
        <v>МКУ «ЦФЭХО»</v>
      </c>
      <c r="C3231" s="6" t="str">
        <f>'Омск'!D3233</f>
        <v>C207OP55</v>
      </c>
    </row>
    <row r="3232">
      <c r="A3232" s="6" t="str">
        <f>'Омск'!A3234</f>
        <v/>
      </c>
      <c r="B3232" s="6" t="str">
        <f>'Омск'!C3234</f>
        <v/>
      </c>
      <c r="C3232" s="6" t="str">
        <f>'Омск'!D3234</f>
        <v>M573EУ55</v>
      </c>
    </row>
    <row r="3233">
      <c r="A3233" s="6" t="str">
        <f>'Омск'!A3235</f>
        <v>АН-55-000317</v>
      </c>
      <c r="B3233" s="6" t="str">
        <f>'Омск'!C3235</f>
        <v>МБОУ "Алексеевская СОШ"</v>
      </c>
      <c r="C3233" s="6" t="str">
        <f>'Омск'!D3235</f>
        <v>C194CУ55</v>
      </c>
    </row>
    <row r="3234">
      <c r="A3234" s="6" t="str">
        <f>'Омск'!A3236</f>
        <v/>
      </c>
      <c r="B3234" s="6" t="str">
        <f>'Омск'!C3236</f>
        <v/>
      </c>
      <c r="C3234" s="6" t="str">
        <f>'Омск'!D3236</f>
        <v>У685AA55</v>
      </c>
    </row>
    <row r="3235">
      <c r="A3235" s="6" t="str">
        <f>'Омск'!A3237</f>
        <v>АК-55-000319</v>
      </c>
      <c r="B3235" s="6" t="str">
        <f>'Омск'!C3237</f>
        <v>Суханов Мурат Агыбаевич</v>
      </c>
      <c r="C3235" s="6" t="str">
        <f>'Омск'!D3237</f>
        <v>У542EX55</v>
      </c>
    </row>
    <row r="3236">
      <c r="A3236" s="6" t="str">
        <f>'Омск'!A3238</f>
        <v/>
      </c>
      <c r="B3236" s="6" t="str">
        <f>'Омск'!C3238</f>
        <v/>
      </c>
      <c r="C3236" s="6" t="str">
        <f>'Омск'!D3238</f>
        <v>У770AK55</v>
      </c>
    </row>
    <row r="3237">
      <c r="A3237" s="6" t="str">
        <f>'Омск'!A3239</f>
        <v/>
      </c>
      <c r="B3237" s="6" t="str">
        <f>'Омск'!C3239</f>
        <v/>
      </c>
      <c r="C3237" s="6" t="str">
        <f>'Омск'!D3239</f>
        <v>C353XK55</v>
      </c>
    </row>
    <row r="3238">
      <c r="A3238" s="6" t="str">
        <f>'Омск'!A3240</f>
        <v/>
      </c>
      <c r="B3238" s="6" t="str">
        <f>'Омск'!C3240</f>
        <v/>
      </c>
      <c r="C3238" s="6" t="str">
        <f>'Омск'!D3240</f>
        <v>У817AK55</v>
      </c>
    </row>
    <row r="3239">
      <c r="A3239" s="6" t="str">
        <f>'Омск'!A3241</f>
        <v/>
      </c>
      <c r="B3239" s="6" t="str">
        <f>'Омск'!C3241</f>
        <v/>
      </c>
      <c r="C3239" s="6" t="str">
        <f>'Омск'!D3241</f>
        <v>T790PE55</v>
      </c>
    </row>
    <row r="3240">
      <c r="A3240" s="6" t="str">
        <f>'Омск'!A3242</f>
        <v/>
      </c>
      <c r="B3240" s="6" t="str">
        <f>'Омск'!C3242</f>
        <v/>
      </c>
      <c r="C3240" s="6" t="str">
        <f>'Омск'!D3242</f>
        <v>У535BH55</v>
      </c>
    </row>
    <row r="3241">
      <c r="A3241" s="6" t="str">
        <f>'Омск'!A3243</f>
        <v/>
      </c>
      <c r="B3241" s="6" t="str">
        <f>'Омск'!C3243</f>
        <v/>
      </c>
      <c r="C3241" s="6" t="str">
        <f>'Омск'!D3243</f>
        <v>C144XC55</v>
      </c>
    </row>
    <row r="3242">
      <c r="A3242" s="6" t="str">
        <f>'Омск'!A3244</f>
        <v/>
      </c>
      <c r="B3242" s="6" t="str">
        <f>'Омск'!C3244</f>
        <v/>
      </c>
      <c r="C3242" s="6" t="str">
        <f>'Омск'!D3244</f>
        <v>У691AK55</v>
      </c>
    </row>
    <row r="3243">
      <c r="A3243" s="6" t="str">
        <f>'Омск'!A3245</f>
        <v/>
      </c>
      <c r="B3243" s="6" t="str">
        <f>'Омск'!C3245</f>
        <v/>
      </c>
      <c r="C3243" s="6" t="str">
        <f>'Омск'!D3245</f>
        <v>У835EM55</v>
      </c>
    </row>
    <row r="3244">
      <c r="A3244" s="6" t="str">
        <f>'Омск'!A3246</f>
        <v/>
      </c>
      <c r="B3244" s="6" t="str">
        <f>'Омск'!C3246</f>
        <v/>
      </c>
      <c r="C3244" s="6" t="str">
        <f>'Омск'!D3246</f>
        <v>У273BУ55</v>
      </c>
    </row>
    <row r="3245">
      <c r="A3245" s="6" t="str">
        <f>'Омск'!A3247</f>
        <v/>
      </c>
      <c r="B3245" s="6" t="str">
        <f>'Омск'!C3247</f>
        <v/>
      </c>
      <c r="C3245" s="6" t="str">
        <f>'Омск'!D3247</f>
        <v>У891KX55</v>
      </c>
    </row>
    <row r="3246">
      <c r="A3246" s="6" t="str">
        <f>'Омск'!A3248</f>
        <v/>
      </c>
      <c r="B3246" s="6" t="str">
        <f>'Омск'!C3248</f>
        <v/>
      </c>
      <c r="C3246" s="6" t="str">
        <f>'Омск'!D3248</f>
        <v>У162MC55</v>
      </c>
    </row>
    <row r="3247">
      <c r="A3247" s="6" t="str">
        <f>'Омск'!A3249</f>
        <v/>
      </c>
      <c r="B3247" s="6" t="str">
        <f>'Омск'!C3249</f>
        <v>Суханов  Мурат Агыбаевич</v>
      </c>
      <c r="C3247" s="6" t="str">
        <f>'Омск'!D3249</f>
        <v>E201CC42</v>
      </c>
    </row>
    <row r="3248">
      <c r="A3248" s="6" t="str">
        <f>'Омск'!A3250</f>
        <v/>
      </c>
      <c r="B3248" s="6" t="str">
        <f>'Омск'!C3250</f>
        <v/>
      </c>
      <c r="C3248" s="6" t="str">
        <f>'Омск'!D3250</f>
        <v>У520OK55</v>
      </c>
    </row>
    <row r="3249">
      <c r="A3249" s="6" t="str">
        <f>'Омск'!A3251</f>
        <v/>
      </c>
      <c r="B3249" s="6" t="str">
        <f>'Омск'!C3251</f>
        <v/>
      </c>
      <c r="C3249" s="6" t="str">
        <f>'Омск'!D3251</f>
        <v>C261BK152</v>
      </c>
    </row>
    <row r="3250">
      <c r="A3250" s="6" t="str">
        <f>'Омск'!A3252</f>
        <v/>
      </c>
      <c r="B3250" s="6" t="str">
        <f>'Омск'!C3252</f>
        <v/>
      </c>
      <c r="C3250" s="6" t="str">
        <f>'Омск'!D3252</f>
        <v>C257BK152</v>
      </c>
    </row>
    <row r="3251">
      <c r="A3251" s="6" t="str">
        <f>'Омск'!A3253</f>
        <v/>
      </c>
      <c r="B3251" s="6" t="str">
        <f>'Омск'!C3253</f>
        <v/>
      </c>
      <c r="C3251" s="6" t="str">
        <f>'Омск'!D3253</f>
        <v>C205BK152</v>
      </c>
    </row>
    <row r="3252">
      <c r="A3252" s="6" t="str">
        <f>'Омск'!A3254</f>
        <v/>
      </c>
      <c r="B3252" s="6" t="str">
        <f>'Омск'!C3254</f>
        <v/>
      </c>
      <c r="C3252" s="6" t="str">
        <f>'Омск'!D3254</f>
        <v>C363BO152</v>
      </c>
    </row>
    <row r="3253">
      <c r="A3253" s="6" t="str">
        <f>'Омск'!A3255</f>
        <v/>
      </c>
      <c r="B3253" s="6" t="str">
        <f>'Омск'!C3255</f>
        <v/>
      </c>
      <c r="C3253" s="6" t="str">
        <f>'Омск'!D3255</f>
        <v>C382BO152</v>
      </c>
    </row>
    <row r="3254">
      <c r="A3254" s="6" t="str">
        <f>'Омск'!A3256</f>
        <v/>
      </c>
      <c r="B3254" s="6" t="str">
        <f>'Омск'!C3256</f>
        <v/>
      </c>
      <c r="C3254" s="6" t="str">
        <f>'Омск'!D3256</f>
        <v>C384BO152</v>
      </c>
    </row>
    <row r="3255">
      <c r="A3255" s="6" t="str">
        <f>'Омск'!A3257</f>
        <v>АН-55-000297</v>
      </c>
      <c r="B3255" s="6" t="str">
        <f>'Омск'!C3257</f>
        <v>БОУ «Бутаковская средняя школа»</v>
      </c>
      <c r="C3255" s="6" t="str">
        <f>'Омск'!D3257</f>
        <v>C959TK55</v>
      </c>
    </row>
    <row r="3256">
      <c r="A3256" s="6" t="str">
        <f>'Омск'!A3258</f>
        <v>АН-55-000300</v>
      </c>
      <c r="B3256" s="6" t="str">
        <f>'Омск'!C3258</f>
        <v>БОУ «Строкинская СШ»</v>
      </c>
      <c r="C3256" s="6" t="str">
        <f>'Омск'!D3258</f>
        <v>T067УT55</v>
      </c>
    </row>
    <row r="3257">
      <c r="A3257" s="6" t="str">
        <f>'Омск'!A3259</f>
        <v/>
      </c>
      <c r="B3257" s="6" t="str">
        <f>'Омск'!C3259</f>
        <v/>
      </c>
      <c r="C3257" s="6" t="str">
        <f>'Омск'!D3259</f>
        <v>У389HB55</v>
      </c>
    </row>
    <row r="3258">
      <c r="A3258" s="6" t="str">
        <f>'Омск'!A3260</f>
        <v>АН-55-000301</v>
      </c>
      <c r="B3258" s="6" t="str">
        <f>'Омск'!C3260</f>
        <v>БОУ "Полтавский лицей"</v>
      </c>
      <c r="C3258" s="6" t="str">
        <f>'Омск'!D3260</f>
        <v>P849XC55</v>
      </c>
    </row>
    <row r="3259">
      <c r="A3259" s="6" t="str">
        <f>'Омск'!A3261</f>
        <v/>
      </c>
      <c r="B3259" s="6" t="str">
        <f>'Омск'!C3261</f>
        <v/>
      </c>
      <c r="C3259" s="6" t="str">
        <f>'Омск'!D3261</f>
        <v>C241MB55</v>
      </c>
    </row>
    <row r="3260">
      <c r="A3260" s="6" t="str">
        <f>'Омск'!A3262</f>
        <v>АН-55-000302</v>
      </c>
      <c r="B3260" s="6" t="str">
        <f>'Омск'!C3262</f>
        <v>БОУ ДО "ДЮСШ"</v>
      </c>
      <c r="C3260" s="6" t="str">
        <f>'Омск'!D3262</f>
        <v>T822CA55</v>
      </c>
    </row>
    <row r="3261">
      <c r="A3261" s="6" t="str">
        <f>'Омск'!A3263</f>
        <v>АК-55-000312</v>
      </c>
      <c r="B3261" s="6" t="str">
        <f>'Омск'!C3263</f>
        <v>ООО "Таврическое АТП"</v>
      </c>
      <c r="C3261" s="6" t="str">
        <f>'Омск'!D3263</f>
        <v>P561TE55</v>
      </c>
    </row>
    <row r="3262">
      <c r="A3262" s="6" t="str">
        <f>'Омск'!A3264</f>
        <v/>
      </c>
      <c r="B3262" s="6" t="str">
        <f>'Омск'!C3264</f>
        <v/>
      </c>
      <c r="C3262" s="6" t="str">
        <f>'Омск'!D3264</f>
        <v>M529KK55</v>
      </c>
    </row>
    <row r="3263">
      <c r="A3263" s="6" t="str">
        <f>'Омск'!A3265</f>
        <v/>
      </c>
      <c r="B3263" s="6" t="str">
        <f>'Омск'!C3265</f>
        <v/>
      </c>
      <c r="C3263" s="6" t="str">
        <f>'Омск'!D3265</f>
        <v>AM56855</v>
      </c>
    </row>
    <row r="3264">
      <c r="A3264" s="6" t="str">
        <f>'Омск'!A3266</f>
        <v/>
      </c>
      <c r="B3264" s="6" t="str">
        <f>'Омск'!C3266</f>
        <v/>
      </c>
      <c r="C3264" s="6" t="str">
        <f>'Омск'!D3266</f>
        <v>M255XX55</v>
      </c>
    </row>
    <row r="3265">
      <c r="A3265" s="6" t="str">
        <f>'Омск'!A3267</f>
        <v/>
      </c>
      <c r="B3265" s="6" t="str">
        <f>'Омск'!C3267</f>
        <v/>
      </c>
      <c r="C3265" s="6" t="str">
        <f>'Омск'!D3267</f>
        <v>K694CT55</v>
      </c>
    </row>
    <row r="3266">
      <c r="A3266" s="6" t="str">
        <f>'Омск'!A3268</f>
        <v/>
      </c>
      <c r="B3266" s="6" t="str">
        <f>'Омск'!C3268</f>
        <v/>
      </c>
      <c r="C3266" s="6" t="str">
        <f>'Омск'!D3268</f>
        <v>AP18155</v>
      </c>
    </row>
    <row r="3267">
      <c r="A3267" s="6" t="str">
        <f>'Омск'!A3269</f>
        <v/>
      </c>
      <c r="B3267" s="6" t="str">
        <f>'Омск'!C3269</f>
        <v/>
      </c>
      <c r="C3267" s="6" t="str">
        <f>'Омск'!D3269</f>
        <v>AM11255</v>
      </c>
    </row>
    <row r="3268">
      <c r="A3268" s="6" t="str">
        <f>'Омск'!A3270</f>
        <v/>
      </c>
      <c r="B3268" s="6" t="str">
        <f>'Омск'!C3270</f>
        <v/>
      </c>
      <c r="C3268" s="6" t="str">
        <f>'Омск'!D3270</f>
        <v>AH43155</v>
      </c>
    </row>
    <row r="3269">
      <c r="A3269" s="6" t="str">
        <f>'Омск'!A3271</f>
        <v>АК-55-000304</v>
      </c>
      <c r="B3269" s="6" t="str">
        <f>'Омск'!C3271</f>
        <v>Гаврилов  Михаил Степанович</v>
      </c>
      <c r="C3269" s="6" t="str">
        <f>'Омск'!D3271</f>
        <v>У421EX55</v>
      </c>
    </row>
    <row r="3270">
      <c r="A3270" s="6" t="str">
        <f>'Омск'!A3272</f>
        <v/>
      </c>
      <c r="B3270" s="6" t="str">
        <f>'Омск'!C3272</f>
        <v/>
      </c>
      <c r="C3270" s="6" t="str">
        <f>'Омск'!D3272</f>
        <v>У962AX55</v>
      </c>
    </row>
    <row r="3271">
      <c r="A3271" s="6" t="str">
        <f>'Омск'!A3273</f>
        <v/>
      </c>
      <c r="B3271" s="6" t="str">
        <f>'Омск'!C3273</f>
        <v/>
      </c>
      <c r="C3271" s="6" t="str">
        <f>'Омск'!D3273</f>
        <v>У429EX55</v>
      </c>
    </row>
    <row r="3272">
      <c r="A3272" s="6" t="str">
        <f>'Омск'!A3274</f>
        <v/>
      </c>
      <c r="B3272" s="6" t="str">
        <f>'Омск'!C3274</f>
        <v/>
      </c>
      <c r="C3272" s="6" t="str">
        <f>'Омск'!D3274</f>
        <v>T661УP55</v>
      </c>
    </row>
    <row r="3273">
      <c r="A3273" s="6" t="str">
        <f>'Омск'!A3275</f>
        <v/>
      </c>
      <c r="B3273" s="6" t="str">
        <f>'Омск'!C3275</f>
        <v/>
      </c>
      <c r="C3273" s="6" t="str">
        <f>'Омск'!D3275</f>
        <v>У528EX55</v>
      </c>
    </row>
    <row r="3274">
      <c r="A3274" s="6" t="str">
        <f>'Омск'!A3276</f>
        <v/>
      </c>
      <c r="B3274" s="6" t="str">
        <f>'Омск'!C3276</f>
        <v/>
      </c>
      <c r="C3274" s="6" t="str">
        <f>'Омск'!D3276</f>
        <v>У679BT55</v>
      </c>
    </row>
    <row r="3275">
      <c r="A3275" s="6" t="str">
        <f>'Омск'!A3277</f>
        <v/>
      </c>
      <c r="B3275" s="6" t="str">
        <f>'Омск'!C3277</f>
        <v/>
      </c>
      <c r="C3275" s="6" t="str">
        <f>'Омск'!D3277</f>
        <v>T394ME55</v>
      </c>
    </row>
    <row r="3276">
      <c r="A3276" s="6" t="str">
        <f>'Омск'!A3278</f>
        <v/>
      </c>
      <c r="B3276" s="6" t="str">
        <f>'Омск'!C3278</f>
        <v/>
      </c>
      <c r="C3276" s="6" t="str">
        <f>'Омск'!D3278</f>
        <v>T848XO55</v>
      </c>
    </row>
    <row r="3277">
      <c r="A3277" s="6" t="str">
        <f>'Омск'!A3279</f>
        <v/>
      </c>
      <c r="B3277" s="6" t="str">
        <f>'Омск'!C3279</f>
        <v/>
      </c>
      <c r="C3277" s="6" t="str">
        <f>'Омск'!D3279</f>
        <v>T689TE55</v>
      </c>
    </row>
    <row r="3278">
      <c r="A3278" s="6" t="str">
        <f>'Омск'!A3280</f>
        <v/>
      </c>
      <c r="B3278" s="6" t="str">
        <f>'Омск'!C3280</f>
        <v/>
      </c>
      <c r="C3278" s="6" t="str">
        <f>'Омск'!D3280</f>
        <v>У660BT55</v>
      </c>
    </row>
    <row r="3279">
      <c r="A3279" s="6" t="str">
        <f>'Омск'!A3281</f>
        <v/>
      </c>
      <c r="B3279" s="6" t="str">
        <f>'Омск'!C3281</f>
        <v/>
      </c>
      <c r="C3279" s="6" t="str">
        <f>'Омск'!D3281</f>
        <v>У251BH55</v>
      </c>
    </row>
    <row r="3280">
      <c r="A3280" s="6" t="str">
        <f>'Омск'!A3282</f>
        <v/>
      </c>
      <c r="B3280" s="6" t="str">
        <f>'Омск'!C3282</f>
        <v/>
      </c>
      <c r="C3280" s="6" t="str">
        <f>'Омск'!D3282</f>
        <v>У006EK55</v>
      </c>
    </row>
    <row r="3281">
      <c r="A3281" s="6" t="str">
        <f>'Омск'!A3283</f>
        <v/>
      </c>
      <c r="B3281" s="6" t="str">
        <f>'Омск'!C3283</f>
        <v/>
      </c>
      <c r="C3281" s="6" t="str">
        <f>'Омск'!D3283</f>
        <v>T893OP55</v>
      </c>
    </row>
    <row r="3282">
      <c r="A3282" s="6" t="str">
        <f>'Омск'!A3284</f>
        <v/>
      </c>
      <c r="B3282" s="6" t="str">
        <f>'Омск'!C3284</f>
        <v/>
      </c>
      <c r="C3282" s="6" t="str">
        <f>'Омск'!D3284</f>
        <v>T639XM55</v>
      </c>
    </row>
    <row r="3283">
      <c r="A3283" s="6" t="str">
        <f>'Омск'!A3285</f>
        <v/>
      </c>
      <c r="B3283" s="6" t="str">
        <f>'Омск'!C3285</f>
        <v/>
      </c>
      <c r="C3283" s="6" t="str">
        <f>'Омск'!D3285</f>
        <v>T298CO55</v>
      </c>
    </row>
    <row r="3284">
      <c r="A3284" s="6" t="str">
        <f>'Омск'!A3286</f>
        <v/>
      </c>
      <c r="B3284" s="6" t="str">
        <f>'Омск'!C3286</f>
        <v/>
      </c>
      <c r="C3284" s="6" t="str">
        <f>'Омск'!D3286</f>
        <v>T372TB55</v>
      </c>
    </row>
    <row r="3285">
      <c r="A3285" s="6" t="str">
        <f>'Омск'!A3287</f>
        <v/>
      </c>
      <c r="B3285" s="6" t="str">
        <f>'Омск'!C3287</f>
        <v/>
      </c>
      <c r="C3285" s="6" t="str">
        <f>'Омск'!D3287</f>
        <v>У507EX55</v>
      </c>
    </row>
    <row r="3286">
      <c r="A3286" s="6" t="str">
        <f>'Омск'!A3288</f>
        <v/>
      </c>
      <c r="B3286" s="6" t="str">
        <f>'Омск'!C3288</f>
        <v/>
      </c>
      <c r="C3286" s="6" t="str">
        <f>'Омск'!D3288</f>
        <v>T733XX55</v>
      </c>
    </row>
    <row r="3287">
      <c r="A3287" s="6" t="str">
        <f>'Омск'!A3289</f>
        <v/>
      </c>
      <c r="B3287" s="6" t="str">
        <f>'Омск'!C3289</f>
        <v/>
      </c>
      <c r="C3287" s="6" t="str">
        <f>'Омск'!D3289</f>
        <v>T072УУ55</v>
      </c>
    </row>
    <row r="3288">
      <c r="A3288" s="6" t="str">
        <f>'Омск'!A3290</f>
        <v/>
      </c>
      <c r="B3288" s="6" t="str">
        <f>'Омск'!C3290</f>
        <v/>
      </c>
      <c r="C3288" s="6" t="str">
        <f>'Омск'!D3290</f>
        <v>T595OE55</v>
      </c>
    </row>
    <row r="3289">
      <c r="A3289" s="6" t="str">
        <f>'Омск'!A3291</f>
        <v/>
      </c>
      <c r="B3289" s="6" t="str">
        <f>'Омск'!C3291</f>
        <v/>
      </c>
      <c r="C3289" s="6" t="str">
        <f>'Омск'!D3291</f>
        <v>K489HУ13</v>
      </c>
    </row>
    <row r="3290">
      <c r="A3290" s="6" t="str">
        <f>'Омск'!A3292</f>
        <v/>
      </c>
      <c r="B3290" s="6" t="str">
        <f>'Омск'!C3292</f>
        <v/>
      </c>
      <c r="C3290" s="6" t="str">
        <f>'Омск'!D3292</f>
        <v>T276УO55</v>
      </c>
    </row>
    <row r="3291">
      <c r="A3291" s="6" t="str">
        <f>'Омск'!A3293</f>
        <v/>
      </c>
      <c r="B3291" s="6" t="str">
        <f>'Омск'!C3293</f>
        <v/>
      </c>
      <c r="C3291" s="6" t="str">
        <f>'Омск'!D3293</f>
        <v>O444OT55</v>
      </c>
    </row>
    <row r="3292">
      <c r="A3292" s="6" t="str">
        <f>'Омск'!A3294</f>
        <v/>
      </c>
      <c r="B3292" s="6" t="str">
        <f>'Омск'!C3294</f>
        <v/>
      </c>
      <c r="C3292" s="6" t="str">
        <f>'Омск'!D3294</f>
        <v>T776CO55</v>
      </c>
    </row>
    <row r="3293">
      <c r="A3293" s="6" t="str">
        <f>'Омск'!A3295</f>
        <v/>
      </c>
      <c r="B3293" s="6" t="str">
        <f>'Омск'!C3295</f>
        <v/>
      </c>
      <c r="C3293" s="6" t="str">
        <f>'Омск'!D3295</f>
        <v>C106CP55</v>
      </c>
    </row>
    <row r="3294">
      <c r="A3294" s="6" t="str">
        <f>'Омск'!A3296</f>
        <v/>
      </c>
      <c r="B3294" s="6" t="str">
        <f>'Омск'!C3296</f>
        <v/>
      </c>
      <c r="C3294" s="6" t="str">
        <f>'Омск'!D3296</f>
        <v>T804УE55</v>
      </c>
    </row>
    <row r="3295">
      <c r="A3295" s="6" t="str">
        <f>'Омск'!A3297</f>
        <v/>
      </c>
      <c r="B3295" s="6" t="str">
        <f>'Омск'!C3297</f>
        <v/>
      </c>
      <c r="C3295" s="6" t="str">
        <f>'Омск'!D3297</f>
        <v>У753MK55</v>
      </c>
    </row>
    <row r="3296">
      <c r="A3296" s="6" t="str">
        <f>'Омск'!A3298</f>
        <v/>
      </c>
      <c r="B3296" s="6" t="str">
        <f>'Омск'!C3298</f>
        <v/>
      </c>
      <c r="C3296" s="6" t="str">
        <f>'Омск'!D3298</f>
        <v>У528HP55</v>
      </c>
    </row>
    <row r="3297">
      <c r="A3297" s="6" t="str">
        <f>'Омск'!A3299</f>
        <v/>
      </c>
      <c r="B3297" s="6" t="str">
        <f>'Омск'!C3299</f>
        <v/>
      </c>
      <c r="C3297" s="6" t="str">
        <f>'Омск'!D3299</f>
        <v>У538HP55</v>
      </c>
    </row>
    <row r="3298">
      <c r="A3298" s="6" t="str">
        <f>'Омск'!A3300</f>
        <v/>
      </c>
      <c r="B3298" s="6" t="str">
        <f>'Омск'!C3300</f>
        <v/>
      </c>
      <c r="C3298" s="6" t="str">
        <f>'Омск'!D3300</f>
        <v>У422HP55</v>
      </c>
    </row>
    <row r="3299">
      <c r="A3299" s="6" t="str">
        <f>'Омск'!A3301</f>
        <v/>
      </c>
      <c r="B3299" s="6" t="str">
        <f>'Омск'!C3301</f>
        <v/>
      </c>
      <c r="C3299" s="6" t="str">
        <f>'Омск'!D3301</f>
        <v>У959MT55</v>
      </c>
    </row>
    <row r="3300">
      <c r="A3300" s="6" t="str">
        <f>'Омск'!A3302</f>
        <v/>
      </c>
      <c r="B3300" s="6" t="str">
        <f>'Омск'!C3302</f>
        <v/>
      </c>
      <c r="C3300" s="6" t="str">
        <f>'Омск'!D3302</f>
        <v>У080HE55</v>
      </c>
    </row>
    <row r="3301">
      <c r="A3301" s="6" t="str">
        <f>'Омск'!A3303</f>
        <v/>
      </c>
      <c r="B3301" s="6" t="str">
        <f>'Омск'!C3303</f>
        <v/>
      </c>
      <c r="C3301" s="6" t="str">
        <f>'Омск'!D3303</f>
        <v>У090MK55</v>
      </c>
    </row>
    <row r="3302">
      <c r="A3302" s="6" t="str">
        <f>'Омск'!A3304</f>
        <v/>
      </c>
      <c r="B3302" s="6" t="str">
        <f>'Омск'!C3304</f>
        <v>Гаврилов Михаил Степанович</v>
      </c>
      <c r="C3302" s="6" t="str">
        <f>'Омск'!D3304</f>
        <v>T090EX55</v>
      </c>
    </row>
    <row r="3303">
      <c r="A3303" s="6" t="str">
        <f>'Омск'!A3305</f>
        <v>АН-55-000290</v>
      </c>
      <c r="B3303" s="6" t="str">
        <f>'Омск'!C3305</f>
        <v>БОУ "Новологиновская СШ"</v>
      </c>
      <c r="C3303" s="6" t="str">
        <f>'Омск'!D3305</f>
        <v>C339TM55</v>
      </c>
    </row>
    <row r="3304">
      <c r="A3304" s="6" t="str">
        <f>'Омск'!A3306</f>
        <v>АК-55-000303</v>
      </c>
      <c r="B3304" s="6" t="str">
        <f>'Омск'!C3306</f>
        <v>ОАО "АПРЕС-Марьяновское"</v>
      </c>
      <c r="C3304" s="6" t="str">
        <f>'Омск'!D3306</f>
        <v>AB94955</v>
      </c>
    </row>
    <row r="3305">
      <c r="A3305" s="6" t="str">
        <f>'Омск'!A3307</f>
        <v/>
      </c>
      <c r="B3305" s="6" t="str">
        <f>'Омск'!C3307</f>
        <v/>
      </c>
      <c r="C3305" s="6" t="str">
        <f>'Омск'!D3307</f>
        <v>M149CB55</v>
      </c>
    </row>
    <row r="3306">
      <c r="A3306" s="6" t="str">
        <f>'Омск'!A3308</f>
        <v/>
      </c>
      <c r="B3306" s="6" t="str">
        <f>'Омск'!C3308</f>
        <v/>
      </c>
      <c r="C3306" s="6" t="str">
        <f>'Омск'!D3308</f>
        <v>AE81555</v>
      </c>
    </row>
    <row r="3307">
      <c r="A3307" s="6" t="str">
        <f>'Омск'!A3309</f>
        <v/>
      </c>
      <c r="B3307" s="6" t="str">
        <f>'Омск'!C3309</f>
        <v/>
      </c>
      <c r="C3307" s="6" t="str">
        <f>'Омск'!D3309</f>
        <v>C307CT55</v>
      </c>
    </row>
    <row r="3308">
      <c r="A3308" s="6" t="str">
        <f>'Омск'!A3310</f>
        <v/>
      </c>
      <c r="B3308" s="6" t="str">
        <f>'Омск'!C3310</f>
        <v/>
      </c>
      <c r="C3308" s="6" t="str">
        <f>'Омск'!D3310</f>
        <v>M490KK55</v>
      </c>
    </row>
    <row r="3309">
      <c r="A3309" s="6" t="str">
        <f>'Омск'!A3311</f>
        <v/>
      </c>
      <c r="B3309" s="6" t="str">
        <f>'Омск'!C3311</f>
        <v/>
      </c>
      <c r="C3309" s="6" t="str">
        <f>'Омск'!D3311</f>
        <v>C306CT55</v>
      </c>
    </row>
    <row r="3310">
      <c r="A3310" s="6" t="str">
        <f>'Омск'!A3312</f>
        <v/>
      </c>
      <c r="B3310" s="6" t="str">
        <f>'Омск'!C3312</f>
        <v>ОАО «АПРЕС-Марьяновское»</v>
      </c>
      <c r="C3310" s="6" t="str">
        <f>'Омск'!D3312</f>
        <v>C745XУ55</v>
      </c>
    </row>
    <row r="3311">
      <c r="A3311" s="6" t="str">
        <f>'Омск'!A3313</f>
        <v/>
      </c>
      <c r="B3311" s="6" t="str">
        <f>'Омск'!C3313</f>
        <v/>
      </c>
      <c r="C3311" s="6" t="str">
        <f>'Омск'!D3313</f>
        <v>H115AE55</v>
      </c>
    </row>
    <row r="3312">
      <c r="A3312" s="6" t="str">
        <f>'Омск'!A3314</f>
        <v/>
      </c>
      <c r="B3312" s="6" t="str">
        <f>'Омск'!C3314</f>
        <v/>
      </c>
      <c r="C3312" s="6" t="str">
        <f>'Омск'!D3314</f>
        <v>T287MX55</v>
      </c>
    </row>
    <row r="3313">
      <c r="A3313" s="6" t="str">
        <f>'Омск'!A3315</f>
        <v/>
      </c>
      <c r="B3313" s="6" t="str">
        <f>'Омск'!C3315</f>
        <v/>
      </c>
      <c r="C3313" s="6" t="str">
        <f>'Омск'!D3315</f>
        <v>A009УA54</v>
      </c>
    </row>
    <row r="3314">
      <c r="A3314" s="6" t="str">
        <f>'Омск'!A3316</f>
        <v/>
      </c>
      <c r="B3314" s="6" t="str">
        <f>'Омск'!C3316</f>
        <v/>
      </c>
      <c r="C3314" s="6" t="str">
        <f>'Омск'!D3316</f>
        <v>C293CT55</v>
      </c>
    </row>
    <row r="3315">
      <c r="A3315" s="6" t="str">
        <f>'Омск'!A3317</f>
        <v/>
      </c>
      <c r="B3315" s="6" t="str">
        <f>'Омск'!C3317</f>
        <v/>
      </c>
      <c r="C3315" s="6" t="str">
        <f>'Омск'!D3317</f>
        <v>C719TC55</v>
      </c>
    </row>
    <row r="3316">
      <c r="A3316" s="6" t="str">
        <f>'Омск'!A3318</f>
        <v>АН-55-000295</v>
      </c>
      <c r="B3316" s="6" t="str">
        <f>'Омск'!C3318</f>
        <v>МКУК «Саргатский ЦОК»</v>
      </c>
      <c r="C3316" s="6" t="str">
        <f>'Омск'!D3318</f>
        <v>O399EO55</v>
      </c>
    </row>
    <row r="3317">
      <c r="A3317" s="6" t="str">
        <f>'Омск'!A3319</f>
        <v>АН-55-000305</v>
      </c>
      <c r="B3317" s="6" t="str">
        <f>'Омск'!C3319</f>
        <v>БОУ "Ольгинская СШ"</v>
      </c>
      <c r="C3317" s="6" t="str">
        <f>'Омск'!D3319</f>
        <v>У382KB55</v>
      </c>
    </row>
    <row r="3318">
      <c r="A3318" s="6" t="str">
        <f>'Омск'!A3320</f>
        <v/>
      </c>
      <c r="B3318" s="6" t="str">
        <f>'Омск'!C3320</f>
        <v/>
      </c>
      <c r="C3318" s="6" t="str">
        <f>'Омск'!D3320</f>
        <v>T696XP55</v>
      </c>
    </row>
    <row r="3319">
      <c r="A3319" s="6" t="str">
        <f>'Омск'!A3321</f>
        <v>АН-55-000294</v>
      </c>
      <c r="B3319" s="6" t="str">
        <f>'Омск'!C3321</f>
        <v>БОУ "Чапаевская СШ"</v>
      </c>
      <c r="C3319" s="6" t="str">
        <f>'Омск'!D3321</f>
        <v>У874KB55</v>
      </c>
    </row>
    <row r="3320">
      <c r="A3320" s="6" t="str">
        <f>'Омск'!A3322</f>
        <v>АН-55-000293</v>
      </c>
      <c r="B3320" s="6" t="str">
        <f>'Омск'!C3322</f>
        <v>БОУ "Таскатлинская ОШ"</v>
      </c>
      <c r="C3320" s="6" t="str">
        <f>'Омск'!D3322</f>
        <v>C346TM55</v>
      </c>
    </row>
    <row r="3321">
      <c r="A3321" s="6" t="str">
        <f>'Омск'!A3323</f>
        <v>АН-55-000292</v>
      </c>
      <c r="B3321" s="6" t="str">
        <f>'Омск'!C3323</f>
        <v>БОУ "Ламановская СШ"</v>
      </c>
      <c r="C3321" s="6" t="str">
        <f>'Омск'!D3323</f>
        <v>У836KB55</v>
      </c>
    </row>
    <row r="3322">
      <c r="A3322" s="6" t="str">
        <f>'Омск'!A3324</f>
        <v>АН-55-000291</v>
      </c>
      <c r="B3322" s="6" t="str">
        <f>'Омск'!C3324</f>
        <v>БОУ "Крайчиковская СШ"</v>
      </c>
      <c r="C3322" s="6" t="str">
        <f>'Омск'!D3324</f>
        <v>У856KB55</v>
      </c>
    </row>
    <row r="3323">
      <c r="A3323" s="6" t="str">
        <f>'Омск'!A3325</f>
        <v>АН-55-000307</v>
      </c>
      <c r="B3323" s="6" t="str">
        <f>'Омск'!C3325</f>
        <v>БОУ "Полтавская СШ № 2"</v>
      </c>
      <c r="C3323" s="6" t="str">
        <f>'Омск'!D3325</f>
        <v>P894KX55</v>
      </c>
    </row>
    <row r="3324">
      <c r="A3324" s="6" t="str">
        <f>'Омск'!A3326</f>
        <v/>
      </c>
      <c r="B3324" s="6" t="str">
        <f>'Омск'!C3326</f>
        <v/>
      </c>
      <c r="C3324" s="6" t="str">
        <f>'Омск'!D3326</f>
        <v>T316OУ55</v>
      </c>
    </row>
    <row r="3325">
      <c r="A3325" s="6" t="str">
        <f>'Омск'!A3327</f>
        <v>АН-55-000308</v>
      </c>
      <c r="B3325" s="6" t="str">
        <f>'Омск'!C3327</f>
        <v>МБОУ "Орловская СОШ"</v>
      </c>
      <c r="C3325" s="6" t="str">
        <f>'Омск'!D3327</f>
        <v>T266CK55</v>
      </c>
    </row>
    <row r="3326">
      <c r="A3326" s="6" t="str">
        <f>'Омск'!A3328</f>
        <v>АН-55-000309</v>
      </c>
      <c r="B3326" s="6" t="str">
        <f>'Омск'!C3328</f>
        <v>БОУ "Еремеевская СШ"</v>
      </c>
      <c r="C3326" s="6" t="str">
        <f>'Омск'!D3328</f>
        <v>У102BE55</v>
      </c>
    </row>
    <row r="3327">
      <c r="A3327" s="6" t="str">
        <f>'Омск'!A3329</f>
        <v/>
      </c>
      <c r="B3327" s="6" t="str">
        <f>'Омск'!C3329</f>
        <v/>
      </c>
      <c r="C3327" s="6" t="str">
        <f>'Омск'!D3329</f>
        <v>O767EX55</v>
      </c>
    </row>
    <row r="3328">
      <c r="A3328" s="6" t="str">
        <f>'Омск'!A3330</f>
        <v>АН-55-000310</v>
      </c>
      <c r="B3328" s="6" t="str">
        <f>'Омск'!C3330</f>
        <v>БОУ "Воронцовская СШ"</v>
      </c>
      <c r="C3328" s="6" t="str">
        <f>'Омск'!D3330</f>
        <v>T881CE55</v>
      </c>
    </row>
    <row r="3329">
      <c r="A3329" s="6" t="str">
        <f>'Омск'!A3331</f>
        <v/>
      </c>
      <c r="B3329" s="6" t="str">
        <f>'Омск'!C3331</f>
        <v/>
      </c>
      <c r="C3329" s="6" t="str">
        <f>'Омск'!D3331</f>
        <v>T083XA55</v>
      </c>
    </row>
    <row r="3330">
      <c r="A3330" s="6" t="str">
        <f>'Омск'!A3332</f>
        <v>АК-55-000311</v>
      </c>
      <c r="B3330" s="6" t="str">
        <f>'Омск'!C3332</f>
        <v>ВОЛОШИН ВЛАДИМИР НИКОЛАЕВИЧ</v>
      </c>
      <c r="C3330" s="6" t="str">
        <f>'Омск'!D3332</f>
        <v>T609PA55</v>
      </c>
    </row>
    <row r="3331">
      <c r="A3331" s="6" t="str">
        <f>'Омск'!A3333</f>
        <v/>
      </c>
      <c r="B3331" s="6" t="str">
        <f>'Омск'!C3333</f>
        <v/>
      </c>
      <c r="C3331" s="6" t="str">
        <f>'Омск'!D3333</f>
        <v>C721KP37</v>
      </c>
    </row>
    <row r="3332">
      <c r="A3332" s="6" t="str">
        <f>'Омск'!A3334</f>
        <v/>
      </c>
      <c r="B3332" s="6" t="str">
        <f>'Омск'!C3334</f>
        <v/>
      </c>
      <c r="C3332" s="6" t="str">
        <f>'Омск'!D3334</f>
        <v>T317PB174</v>
      </c>
    </row>
    <row r="3333">
      <c r="A3333" s="6" t="str">
        <f>'Омск'!A3335</f>
        <v/>
      </c>
      <c r="B3333" s="6" t="str">
        <f>'Омск'!C3335</f>
        <v/>
      </c>
      <c r="C3333" s="6" t="str">
        <f>'Омск'!D3335</f>
        <v>T506PX55</v>
      </c>
    </row>
    <row r="3334">
      <c r="A3334" s="6" t="str">
        <f>'Омск'!A3336</f>
        <v/>
      </c>
      <c r="B3334" s="6" t="str">
        <f>'Омск'!C3336</f>
        <v/>
      </c>
      <c r="C3334" s="6" t="str">
        <f>'Омск'!D3336</f>
        <v>C444MA55</v>
      </c>
    </row>
    <row r="3335">
      <c r="A3335" s="6" t="str">
        <f>'Омск'!A3337</f>
        <v/>
      </c>
      <c r="B3335" s="6" t="str">
        <f>'Омск'!C3337</f>
        <v/>
      </c>
      <c r="C3335" s="6" t="str">
        <f>'Омск'!D3337</f>
        <v>H009MO102</v>
      </c>
    </row>
    <row r="3336">
      <c r="A3336" s="6" t="str">
        <f>'Омск'!A3338</f>
        <v/>
      </c>
      <c r="B3336" s="6" t="str">
        <f>'Омск'!C3338</f>
        <v/>
      </c>
      <c r="C3336" s="6" t="str">
        <f>'Омск'!D3338</f>
        <v>P040CO55</v>
      </c>
    </row>
    <row r="3337">
      <c r="A3337" s="6" t="str">
        <f>'Омск'!A3339</f>
        <v/>
      </c>
      <c r="B3337" s="6" t="str">
        <f>'Омск'!C3339</f>
        <v/>
      </c>
      <c r="C3337" s="6" t="str">
        <f>'Омск'!D3339</f>
        <v>O456AA56</v>
      </c>
    </row>
    <row r="3338">
      <c r="A3338" s="6" t="str">
        <f>'Омск'!A3340</f>
        <v/>
      </c>
      <c r="B3338" s="6" t="str">
        <f>'Омск'!C3340</f>
        <v/>
      </c>
      <c r="C3338" s="6" t="str">
        <f>'Омск'!D3340</f>
        <v>P777EM55</v>
      </c>
    </row>
    <row r="3339">
      <c r="A3339" s="6" t="str">
        <f>'Омск'!A3341</f>
        <v/>
      </c>
      <c r="B3339" s="6" t="str">
        <f>'Омск'!C3341</f>
        <v/>
      </c>
      <c r="C3339" s="6" t="str">
        <f>'Омск'!D3341</f>
        <v>У953MO55</v>
      </c>
    </row>
    <row r="3340">
      <c r="A3340" s="6" t="str">
        <f>'Омск'!A3342</f>
        <v/>
      </c>
      <c r="B3340" s="6" t="str">
        <f>'Омск'!C3342</f>
        <v/>
      </c>
      <c r="C3340" s="6" t="str">
        <f>'Омск'!D3342</f>
        <v>У929MO55</v>
      </c>
    </row>
    <row r="3341">
      <c r="A3341" s="6" t="str">
        <f>'Омск'!A3343</f>
        <v/>
      </c>
      <c r="B3341" s="6" t="str">
        <f>'Омск'!C3343</f>
        <v>ВОЛОШИН  ВЛАДИМИР НИКОЛАЕВИЧ</v>
      </c>
      <c r="C3341" s="6" t="str">
        <f>'Омск'!D3343</f>
        <v>У518HE55</v>
      </c>
    </row>
    <row r="3342">
      <c r="A3342" s="6" t="str">
        <f>'Омск'!A3344</f>
        <v/>
      </c>
      <c r="B3342" s="6" t="str">
        <f>'Омск'!C3344</f>
        <v/>
      </c>
      <c r="C3342" s="6" t="str">
        <f>'Омск'!D3344</f>
        <v>У480HE55</v>
      </c>
    </row>
    <row r="3343">
      <c r="A3343" s="6" t="str">
        <f>'Омск'!A3345</f>
        <v/>
      </c>
      <c r="B3343" s="6" t="str">
        <f>'Омск'!C3345</f>
        <v/>
      </c>
      <c r="C3343" s="6" t="str">
        <f>'Омск'!D3345</f>
        <v>У236OA55</v>
      </c>
    </row>
    <row r="3344">
      <c r="A3344" s="6" t="str">
        <f>'Омск'!A3346</f>
        <v>АН-55-000298</v>
      </c>
      <c r="B3344" s="6" t="str">
        <f>'Омск'!C3346</f>
        <v>МБОУ "Рыжковская средняя общеобразовательная школа"</v>
      </c>
      <c r="C3344" s="6" t="str">
        <f>'Омск'!D3346</f>
        <v>У118BP55</v>
      </c>
    </row>
    <row r="3345">
      <c r="A3345" s="6" t="str">
        <f>'Омск'!A3347</f>
        <v/>
      </c>
      <c r="B3345" s="6" t="str">
        <f>'Омск'!C3347</f>
        <v>МБОУ «Рыжковская средняя общеобразовательная школа»</v>
      </c>
      <c r="C3345" s="6" t="str">
        <f>'Омск'!D3347</f>
        <v>У748OP55</v>
      </c>
    </row>
    <row r="3346">
      <c r="A3346" s="6" t="str">
        <f>'Омск'!A3348</f>
        <v>АН-55-000296</v>
      </c>
      <c r="B3346" s="6" t="str">
        <f>'Омск'!C3348</f>
        <v>МБОУ "Сибирская СОШ №1"</v>
      </c>
      <c r="C3346" s="6" t="str">
        <f>'Омск'!D3348</f>
        <v>C109CT55</v>
      </c>
    </row>
    <row r="3347">
      <c r="A3347" s="6" t="str">
        <f>'Омск'!A3349</f>
        <v>АН-55-000299</v>
      </c>
      <c r="B3347" s="6" t="str">
        <f>'Омск'!C3349</f>
        <v>МБОУ «Яманская средняя общеобразовательная школа» Крутинского муниципального района Омской области</v>
      </c>
      <c r="C3347" s="6" t="str">
        <f>'Омск'!D3349</f>
        <v>P580KM55</v>
      </c>
    </row>
    <row r="3348">
      <c r="A3348" s="6" t="str">
        <f>'Омск'!A3350</f>
        <v>АН-55-000287</v>
      </c>
      <c r="B3348" s="6" t="str">
        <f>'Омск'!C3350</f>
        <v>БОУ «Колосовская СШ»</v>
      </c>
      <c r="C3348" s="6" t="str">
        <f>'Омск'!D3350</f>
        <v>C773PE55</v>
      </c>
    </row>
    <row r="3349">
      <c r="A3349" s="6" t="str">
        <f>'Омск'!A3351</f>
        <v/>
      </c>
      <c r="B3349" s="6" t="str">
        <f>'Омск'!C3351</f>
        <v/>
      </c>
      <c r="C3349" s="6" t="str">
        <f>'Омск'!D3351</f>
        <v>У095AA55</v>
      </c>
    </row>
    <row r="3350">
      <c r="A3350" s="6" t="str">
        <f>'Омск'!A3352</f>
        <v>АН-55-000288</v>
      </c>
      <c r="B3350" s="6" t="str">
        <f>'Омск'!C3352</f>
        <v>БОУ "Кутырлинская СШ"</v>
      </c>
      <c r="C3350" s="6" t="str">
        <f>'Омск'!D3352</f>
        <v>У510BM55</v>
      </c>
    </row>
    <row r="3351">
      <c r="A3351" s="6" t="str">
        <f>'Омск'!A3353</f>
        <v/>
      </c>
      <c r="B3351" s="6" t="str">
        <f>'Омск'!C3353</f>
        <v/>
      </c>
      <c r="C3351" s="6" t="str">
        <f>'Омск'!D3353</f>
        <v>C965EM55</v>
      </c>
    </row>
    <row r="3352">
      <c r="A3352" s="6" t="str">
        <f>'Омск'!A3354</f>
        <v>АН-55-000289</v>
      </c>
      <c r="B3352" s="6" t="str">
        <f>'Омск'!C3354</f>
        <v>ООО "ОЗТИ"</v>
      </c>
      <c r="C3352" s="6" t="str">
        <f>'Омск'!D3354</f>
        <v>C607MT55</v>
      </c>
    </row>
    <row r="3353">
      <c r="A3353" s="6" t="str">
        <f>'Омск'!A3355</f>
        <v/>
      </c>
      <c r="B3353" s="6" t="str">
        <f>'Омск'!C3355</f>
        <v/>
      </c>
      <c r="C3353" s="6" t="str">
        <f>'Омск'!D3355</f>
        <v>C083PC55</v>
      </c>
    </row>
    <row r="3354">
      <c r="A3354" s="6" t="str">
        <f>'Омск'!A3356</f>
        <v>АН-55-000274</v>
      </c>
      <c r="B3354" s="6" t="str">
        <f>'Омск'!C3356</f>
        <v>ОАО «ОмЗМ-МЕТАЛЛ»</v>
      </c>
      <c r="C3354" s="6" t="str">
        <f>'Омск'!D3356</f>
        <v>T127EE55</v>
      </c>
    </row>
    <row r="3355">
      <c r="A3355" s="6" t="str">
        <f>'Омск'!A3357</f>
        <v/>
      </c>
      <c r="B3355" s="6" t="str">
        <f>'Омск'!C3357</f>
        <v/>
      </c>
      <c r="C3355" s="6" t="str">
        <f>'Омск'!D3357</f>
        <v>K212MC55</v>
      </c>
    </row>
    <row r="3356">
      <c r="A3356" s="6" t="str">
        <f>'Омск'!A3358</f>
        <v/>
      </c>
      <c r="B3356" s="6" t="str">
        <f>'Омск'!C3358</f>
        <v/>
      </c>
      <c r="C3356" s="6" t="str">
        <f>'Омск'!D3358</f>
        <v>У248OT55</v>
      </c>
    </row>
    <row r="3357">
      <c r="A3357" s="6" t="str">
        <f>'Омск'!A3359</f>
        <v>АН-55-000275</v>
      </c>
      <c r="B3357" s="6" t="str">
        <f>'Омск'!C3359</f>
        <v>ООО "ПКФ"Сибметалл-Омск"</v>
      </c>
      <c r="C3357" s="6" t="str">
        <f>'Омск'!D3359</f>
        <v>T578PP55</v>
      </c>
    </row>
    <row r="3358">
      <c r="A3358" s="6" t="str">
        <f>'Омск'!A3360</f>
        <v/>
      </c>
      <c r="B3358" s="6" t="str">
        <f>'Омск'!C3360</f>
        <v> ООО "ПКФ"Сибметалл-Омск"</v>
      </c>
      <c r="C3358" s="6" t="str">
        <f>'Омск'!D3360</f>
        <v>У077OX55</v>
      </c>
    </row>
    <row r="3359">
      <c r="A3359" s="6" t="str">
        <f>'Омск'!A3361</f>
        <v>АН-55-000276</v>
      </c>
      <c r="B3359" s="6" t="str">
        <f>'Омск'!C3361</f>
        <v>МБОУ "Большеатмасская СОШ"</v>
      </c>
      <c r="C3359" s="6" t="str">
        <f>'Омск'!D3361</f>
        <v>C572MX55</v>
      </c>
    </row>
    <row r="3360">
      <c r="A3360" s="6" t="str">
        <f>'Омск'!A3362</f>
        <v>АН-55-000277</v>
      </c>
      <c r="B3360" s="6" t="str">
        <f>'Омск'!C3362</f>
        <v>ОУ "Сосновская школа"</v>
      </c>
      <c r="C3360" s="6" t="str">
        <f>'Омск'!D3362</f>
        <v>T502УX55</v>
      </c>
    </row>
    <row r="3361">
      <c r="A3361" s="6" t="str">
        <f>'Омск'!A3363</f>
        <v/>
      </c>
      <c r="B3361" s="6" t="str">
        <f>'Омск'!C3363</f>
        <v/>
      </c>
      <c r="C3361" s="6" t="str">
        <f>'Омск'!D3363</f>
        <v>C711EM55</v>
      </c>
    </row>
    <row r="3362">
      <c r="A3362" s="6" t="str">
        <f>'Омск'!A3364</f>
        <v>АН-55-000280</v>
      </c>
      <c r="B3362" s="6" t="str">
        <f>'Омск'!C3364</f>
        <v>МБОУ "Азовская СОШ № 2"</v>
      </c>
      <c r="C3362" s="6" t="str">
        <f>'Омск'!D3364</f>
        <v>T450УX55</v>
      </c>
    </row>
    <row r="3363">
      <c r="A3363" s="6" t="str">
        <f>'Омск'!A3365</f>
        <v>АН-55-000281</v>
      </c>
      <c r="B3363" s="6" t="str">
        <f>'Омск'!C3365</f>
        <v>МБОУ "Седельниковская СШ №1"</v>
      </c>
      <c r="C3363" s="6" t="str">
        <f>'Омск'!D3365</f>
        <v>T241OB55</v>
      </c>
    </row>
    <row r="3364">
      <c r="A3364" s="6" t="str">
        <f>'Омск'!A3366</f>
        <v>АН-55-000282</v>
      </c>
      <c r="B3364" s="6" t="str">
        <f>'Омск'!C3366</f>
        <v>БОУ "Корсинская СШ"</v>
      </c>
      <c r="C3364" s="6" t="str">
        <f>'Омск'!D3366</f>
        <v>C518BH55</v>
      </c>
    </row>
    <row r="3365">
      <c r="A3365" s="6" t="str">
        <f>'Омск'!A3367</f>
        <v>АН-55-000283</v>
      </c>
      <c r="B3365" s="6" t="str">
        <f>'Омск'!C3367</f>
        <v>БОУ "Талбакульская СШ"</v>
      </c>
      <c r="C3365" s="6" t="str">
        <f>'Омск'!D3367</f>
        <v>У089AA55</v>
      </c>
    </row>
    <row r="3366">
      <c r="A3366" s="6" t="str">
        <f>'Омск'!A3368</f>
        <v>АН-55-000284</v>
      </c>
      <c r="B3366" s="6" t="str">
        <f>'Омск'!C3368</f>
        <v>БОУ "Бражниковская СШ"</v>
      </c>
      <c r="C3366" s="6" t="str">
        <f>'Омск'!D3368</f>
        <v>У489BM55</v>
      </c>
    </row>
    <row r="3367">
      <c r="A3367" s="6" t="str">
        <f>'Омск'!A3369</f>
        <v>АН-55-000286</v>
      </c>
      <c r="B3367" s="6" t="str">
        <f>'Омск'!C3369</f>
        <v>БУЗОО "ОКБ"</v>
      </c>
      <c r="C3367" s="6" t="str">
        <f>'Омск'!D3369</f>
        <v>E447УУ55</v>
      </c>
    </row>
    <row r="3368">
      <c r="A3368" s="6" t="str">
        <f>'Омск'!A3370</f>
        <v/>
      </c>
      <c r="B3368" s="6" t="str">
        <f>'Омск'!C3370</f>
        <v/>
      </c>
      <c r="C3368" s="6" t="str">
        <f>'Омск'!D3370</f>
        <v>C129OK55</v>
      </c>
    </row>
    <row r="3369">
      <c r="A3369" s="6" t="str">
        <f>'Омск'!A3371</f>
        <v/>
      </c>
      <c r="B3369" s="6" t="str">
        <f>'Омск'!C3371</f>
        <v/>
      </c>
      <c r="C3369" s="6" t="str">
        <f>'Омск'!D3371</f>
        <v>H251BK55</v>
      </c>
    </row>
    <row r="3370">
      <c r="A3370" s="6" t="str">
        <f>'Омск'!A3372</f>
        <v>АН-55-000266</v>
      </c>
      <c r="B3370" s="6" t="str">
        <f>'Омск'!C3372</f>
        <v>ФГБОУ ВО СибГУФК</v>
      </c>
      <c r="C3370" s="6" t="str">
        <f>'Омск'!D3372</f>
        <v>O929TA55</v>
      </c>
    </row>
    <row r="3371">
      <c r="A3371" s="6" t="str">
        <f>'Омск'!A3373</f>
        <v>АН-55-000267</v>
      </c>
      <c r="B3371" s="6" t="str">
        <f>'Омск'!C3373</f>
        <v>АО "ОМКБ"</v>
      </c>
      <c r="C3371" s="6" t="str">
        <f>'Омск'!D3373</f>
        <v>O275HC55</v>
      </c>
    </row>
    <row r="3372">
      <c r="A3372" s="6" t="str">
        <f>'Омск'!A3374</f>
        <v/>
      </c>
      <c r="B3372" s="6" t="str">
        <f>'Омск'!C3374</f>
        <v/>
      </c>
      <c r="C3372" s="6" t="str">
        <f>'Омск'!D3374</f>
        <v>У658BA55</v>
      </c>
    </row>
    <row r="3373">
      <c r="A3373" s="6" t="str">
        <f>'Омск'!A3375</f>
        <v>АН-55-000269</v>
      </c>
      <c r="B3373" s="6" t="str">
        <f>'Омск'!C3375</f>
        <v>ООО "НЭП 21"</v>
      </c>
      <c r="C3373" s="6" t="str">
        <f>'Омск'!D3375</f>
        <v>C050BP55</v>
      </c>
    </row>
    <row r="3374">
      <c r="A3374" s="6" t="str">
        <f>'Омск'!A3376</f>
        <v/>
      </c>
      <c r="B3374" s="6" t="str">
        <f>'Омск'!C3376</f>
        <v/>
      </c>
      <c r="C3374" s="6" t="str">
        <f>'Омск'!D3376</f>
        <v>T747BC55</v>
      </c>
    </row>
    <row r="3375">
      <c r="A3375" s="6" t="str">
        <f>'Омск'!A3377</f>
        <v>АК-55-000268</v>
      </c>
      <c r="B3375" s="6" t="str">
        <f>'Омск'!C3377</f>
        <v>ООО «Газпромнефть-Снабжение»</v>
      </c>
      <c r="C3375" s="6" t="str">
        <f>'Омск'!D3377</f>
        <v>M666XH55</v>
      </c>
    </row>
    <row r="3376">
      <c r="A3376" s="6" t="str">
        <f>'Омск'!A3378</f>
        <v/>
      </c>
      <c r="B3376" s="6" t="str">
        <f>'Омск'!C3378</f>
        <v/>
      </c>
      <c r="C3376" s="6" t="str">
        <f>'Омск'!D3378</f>
        <v>C779BO55</v>
      </c>
    </row>
    <row r="3377">
      <c r="A3377" s="6" t="str">
        <f>'Омск'!A3379</f>
        <v/>
      </c>
      <c r="B3377" s="6" t="str">
        <f>'Омск'!C3379</f>
        <v/>
      </c>
      <c r="C3377" s="6" t="str">
        <f>'Омск'!D3379</f>
        <v>T703KB55</v>
      </c>
    </row>
    <row r="3378">
      <c r="A3378" s="6" t="str">
        <f>'Омск'!A3380</f>
        <v/>
      </c>
      <c r="B3378" s="6" t="str">
        <f>'Омск'!C3380</f>
        <v/>
      </c>
      <c r="C3378" s="6" t="str">
        <f>'Омск'!D3380</f>
        <v>C257BM55</v>
      </c>
    </row>
    <row r="3379">
      <c r="A3379" s="6" t="str">
        <f>'Омск'!A3381</f>
        <v/>
      </c>
      <c r="B3379" s="6" t="str">
        <f>'Омск'!C3381</f>
        <v/>
      </c>
      <c r="C3379" s="6" t="str">
        <f>'Омск'!D3381</f>
        <v>T690EX55</v>
      </c>
    </row>
    <row r="3380">
      <c r="A3380" s="6" t="str">
        <f>'Омск'!A3382</f>
        <v/>
      </c>
      <c r="B3380" s="6" t="str">
        <f>'Омск'!C3382</f>
        <v/>
      </c>
      <c r="C3380" s="6" t="str">
        <f>'Омск'!D3382</f>
        <v>P100BC55</v>
      </c>
    </row>
    <row r="3381">
      <c r="A3381" s="6" t="str">
        <f>'Омск'!A3383</f>
        <v/>
      </c>
      <c r="B3381" s="6" t="str">
        <f>'Омск'!C3383</f>
        <v/>
      </c>
      <c r="C3381" s="6" t="str">
        <f>'Омск'!D3383</f>
        <v>T692EX55</v>
      </c>
    </row>
    <row r="3382">
      <c r="A3382" s="6" t="str">
        <f>'Омск'!A3384</f>
        <v/>
      </c>
      <c r="B3382" s="6" t="str">
        <f>'Омск'!C3384</f>
        <v/>
      </c>
      <c r="C3382" s="6" t="str">
        <f>'Омск'!D3384</f>
        <v>T876PB55</v>
      </c>
    </row>
    <row r="3383">
      <c r="A3383" s="6" t="str">
        <f>'Омск'!A3385</f>
        <v/>
      </c>
      <c r="B3383" s="6" t="str">
        <f>'Омск'!C3385</f>
        <v/>
      </c>
      <c r="C3383" s="6" t="str">
        <f>'Омск'!D3385</f>
        <v>T561HУ55</v>
      </c>
    </row>
    <row r="3384">
      <c r="A3384" s="6" t="str">
        <f>'Омск'!A3386</f>
        <v/>
      </c>
      <c r="B3384" s="6" t="str">
        <f>'Омск'!C3386</f>
        <v/>
      </c>
      <c r="C3384" s="6" t="str">
        <f>'Омск'!D3386</f>
        <v>C390BO55</v>
      </c>
    </row>
    <row r="3385">
      <c r="A3385" s="6" t="str">
        <f>'Омск'!A3387</f>
        <v/>
      </c>
      <c r="B3385" s="6" t="str">
        <f>'Омск'!C3387</f>
        <v/>
      </c>
      <c r="C3385" s="6" t="str">
        <f>'Омск'!D3387</f>
        <v>T476OE55</v>
      </c>
    </row>
    <row r="3386">
      <c r="A3386" s="6" t="str">
        <f>'Омск'!A3388</f>
        <v/>
      </c>
      <c r="B3386" s="6" t="str">
        <f>'Омск'!C3388</f>
        <v/>
      </c>
      <c r="C3386" s="6" t="str">
        <f>'Омск'!D3388</f>
        <v>T608HT55</v>
      </c>
    </row>
    <row r="3387">
      <c r="A3387" s="6" t="str">
        <f>'Омск'!A3389</f>
        <v/>
      </c>
      <c r="B3387" s="6" t="str">
        <f>'Омск'!C3389</f>
        <v/>
      </c>
      <c r="C3387" s="6" t="str">
        <f>'Омск'!D3389</f>
        <v>T198OE55</v>
      </c>
    </row>
    <row r="3388">
      <c r="A3388" s="6" t="str">
        <f>'Омск'!A3390</f>
        <v/>
      </c>
      <c r="B3388" s="6" t="str">
        <f>'Омск'!C3390</f>
        <v/>
      </c>
      <c r="C3388" s="6" t="str">
        <f>'Омск'!D3390</f>
        <v>C516AX55</v>
      </c>
    </row>
    <row r="3389">
      <c r="A3389" s="6" t="str">
        <f>'Омск'!A3391</f>
        <v/>
      </c>
      <c r="B3389" s="6" t="str">
        <f>'Омск'!C3391</f>
        <v/>
      </c>
      <c r="C3389" s="6" t="str">
        <f>'Омск'!D3391</f>
        <v>C392BO55</v>
      </c>
    </row>
    <row r="3390">
      <c r="A3390" s="6" t="str">
        <f>'Омск'!A3392</f>
        <v/>
      </c>
      <c r="B3390" s="6" t="str">
        <f>'Омск'!C3392</f>
        <v/>
      </c>
      <c r="C3390" s="6" t="str">
        <f>'Омск'!D3392</f>
        <v>P853HM55</v>
      </c>
    </row>
    <row r="3391">
      <c r="A3391" s="6" t="str">
        <f>'Омск'!A3393</f>
        <v/>
      </c>
      <c r="B3391" s="6" t="str">
        <f>'Омск'!C3393</f>
        <v/>
      </c>
      <c r="C3391" s="6" t="str">
        <f>'Омск'!D3393</f>
        <v>P526XO55</v>
      </c>
    </row>
    <row r="3392">
      <c r="A3392" s="6" t="str">
        <f>'Омск'!A3394</f>
        <v/>
      </c>
      <c r="B3392" s="6" t="str">
        <f>'Омск'!C3394</f>
        <v/>
      </c>
      <c r="C3392" s="6" t="str">
        <f>'Омск'!D3394</f>
        <v>T741HH55</v>
      </c>
    </row>
    <row r="3393">
      <c r="A3393" s="6" t="str">
        <f>'Омск'!A3395</f>
        <v/>
      </c>
      <c r="B3393" s="6" t="str">
        <f>'Омск'!C3395</f>
        <v/>
      </c>
      <c r="C3393" s="6" t="str">
        <f>'Омск'!D3395</f>
        <v>P182XO55</v>
      </c>
    </row>
    <row r="3394">
      <c r="A3394" s="6" t="str">
        <f>'Омск'!A3396</f>
        <v/>
      </c>
      <c r="B3394" s="6" t="str">
        <f>'Омск'!C3396</f>
        <v/>
      </c>
      <c r="C3394" s="6" t="str">
        <f>'Омск'!D3396</f>
        <v>T884PB55</v>
      </c>
    </row>
    <row r="3395">
      <c r="A3395" s="6" t="str">
        <f>'Омск'!A3397</f>
        <v/>
      </c>
      <c r="B3395" s="6" t="str">
        <f>'Омск'!C3397</f>
        <v/>
      </c>
      <c r="C3395" s="6" t="str">
        <f>'Омск'!D3397</f>
        <v>P181XO55</v>
      </c>
    </row>
    <row r="3396">
      <c r="A3396" s="6" t="str">
        <f>'Омск'!A3398</f>
        <v/>
      </c>
      <c r="B3396" s="6" t="str">
        <f>'Омск'!C3398</f>
        <v/>
      </c>
      <c r="C3396" s="6" t="str">
        <f>'Омск'!D3398</f>
        <v>C529BO55</v>
      </c>
    </row>
    <row r="3397">
      <c r="A3397" s="6" t="str">
        <f>'Омск'!A3399</f>
        <v/>
      </c>
      <c r="B3397" s="6" t="str">
        <f>'Омск'!C3399</f>
        <v/>
      </c>
      <c r="C3397" s="6" t="str">
        <f>'Омск'!D3399</f>
        <v>P146HM55</v>
      </c>
    </row>
    <row r="3398">
      <c r="A3398" s="6" t="str">
        <f>'Омск'!A3400</f>
        <v/>
      </c>
      <c r="B3398" s="6" t="str">
        <f>'Омск'!C3400</f>
        <v/>
      </c>
      <c r="C3398" s="6" t="str">
        <f>'Омск'!D3400</f>
        <v>T530TC55</v>
      </c>
    </row>
    <row r="3399">
      <c r="A3399" s="6" t="str">
        <f>'Омск'!A3401</f>
        <v/>
      </c>
      <c r="B3399" s="6" t="str">
        <f>'Омск'!C3401</f>
        <v/>
      </c>
      <c r="C3399" s="6" t="str">
        <f>'Омск'!D3401</f>
        <v>C530BO55</v>
      </c>
    </row>
    <row r="3400">
      <c r="A3400" s="6" t="str">
        <f>'Омск'!A3402</f>
        <v/>
      </c>
      <c r="B3400" s="6" t="str">
        <f>'Омск'!C3402</f>
        <v/>
      </c>
      <c r="C3400" s="6" t="str">
        <f>'Омск'!D3402</f>
        <v>У274BE55</v>
      </c>
    </row>
    <row r="3401">
      <c r="A3401" s="6" t="str">
        <f>'Омск'!A3403</f>
        <v/>
      </c>
      <c r="B3401" s="6" t="str">
        <f>'Омск'!C3403</f>
        <v/>
      </c>
      <c r="C3401" s="6" t="str">
        <f>'Омск'!D3403</f>
        <v>C389BO55</v>
      </c>
    </row>
    <row r="3402">
      <c r="A3402" s="6" t="str">
        <f>'Омск'!A3404</f>
        <v/>
      </c>
      <c r="B3402" s="6" t="str">
        <f>'Омск'!C3404</f>
        <v/>
      </c>
      <c r="C3402" s="6" t="str">
        <f>'Омск'!D3404</f>
        <v>T012OE55</v>
      </c>
    </row>
    <row r="3403">
      <c r="A3403" s="6" t="str">
        <f>'Омск'!A3405</f>
        <v/>
      </c>
      <c r="B3403" s="6" t="str">
        <f>'Омск'!C3405</f>
        <v/>
      </c>
      <c r="C3403" s="6" t="str">
        <f>'Омск'!D3405</f>
        <v>P810HM55</v>
      </c>
    </row>
    <row r="3404">
      <c r="A3404" s="6" t="str">
        <f>'Омск'!A3406</f>
        <v/>
      </c>
      <c r="B3404" s="6" t="str">
        <f>'Омск'!C3406</f>
        <v/>
      </c>
      <c r="C3404" s="6" t="str">
        <f>'Омск'!D3406</f>
        <v>O907CP55</v>
      </c>
    </row>
    <row r="3405">
      <c r="A3405" s="6" t="str">
        <f>'Омск'!A3407</f>
        <v/>
      </c>
      <c r="B3405" s="6" t="str">
        <f>'Омск'!C3407</f>
        <v/>
      </c>
      <c r="C3405" s="6" t="str">
        <f>'Омск'!D3407</f>
        <v>T309AH55</v>
      </c>
    </row>
    <row r="3406">
      <c r="A3406" s="6" t="str">
        <f>'Омск'!A3408</f>
        <v/>
      </c>
      <c r="B3406" s="6" t="str">
        <f>'Омск'!C3408</f>
        <v/>
      </c>
      <c r="C3406" s="6" t="str">
        <f>'Омск'!D3408</f>
        <v>T247TH55</v>
      </c>
    </row>
    <row r="3407">
      <c r="A3407" s="6" t="str">
        <f>'Омск'!A3409</f>
        <v/>
      </c>
      <c r="B3407" s="6" t="str">
        <f>'Омск'!C3409</f>
        <v/>
      </c>
      <c r="C3407" s="6" t="str">
        <f>'Омск'!D3409</f>
        <v>C609HH55</v>
      </c>
    </row>
    <row r="3408">
      <c r="A3408" s="6" t="str">
        <f>'Омск'!A3410</f>
        <v/>
      </c>
      <c r="B3408" s="6" t="str">
        <f>'Омск'!C3410</f>
        <v/>
      </c>
      <c r="C3408" s="6" t="str">
        <f>'Омск'!D3410</f>
        <v>T533TC55</v>
      </c>
    </row>
    <row r="3409">
      <c r="A3409" s="6" t="str">
        <f>'Омск'!A3411</f>
        <v/>
      </c>
      <c r="B3409" s="6" t="str">
        <f>'Омск'!C3411</f>
        <v/>
      </c>
      <c r="C3409" s="6" t="str">
        <f>'Омск'!D3411</f>
        <v>T617HT55</v>
      </c>
    </row>
    <row r="3410">
      <c r="A3410" s="6" t="str">
        <f>'Омск'!A3412</f>
        <v/>
      </c>
      <c r="B3410" s="6" t="str">
        <f>'Омск'!C3412</f>
        <v/>
      </c>
      <c r="C3410" s="6" t="str">
        <f>'Омск'!D3412</f>
        <v>T699EX55</v>
      </c>
    </row>
    <row r="3411">
      <c r="A3411" s="6" t="str">
        <f>'Омск'!A3413</f>
        <v/>
      </c>
      <c r="B3411" s="6" t="str">
        <f>'Омск'!C3413</f>
        <v/>
      </c>
      <c r="C3411" s="6" t="str">
        <f>'Омск'!D3413</f>
        <v>P149HM55</v>
      </c>
    </row>
    <row r="3412">
      <c r="A3412" s="6" t="str">
        <f>'Омск'!A3414</f>
        <v/>
      </c>
      <c r="B3412" s="6" t="str">
        <f>'Омск'!C3414</f>
        <v/>
      </c>
      <c r="C3412" s="6" t="str">
        <f>'Омск'!D3414</f>
        <v>P854HM55</v>
      </c>
    </row>
    <row r="3413">
      <c r="A3413" s="6" t="str">
        <f>'Омск'!A3415</f>
        <v/>
      </c>
      <c r="B3413" s="6" t="str">
        <f>'Омск'!C3415</f>
        <v/>
      </c>
      <c r="C3413" s="6" t="str">
        <f>'Омск'!D3415</f>
        <v>C118AK55</v>
      </c>
    </row>
    <row r="3414">
      <c r="A3414" s="6" t="str">
        <f>'Омск'!A3416</f>
        <v/>
      </c>
      <c r="B3414" s="6" t="str">
        <f>'Омск'!C3416</f>
        <v/>
      </c>
      <c r="C3414" s="6" t="str">
        <f>'Омск'!D3416</f>
        <v>P739AX55</v>
      </c>
    </row>
    <row r="3415">
      <c r="A3415" s="6" t="str">
        <f>'Омск'!A3417</f>
        <v/>
      </c>
      <c r="B3415" s="6" t="str">
        <f>'Омск'!C3417</f>
        <v/>
      </c>
      <c r="C3415" s="6" t="str">
        <f>'Омск'!D3417</f>
        <v>C876HC55</v>
      </c>
    </row>
    <row r="3416">
      <c r="A3416" s="6" t="str">
        <f>'Омск'!A3418</f>
        <v/>
      </c>
      <c r="B3416" s="6" t="str">
        <f>'Омск'!C3418</f>
        <v/>
      </c>
      <c r="C3416" s="6" t="str">
        <f>'Омск'!D3418</f>
        <v>T229TK55</v>
      </c>
    </row>
    <row r="3417">
      <c r="A3417" s="6" t="str">
        <f>'Омск'!A3419</f>
        <v/>
      </c>
      <c r="B3417" s="6" t="str">
        <f>'Омск'!C3419</f>
        <v/>
      </c>
      <c r="C3417" s="6" t="str">
        <f>'Омск'!D3419</f>
        <v>T711KB55</v>
      </c>
    </row>
    <row r="3418">
      <c r="A3418" s="6" t="str">
        <f>'Омск'!A3420</f>
        <v/>
      </c>
      <c r="B3418" s="6" t="str">
        <f>'Омск'!C3420</f>
        <v/>
      </c>
      <c r="C3418" s="6" t="str">
        <f>'Омск'!D3420</f>
        <v>P341OO55</v>
      </c>
    </row>
    <row r="3419">
      <c r="A3419" s="6" t="str">
        <f>'Омск'!A3421</f>
        <v/>
      </c>
      <c r="B3419" s="6" t="str">
        <f>'Омск'!C3421</f>
        <v/>
      </c>
      <c r="C3419" s="6" t="str">
        <f>'Омск'!D3421</f>
        <v>T238PP55</v>
      </c>
    </row>
    <row r="3420">
      <c r="A3420" s="6" t="str">
        <f>'Омск'!A3422</f>
        <v/>
      </c>
      <c r="B3420" s="6" t="str">
        <f>'Омск'!C3422</f>
        <v/>
      </c>
      <c r="C3420" s="6" t="str">
        <f>'Омск'!D3422</f>
        <v>C600HH55</v>
      </c>
    </row>
    <row r="3421">
      <c r="A3421" s="6" t="str">
        <f>'Омск'!A3423</f>
        <v/>
      </c>
      <c r="B3421" s="6" t="str">
        <f>'Омск'!C3423</f>
        <v/>
      </c>
      <c r="C3421" s="6" t="str">
        <f>'Омск'!D3423</f>
        <v>T679MO55</v>
      </c>
    </row>
    <row r="3422">
      <c r="A3422" s="6" t="str">
        <f>'Омск'!A3424</f>
        <v/>
      </c>
      <c r="B3422" s="6" t="str">
        <f>'Омск'!C3424</f>
        <v/>
      </c>
      <c r="C3422" s="6" t="str">
        <f>'Омск'!D3424</f>
        <v>T699MO55</v>
      </c>
    </row>
    <row r="3423">
      <c r="A3423" s="6" t="str">
        <f>'Омск'!A3425</f>
        <v/>
      </c>
      <c r="B3423" s="6" t="str">
        <f>'Омск'!C3425</f>
        <v/>
      </c>
      <c r="C3423" s="6" t="str">
        <f>'Омск'!D3425</f>
        <v>T675УA55</v>
      </c>
    </row>
    <row r="3424">
      <c r="A3424" s="6" t="str">
        <f>'Омск'!A3426</f>
        <v/>
      </c>
      <c r="B3424" s="6" t="str">
        <f>'Омск'!C3426</f>
        <v/>
      </c>
      <c r="C3424" s="6" t="str">
        <f>'Омск'!D3426</f>
        <v>P169HM55</v>
      </c>
    </row>
    <row r="3425">
      <c r="A3425" s="6" t="str">
        <f>'Омск'!A3427</f>
        <v/>
      </c>
      <c r="B3425" s="6" t="str">
        <f>'Омск'!C3427</f>
        <v/>
      </c>
      <c r="C3425" s="6" t="str">
        <f>'Омск'!D3427</f>
        <v>T540HУ55</v>
      </c>
    </row>
    <row r="3426">
      <c r="A3426" s="6" t="str">
        <f>'Омск'!A3428</f>
        <v/>
      </c>
      <c r="B3426" s="6" t="str">
        <f>'Омск'!C3428</f>
        <v/>
      </c>
      <c r="C3426" s="6" t="str">
        <f>'Омск'!D3428</f>
        <v>T112KB55</v>
      </c>
    </row>
    <row r="3427">
      <c r="A3427" s="6" t="str">
        <f>'Омск'!A3429</f>
        <v/>
      </c>
      <c r="B3427" s="6" t="str">
        <f>'Омск'!C3429</f>
        <v/>
      </c>
      <c r="C3427" s="6" t="str">
        <f>'Омск'!D3429</f>
        <v>T275TK55</v>
      </c>
    </row>
    <row r="3428">
      <c r="A3428" s="6" t="str">
        <f>'Омск'!A3430</f>
        <v/>
      </c>
      <c r="B3428" s="6" t="str">
        <f>'Омск'!C3430</f>
        <v/>
      </c>
      <c r="C3428" s="6" t="str">
        <f>'Омск'!D3430</f>
        <v>T223PX55</v>
      </c>
    </row>
    <row r="3429">
      <c r="A3429" s="6" t="str">
        <f>'Омск'!A3431</f>
        <v/>
      </c>
      <c r="B3429" s="6" t="str">
        <f>'Омск'!C3431</f>
        <v/>
      </c>
      <c r="C3429" s="6" t="str">
        <f>'Омск'!D3431</f>
        <v>P007HM55</v>
      </c>
    </row>
    <row r="3430">
      <c r="A3430" s="6" t="str">
        <f>'Омск'!A3432</f>
        <v/>
      </c>
      <c r="B3430" s="6" t="str">
        <f>'Омск'!C3432</f>
        <v/>
      </c>
      <c r="C3430" s="6" t="str">
        <f>'Омск'!D3432</f>
        <v>C637OM55</v>
      </c>
    </row>
    <row r="3431">
      <c r="A3431" s="6" t="str">
        <f>'Омск'!A3433</f>
        <v/>
      </c>
      <c r="B3431" s="6" t="str">
        <f>'Омск'!C3433</f>
        <v/>
      </c>
      <c r="C3431" s="6" t="str">
        <f>'Омск'!D3433</f>
        <v>T979CA55</v>
      </c>
    </row>
    <row r="3432">
      <c r="A3432" s="6" t="str">
        <f>'Омск'!A3434</f>
        <v/>
      </c>
      <c r="B3432" s="6" t="str">
        <f>'Омск'!C3434</f>
        <v/>
      </c>
      <c r="C3432" s="6" t="str">
        <f>'Омск'!D3434</f>
        <v>C531BO55</v>
      </c>
    </row>
    <row r="3433">
      <c r="A3433" s="6" t="str">
        <f>'Омск'!A3435</f>
        <v/>
      </c>
      <c r="B3433" s="6" t="str">
        <f>'Омск'!C3435</f>
        <v/>
      </c>
      <c r="C3433" s="6" t="str">
        <f>'Омск'!D3435</f>
        <v>C400УУ55</v>
      </c>
    </row>
    <row r="3434">
      <c r="A3434" s="6" t="str">
        <f>'Омск'!A3436</f>
        <v/>
      </c>
      <c r="B3434" s="6" t="str">
        <f>'Омск'!C3436</f>
        <v/>
      </c>
      <c r="C3434" s="6" t="str">
        <f>'Омск'!D3436</f>
        <v>C780BO55</v>
      </c>
    </row>
    <row r="3435">
      <c r="A3435" s="6" t="str">
        <f>'Омск'!A3437</f>
        <v/>
      </c>
      <c r="B3435" s="6" t="str">
        <f>'Омск'!C3437</f>
        <v/>
      </c>
      <c r="C3435" s="6" t="str">
        <f>'Омск'!D3437</f>
        <v>T609HT55</v>
      </c>
    </row>
    <row r="3436">
      <c r="A3436" s="6" t="str">
        <f>'Омск'!A3438</f>
        <v/>
      </c>
      <c r="B3436" s="6" t="str">
        <f>'Омск'!C3438</f>
        <v/>
      </c>
      <c r="C3436" s="6" t="str">
        <f>'Омск'!D3438</f>
        <v>T605HT55</v>
      </c>
    </row>
    <row r="3437">
      <c r="A3437" s="6" t="str">
        <f>'Омск'!A3439</f>
        <v/>
      </c>
      <c r="B3437" s="6" t="str">
        <f>'Омск'!C3439</f>
        <v/>
      </c>
      <c r="C3437" s="6" t="str">
        <f>'Омск'!D3439</f>
        <v>C364AO55</v>
      </c>
    </row>
    <row r="3438">
      <c r="A3438" s="6" t="str">
        <f>'Омск'!A3440</f>
        <v/>
      </c>
      <c r="B3438" s="6" t="str">
        <f>'Омск'!C3440</f>
        <v/>
      </c>
      <c r="C3438" s="6" t="str">
        <f>'Омск'!D3440</f>
        <v>C638OM55</v>
      </c>
    </row>
    <row r="3439">
      <c r="A3439" s="6" t="str">
        <f>'Омск'!A3441</f>
        <v/>
      </c>
      <c r="B3439" s="6" t="str">
        <f>'Омск'!C3441</f>
        <v/>
      </c>
      <c r="C3439" s="6" t="str">
        <f>'Омск'!D3441</f>
        <v>C636OM55</v>
      </c>
    </row>
    <row r="3440">
      <c r="A3440" s="6" t="str">
        <f>'Омск'!A3442</f>
        <v/>
      </c>
      <c r="B3440" s="6" t="str">
        <f>'Омск'!C3442</f>
        <v/>
      </c>
      <c r="C3440" s="6" t="str">
        <f>'Омск'!D3442</f>
        <v>C242OB55</v>
      </c>
    </row>
    <row r="3441">
      <c r="A3441" s="6" t="str">
        <f>'Омск'!A3443</f>
        <v/>
      </c>
      <c r="B3441" s="6" t="str">
        <f>'Омск'!C3443</f>
        <v/>
      </c>
      <c r="C3441" s="6" t="str">
        <f>'Омск'!D3443</f>
        <v>T235PP55</v>
      </c>
    </row>
    <row r="3442">
      <c r="A3442" s="6" t="str">
        <f>'Омск'!A3444</f>
        <v/>
      </c>
      <c r="B3442" s="6" t="str">
        <f>'Омск'!C3444</f>
        <v/>
      </c>
      <c r="C3442" s="6" t="str">
        <f>'Омск'!D3444</f>
        <v>T531TC55</v>
      </c>
    </row>
    <row r="3443">
      <c r="A3443" s="6" t="str">
        <f>'Омск'!A3445</f>
        <v/>
      </c>
      <c r="B3443" s="6" t="str">
        <f>'Омск'!C3445</f>
        <v/>
      </c>
      <c r="C3443" s="6" t="str">
        <f>'Омск'!D3445</f>
        <v>T523OA55</v>
      </c>
    </row>
    <row r="3444">
      <c r="A3444" s="6" t="str">
        <f>'Омск'!A3446</f>
        <v/>
      </c>
      <c r="B3444" s="6" t="str">
        <f>'Омск'!C3446</f>
        <v/>
      </c>
      <c r="C3444" s="6" t="str">
        <f>'Омск'!D3446</f>
        <v>У179AX55</v>
      </c>
    </row>
    <row r="3445">
      <c r="A3445" s="6" t="str">
        <f>'Омск'!A3447</f>
        <v/>
      </c>
      <c r="B3445" s="6" t="str">
        <f>'Омск'!C3447</f>
        <v/>
      </c>
      <c r="C3445" s="6" t="str">
        <f>'Омск'!D3447</f>
        <v>T578HT55</v>
      </c>
    </row>
    <row r="3446">
      <c r="A3446" s="6" t="str">
        <f>'Омск'!A3448</f>
        <v/>
      </c>
      <c r="B3446" s="6" t="str">
        <f>'Омск'!C3448</f>
        <v/>
      </c>
      <c r="C3446" s="6" t="str">
        <f>'Омск'!D3448</f>
        <v>T998CA55</v>
      </c>
    </row>
    <row r="3447">
      <c r="A3447" s="6" t="str">
        <f>'Омск'!A3449</f>
        <v/>
      </c>
      <c r="B3447" s="6" t="str">
        <f>'Омск'!C3449</f>
        <v/>
      </c>
      <c r="C3447" s="6" t="str">
        <f>'Омск'!D3449</f>
        <v>C532BO55</v>
      </c>
    </row>
    <row r="3448">
      <c r="A3448" s="6" t="str">
        <f>'Омск'!A3450</f>
        <v/>
      </c>
      <c r="B3448" s="6" t="str">
        <f>'Омск'!C3450</f>
        <v/>
      </c>
      <c r="C3448" s="6" t="str">
        <f>'Омск'!D3450</f>
        <v>C391BO55</v>
      </c>
    </row>
    <row r="3449">
      <c r="A3449" s="6" t="str">
        <f>'Омск'!A3451</f>
        <v/>
      </c>
      <c r="B3449" s="6" t="str">
        <f>'Омск'!C3451</f>
        <v/>
      </c>
      <c r="C3449" s="6" t="str">
        <f>'Омск'!D3451</f>
        <v>K700MP55</v>
      </c>
    </row>
    <row r="3450">
      <c r="A3450" s="6" t="str">
        <f>'Омск'!A3452</f>
        <v/>
      </c>
      <c r="B3450" s="6" t="str">
        <f>'Омск'!C3452</f>
        <v/>
      </c>
      <c r="C3450" s="6" t="str">
        <f>'Омск'!D3452</f>
        <v>T658MO55</v>
      </c>
    </row>
    <row r="3451">
      <c r="A3451" s="6" t="str">
        <f>'Омск'!A3453</f>
        <v/>
      </c>
      <c r="B3451" s="6" t="str">
        <f>'Омск'!C3453</f>
        <v/>
      </c>
      <c r="C3451" s="6" t="str">
        <f>'Омск'!D3453</f>
        <v>T048УУ55</v>
      </c>
    </row>
    <row r="3452">
      <c r="A3452" s="6" t="str">
        <f>'Омск'!A3454</f>
        <v/>
      </c>
      <c r="B3452" s="6" t="str">
        <f>'Омск'!C3454</f>
        <v/>
      </c>
      <c r="C3452" s="6" t="str">
        <f>'Омск'!D3454</f>
        <v>T749HH55</v>
      </c>
    </row>
    <row r="3453">
      <c r="A3453" s="6" t="str">
        <f>'Омск'!A3455</f>
        <v/>
      </c>
      <c r="B3453" s="6" t="str">
        <f>'Омск'!C3455</f>
        <v/>
      </c>
      <c r="C3453" s="6" t="str">
        <f>'Омск'!D3455</f>
        <v>C534BO55</v>
      </c>
    </row>
    <row r="3454">
      <c r="A3454" s="6" t="str">
        <f>'Омск'!A3456</f>
        <v/>
      </c>
      <c r="B3454" s="6" t="str">
        <f>'Омск'!C3456</f>
        <v/>
      </c>
      <c r="C3454" s="6" t="str">
        <f>'Омск'!D3456</f>
        <v>C394BO55</v>
      </c>
    </row>
    <row r="3455">
      <c r="A3455" s="6" t="str">
        <f>'Омск'!A3457</f>
        <v/>
      </c>
      <c r="B3455" s="6" t="str">
        <f>'Омск'!C3457</f>
        <v/>
      </c>
      <c r="C3455" s="6" t="str">
        <f>'Омск'!D3457</f>
        <v>T719KB55</v>
      </c>
    </row>
    <row r="3456">
      <c r="A3456" s="6" t="str">
        <f>'Омск'!A3458</f>
        <v/>
      </c>
      <c r="B3456" s="6" t="str">
        <f>'Омск'!C3458</f>
        <v/>
      </c>
      <c r="C3456" s="6" t="str">
        <f>'Омск'!D3458</f>
        <v>T250TH55</v>
      </c>
    </row>
    <row r="3457">
      <c r="A3457" s="6" t="str">
        <f>'Омск'!A3459</f>
        <v/>
      </c>
      <c r="B3457" s="6" t="str">
        <f>'Омск'!C3459</f>
        <v/>
      </c>
      <c r="C3457" s="6" t="str">
        <f>'Омск'!D3459</f>
        <v>T995CA55</v>
      </c>
    </row>
    <row r="3458">
      <c r="A3458" s="6" t="str">
        <f>'Омск'!A3460</f>
        <v/>
      </c>
      <c r="B3458" s="6" t="str">
        <f>'Омск'!C3460</f>
        <v/>
      </c>
      <c r="C3458" s="6" t="str">
        <f>'Омск'!D3460</f>
        <v>У641OE55</v>
      </c>
    </row>
    <row r="3459">
      <c r="A3459" s="6" t="str">
        <f>'Омск'!A3461</f>
        <v/>
      </c>
      <c r="B3459" s="6" t="str">
        <f>'Омск'!C3461</f>
        <v> ООО «Газпромнефть-Снабжение»</v>
      </c>
      <c r="C3459" s="6" t="str">
        <f>'Омск'!D3461</f>
        <v>У474MK55</v>
      </c>
    </row>
    <row r="3460">
      <c r="A3460" s="6" t="str">
        <f>'Омск'!A3462</f>
        <v/>
      </c>
      <c r="B3460" s="6" t="str">
        <f>'Омск'!C3462</f>
        <v/>
      </c>
      <c r="C3460" s="6" t="str">
        <f>'Омск'!D3462</f>
        <v>У436MK55</v>
      </c>
    </row>
    <row r="3461">
      <c r="A3461" s="6" t="str">
        <f>'Омск'!A3463</f>
        <v/>
      </c>
      <c r="B3461" s="6" t="str">
        <f>'Омск'!C3463</f>
        <v/>
      </c>
      <c r="C3461" s="6" t="str">
        <f>'Омск'!D3463</f>
        <v>У437MK55</v>
      </c>
    </row>
    <row r="3462">
      <c r="A3462" s="6" t="str">
        <f>'Омск'!A3464</f>
        <v/>
      </c>
      <c r="B3462" s="6" t="str">
        <f>'Омск'!C3464</f>
        <v> ООО "ГАЗПРОМНЕФТЬ - СНАБЖЕНИЕ"</v>
      </c>
      <c r="C3462" s="6" t="str">
        <f>'Омск'!D3464</f>
        <v>У409HУ55</v>
      </c>
    </row>
    <row r="3463">
      <c r="A3463" s="6" t="str">
        <f>'Омск'!A3465</f>
        <v>АН-55-000270</v>
      </c>
      <c r="B3463" s="6" t="str">
        <f>'Омск'!C3465</f>
        <v>ГП "Павлоградское ДРСУ"</v>
      </c>
      <c r="C3463" s="6" t="str">
        <f>'Омск'!D3465</f>
        <v>P562OO55</v>
      </c>
    </row>
    <row r="3464">
      <c r="A3464" s="6" t="str">
        <f>'Омск'!A3466</f>
        <v/>
      </c>
      <c r="B3464" s="6" t="str">
        <f>'Омск'!C3466</f>
        <v/>
      </c>
      <c r="C3464" s="6" t="str">
        <f>'Омск'!D3466</f>
        <v>P566TK55</v>
      </c>
    </row>
    <row r="3465">
      <c r="A3465" s="6" t="str">
        <f>'Омск'!A3467</f>
        <v>АК-55-000273</v>
      </c>
      <c r="B3465" s="6" t="str">
        <f>'Омск'!C3467</f>
        <v>ООО "ИНВЕСТХИМПРОМ"</v>
      </c>
      <c r="C3465" s="6" t="str">
        <f>'Омск'!D3467</f>
        <v>O663CT55</v>
      </c>
    </row>
    <row r="3466">
      <c r="A3466" s="6" t="str">
        <f>'Омск'!A3468</f>
        <v/>
      </c>
      <c r="B3466" s="6" t="str">
        <f>'Омск'!C3468</f>
        <v/>
      </c>
      <c r="C3466" s="6" t="str">
        <f>'Омск'!D3468</f>
        <v>T802УH55</v>
      </c>
    </row>
    <row r="3467">
      <c r="A3467" s="6" t="str">
        <f>'Омск'!A3469</f>
        <v/>
      </c>
      <c r="B3467" s="6" t="str">
        <f>'Омск'!C3469</f>
        <v/>
      </c>
      <c r="C3467" s="6" t="str">
        <f>'Омск'!D3469</f>
        <v>P714PE55</v>
      </c>
    </row>
    <row r="3468">
      <c r="A3468" s="6" t="str">
        <f>'Омск'!A3470</f>
        <v/>
      </c>
      <c r="B3468" s="6" t="str">
        <f>'Омск'!C3470</f>
        <v/>
      </c>
      <c r="C3468" s="6" t="str">
        <f>'Омск'!D3470</f>
        <v>M999CX55</v>
      </c>
    </row>
    <row r="3469">
      <c r="A3469" s="6" t="str">
        <f>'Омск'!A3471</f>
        <v/>
      </c>
      <c r="B3469" s="6" t="str">
        <f>'Омск'!C3471</f>
        <v/>
      </c>
      <c r="C3469" s="6" t="str">
        <f>'Омск'!D3471</f>
        <v>C362HX55</v>
      </c>
    </row>
    <row r="3470">
      <c r="A3470" s="6" t="str">
        <f>'Омск'!A3472</f>
        <v/>
      </c>
      <c r="B3470" s="6" t="str">
        <f>'Омск'!C3472</f>
        <v/>
      </c>
      <c r="C3470" s="6" t="str">
        <f>'Омск'!D3472</f>
        <v>T579OУ55</v>
      </c>
    </row>
    <row r="3471">
      <c r="A3471" s="6" t="str">
        <f>'Омск'!A3473</f>
        <v/>
      </c>
      <c r="B3471" s="6" t="str">
        <f>'Омск'!C3473</f>
        <v/>
      </c>
      <c r="C3471" s="6" t="str">
        <f>'Омск'!D3473</f>
        <v>C945AO55</v>
      </c>
    </row>
    <row r="3472">
      <c r="A3472" s="6" t="str">
        <f>'Омск'!A3474</f>
        <v/>
      </c>
      <c r="B3472" s="6" t="str">
        <f>'Омск'!C3474</f>
        <v/>
      </c>
      <c r="C3472" s="6" t="str">
        <f>'Омск'!D3474</f>
        <v>C571PM55</v>
      </c>
    </row>
    <row r="3473">
      <c r="A3473" s="6" t="str">
        <f>'Омск'!A3475</f>
        <v/>
      </c>
      <c r="B3473" s="6" t="str">
        <f>'Омск'!C3475</f>
        <v/>
      </c>
      <c r="C3473" s="6" t="str">
        <f>'Омск'!D3475</f>
        <v>C003PM55</v>
      </c>
    </row>
    <row r="3474">
      <c r="A3474" s="6" t="str">
        <f>'Омск'!A3476</f>
        <v/>
      </c>
      <c r="B3474" s="6" t="str">
        <f>'Омск'!C3476</f>
        <v/>
      </c>
      <c r="C3474" s="6" t="str">
        <f>'Омск'!D3476</f>
        <v>O224OT55</v>
      </c>
    </row>
    <row r="3475">
      <c r="A3475" s="6" t="str">
        <f>'Омск'!A3477</f>
        <v/>
      </c>
      <c r="B3475" s="6" t="str">
        <f>'Омск'!C3477</f>
        <v/>
      </c>
      <c r="C3475" s="6" t="str">
        <f>'Омск'!D3477</f>
        <v>H609OP55</v>
      </c>
    </row>
    <row r="3476">
      <c r="A3476" s="6" t="str">
        <f>'Омск'!A3478</f>
        <v/>
      </c>
      <c r="B3476" s="6" t="str">
        <f>'Омск'!C3478</f>
        <v/>
      </c>
      <c r="C3476" s="6" t="str">
        <f>'Омск'!D3478</f>
        <v>C627MH55</v>
      </c>
    </row>
    <row r="3477">
      <c r="A3477" s="6" t="str">
        <f>'Омск'!A3479</f>
        <v/>
      </c>
      <c r="B3477" s="6" t="str">
        <f>'Омск'!C3479</f>
        <v/>
      </c>
      <c r="C3477" s="6" t="str">
        <f>'Омск'!D3479</f>
        <v>T253EM55</v>
      </c>
    </row>
    <row r="3478">
      <c r="A3478" s="6" t="str">
        <f>'Омск'!A3480</f>
        <v/>
      </c>
      <c r="B3478" s="6" t="str">
        <f>'Омск'!C3480</f>
        <v/>
      </c>
      <c r="C3478" s="6" t="str">
        <f>'Омск'!D3480</f>
        <v>P300HM55</v>
      </c>
    </row>
    <row r="3479">
      <c r="A3479" s="6" t="str">
        <f>'Омск'!A3481</f>
        <v/>
      </c>
      <c r="B3479" s="6" t="str">
        <f>'Омск'!C3481</f>
        <v/>
      </c>
      <c r="C3479" s="6" t="str">
        <f>'Омск'!D3481</f>
        <v>P426CP55</v>
      </c>
    </row>
    <row r="3480">
      <c r="A3480" s="6" t="str">
        <f>'Омск'!A3482</f>
        <v/>
      </c>
      <c r="B3480" s="6" t="str">
        <f>'Омск'!C3482</f>
        <v/>
      </c>
      <c r="C3480" s="6" t="str">
        <f>'Омск'!D3482</f>
        <v>C003TA55</v>
      </c>
    </row>
    <row r="3481">
      <c r="A3481" s="6" t="str">
        <f>'Омск'!A3483</f>
        <v/>
      </c>
      <c r="B3481" s="6" t="str">
        <f>'Омск'!C3483</f>
        <v/>
      </c>
      <c r="C3481" s="6" t="str">
        <f>'Омск'!D3483</f>
        <v>O111BH55</v>
      </c>
    </row>
    <row r="3482">
      <c r="A3482" s="6" t="str">
        <f>'Омск'!A3484</f>
        <v/>
      </c>
      <c r="B3482" s="6" t="str">
        <f>'Омск'!C3484</f>
        <v/>
      </c>
      <c r="C3482" s="6" t="str">
        <f>'Омск'!D3484</f>
        <v>C222TA55</v>
      </c>
    </row>
    <row r="3483">
      <c r="A3483" s="6" t="str">
        <f>'Омск'!A3485</f>
        <v/>
      </c>
      <c r="B3483" s="6" t="str">
        <f>'Омск'!C3485</f>
        <v/>
      </c>
      <c r="C3483" s="6" t="str">
        <f>'Омск'!D3485</f>
        <v>O257OB55</v>
      </c>
    </row>
    <row r="3484">
      <c r="A3484" s="6" t="str">
        <f>'Омск'!A3486</f>
        <v/>
      </c>
      <c r="B3484" s="6" t="str">
        <f>'Омск'!C3486</f>
        <v/>
      </c>
      <c r="C3484" s="6" t="str">
        <f>'Омск'!D3486</f>
        <v>H677HK55</v>
      </c>
    </row>
    <row r="3485">
      <c r="A3485" s="6" t="str">
        <f>'Омск'!A3487</f>
        <v/>
      </c>
      <c r="B3485" s="6" t="str">
        <f>'Омск'!C3487</f>
        <v/>
      </c>
      <c r="C3485" s="6" t="str">
        <f>'Омск'!D3487</f>
        <v>P006XT55</v>
      </c>
    </row>
    <row r="3486">
      <c r="A3486" s="6" t="str">
        <f>'Омск'!A3488</f>
        <v/>
      </c>
      <c r="B3486" s="6" t="str">
        <f>'Омск'!C3488</f>
        <v/>
      </c>
      <c r="C3486" s="6" t="str">
        <f>'Омск'!D3488</f>
        <v>P332CP55</v>
      </c>
    </row>
    <row r="3487">
      <c r="A3487" s="6" t="str">
        <f>'Омск'!A3489</f>
        <v/>
      </c>
      <c r="B3487" s="6" t="str">
        <f>'Омск'!C3489</f>
        <v> ООО "ИНВЕСТХИМПРОМ"</v>
      </c>
      <c r="C3487" s="6" t="str">
        <f>'Омск'!D3489</f>
        <v>У310HX55</v>
      </c>
    </row>
    <row r="3488">
      <c r="A3488" s="6" t="str">
        <f>'Омск'!A3490</f>
        <v/>
      </c>
      <c r="B3488" s="6" t="str">
        <f>'Омск'!C3490</f>
        <v/>
      </c>
      <c r="C3488" s="6" t="str">
        <f>'Омск'!D3490</f>
        <v>C005TA55</v>
      </c>
    </row>
    <row r="3489">
      <c r="A3489" s="6" t="str">
        <f>'Омск'!A3491</f>
        <v>АК-55-000272</v>
      </c>
      <c r="B3489" s="6" t="str">
        <f>'Омск'!C3491</f>
        <v>БПОУ "ОМСКИЙ АТК"</v>
      </c>
      <c r="C3489" s="6" t="str">
        <f>'Омск'!D3491</f>
        <v>O572KX55</v>
      </c>
    </row>
    <row r="3490">
      <c r="A3490" s="6" t="str">
        <f>'Омск'!A3492</f>
        <v>АН-55-000271</v>
      </c>
      <c r="B3490" s="6" t="str">
        <f>'Омск'!C3492</f>
        <v>ООО "РУСКОМ-Агро"</v>
      </c>
      <c r="C3490" s="6" t="str">
        <f>'Омск'!D3492</f>
        <v>T870PM55</v>
      </c>
    </row>
    <row r="3491">
      <c r="A3491" s="6" t="str">
        <f>'Омск'!A3493</f>
        <v/>
      </c>
      <c r="B3491" s="6" t="str">
        <f>'Омск'!C3493</f>
        <v/>
      </c>
      <c r="C3491" s="6" t="str">
        <f>'Омск'!D3493</f>
        <v>C576ET55</v>
      </c>
    </row>
    <row r="3492">
      <c r="A3492" s="6" t="str">
        <f>'Омск'!A3494</f>
        <v/>
      </c>
      <c r="B3492" s="6" t="str">
        <f>'Омск'!C3494</f>
        <v/>
      </c>
      <c r="C3492" s="6" t="str">
        <f>'Омск'!D3494</f>
        <v>C113MB55</v>
      </c>
    </row>
    <row r="3493">
      <c r="A3493" s="6" t="str">
        <f>'Омск'!A3495</f>
        <v/>
      </c>
      <c r="B3493" s="6" t="str">
        <f>'Омск'!C3495</f>
        <v/>
      </c>
      <c r="C3493" s="6" t="str">
        <f>'Омск'!D3495</f>
        <v>T327TM55</v>
      </c>
    </row>
    <row r="3494">
      <c r="A3494" s="6" t="str">
        <f>'Омск'!A3496</f>
        <v/>
      </c>
      <c r="B3494" s="6" t="str">
        <f>'Омск'!C3496</f>
        <v/>
      </c>
      <c r="C3494" s="6" t="str">
        <f>'Омск'!D3496</f>
        <v>C801MB55</v>
      </c>
    </row>
    <row r="3495">
      <c r="A3495" s="6" t="str">
        <f>'Омск'!A3497</f>
        <v/>
      </c>
      <c r="B3495" s="6" t="str">
        <f>'Омск'!C3497</f>
        <v/>
      </c>
      <c r="C3495" s="6" t="str">
        <f>'Омск'!D3497</f>
        <v>У423EB55</v>
      </c>
    </row>
    <row r="3496">
      <c r="A3496" s="6" t="str">
        <f>'Омск'!A3498</f>
        <v/>
      </c>
      <c r="B3496" s="6" t="str">
        <f>'Омск'!C3498</f>
        <v/>
      </c>
      <c r="C3496" s="6" t="str">
        <f>'Омск'!D3498</f>
        <v>P160TH55</v>
      </c>
    </row>
    <row r="3497">
      <c r="A3497" s="6" t="str">
        <f>'Омск'!A3499</f>
        <v/>
      </c>
      <c r="B3497" s="6" t="str">
        <f>'Омск'!C3499</f>
        <v/>
      </c>
      <c r="C3497" s="6" t="str">
        <f>'Омск'!D3499</f>
        <v>C961УA55</v>
      </c>
    </row>
    <row r="3498">
      <c r="A3498" s="6" t="str">
        <f>'Омск'!A3500</f>
        <v/>
      </c>
      <c r="B3498" s="6" t="str">
        <f>'Омск'!C3500</f>
        <v/>
      </c>
      <c r="C3498" s="6" t="str">
        <f>'Омск'!D3500</f>
        <v>C883KУ55</v>
      </c>
    </row>
    <row r="3499">
      <c r="A3499" s="6" t="str">
        <f>'Омск'!A3501</f>
        <v/>
      </c>
      <c r="B3499" s="6" t="str">
        <f>'Омск'!C3501</f>
        <v/>
      </c>
      <c r="C3499" s="6" t="str">
        <f>'Омск'!D3501</f>
        <v>T364УH55</v>
      </c>
    </row>
    <row r="3500">
      <c r="A3500" s="6" t="str">
        <f>'Омск'!A3502</f>
        <v>АН-55-000262</v>
      </c>
      <c r="B3500" s="6" t="str">
        <f>'Омск'!C3502</f>
        <v>МБОУ «Екатериновская СОШ»</v>
      </c>
      <c r="C3500" s="6" t="str">
        <f>'Омск'!D3502</f>
        <v>У373BC55</v>
      </c>
    </row>
    <row r="3501">
      <c r="A3501" s="6" t="str">
        <f>'Омск'!A3503</f>
        <v>АН-55-000261</v>
      </c>
      <c r="B3501" s="6" t="str">
        <f>'Омск'!C3503</f>
        <v>МБОУ "Ярковская ООШ"</v>
      </c>
      <c r="C3501" s="6" t="str">
        <f>'Омск'!D3503</f>
        <v>T892KX55</v>
      </c>
    </row>
    <row r="3502">
      <c r="A3502" s="6" t="str">
        <f>'Омск'!A3504</f>
        <v>АН-55-000263</v>
      </c>
      <c r="B3502" s="6" t="str">
        <f>'Омск'!C3504</f>
        <v>МБОУ "Роднодолинская СОШ"</v>
      </c>
      <c r="C3502" s="6" t="str">
        <f>'Омск'!D3504</f>
        <v>У397BC55</v>
      </c>
    </row>
    <row r="3503">
      <c r="A3503" s="6" t="str">
        <f>'Омск'!A3505</f>
        <v/>
      </c>
      <c r="B3503" s="6" t="str">
        <f>'Омск'!C3505</f>
        <v/>
      </c>
      <c r="C3503" s="6" t="str">
        <f>'Омск'!D3505</f>
        <v>C195CУ55</v>
      </c>
    </row>
    <row r="3504">
      <c r="A3504" s="6" t="str">
        <f>'Омск'!A3506</f>
        <v>АН-55-000264</v>
      </c>
      <c r="B3504" s="6" t="str">
        <f>'Омск'!C3506</f>
        <v>БПОУ ОМТ</v>
      </c>
      <c r="C3504" s="6" t="str">
        <f>'Омск'!D3506</f>
        <v>M402HУ55</v>
      </c>
    </row>
    <row r="3505">
      <c r="A3505" s="6" t="str">
        <f>'Омск'!A3507</f>
        <v>АН-55-000265</v>
      </c>
      <c r="B3505" s="6" t="str">
        <f>'Омск'!C3507</f>
        <v>МБОУ "Сибирская СОШ №2"</v>
      </c>
      <c r="C3505" s="6" t="str">
        <f>'Омск'!D3507</f>
        <v>C321KO55</v>
      </c>
    </row>
    <row r="3506">
      <c r="A3506" s="6" t="str">
        <f>'Омск'!A3508</f>
        <v>АН-55-000250</v>
      </c>
      <c r="B3506" s="6" t="str">
        <f>'Омск'!C3508</f>
        <v>МБОУ "Крутинский лицей"</v>
      </c>
      <c r="C3506" s="6" t="str">
        <f>'Омск'!D3508</f>
        <v>T177CB55</v>
      </c>
    </row>
    <row r="3507">
      <c r="A3507" s="6" t="str">
        <f>'Омск'!A3509</f>
        <v/>
      </c>
      <c r="B3507" s="6" t="str">
        <f>'Омск'!C3509</f>
        <v/>
      </c>
      <c r="C3507" s="6" t="str">
        <f>'Омск'!D3509</f>
        <v>У148BP55</v>
      </c>
    </row>
    <row r="3508">
      <c r="A3508" s="6" t="str">
        <f>'Омск'!A3510</f>
        <v/>
      </c>
      <c r="B3508" s="6" t="str">
        <f>'Омск'!C3510</f>
        <v/>
      </c>
      <c r="C3508" s="6" t="str">
        <f>'Омск'!D3510</f>
        <v>C272CT55</v>
      </c>
    </row>
    <row r="3509">
      <c r="A3509" s="6" t="str">
        <f>'Омск'!A3511</f>
        <v>АН-55-000251</v>
      </c>
      <c r="B3509" s="6" t="str">
        <f>'Омск'!C3511</f>
        <v>МБОУ "Новокарасукская средняя общеобразовательная школа" Крутинского муниципального района Омской области</v>
      </c>
      <c r="C3509" s="6" t="str">
        <f>'Омск'!D3511</f>
        <v>C509TK55</v>
      </c>
    </row>
    <row r="3510">
      <c r="A3510" s="6" t="str">
        <f>'Омск'!A3512</f>
        <v/>
      </c>
      <c r="B3510" s="6" t="str">
        <f>'Омск'!C3512</f>
        <v/>
      </c>
      <c r="C3510" s="6" t="str">
        <f>'Омск'!D3512</f>
        <v>T901УX55</v>
      </c>
    </row>
    <row r="3511">
      <c r="A3511" s="6" t="str">
        <f>'Омск'!A3513</f>
        <v/>
      </c>
      <c r="B3511" s="6" t="str">
        <f>'Омск'!C3513</f>
        <v/>
      </c>
      <c r="C3511" s="6" t="str">
        <f>'Омск'!D3513</f>
        <v>P405CH55</v>
      </c>
    </row>
    <row r="3512">
      <c r="A3512" s="6" t="str">
        <f>'Омск'!A3514</f>
        <v>АН-55-000252</v>
      </c>
      <c r="B3512" s="6" t="str">
        <f>'Омск'!C3514</f>
        <v>МБОУ "Лузинская СОШ №1"</v>
      </c>
      <c r="C3512" s="6" t="str">
        <f>'Омск'!D3514</f>
        <v>C954EE55</v>
      </c>
    </row>
    <row r="3513">
      <c r="A3513" s="6" t="str">
        <f>'Омск'!A3515</f>
        <v/>
      </c>
      <c r="B3513" s="6" t="str">
        <f>'Омск'!C3515</f>
        <v/>
      </c>
      <c r="C3513" s="6" t="str">
        <f>'Омск'!D3515</f>
        <v>У234AE55</v>
      </c>
    </row>
    <row r="3514">
      <c r="A3514" s="6" t="str">
        <f>'Омск'!A3516</f>
        <v>АН-55-000253</v>
      </c>
      <c r="B3514" s="6" t="str">
        <f>'Омск'!C3516</f>
        <v>МБОУ "Усть-Заостровская СОШ"</v>
      </c>
      <c r="C3514" s="6" t="str">
        <f>'Омск'!D3516</f>
        <v>C241KO55</v>
      </c>
    </row>
    <row r="3515">
      <c r="A3515" s="6" t="str">
        <f>'Омск'!A3517</f>
        <v>АН-55-000254</v>
      </c>
      <c r="B3515" s="6" t="str">
        <f>'Омск'!C3517</f>
        <v>МБОУ "Чернолученская СОШ"</v>
      </c>
      <c r="C3515" s="6" t="str">
        <f>'Омск'!D3517</f>
        <v>T017PX55</v>
      </c>
    </row>
    <row r="3516">
      <c r="A3516" s="6" t="str">
        <f>'Омск'!A3518</f>
        <v/>
      </c>
      <c r="B3516" s="6" t="str">
        <f>'Омск'!C3518</f>
        <v/>
      </c>
      <c r="C3516" s="6" t="str">
        <f>'Омск'!D3518</f>
        <v>C787TB55</v>
      </c>
    </row>
    <row r="3517">
      <c r="A3517" s="6" t="str">
        <f>'Омск'!A3519</f>
        <v>АН-55-000255</v>
      </c>
      <c r="B3517" s="6" t="str">
        <f>'Омск'!C3519</f>
        <v>МБОУ "Новоомская СОШ"</v>
      </c>
      <c r="C3517" s="6" t="str">
        <f>'Омск'!D3519</f>
        <v>C010BT55</v>
      </c>
    </row>
    <row r="3518">
      <c r="A3518" s="6" t="str">
        <f>'Омск'!A3520</f>
        <v/>
      </c>
      <c r="B3518" s="6" t="str">
        <f>'Омск'!C3520</f>
        <v/>
      </c>
      <c r="C3518" s="6" t="str">
        <f>'Омск'!D3520</f>
        <v>C813TB55</v>
      </c>
    </row>
    <row r="3519">
      <c r="A3519" s="6" t="str">
        <f>'Омск'!A3521</f>
        <v>АН-55-000256</v>
      </c>
      <c r="B3519" s="6" t="str">
        <f>'Омск'!C3521</f>
        <v>БУ ДО "ОДЮЦТиК"</v>
      </c>
      <c r="C3519" s="6" t="str">
        <f>'Омск'!D3521</f>
        <v>H605EH55</v>
      </c>
    </row>
    <row r="3520">
      <c r="A3520" s="6" t="str">
        <f>'Омск'!A3522</f>
        <v>АН-55-000257</v>
      </c>
      <c r="B3520" s="6" t="str">
        <f>'Омск'!C3522</f>
        <v>автономное стационарное инвалидов"</v>
      </c>
      <c r="C3520" s="6" t="str">
        <f>'Омск'!D3522</f>
        <v>M860KX55</v>
      </c>
    </row>
    <row r="3521">
      <c r="A3521" s="6" t="str">
        <f>'Омск'!A3523</f>
        <v/>
      </c>
      <c r="B3521" s="6" t="str">
        <f>'Омск'!C3523</f>
        <v/>
      </c>
      <c r="C3521" s="6" t="str">
        <f>'Омск'!D3523</f>
        <v>H962CK55</v>
      </c>
    </row>
    <row r="3522">
      <c r="A3522" s="6" t="str">
        <f>'Омск'!A3524</f>
        <v>АН-55-000258</v>
      </c>
      <c r="B3522" s="6" t="str">
        <f>'Омск'!C3524</f>
        <v>МБОУ "МОРОЗОВСКАЯ СОШ"</v>
      </c>
      <c r="C3522" s="6" t="str">
        <f>'Омск'!D3524</f>
        <v>P955CK55</v>
      </c>
    </row>
    <row r="3523">
      <c r="A3523" s="6" t="str">
        <f>'Омск'!A3525</f>
        <v>АН-55-000259</v>
      </c>
      <c r="B3523" s="6" t="str">
        <f>'Омск'!C3525</f>
        <v>БУК «Омский ТЮЗ»</v>
      </c>
      <c r="C3523" s="6" t="str">
        <f>'Омск'!D3525</f>
        <v>K659CУ55</v>
      </c>
    </row>
    <row r="3524">
      <c r="A3524" s="6" t="str">
        <f>'Омск'!A3526</f>
        <v/>
      </c>
      <c r="B3524" s="6" t="str">
        <f>'Омск'!C3526</f>
        <v/>
      </c>
      <c r="C3524" s="6" t="str">
        <f>'Омск'!D3526</f>
        <v>У303MУ55</v>
      </c>
    </row>
    <row r="3525">
      <c r="A3525" s="6" t="str">
        <f>'Омск'!A3527</f>
        <v>АН-55-000260</v>
      </c>
      <c r="B3525" s="6" t="str">
        <f>'Омск'!C3527</f>
        <v>МБОУ "Шараповская СОШ"</v>
      </c>
      <c r="C3525" s="6" t="str">
        <f>'Омск'!D3527</f>
        <v>H452AO55</v>
      </c>
    </row>
    <row r="3526">
      <c r="A3526" s="6" t="str">
        <f>'Омск'!A3528</f>
        <v>АН-55-000249</v>
      </c>
      <c r="B3526" s="6" t="str">
        <f>'Омск'!C3528</f>
        <v>МБОУ "Пановская средняя общеобразовательная школа"</v>
      </c>
      <c r="C3526" s="6" t="str">
        <f>'Омск'!D3528</f>
        <v>C465HT55</v>
      </c>
    </row>
    <row r="3527">
      <c r="A3527" s="6" t="str">
        <f>'Омск'!A3529</f>
        <v/>
      </c>
      <c r="B3527" s="6" t="str">
        <f>'Омск'!C3529</f>
        <v/>
      </c>
      <c r="C3527" s="6" t="str">
        <f>'Омск'!D3529</f>
        <v>T903УX55</v>
      </c>
    </row>
    <row r="3528">
      <c r="A3528" s="6" t="str">
        <f>'Омск'!A3530</f>
        <v>АН-55-000247</v>
      </c>
      <c r="B3528" s="6" t="str">
        <f>'Омск'!C3530</f>
        <v>ОУ "Прииртышская школа"</v>
      </c>
      <c r="C3528" s="6" t="str">
        <f>'Омск'!D3530</f>
        <v>T134CK55</v>
      </c>
    </row>
    <row r="3529">
      <c r="A3529" s="6" t="str">
        <f>'Омск'!A3531</f>
        <v>АН-55-000248</v>
      </c>
      <c r="B3529" s="6" t="str">
        <f>'Омск'!C3531</f>
        <v>ОУ "Харламовская школа"</v>
      </c>
      <c r="C3529" s="6" t="str">
        <f>'Омск'!D3531</f>
        <v>P403TH55</v>
      </c>
    </row>
    <row r="3530">
      <c r="A3530" s="6" t="str">
        <f>'Омск'!A3532</f>
        <v/>
      </c>
      <c r="B3530" s="6" t="str">
        <f>'Омск'!C3532</f>
        <v/>
      </c>
      <c r="C3530" s="6" t="str">
        <f>'Омск'!D3532</f>
        <v>T510УX55</v>
      </c>
    </row>
    <row r="3531">
      <c r="A3531" s="6" t="str">
        <f>'Омск'!A3533</f>
        <v>АН-55-000246</v>
      </c>
      <c r="B3531" s="6" t="str">
        <f>'Омск'!C3533</f>
        <v>ОУ "Луговская школа"</v>
      </c>
      <c r="C3531" s="6" t="str">
        <f>'Омск'!D3533</f>
        <v>T278OM55</v>
      </c>
    </row>
    <row r="3532">
      <c r="A3532" s="6" t="str">
        <f>'Омск'!A3534</f>
        <v>АН-55-000245</v>
      </c>
      <c r="B3532" s="6" t="str">
        <f>'Омск'!C3534</f>
        <v>ОУ "Неверовская школа"</v>
      </c>
      <c r="C3532" s="6" t="str">
        <f>'Омск'!D3534</f>
        <v>У360KA55</v>
      </c>
    </row>
    <row r="3533">
      <c r="A3533" s="6" t="str">
        <f>'Омск'!A3535</f>
        <v/>
      </c>
      <c r="B3533" s="6" t="str">
        <f>'Омск'!C3535</f>
        <v/>
      </c>
      <c r="C3533" s="6" t="str">
        <f>'Омск'!D3535</f>
        <v>T516УX55</v>
      </c>
    </row>
    <row r="3534">
      <c r="A3534" s="6" t="str">
        <f>'Омск'!A3536</f>
        <v>АН-55-000236</v>
      </c>
      <c r="B3534" s="6" t="str">
        <f>'Омск'!C3536</f>
        <v>БОУ "Осокинская СОШ"</v>
      </c>
      <c r="C3534" s="6" t="str">
        <f>'Омск'!D3536</f>
        <v>У540AM55</v>
      </c>
    </row>
    <row r="3535">
      <c r="A3535" s="6" t="str">
        <f>'Омск'!A3537</f>
        <v>АН-55-000243</v>
      </c>
      <c r="B3535" s="6" t="str">
        <f>'Омск'!C3537</f>
        <v>ОУ "Пристанская школа"</v>
      </c>
      <c r="C3535" s="6" t="str">
        <f>'Омск'!D3537</f>
        <v>T522УX55</v>
      </c>
    </row>
    <row r="3536">
      <c r="A3536" s="6" t="str">
        <f>'Омск'!A3538</f>
        <v/>
      </c>
      <c r="B3536" s="6" t="str">
        <f>'Омск'!C3538</f>
        <v/>
      </c>
      <c r="C3536" s="6" t="str">
        <f>'Омск'!D3538</f>
        <v>P231HA55</v>
      </c>
    </row>
    <row r="3537">
      <c r="A3537" s="6" t="str">
        <f>'Омск'!A3539</f>
        <v>АН-55-000242</v>
      </c>
      <c r="B3537" s="6" t="str">
        <f>'Омск'!C3539</f>
        <v>УДО "ЦДО"</v>
      </c>
      <c r="C3537" s="6" t="str">
        <f>'Омск'!D3539</f>
        <v>C866HA55</v>
      </c>
    </row>
    <row r="3538">
      <c r="A3538" s="6" t="str">
        <f>'Омск'!A3540</f>
        <v>АН-55-000237</v>
      </c>
      <c r="B3538" s="6" t="str">
        <f>'Омск'!C3540</f>
        <v>МБОУ «Елизаветинская СОШ»</v>
      </c>
      <c r="C3538" s="6" t="str">
        <f>'Омск'!D3540</f>
        <v>C925TE55</v>
      </c>
    </row>
    <row r="3539">
      <c r="A3539" s="6" t="str">
        <f>'Омск'!A3541</f>
        <v>АН-55-000238</v>
      </c>
      <c r="B3539" s="6" t="str">
        <f>'Омск'!C3541</f>
        <v>МБОУ "Татарская СОШ"</v>
      </c>
      <c r="C3539" s="6" t="str">
        <f>'Омск'!D3541</f>
        <v>У306BP55</v>
      </c>
    </row>
    <row r="3540">
      <c r="A3540" s="6" t="str">
        <f>'Омск'!A3542</f>
        <v/>
      </c>
      <c r="B3540" s="6" t="str">
        <f>'Омск'!C3542</f>
        <v/>
      </c>
      <c r="C3540" s="6" t="str">
        <f>'Омск'!D3542</f>
        <v>T040УT55</v>
      </c>
    </row>
    <row r="3541">
      <c r="A3541" s="6" t="str">
        <f>'Омск'!A3543</f>
        <v>АН-55-000241</v>
      </c>
      <c r="B3541" s="6" t="str">
        <f>'Омск'!C3543</f>
        <v>БОУ "Царицынская ООШ"</v>
      </c>
      <c r="C3541" s="6" t="str">
        <f>'Омск'!D3543</f>
        <v>T182CK55</v>
      </c>
    </row>
    <row r="3542">
      <c r="A3542" s="6" t="str">
        <f>'Омск'!A3544</f>
        <v>АН-55-000240</v>
      </c>
      <c r="B3542" s="6" t="str">
        <f>'Омск'!C3544</f>
        <v>БОУ "Лицей"</v>
      </c>
      <c r="C3542" s="6" t="str">
        <f>'Омск'!D3544</f>
        <v>C037TУ55</v>
      </c>
    </row>
    <row r="3543">
      <c r="A3543" s="6" t="str">
        <f>'Омск'!A3545</f>
        <v>АН-55-000239</v>
      </c>
      <c r="B3543" s="6" t="str">
        <f>'Омск'!C3545</f>
        <v>МБОУ "НИКОЛАЕВСКАЯ СОШ"</v>
      </c>
      <c r="C3543" s="6" t="str">
        <f>'Омск'!D3545</f>
        <v>P705MC55</v>
      </c>
    </row>
    <row r="3544">
      <c r="A3544" s="6" t="str">
        <f>'Омск'!A3546</f>
        <v/>
      </c>
      <c r="B3544" s="6" t="str">
        <f>'Омск'!C3546</f>
        <v/>
      </c>
      <c r="C3544" s="6" t="str">
        <f>'Омск'!D3546</f>
        <v>T534CE55</v>
      </c>
    </row>
    <row r="3545">
      <c r="A3545" s="6" t="str">
        <f>'Омск'!A3547</f>
        <v>АК-55-000233</v>
      </c>
      <c r="B3545" s="6" t="str">
        <f>'Омск'!C3547</f>
        <v>МБУ «ЦФХО»</v>
      </c>
      <c r="C3545" s="6" t="str">
        <f>'Омск'!D3547</f>
        <v>T609УT55</v>
      </c>
    </row>
    <row r="3546">
      <c r="A3546" s="6" t="str">
        <f>'Омск'!A3548</f>
        <v/>
      </c>
      <c r="B3546" s="6" t="str">
        <f>'Омск'!C3548</f>
        <v/>
      </c>
      <c r="C3546" s="6" t="str">
        <f>'Омск'!D3548</f>
        <v>H032OP55</v>
      </c>
    </row>
    <row r="3547">
      <c r="A3547" s="6" t="str">
        <f>'Омск'!A3549</f>
        <v/>
      </c>
      <c r="B3547" s="6" t="str">
        <f>'Омск'!C3549</f>
        <v/>
      </c>
      <c r="C3547" s="6" t="str">
        <f>'Омск'!D3549</f>
        <v>C378TC55</v>
      </c>
    </row>
    <row r="3548">
      <c r="A3548" s="6" t="str">
        <f>'Омск'!A3550</f>
        <v/>
      </c>
      <c r="B3548" s="6" t="str">
        <f>'Омск'!C3550</f>
        <v> </v>
      </c>
      <c r="C3548" s="6" t="str">
        <f>'Омск'!D3550</f>
        <v>У177KB55</v>
      </c>
    </row>
    <row r="3549">
      <c r="A3549" s="6" t="str">
        <f>'Омск'!A3551</f>
        <v/>
      </c>
      <c r="B3549" s="6" t="str">
        <f>'Омск'!C3551</f>
        <v> МБУ «ЦФХО»</v>
      </c>
      <c r="C3549" s="6" t="str">
        <f>'Омск'!D3551</f>
        <v>H041PM55</v>
      </c>
    </row>
    <row r="3550">
      <c r="A3550" s="6" t="str">
        <f>'Омск'!A3552</f>
        <v>АН-55-000234</v>
      </c>
      <c r="B3550" s="6" t="str">
        <f>'Омск'!C3552</f>
        <v>МБОУ «Черлакская СОШ №2»</v>
      </c>
      <c r="C3550" s="6" t="str">
        <f>'Омск'!D3552</f>
        <v>У872HM55</v>
      </c>
    </row>
    <row r="3551">
      <c r="A3551" s="6" t="str">
        <f>'Омск'!A3553</f>
        <v>АН-55-000231</v>
      </c>
      <c r="B3551" s="6" t="str">
        <f>'Омск'!C3553</f>
        <v>МБОУ "Кейзесская СШ"</v>
      </c>
      <c r="C3551" s="6" t="str">
        <f>'Омск'!D3553</f>
        <v>P321EH55</v>
      </c>
    </row>
    <row r="3552">
      <c r="A3552" s="6" t="str">
        <f>'Омск'!A3554</f>
        <v/>
      </c>
      <c r="B3552" s="6" t="str">
        <f>'Омск'!C3554</f>
        <v/>
      </c>
      <c r="C3552" s="6" t="str">
        <f>'Омск'!D3554</f>
        <v>У420EO55</v>
      </c>
    </row>
    <row r="3553">
      <c r="A3553" s="6" t="str">
        <f>'Омск'!A3555</f>
        <v>АН-55-000232</v>
      </c>
      <c r="B3553" s="6" t="str">
        <f>'Омск'!C3555</f>
        <v>МБОУ "Краснооктябрьская СОШ"</v>
      </c>
      <c r="C3553" s="6" t="str">
        <f>'Омск'!D3555</f>
        <v>У287BP55</v>
      </c>
    </row>
    <row r="3554">
      <c r="A3554" s="6" t="str">
        <f>'Омск'!A3556</f>
        <v/>
      </c>
      <c r="B3554" s="6" t="str">
        <f>'Омск'!C3556</f>
        <v/>
      </c>
      <c r="C3554" s="6" t="str">
        <f>'Омск'!D3556</f>
        <v>BB08255</v>
      </c>
    </row>
    <row r="3555">
      <c r="A3555" s="6" t="str">
        <f>'Омск'!A3557</f>
        <v>АН-55-000230</v>
      </c>
      <c r="B3555" s="6" t="str">
        <f>'Омск'!C3557</f>
        <v>МБОУ "Боголюбовская СОШ"</v>
      </c>
      <c r="C3555" s="6" t="str">
        <f>'Омск'!D3557</f>
        <v>C361УT55</v>
      </c>
    </row>
    <row r="3556">
      <c r="A3556" s="6" t="str">
        <f>'Омск'!A3558</f>
        <v>АН-55-000229</v>
      </c>
      <c r="B3556" s="6" t="str">
        <f>'Омск'!C3558</f>
        <v>БОУ "Репинская СОШ"</v>
      </c>
      <c r="C3556" s="6" t="str">
        <f>'Омск'!D3558</f>
        <v>C114ET55</v>
      </c>
    </row>
    <row r="3557">
      <c r="A3557" s="6" t="str">
        <f>'Омск'!A3559</f>
        <v>АН-55-000228</v>
      </c>
      <c r="B3557" s="6" t="str">
        <f>'Омск'!C3559</f>
        <v>БОУ "Воскресенская СОШ"</v>
      </c>
      <c r="C3557" s="6" t="str">
        <f>'Омск'!D3559</f>
        <v>У043KB55</v>
      </c>
    </row>
    <row r="3558">
      <c r="A3558" s="6" t="str">
        <f>'Омск'!A3560</f>
        <v/>
      </c>
      <c r="B3558" s="6" t="str">
        <f>'Омск'!C3560</f>
        <v/>
      </c>
      <c r="C3558" s="6" t="str">
        <f>'Омск'!D3560</f>
        <v>C036TУ55</v>
      </c>
    </row>
    <row r="3559">
      <c r="A3559" s="6" t="str">
        <f>'Омск'!A3561</f>
        <v>АН-55-000227</v>
      </c>
      <c r="B3559" s="6" t="str">
        <f>'Омск'!C3561</f>
        <v>БОУ «Сорочинская СОШ»</v>
      </c>
      <c r="C3559" s="6" t="str">
        <f>'Омск'!D3561</f>
        <v>У135AУ55</v>
      </c>
    </row>
    <row r="3560">
      <c r="A3560" s="6" t="str">
        <f>'Омск'!A3562</f>
        <v/>
      </c>
      <c r="B3560" s="6" t="str">
        <f>'Омск'!C3562</f>
        <v/>
      </c>
      <c r="C3560" s="6" t="str">
        <f>'Омск'!D3562</f>
        <v>C039TУ55</v>
      </c>
    </row>
    <row r="3561">
      <c r="A3561" s="6" t="str">
        <f>'Омск'!A3563</f>
        <v>АН-55-000226</v>
      </c>
      <c r="B3561" s="6" t="str">
        <f>'Омск'!C3563</f>
        <v>БОУ "Глуховская СОШ"</v>
      </c>
      <c r="C3561" s="6" t="str">
        <f>'Омск'!D3563</f>
        <v>P078УE55</v>
      </c>
    </row>
    <row r="3562">
      <c r="A3562" s="6" t="str">
        <f>'Омск'!A3564</f>
        <v>АН-55-000225</v>
      </c>
      <c r="B3562" s="6" t="str">
        <f>'Омск'!C3564</f>
        <v>МБОУ "Новоуйская СШ"</v>
      </c>
      <c r="C3562" s="6" t="str">
        <f>'Омск'!D3564</f>
        <v>C861УT55</v>
      </c>
    </row>
    <row r="3563">
      <c r="A3563" s="6" t="str">
        <f>'Омск'!A3565</f>
        <v>АН-55-000224</v>
      </c>
      <c r="B3563" s="6" t="str">
        <f>'Омск'!C3565</f>
        <v>БОУ "Орловская ООШ"</v>
      </c>
      <c r="C3563" s="6" t="str">
        <f>'Омск'!D3565</f>
        <v>P912HK55</v>
      </c>
    </row>
    <row r="3564">
      <c r="A3564" s="6" t="str">
        <f>'Омск'!A3566</f>
        <v>АН-55-000223</v>
      </c>
      <c r="B3564" s="6" t="str">
        <f>'Омск'!C3566</f>
        <v>БОУ г.Омска " Средняя общеобразовательная школа №50"</v>
      </c>
      <c r="C3564" s="6" t="str">
        <f>'Омск'!D3566</f>
        <v>C658MT55</v>
      </c>
    </row>
    <row r="3565">
      <c r="A3565" s="6" t="str">
        <f>'Омск'!A3567</f>
        <v>АН-55-000222</v>
      </c>
      <c r="B3565" s="6" t="str">
        <f>'Омск'!C3567</f>
        <v>МБОУ "Шипуновская средняя общеобразовательная школа"</v>
      </c>
      <c r="C3565" s="6" t="str">
        <f>'Омск'!D3567</f>
        <v>T376УH55</v>
      </c>
    </row>
    <row r="3566">
      <c r="A3566" s="6" t="str">
        <f>'Омск'!A3568</f>
        <v>АН-55-000221</v>
      </c>
      <c r="B3566" s="6" t="str">
        <f>'Омск'!C3568</f>
        <v>ФГБОУ ВО "ОмГПУ", ОмГПУ</v>
      </c>
      <c r="C3566" s="6" t="str">
        <f>'Омск'!D3568</f>
        <v>T836AA55</v>
      </c>
    </row>
    <row r="3567">
      <c r="A3567" s="6" t="str">
        <f>'Омск'!A3569</f>
        <v/>
      </c>
      <c r="B3567" s="6" t="str">
        <f>'Омск'!C3569</f>
        <v/>
      </c>
      <c r="C3567" s="6" t="str">
        <f>'Омск'!D3569</f>
        <v>T850AA55</v>
      </c>
    </row>
    <row r="3568">
      <c r="A3568" s="6" t="str">
        <f>'Омск'!A3570</f>
        <v/>
      </c>
      <c r="B3568" s="6" t="str">
        <f>'Омск'!C3570</f>
        <v/>
      </c>
      <c r="C3568" s="6" t="str">
        <f>'Омск'!D3570</f>
        <v>H834TH55</v>
      </c>
    </row>
    <row r="3569">
      <c r="A3569" s="6" t="str">
        <f>'Омск'!A3571</f>
        <v>АН-55-000220</v>
      </c>
      <c r="B3569" s="6" t="str">
        <f>'Омск'!C3571</f>
        <v>МБОУ "Оглухинская средняя общеобразовательная школа"</v>
      </c>
      <c r="C3569" s="6" t="str">
        <f>'Омск'!D3571</f>
        <v>C573MB55</v>
      </c>
    </row>
    <row r="3570">
      <c r="A3570" s="6" t="str">
        <f>'Омск'!A3572</f>
        <v>АН-55-000219</v>
      </c>
      <c r="B3570" s="6" t="str">
        <f>'Омск'!C3572</f>
        <v>МБОУ "Москаленская СОШ"</v>
      </c>
      <c r="C3570" s="6" t="str">
        <f>'Омск'!D3572</f>
        <v>H001PK55</v>
      </c>
    </row>
    <row r="3571">
      <c r="A3571" s="6" t="str">
        <f>'Омск'!A3573</f>
        <v/>
      </c>
      <c r="B3571" s="6" t="str">
        <f>'Омск'!C3573</f>
        <v/>
      </c>
      <c r="C3571" s="6" t="str">
        <f>'Омск'!D3573</f>
        <v>P890TH55</v>
      </c>
    </row>
    <row r="3572">
      <c r="A3572" s="6" t="str">
        <f>'Омск'!A3574</f>
        <v>АН-55-000218</v>
      </c>
      <c r="B3572" s="6" t="str">
        <f>'Омск'!C3574</f>
        <v>БОУ "Ковалевская ООШ"</v>
      </c>
      <c r="C3572" s="6" t="str">
        <f>'Омск'!D3574</f>
        <v>P895HK55</v>
      </c>
    </row>
    <row r="3573">
      <c r="A3573" s="6" t="str">
        <f>'Омск'!A3575</f>
        <v>АН-55-000217</v>
      </c>
      <c r="B3573" s="6" t="str">
        <f>'Омск'!C3575</f>
        <v>МБОУ "Иртышская СОШ"</v>
      </c>
      <c r="C3573" s="6" t="str">
        <f>'Омск'!D3575</f>
        <v>T508HB55</v>
      </c>
    </row>
    <row r="3574">
      <c r="A3574" s="6" t="str">
        <f>'Омск'!A3576</f>
        <v>АН-55-000216</v>
      </c>
      <c r="B3574" s="6" t="str">
        <f>'Омск'!C3576</f>
        <v>МБОУ "Марьяновская СОШ №2"</v>
      </c>
      <c r="C3574" s="6" t="str">
        <f>'Омск'!D3576</f>
        <v>P288HP55</v>
      </c>
    </row>
    <row r="3575">
      <c r="A3575" s="6" t="str">
        <f>'Омск'!A3577</f>
        <v/>
      </c>
      <c r="B3575" s="6" t="str">
        <f>'Омск'!C3577</f>
        <v/>
      </c>
      <c r="C3575" s="6" t="str">
        <f>'Омск'!D3577</f>
        <v>T594УX55</v>
      </c>
    </row>
    <row r="3576">
      <c r="A3576" s="6" t="str">
        <f>'Омск'!A3578</f>
        <v>АН-55-000215</v>
      </c>
      <c r="B3576" s="6" t="str">
        <f>'Омск'!C3578</f>
        <v>МБОУ "Конезаводская СОШ"</v>
      </c>
      <c r="C3576" s="6" t="str">
        <f>'Омск'!D3578</f>
        <v>C589KM55</v>
      </c>
    </row>
    <row r="3577">
      <c r="A3577" s="6" t="str">
        <f>'Омск'!A3579</f>
        <v>АН-55-000214</v>
      </c>
      <c r="B3577" s="6" t="str">
        <f>'Омск'!C3579</f>
        <v>БОУ "Ивановская СОШ"</v>
      </c>
      <c r="C3577" s="6" t="str">
        <f>'Омск'!D3579</f>
        <v>T330УX55</v>
      </c>
    </row>
    <row r="3578">
      <c r="A3578" s="6" t="str">
        <f>'Омск'!A3580</f>
        <v>АК-55-000158</v>
      </c>
      <c r="B3578" s="6" t="str">
        <f>'Омск'!C3580</f>
        <v>АО "Омскоблавтотранс"</v>
      </c>
      <c r="C3578" s="6" t="str">
        <f>'Омск'!D3580</f>
        <v>AУ03455</v>
      </c>
    </row>
    <row r="3579">
      <c r="A3579" s="6" t="str">
        <f>'Омск'!A3581</f>
        <v/>
      </c>
      <c r="B3579" s="6" t="str">
        <f>'Омск'!C3581</f>
        <v/>
      </c>
      <c r="C3579" s="6" t="str">
        <f>'Омск'!D3581</f>
        <v>T892УH55</v>
      </c>
    </row>
    <row r="3580">
      <c r="A3580" s="6" t="str">
        <f>'Омск'!A3582</f>
        <v/>
      </c>
      <c r="B3580" s="6" t="str">
        <f>'Омск'!C3582</f>
        <v/>
      </c>
      <c r="C3580" s="6" t="str">
        <f>'Омск'!D3582</f>
        <v>AO67355</v>
      </c>
    </row>
    <row r="3581">
      <c r="A3581" s="6" t="str">
        <f>'Омск'!A3583</f>
        <v/>
      </c>
      <c r="B3581" s="6" t="str">
        <f>'Омск'!C3583</f>
        <v/>
      </c>
      <c r="C3581" s="6" t="str">
        <f>'Омск'!D3583</f>
        <v>C147OX55</v>
      </c>
    </row>
    <row r="3582">
      <c r="A3582" s="6" t="str">
        <f>'Омск'!A3584</f>
        <v/>
      </c>
      <c r="B3582" s="6" t="str">
        <f>'Омск'!C3584</f>
        <v/>
      </c>
      <c r="C3582" s="6" t="str">
        <f>'Омск'!D3584</f>
        <v>T705CT55</v>
      </c>
    </row>
    <row r="3583">
      <c r="A3583" s="6" t="str">
        <f>'Омск'!A3585</f>
        <v/>
      </c>
      <c r="B3583" s="6" t="str">
        <f>'Омск'!C3585</f>
        <v/>
      </c>
      <c r="C3583" s="6" t="str">
        <f>'Омск'!D3585</f>
        <v>P262ME55</v>
      </c>
    </row>
    <row r="3584">
      <c r="A3584" s="6" t="str">
        <f>'Омск'!A3586</f>
        <v/>
      </c>
      <c r="B3584" s="6" t="str">
        <f>'Омск'!C3586</f>
        <v/>
      </c>
      <c r="C3584" s="6" t="str">
        <f>'Омск'!D3586</f>
        <v>AM57255</v>
      </c>
    </row>
    <row r="3585">
      <c r="A3585" s="6" t="str">
        <f>'Омск'!A3587</f>
        <v/>
      </c>
      <c r="B3585" s="6" t="str">
        <f>'Омск'!C3587</f>
        <v/>
      </c>
      <c r="C3585" s="6" t="str">
        <f>'Омск'!D3587</f>
        <v>P069ME55</v>
      </c>
    </row>
    <row r="3586">
      <c r="A3586" s="6" t="str">
        <f>'Омск'!A3588</f>
        <v/>
      </c>
      <c r="B3586" s="6" t="str">
        <f>'Омск'!C3588</f>
        <v/>
      </c>
      <c r="C3586" s="6" t="str">
        <f>'Омск'!D3588</f>
        <v>AM56255</v>
      </c>
    </row>
    <row r="3587">
      <c r="A3587" s="6" t="str">
        <f>'Омск'!A3589</f>
        <v/>
      </c>
      <c r="B3587" s="6" t="str">
        <f>'Омск'!C3589</f>
        <v/>
      </c>
      <c r="C3587" s="6" t="str">
        <f>'Омск'!D3589</f>
        <v>AM58255</v>
      </c>
    </row>
    <row r="3588">
      <c r="A3588" s="6" t="str">
        <f>'Омск'!A3590</f>
        <v/>
      </c>
      <c r="B3588" s="6" t="str">
        <f>'Омск'!C3590</f>
        <v/>
      </c>
      <c r="C3588" s="6" t="str">
        <f>'Омск'!D3590</f>
        <v>P221ME55</v>
      </c>
    </row>
    <row r="3589">
      <c r="A3589" s="6" t="str">
        <f>'Омск'!A3591</f>
        <v/>
      </c>
      <c r="B3589" s="6" t="str">
        <f>'Омск'!C3591</f>
        <v/>
      </c>
      <c r="C3589" s="6" t="str">
        <f>'Омск'!D3591</f>
        <v>AC92255</v>
      </c>
    </row>
    <row r="3590">
      <c r="A3590" s="6" t="str">
        <f>'Омск'!A3592</f>
        <v/>
      </c>
      <c r="B3590" s="6" t="str">
        <f>'Омск'!C3592</f>
        <v/>
      </c>
      <c r="C3590" s="6" t="str">
        <f>'Омск'!D3592</f>
        <v>AУ65455</v>
      </c>
    </row>
    <row r="3591">
      <c r="A3591" s="6" t="str">
        <f>'Омск'!A3593</f>
        <v/>
      </c>
      <c r="B3591" s="6" t="str">
        <f>'Омск'!C3593</f>
        <v/>
      </c>
      <c r="C3591" s="6" t="str">
        <f>'Омск'!D3593</f>
        <v>T701CT55</v>
      </c>
    </row>
    <row r="3592">
      <c r="A3592" s="6" t="str">
        <f>'Омск'!A3594</f>
        <v/>
      </c>
      <c r="B3592" s="6" t="str">
        <f>'Омск'!C3594</f>
        <v/>
      </c>
      <c r="C3592" s="6" t="str">
        <f>'Омск'!D3594</f>
        <v>T982CA55</v>
      </c>
    </row>
    <row r="3593">
      <c r="A3593" s="6" t="str">
        <f>'Омск'!A3595</f>
        <v/>
      </c>
      <c r="B3593" s="6" t="str">
        <f>'Омск'!C3595</f>
        <v/>
      </c>
      <c r="C3593" s="6" t="str">
        <f>'Омск'!D3595</f>
        <v>P265ME55</v>
      </c>
    </row>
    <row r="3594">
      <c r="A3594" s="6" t="str">
        <f>'Омск'!A3596</f>
        <v/>
      </c>
      <c r="B3594" s="6" t="str">
        <f>'Омск'!C3596</f>
        <v/>
      </c>
      <c r="C3594" s="6" t="str">
        <f>'Омск'!D3596</f>
        <v>P275ME55</v>
      </c>
    </row>
    <row r="3595">
      <c r="A3595" s="6" t="str">
        <f>'Омск'!A3597</f>
        <v/>
      </c>
      <c r="B3595" s="6" t="str">
        <f>'Омск'!C3597</f>
        <v/>
      </c>
      <c r="C3595" s="6" t="str">
        <f>'Омск'!D3597</f>
        <v>AC56055</v>
      </c>
    </row>
    <row r="3596">
      <c r="A3596" s="6" t="str">
        <f>'Омск'!A3598</f>
        <v/>
      </c>
      <c r="B3596" s="6" t="str">
        <f>'Омск'!C3598</f>
        <v/>
      </c>
      <c r="C3596" s="6" t="str">
        <f>'Омск'!D3598</f>
        <v>AC59455</v>
      </c>
    </row>
    <row r="3597">
      <c r="A3597" s="6" t="str">
        <f>'Омск'!A3599</f>
        <v/>
      </c>
      <c r="B3597" s="6" t="str">
        <f>'Омск'!C3599</f>
        <v/>
      </c>
      <c r="C3597" s="6" t="str">
        <f>'Омск'!D3599</f>
        <v>AC54255</v>
      </c>
    </row>
    <row r="3598">
      <c r="A3598" s="6" t="str">
        <f>'Омск'!A3600</f>
        <v/>
      </c>
      <c r="B3598" s="6" t="str">
        <f>'Омск'!C3600</f>
        <v/>
      </c>
      <c r="C3598" s="6" t="str">
        <f>'Омск'!D3600</f>
        <v>AP24955</v>
      </c>
    </row>
    <row r="3599">
      <c r="A3599" s="6" t="str">
        <f>'Омск'!A3601</f>
        <v/>
      </c>
      <c r="B3599" s="6" t="str">
        <f>'Омск'!C3601</f>
        <v/>
      </c>
      <c r="C3599" s="6" t="str">
        <f>'Омск'!D3601</f>
        <v>P224PT55</v>
      </c>
    </row>
    <row r="3600">
      <c r="A3600" s="6" t="str">
        <f>'Омск'!A3602</f>
        <v/>
      </c>
      <c r="B3600" s="6" t="str">
        <f>'Омск'!C3602</f>
        <v/>
      </c>
      <c r="C3600" s="6" t="str">
        <f>'Омск'!D3602</f>
        <v>C617BH55</v>
      </c>
    </row>
    <row r="3601">
      <c r="A3601" s="6" t="str">
        <f>'Омск'!A3603</f>
        <v/>
      </c>
      <c r="B3601" s="6" t="str">
        <f>'Омск'!C3603</f>
        <v/>
      </c>
      <c r="C3601" s="6" t="str">
        <f>'Омск'!D3603</f>
        <v>T209ME55</v>
      </c>
    </row>
    <row r="3602">
      <c r="A3602" s="6" t="str">
        <f>'Омск'!A3604</f>
        <v/>
      </c>
      <c r="B3602" s="6" t="str">
        <f>'Омск'!C3604</f>
        <v/>
      </c>
      <c r="C3602" s="6" t="str">
        <f>'Омск'!D3604</f>
        <v>AT79555</v>
      </c>
    </row>
    <row r="3603">
      <c r="A3603" s="6" t="str">
        <f>'Омск'!A3605</f>
        <v/>
      </c>
      <c r="B3603" s="6" t="str">
        <f>'Омск'!C3605</f>
        <v/>
      </c>
      <c r="C3603" s="6" t="str">
        <f>'Омск'!D3605</f>
        <v>AT79255</v>
      </c>
    </row>
    <row r="3604">
      <c r="A3604" s="6" t="str">
        <f>'Омск'!A3606</f>
        <v/>
      </c>
      <c r="B3604" s="6" t="str">
        <f>'Омск'!C3606</f>
        <v/>
      </c>
      <c r="C3604" s="6" t="str">
        <f>'Омск'!D3606</f>
        <v>H597AE55</v>
      </c>
    </row>
    <row r="3605">
      <c r="A3605" s="6" t="str">
        <f>'Омск'!A3607</f>
        <v/>
      </c>
      <c r="B3605" s="6" t="str">
        <f>'Омск'!C3607</f>
        <v/>
      </c>
      <c r="C3605" s="6" t="str">
        <f>'Омск'!D3607</f>
        <v>AP24655</v>
      </c>
    </row>
    <row r="3606">
      <c r="A3606" s="6" t="str">
        <f>'Омск'!A3608</f>
        <v/>
      </c>
      <c r="B3606" s="6" t="str">
        <f>'Омск'!C3608</f>
        <v/>
      </c>
      <c r="C3606" s="6" t="str">
        <f>'Омск'!D3608</f>
        <v>AC54355</v>
      </c>
    </row>
    <row r="3607">
      <c r="A3607" s="6" t="str">
        <f>'Омск'!A3609</f>
        <v/>
      </c>
      <c r="B3607" s="6" t="str">
        <f>'Омск'!C3609</f>
        <v/>
      </c>
      <c r="C3607" s="6" t="str">
        <f>'Омск'!D3609</f>
        <v>AP19455</v>
      </c>
    </row>
    <row r="3608">
      <c r="A3608" s="6" t="str">
        <f>'Омск'!A3610</f>
        <v/>
      </c>
      <c r="B3608" s="6" t="str">
        <f>'Омск'!C3610</f>
        <v/>
      </c>
      <c r="C3608" s="6" t="str">
        <f>'Омск'!D3610</f>
        <v>AT17655</v>
      </c>
    </row>
    <row r="3609">
      <c r="A3609" s="6" t="str">
        <f>'Омск'!A3611</f>
        <v/>
      </c>
      <c r="B3609" s="6" t="str">
        <f>'Омск'!C3611</f>
        <v/>
      </c>
      <c r="C3609" s="6" t="str">
        <f>'Омск'!D3611</f>
        <v>AC59255</v>
      </c>
    </row>
    <row r="3610">
      <c r="A3610" s="6" t="str">
        <f>'Омск'!A3612</f>
        <v/>
      </c>
      <c r="B3610" s="6" t="str">
        <f>'Омск'!C3612</f>
        <v/>
      </c>
      <c r="C3610" s="6" t="str">
        <f>'Омск'!D3612</f>
        <v>P197ME55</v>
      </c>
    </row>
    <row r="3611">
      <c r="A3611" s="6" t="str">
        <f>'Омск'!A3613</f>
        <v/>
      </c>
      <c r="B3611" s="6" t="str">
        <f>'Омск'!C3613</f>
        <v/>
      </c>
      <c r="C3611" s="6" t="str">
        <f>'Омск'!D3613</f>
        <v>P219ME55</v>
      </c>
    </row>
    <row r="3612">
      <c r="A3612" s="6" t="str">
        <f>'Омск'!A3614</f>
        <v/>
      </c>
      <c r="B3612" s="6" t="str">
        <f>'Омск'!C3614</f>
        <v/>
      </c>
      <c r="C3612" s="6" t="str">
        <f>'Омск'!D3614</f>
        <v>P199ME55</v>
      </c>
    </row>
    <row r="3613">
      <c r="A3613" s="6" t="str">
        <f>'Омск'!A3615</f>
        <v/>
      </c>
      <c r="B3613" s="6" t="str">
        <f>'Омск'!C3615</f>
        <v/>
      </c>
      <c r="C3613" s="6" t="str">
        <f>'Омск'!D3615</f>
        <v>T203ME55</v>
      </c>
    </row>
    <row r="3614">
      <c r="A3614" s="6" t="str">
        <f>'Омск'!A3616</f>
        <v/>
      </c>
      <c r="B3614" s="6" t="str">
        <f>'Омск'!C3616</f>
        <v/>
      </c>
      <c r="C3614" s="6" t="str">
        <f>'Омск'!D3616</f>
        <v>AC74355</v>
      </c>
    </row>
    <row r="3615">
      <c r="A3615" s="6" t="str">
        <f>'Омск'!A3617</f>
        <v/>
      </c>
      <c r="B3615" s="6" t="str">
        <f>'Омск'!C3617</f>
        <v/>
      </c>
      <c r="C3615" s="6" t="str">
        <f>'Омск'!D3617</f>
        <v>T989CA55</v>
      </c>
    </row>
    <row r="3616">
      <c r="A3616" s="6" t="str">
        <f>'Омск'!A3618</f>
        <v/>
      </c>
      <c r="B3616" s="6" t="str">
        <f>'Омск'!C3618</f>
        <v/>
      </c>
      <c r="C3616" s="6" t="str">
        <f>'Омск'!D3618</f>
        <v>AP66855</v>
      </c>
    </row>
    <row r="3617">
      <c r="A3617" s="6" t="str">
        <f>'Омск'!A3619</f>
        <v/>
      </c>
      <c r="B3617" s="6" t="str">
        <f>'Омск'!C3619</f>
        <v/>
      </c>
      <c r="C3617" s="6" t="str">
        <f>'Омск'!D3619</f>
        <v>P267ME55</v>
      </c>
    </row>
    <row r="3618">
      <c r="A3618" s="6" t="str">
        <f>'Омск'!A3620</f>
        <v/>
      </c>
      <c r="B3618" s="6" t="str">
        <f>'Омск'!C3620</f>
        <v/>
      </c>
      <c r="C3618" s="6" t="str">
        <f>'Омск'!D3620</f>
        <v>P263ME55</v>
      </c>
    </row>
    <row r="3619">
      <c r="A3619" s="6" t="str">
        <f>'Омск'!A3621</f>
        <v/>
      </c>
      <c r="B3619" s="6" t="str">
        <f>'Омск'!C3621</f>
        <v/>
      </c>
      <c r="C3619" s="6" t="str">
        <f>'Омск'!D3621</f>
        <v>AT46055</v>
      </c>
    </row>
    <row r="3620">
      <c r="A3620" s="6" t="str">
        <f>'Омск'!A3622</f>
        <v/>
      </c>
      <c r="B3620" s="6" t="str">
        <f>'Омск'!C3622</f>
        <v/>
      </c>
      <c r="C3620" s="6" t="str">
        <f>'Омск'!D3622</f>
        <v>AH70655</v>
      </c>
    </row>
    <row r="3621">
      <c r="A3621" s="6" t="str">
        <f>'Омск'!A3623</f>
        <v/>
      </c>
      <c r="B3621" s="6" t="str">
        <f>'Омск'!C3623</f>
        <v/>
      </c>
      <c r="C3621" s="6" t="str">
        <f>'Омск'!D3623</f>
        <v>AH44555</v>
      </c>
    </row>
    <row r="3622">
      <c r="A3622" s="6" t="str">
        <f>'Омск'!A3624</f>
        <v/>
      </c>
      <c r="B3622" s="6" t="str">
        <f>'Омск'!C3624</f>
        <v/>
      </c>
      <c r="C3622" s="6" t="str">
        <f>'Омск'!D3624</f>
        <v>AУ03955</v>
      </c>
    </row>
    <row r="3623">
      <c r="A3623" s="6" t="str">
        <f>'Омск'!A3625</f>
        <v/>
      </c>
      <c r="B3623" s="6" t="str">
        <f>'Омск'!C3625</f>
        <v/>
      </c>
      <c r="C3623" s="6" t="str">
        <f>'Омск'!D3625</f>
        <v>AT79655</v>
      </c>
    </row>
    <row r="3624">
      <c r="A3624" s="6" t="str">
        <f>'Омск'!A3626</f>
        <v/>
      </c>
      <c r="B3624" s="6" t="str">
        <f>'Омск'!C3626</f>
        <v/>
      </c>
      <c r="C3624" s="6" t="str">
        <f>'Омск'!D3626</f>
        <v>AT79355</v>
      </c>
    </row>
    <row r="3625">
      <c r="A3625" s="6" t="str">
        <f>'Омск'!A3627</f>
        <v/>
      </c>
      <c r="B3625" s="6" t="str">
        <f>'Омск'!C3627</f>
        <v/>
      </c>
      <c r="C3625" s="6" t="str">
        <f>'Омск'!D3627</f>
        <v>AE02255</v>
      </c>
    </row>
    <row r="3626">
      <c r="A3626" s="6" t="str">
        <f>'Омск'!A3628</f>
        <v/>
      </c>
      <c r="B3626" s="6" t="str">
        <f>'Омск'!C3628</f>
        <v/>
      </c>
      <c r="C3626" s="6" t="str">
        <f>'Омск'!D3628</f>
        <v>AC55955</v>
      </c>
    </row>
    <row r="3627">
      <c r="A3627" s="6" t="str">
        <f>'Омск'!A3629</f>
        <v/>
      </c>
      <c r="B3627" s="6" t="str">
        <f>'Омск'!C3629</f>
        <v/>
      </c>
      <c r="C3627" s="6" t="str">
        <f>'Омск'!D3629</f>
        <v>AT79455</v>
      </c>
    </row>
    <row r="3628">
      <c r="A3628" s="6" t="str">
        <f>'Омск'!A3630</f>
        <v/>
      </c>
      <c r="B3628" s="6" t="str">
        <f>'Омск'!C3630</f>
        <v/>
      </c>
      <c r="C3628" s="6" t="str">
        <f>'Омск'!D3630</f>
        <v>AC92455</v>
      </c>
    </row>
    <row r="3629">
      <c r="A3629" s="6" t="str">
        <f>'Омск'!A3631</f>
        <v/>
      </c>
      <c r="B3629" s="6" t="str">
        <f>'Омск'!C3631</f>
        <v/>
      </c>
      <c r="C3629" s="6" t="str">
        <f>'Омск'!D3631</f>
        <v>AУ69355</v>
      </c>
    </row>
    <row r="3630">
      <c r="A3630" s="6" t="str">
        <f>'Омск'!A3632</f>
        <v/>
      </c>
      <c r="B3630" s="6" t="str">
        <f>'Омск'!C3632</f>
        <v/>
      </c>
      <c r="C3630" s="6" t="str">
        <f>'Омск'!D3632</f>
        <v>AУ02855</v>
      </c>
    </row>
    <row r="3631">
      <c r="A3631" s="6" t="str">
        <f>'Омск'!A3633</f>
        <v/>
      </c>
      <c r="B3631" s="6" t="str">
        <f>'Омск'!C3633</f>
        <v/>
      </c>
      <c r="C3631" s="6" t="str">
        <f>'Омск'!D3633</f>
        <v>AH83455</v>
      </c>
    </row>
    <row r="3632">
      <c r="A3632" s="6" t="str">
        <f>'Омск'!A3634</f>
        <v/>
      </c>
      <c r="B3632" s="6" t="str">
        <f>'Омск'!C3634</f>
        <v/>
      </c>
      <c r="C3632" s="6" t="str">
        <f>'Омск'!D3634</f>
        <v>AM70655</v>
      </c>
    </row>
    <row r="3633">
      <c r="A3633" s="6" t="str">
        <f>'Омск'!A3635</f>
        <v/>
      </c>
      <c r="B3633" s="6" t="str">
        <f>'Омск'!C3635</f>
        <v/>
      </c>
      <c r="C3633" s="6" t="str">
        <f>'Омск'!D3635</f>
        <v>P198ME55</v>
      </c>
    </row>
    <row r="3634">
      <c r="A3634" s="6" t="str">
        <f>'Омск'!A3636</f>
        <v/>
      </c>
      <c r="B3634" s="6" t="str">
        <f>'Омск'!C3636</f>
        <v/>
      </c>
      <c r="C3634" s="6" t="str">
        <f>'Омск'!D3636</f>
        <v>C914EP55</v>
      </c>
    </row>
    <row r="3635">
      <c r="A3635" s="6" t="str">
        <f>'Омск'!A3637</f>
        <v/>
      </c>
      <c r="B3635" s="6" t="str">
        <f>'Омск'!C3637</f>
        <v/>
      </c>
      <c r="C3635" s="6" t="str">
        <f>'Омск'!D3637</f>
        <v>AC73955</v>
      </c>
    </row>
    <row r="3636">
      <c r="A3636" s="6" t="str">
        <f>'Омск'!A3638</f>
        <v/>
      </c>
      <c r="B3636" s="6" t="str">
        <f>'Омск'!C3638</f>
        <v/>
      </c>
      <c r="C3636" s="6" t="str">
        <f>'Омск'!D3638</f>
        <v>K183УE55</v>
      </c>
    </row>
    <row r="3637">
      <c r="A3637" s="6" t="str">
        <f>'Омск'!A3639</f>
        <v/>
      </c>
      <c r="B3637" s="6" t="str">
        <f>'Омск'!C3639</f>
        <v/>
      </c>
      <c r="C3637" s="6" t="str">
        <f>'Омск'!D3639</f>
        <v>P254ME55</v>
      </c>
    </row>
    <row r="3638">
      <c r="A3638" s="6" t="str">
        <f>'Омск'!A3640</f>
        <v/>
      </c>
      <c r="B3638" s="6" t="str">
        <f>'Омск'!C3640</f>
        <v/>
      </c>
      <c r="C3638" s="6" t="str">
        <f>'Омск'!D3640</f>
        <v>AУ67555</v>
      </c>
    </row>
    <row r="3639">
      <c r="A3639" s="6" t="str">
        <f>'Омск'!A3641</f>
        <v/>
      </c>
      <c r="B3639" s="6" t="str">
        <f>'Омск'!C3641</f>
        <v/>
      </c>
      <c r="C3639" s="6" t="str">
        <f>'Омск'!D3641</f>
        <v>T496OУ55</v>
      </c>
    </row>
    <row r="3640">
      <c r="A3640" s="6" t="str">
        <f>'Омск'!A3642</f>
        <v/>
      </c>
      <c r="B3640" s="6" t="str">
        <f>'Омск'!C3642</f>
        <v/>
      </c>
      <c r="C3640" s="6" t="str">
        <f>'Омск'!D3642</f>
        <v>X177XX55</v>
      </c>
    </row>
    <row r="3641">
      <c r="A3641" s="6" t="str">
        <f>'Омск'!A3643</f>
        <v/>
      </c>
      <c r="B3641" s="6" t="str">
        <f>'Омск'!C3643</f>
        <v/>
      </c>
      <c r="C3641" s="6" t="str">
        <f>'Омск'!D3643</f>
        <v>AP68555</v>
      </c>
    </row>
    <row r="3642">
      <c r="A3642" s="6" t="str">
        <f>'Омск'!A3644</f>
        <v/>
      </c>
      <c r="B3642" s="6" t="str">
        <f>'Омск'!C3644</f>
        <v/>
      </c>
      <c r="C3642" s="6" t="str">
        <f>'Омск'!D3644</f>
        <v>C556OE55</v>
      </c>
    </row>
    <row r="3643">
      <c r="A3643" s="6" t="str">
        <f>'Омск'!A3645</f>
        <v/>
      </c>
      <c r="B3643" s="6" t="str">
        <f>'Омск'!C3645</f>
        <v/>
      </c>
      <c r="C3643" s="6" t="str">
        <f>'Омск'!D3645</f>
        <v>C475OO55</v>
      </c>
    </row>
    <row r="3644">
      <c r="A3644" s="6" t="str">
        <f>'Омск'!A3646</f>
        <v/>
      </c>
      <c r="B3644" s="6" t="str">
        <f>'Омск'!C3646</f>
        <v/>
      </c>
      <c r="C3644" s="6" t="str">
        <f>'Омск'!D3646</f>
        <v>C474OO55</v>
      </c>
    </row>
    <row r="3645">
      <c r="A3645" s="6" t="str">
        <f>'Омск'!A3647</f>
        <v/>
      </c>
      <c r="B3645" s="6" t="str">
        <f>'Омск'!C3647</f>
        <v/>
      </c>
      <c r="C3645" s="6" t="str">
        <f>'Омск'!D3647</f>
        <v>C554OE55</v>
      </c>
    </row>
    <row r="3646">
      <c r="A3646" s="6" t="str">
        <f>'Омск'!A3648</f>
        <v/>
      </c>
      <c r="B3646" s="6" t="str">
        <f>'Омск'!C3648</f>
        <v/>
      </c>
      <c r="C3646" s="6" t="str">
        <f>'Омск'!D3648</f>
        <v>C675KC55</v>
      </c>
    </row>
    <row r="3647">
      <c r="A3647" s="6" t="str">
        <f>'Омск'!A3649</f>
        <v/>
      </c>
      <c r="B3647" s="6" t="str">
        <f>'Омск'!C3649</f>
        <v/>
      </c>
      <c r="C3647" s="6" t="str">
        <f>'Омск'!D3649</f>
        <v>P670MУ55</v>
      </c>
    </row>
    <row r="3648">
      <c r="A3648" s="6" t="str">
        <f>'Омск'!A3650</f>
        <v/>
      </c>
      <c r="B3648" s="6" t="str">
        <f>'Омск'!C3650</f>
        <v/>
      </c>
      <c r="C3648" s="6" t="str">
        <f>'Омск'!D3650</f>
        <v>C641OE55</v>
      </c>
    </row>
    <row r="3649">
      <c r="A3649" s="6" t="str">
        <f>'Омск'!A3651</f>
        <v/>
      </c>
      <c r="B3649" s="6" t="str">
        <f>'Омск'!C3651</f>
        <v/>
      </c>
      <c r="C3649" s="6" t="str">
        <f>'Омск'!D3651</f>
        <v>AX30655</v>
      </c>
    </row>
    <row r="3650">
      <c r="A3650" s="6" t="str">
        <f>'Омск'!A3652</f>
        <v/>
      </c>
      <c r="B3650" s="6" t="str">
        <f>'Омск'!C3652</f>
        <v/>
      </c>
      <c r="C3650" s="6" t="str">
        <f>'Омск'!D3652</f>
        <v>AУ66755</v>
      </c>
    </row>
    <row r="3651">
      <c r="A3651" s="6" t="str">
        <f>'Омск'!A3653</f>
        <v/>
      </c>
      <c r="B3651" s="6" t="str">
        <f>'Омск'!C3653</f>
        <v/>
      </c>
      <c r="C3651" s="6" t="str">
        <f>'Омск'!D3653</f>
        <v>T203OУ55</v>
      </c>
    </row>
    <row r="3652">
      <c r="A3652" s="6" t="str">
        <f>'Омск'!A3654</f>
        <v/>
      </c>
      <c r="B3652" s="6" t="str">
        <f>'Омск'!C3654</f>
        <v/>
      </c>
      <c r="C3652" s="6" t="str">
        <f>'Омск'!D3654</f>
        <v>T492KE55</v>
      </c>
    </row>
    <row r="3653">
      <c r="A3653" s="6" t="str">
        <f>'Омск'!A3655</f>
        <v/>
      </c>
      <c r="B3653" s="6" t="str">
        <f>'Омск'!C3655</f>
        <v/>
      </c>
      <c r="C3653" s="6" t="str">
        <f>'Омск'!D3655</f>
        <v>T511KE55</v>
      </c>
    </row>
    <row r="3654">
      <c r="A3654" s="6" t="str">
        <f>'Омск'!A3656</f>
        <v/>
      </c>
      <c r="B3654" s="6" t="str">
        <f>'Омск'!C3656</f>
        <v/>
      </c>
      <c r="C3654" s="6" t="str">
        <f>'Омск'!D3656</f>
        <v>T517KE55</v>
      </c>
    </row>
    <row r="3655">
      <c r="A3655" s="6" t="str">
        <f>'Омск'!A3657</f>
        <v/>
      </c>
      <c r="B3655" s="6" t="str">
        <f>'Омск'!C3657</f>
        <v/>
      </c>
      <c r="C3655" s="6" t="str">
        <f>'Омск'!D3657</f>
        <v>AT44755</v>
      </c>
    </row>
    <row r="3656">
      <c r="A3656" s="6" t="str">
        <f>'Омск'!A3658</f>
        <v/>
      </c>
      <c r="B3656" s="6" t="str">
        <f>'Омск'!C3658</f>
        <v/>
      </c>
      <c r="C3656" s="6" t="str">
        <f>'Омск'!D3658</f>
        <v>AO71855</v>
      </c>
    </row>
    <row r="3657">
      <c r="A3657" s="6" t="str">
        <f>'Омск'!A3659</f>
        <v/>
      </c>
      <c r="B3657" s="6" t="str">
        <f>'Омск'!C3659</f>
        <v/>
      </c>
      <c r="C3657" s="6" t="str">
        <f>'Омск'!D3659</f>
        <v>У133AP55</v>
      </c>
    </row>
    <row r="3658">
      <c r="A3658" s="6" t="str">
        <f>'Омск'!A3660</f>
        <v/>
      </c>
      <c r="B3658" s="6" t="str">
        <f>'Омск'!C3660</f>
        <v/>
      </c>
      <c r="C3658" s="6" t="str">
        <f>'Омск'!D3660</f>
        <v>AP67655</v>
      </c>
    </row>
    <row r="3659">
      <c r="A3659" s="6" t="str">
        <f>'Омск'!A3661</f>
        <v/>
      </c>
      <c r="B3659" s="6" t="str">
        <f>'Омск'!C3661</f>
        <v/>
      </c>
      <c r="C3659" s="6" t="str">
        <f>'Омск'!D3661</f>
        <v>C489TM55</v>
      </c>
    </row>
    <row r="3660">
      <c r="A3660" s="6" t="str">
        <f>'Омск'!A3662</f>
        <v/>
      </c>
      <c r="B3660" s="6" t="str">
        <f>'Омск'!C3662</f>
        <v/>
      </c>
      <c r="C3660" s="6" t="str">
        <f>'Омск'!D3662</f>
        <v>P248ME55</v>
      </c>
    </row>
    <row r="3661">
      <c r="A3661" s="6" t="str">
        <f>'Омск'!A3663</f>
        <v/>
      </c>
      <c r="B3661" s="6" t="str">
        <f>'Омск'!C3663</f>
        <v/>
      </c>
      <c r="C3661" s="6" t="str">
        <f>'Омск'!D3663</f>
        <v>T702CT55</v>
      </c>
    </row>
    <row r="3662">
      <c r="A3662" s="6" t="str">
        <f>'Омск'!A3664</f>
        <v/>
      </c>
      <c r="B3662" s="6" t="str">
        <f>'Омск'!C3664</f>
        <v/>
      </c>
      <c r="C3662" s="6" t="str">
        <f>'Омск'!D3664</f>
        <v>T598CH55</v>
      </c>
    </row>
    <row r="3663">
      <c r="A3663" s="6" t="str">
        <f>'Омск'!A3665</f>
        <v/>
      </c>
      <c r="B3663" s="6" t="str">
        <f>'Омск'!C3665</f>
        <v/>
      </c>
      <c r="C3663" s="6" t="str">
        <f>'Омск'!D3665</f>
        <v>AK16755</v>
      </c>
    </row>
    <row r="3664">
      <c r="A3664" s="6" t="str">
        <f>'Омск'!A3666</f>
        <v/>
      </c>
      <c r="B3664" s="6" t="str">
        <f>'Омск'!C3666</f>
        <v/>
      </c>
      <c r="C3664" s="6" t="str">
        <f>'Омск'!D3666</f>
        <v>AP68755</v>
      </c>
    </row>
    <row r="3665">
      <c r="A3665" s="6" t="str">
        <f>'Омск'!A3667</f>
        <v/>
      </c>
      <c r="B3665" s="6" t="str">
        <f>'Омск'!C3667</f>
        <v/>
      </c>
      <c r="C3665" s="6" t="str">
        <f>'Омск'!D3667</f>
        <v>У191EE55</v>
      </c>
    </row>
    <row r="3666">
      <c r="A3666" s="6" t="str">
        <f>'Омск'!A3668</f>
        <v/>
      </c>
      <c r="B3666" s="6" t="str">
        <f>'Омск'!C3668</f>
        <v/>
      </c>
      <c r="C3666" s="6" t="str">
        <f>'Омск'!D3668</f>
        <v>AУ66155</v>
      </c>
    </row>
    <row r="3667">
      <c r="A3667" s="6" t="str">
        <f>'Омск'!A3669</f>
        <v/>
      </c>
      <c r="B3667" s="6" t="str">
        <f>'Омск'!C3669</f>
        <v/>
      </c>
      <c r="C3667" s="6" t="str">
        <f>'Омск'!D3669</f>
        <v>У177AM55</v>
      </c>
    </row>
    <row r="3668">
      <c r="A3668" s="6" t="str">
        <f>'Омск'!A3670</f>
        <v/>
      </c>
      <c r="B3668" s="6" t="str">
        <f>'Омск'!C3670</f>
        <v/>
      </c>
      <c r="C3668" s="6" t="str">
        <f>'Омск'!D3670</f>
        <v>У425BB55</v>
      </c>
    </row>
    <row r="3669">
      <c r="A3669" s="6" t="str">
        <f>'Омск'!A3671</f>
        <v/>
      </c>
      <c r="B3669" s="6" t="str">
        <f>'Омск'!C3671</f>
        <v/>
      </c>
      <c r="C3669" s="6" t="str">
        <f>'Омск'!D3671</f>
        <v>У188AM55</v>
      </c>
    </row>
    <row r="3670">
      <c r="A3670" s="6" t="str">
        <f>'Омск'!A3672</f>
        <v/>
      </c>
      <c r="B3670" s="6" t="str">
        <f>'Омск'!C3672</f>
        <v/>
      </c>
      <c r="C3670" s="6" t="str">
        <f>'Омск'!D3672</f>
        <v>У064AP55</v>
      </c>
    </row>
    <row r="3671">
      <c r="A3671" s="6" t="str">
        <f>'Омск'!A3673</f>
        <v/>
      </c>
      <c r="B3671" s="6" t="str">
        <f>'Омск'!C3673</f>
        <v/>
      </c>
      <c r="C3671" s="6" t="str">
        <f>'Омск'!D3673</f>
        <v>T217ME55</v>
      </c>
    </row>
    <row r="3672">
      <c r="A3672" s="6" t="str">
        <f>'Омск'!A3674</f>
        <v/>
      </c>
      <c r="B3672" s="6" t="str">
        <f>'Омск'!C3674</f>
        <v/>
      </c>
      <c r="C3672" s="6" t="str">
        <f>'Омск'!D3674</f>
        <v>C597PE55</v>
      </c>
    </row>
    <row r="3673">
      <c r="A3673" s="6" t="str">
        <f>'Омск'!A3675</f>
        <v/>
      </c>
      <c r="B3673" s="6" t="str">
        <f>'Омск'!C3675</f>
        <v/>
      </c>
      <c r="C3673" s="6" t="str">
        <f>'Омск'!D3675</f>
        <v>T977CA55</v>
      </c>
    </row>
    <row r="3674">
      <c r="A3674" s="6" t="str">
        <f>'Омск'!A3676</f>
        <v/>
      </c>
      <c r="B3674" s="6" t="str">
        <f>'Омск'!C3676</f>
        <v/>
      </c>
      <c r="C3674" s="6" t="str">
        <f>'Омск'!D3676</f>
        <v>AH83555</v>
      </c>
    </row>
    <row r="3675">
      <c r="A3675" s="6" t="str">
        <f>'Омск'!A3677</f>
        <v/>
      </c>
      <c r="B3675" s="6" t="str">
        <f>'Омск'!C3677</f>
        <v/>
      </c>
      <c r="C3675" s="6" t="str">
        <f>'Омск'!D3677</f>
        <v>AT13355</v>
      </c>
    </row>
    <row r="3676">
      <c r="A3676" s="6" t="str">
        <f>'Омск'!A3678</f>
        <v/>
      </c>
      <c r="B3676" s="6" t="str">
        <f>'Омск'!C3678</f>
        <v/>
      </c>
      <c r="C3676" s="6" t="str">
        <f>'Омск'!D3678</f>
        <v>AX97155</v>
      </c>
    </row>
    <row r="3677">
      <c r="A3677" s="6" t="str">
        <f>'Омск'!A3679</f>
        <v/>
      </c>
      <c r="B3677" s="6" t="str">
        <f>'Омск'!C3679</f>
        <v/>
      </c>
      <c r="C3677" s="6" t="str">
        <f>'Омск'!D3679</f>
        <v>AA09655</v>
      </c>
    </row>
    <row r="3678">
      <c r="A3678" s="6" t="str">
        <f>'Омск'!A3680</f>
        <v/>
      </c>
      <c r="B3678" s="6" t="str">
        <f>'Омск'!C3680</f>
        <v/>
      </c>
      <c r="C3678" s="6" t="str">
        <f>'Омск'!D3680</f>
        <v>K637EC55</v>
      </c>
    </row>
    <row r="3679">
      <c r="A3679" s="6" t="str">
        <f>'Омск'!A3681</f>
        <v/>
      </c>
      <c r="B3679" s="6" t="str">
        <f>'Омск'!C3681</f>
        <v/>
      </c>
      <c r="C3679" s="6" t="str">
        <f>'Омск'!D3681</f>
        <v>AC77655</v>
      </c>
    </row>
    <row r="3680">
      <c r="A3680" s="6" t="str">
        <f>'Омск'!A3682</f>
        <v/>
      </c>
      <c r="B3680" s="6" t="str">
        <f>'Омск'!C3682</f>
        <v/>
      </c>
      <c r="C3680" s="6" t="str">
        <f>'Омск'!D3682</f>
        <v>AE13855</v>
      </c>
    </row>
    <row r="3681">
      <c r="A3681" s="6" t="str">
        <f>'Омск'!A3683</f>
        <v/>
      </c>
      <c r="B3681" s="6" t="str">
        <f>'Омск'!C3683</f>
        <v/>
      </c>
      <c r="C3681" s="6" t="str">
        <f>'Омск'!D3683</f>
        <v>P256ME55</v>
      </c>
    </row>
    <row r="3682">
      <c r="A3682" s="6" t="str">
        <f>'Омск'!A3684</f>
        <v/>
      </c>
      <c r="B3682" s="6" t="str">
        <f>'Омск'!C3684</f>
        <v/>
      </c>
      <c r="C3682" s="6" t="str">
        <f>'Омск'!D3684</f>
        <v>У697EO55</v>
      </c>
    </row>
    <row r="3683">
      <c r="A3683" s="6" t="str">
        <f>'Омск'!A3685</f>
        <v/>
      </c>
      <c r="B3683" s="6" t="str">
        <f>'Омск'!C3685</f>
        <v/>
      </c>
      <c r="C3683" s="6" t="str">
        <f>'Омск'!D3685</f>
        <v>У689EO55</v>
      </c>
    </row>
    <row r="3684">
      <c r="A3684" s="6" t="str">
        <f>'Омск'!A3686</f>
        <v/>
      </c>
      <c r="B3684" s="6" t="str">
        <f>'Омск'!C3686</f>
        <v/>
      </c>
      <c r="C3684" s="6" t="str">
        <f>'Омск'!D3686</f>
        <v>C713MP55</v>
      </c>
    </row>
    <row r="3685">
      <c r="A3685" s="6" t="str">
        <f>'Омск'!A3687</f>
        <v/>
      </c>
      <c r="B3685" s="6" t="str">
        <f>'Омск'!C3687</f>
        <v/>
      </c>
      <c r="C3685" s="6" t="str">
        <f>'Омск'!D3687</f>
        <v>AУ65655</v>
      </c>
    </row>
    <row r="3686">
      <c r="A3686" s="6" t="str">
        <f>'Омск'!A3688</f>
        <v/>
      </c>
      <c r="B3686" s="6" t="str">
        <f>'Омск'!C3688</f>
        <v/>
      </c>
      <c r="C3686" s="6" t="str">
        <f>'Омск'!D3688</f>
        <v>У701AA55</v>
      </c>
    </row>
    <row r="3687">
      <c r="A3687" s="6" t="str">
        <f>'Омск'!A3689</f>
        <v/>
      </c>
      <c r="B3687" s="6" t="str">
        <f>'Омск'!C3689</f>
        <v/>
      </c>
      <c r="C3687" s="6" t="str">
        <f>'Омск'!D3689</f>
        <v>T988CA55</v>
      </c>
    </row>
    <row r="3688">
      <c r="A3688" s="6" t="str">
        <f>'Омск'!A3690</f>
        <v/>
      </c>
      <c r="B3688" s="6" t="str">
        <f>'Омск'!C3690</f>
        <v/>
      </c>
      <c r="C3688" s="6" t="str">
        <f>'Омск'!D3690</f>
        <v>AУ65155</v>
      </c>
    </row>
    <row r="3689">
      <c r="A3689" s="6" t="str">
        <f>'Омск'!A3691</f>
        <v/>
      </c>
      <c r="B3689" s="6" t="str">
        <f>'Омск'!C3691</f>
        <v/>
      </c>
      <c r="C3689" s="6" t="str">
        <f>'Омск'!D3691</f>
        <v>P218ME55</v>
      </c>
    </row>
    <row r="3690">
      <c r="A3690" s="6" t="str">
        <f>'Омск'!A3692</f>
        <v/>
      </c>
      <c r="B3690" s="6" t="str">
        <f>'Омск'!C3692</f>
        <v/>
      </c>
      <c r="C3690" s="6" t="str">
        <f>'Омск'!D3692</f>
        <v>AУ66255</v>
      </c>
    </row>
    <row r="3691">
      <c r="A3691" s="6" t="str">
        <f>'Омск'!A3693</f>
        <v/>
      </c>
      <c r="B3691" s="6" t="str">
        <f>'Омск'!C3693</f>
        <v/>
      </c>
      <c r="C3691" s="6" t="str">
        <f>'Омск'!D3693</f>
        <v>AP18455</v>
      </c>
    </row>
    <row r="3692">
      <c r="A3692" s="6" t="str">
        <f>'Омск'!A3694</f>
        <v/>
      </c>
      <c r="B3692" s="6" t="str">
        <f>'Омск'!C3694</f>
        <v/>
      </c>
      <c r="C3692" s="6" t="str">
        <f>'Омск'!D3694</f>
        <v>AO66655</v>
      </c>
    </row>
    <row r="3693">
      <c r="A3693" s="6" t="str">
        <f>'Омск'!A3695</f>
        <v/>
      </c>
      <c r="B3693" s="6" t="str">
        <f>'Омск'!C3695</f>
        <v/>
      </c>
      <c r="C3693" s="6" t="str">
        <f>'Омск'!D3695</f>
        <v>У189AM55</v>
      </c>
    </row>
    <row r="3694">
      <c r="A3694" s="6" t="str">
        <f>'Омск'!A3696</f>
        <v/>
      </c>
      <c r="B3694" s="6" t="str">
        <f>'Омск'!C3696</f>
        <v/>
      </c>
      <c r="C3694" s="6" t="str">
        <f>'Омск'!D3696</f>
        <v>У415BB55</v>
      </c>
    </row>
    <row r="3695">
      <c r="A3695" s="6" t="str">
        <f>'Омск'!A3697</f>
        <v/>
      </c>
      <c r="B3695" s="6" t="str">
        <f>'Омск'!C3697</f>
        <v/>
      </c>
      <c r="C3695" s="6" t="str">
        <f>'Омск'!D3697</f>
        <v>P261ME55</v>
      </c>
    </row>
    <row r="3696">
      <c r="A3696" s="6" t="str">
        <f>'Омск'!A3698</f>
        <v/>
      </c>
      <c r="B3696" s="6" t="str">
        <f>'Омск'!C3698</f>
        <v/>
      </c>
      <c r="C3696" s="6" t="str">
        <f>'Омск'!D3698</f>
        <v>T976CA55</v>
      </c>
    </row>
    <row r="3697">
      <c r="A3697" s="6" t="str">
        <f>'Омск'!A3699</f>
        <v/>
      </c>
      <c r="B3697" s="6" t="str">
        <f>'Омск'!C3699</f>
        <v/>
      </c>
      <c r="C3697" s="6" t="str">
        <f>'Омск'!D3699</f>
        <v>У183EE55</v>
      </c>
    </row>
    <row r="3698">
      <c r="A3698" s="6" t="str">
        <f>'Омск'!A3700</f>
        <v/>
      </c>
      <c r="B3698" s="6" t="str">
        <f>'Омск'!C3700</f>
        <v/>
      </c>
      <c r="C3698" s="6" t="str">
        <f>'Омск'!D3700</f>
        <v>AУ69855</v>
      </c>
    </row>
    <row r="3699">
      <c r="A3699" s="6" t="str">
        <f>'Омск'!A3701</f>
        <v/>
      </c>
      <c r="B3699" s="6" t="str">
        <f>'Омск'!C3701</f>
        <v/>
      </c>
      <c r="C3699" s="6" t="str">
        <f>'Омск'!D3701</f>
        <v>P250ME55</v>
      </c>
    </row>
    <row r="3700">
      <c r="A3700" s="6" t="str">
        <f>'Омск'!A3702</f>
        <v/>
      </c>
      <c r="B3700" s="6" t="str">
        <f>'Омск'!C3702</f>
        <v/>
      </c>
      <c r="C3700" s="6" t="str">
        <f>'Омск'!D3702</f>
        <v>P259ME55</v>
      </c>
    </row>
    <row r="3701">
      <c r="A3701" s="6" t="str">
        <f>'Омск'!A3703</f>
        <v/>
      </c>
      <c r="B3701" s="6" t="str">
        <f>'Омск'!C3703</f>
        <v/>
      </c>
      <c r="C3701" s="6" t="str">
        <f>'Омск'!D3703</f>
        <v>AC74155</v>
      </c>
    </row>
    <row r="3702">
      <c r="A3702" s="6" t="str">
        <f>'Омск'!A3704</f>
        <v/>
      </c>
      <c r="B3702" s="6" t="str">
        <f>'Омск'!C3704</f>
        <v/>
      </c>
      <c r="C3702" s="6" t="str">
        <f>'Омск'!D3704</f>
        <v>У939EH55</v>
      </c>
    </row>
    <row r="3703">
      <c r="A3703" s="6" t="str">
        <f>'Омск'!A3705</f>
        <v/>
      </c>
      <c r="B3703" s="6" t="str">
        <f>'Омск'!C3705</f>
        <v/>
      </c>
      <c r="C3703" s="6" t="str">
        <f>'Омск'!D3705</f>
        <v>AC74955</v>
      </c>
    </row>
    <row r="3704">
      <c r="A3704" s="6" t="str">
        <f>'Омск'!A3706</f>
        <v/>
      </c>
      <c r="B3704" s="6" t="str">
        <f>'Омск'!C3706</f>
        <v/>
      </c>
      <c r="C3704" s="6" t="str">
        <f>'Омск'!D3706</f>
        <v>T216TM55</v>
      </c>
    </row>
    <row r="3705">
      <c r="A3705" s="6" t="str">
        <f>'Омск'!A3707</f>
        <v/>
      </c>
      <c r="B3705" s="6" t="str">
        <f>'Омск'!C3707</f>
        <v/>
      </c>
      <c r="C3705" s="6" t="str">
        <f>'Омск'!D3707</f>
        <v>У378AA55</v>
      </c>
    </row>
    <row r="3706">
      <c r="A3706" s="6" t="str">
        <f>'Омск'!A3708</f>
        <v/>
      </c>
      <c r="B3706" s="6" t="str">
        <f>'Омск'!C3708</f>
        <v/>
      </c>
      <c r="C3706" s="6" t="str">
        <f>'Омск'!D3708</f>
        <v>C473УX55</v>
      </c>
    </row>
    <row r="3707">
      <c r="A3707" s="6" t="str">
        <f>'Омск'!A3709</f>
        <v/>
      </c>
      <c r="B3707" s="6" t="str">
        <f>'Омск'!C3709</f>
        <v/>
      </c>
      <c r="C3707" s="6" t="str">
        <f>'Омск'!D3709</f>
        <v>C482УX55</v>
      </c>
    </row>
    <row r="3708">
      <c r="A3708" s="6" t="str">
        <f>'Омск'!A3710</f>
        <v/>
      </c>
      <c r="B3708" s="6" t="str">
        <f>'Омск'!C3710</f>
        <v/>
      </c>
      <c r="C3708" s="6" t="str">
        <f>'Омск'!D3710</f>
        <v>C458УX55</v>
      </c>
    </row>
    <row r="3709">
      <c r="A3709" s="6" t="str">
        <f>'Омск'!A3711</f>
        <v/>
      </c>
      <c r="B3709" s="6" t="str">
        <f>'Омск'!C3711</f>
        <v/>
      </c>
      <c r="C3709" s="6" t="str">
        <f>'Омск'!D3711</f>
        <v>C569УA55</v>
      </c>
    </row>
    <row r="3710">
      <c r="A3710" s="6" t="str">
        <f>'Омск'!A3712</f>
        <v/>
      </c>
      <c r="B3710" s="6" t="str">
        <f>'Омск'!C3712</f>
        <v/>
      </c>
      <c r="C3710" s="6" t="str">
        <f>'Омск'!D3712</f>
        <v>C475УX55</v>
      </c>
    </row>
    <row r="3711">
      <c r="A3711" s="6" t="str">
        <f>'Омск'!A3713</f>
        <v/>
      </c>
      <c r="B3711" s="6" t="str">
        <f>'Омск'!C3713</f>
        <v/>
      </c>
      <c r="C3711" s="6" t="str">
        <f>'Омск'!D3713</f>
        <v>C474УX55</v>
      </c>
    </row>
    <row r="3712">
      <c r="A3712" s="6" t="str">
        <f>'Омск'!A3714</f>
        <v/>
      </c>
      <c r="B3712" s="6" t="str">
        <f>'Омск'!C3714</f>
        <v/>
      </c>
      <c r="C3712" s="6" t="str">
        <f>'Омск'!D3714</f>
        <v>C460УX55</v>
      </c>
    </row>
    <row r="3713">
      <c r="A3713" s="6" t="str">
        <f>'Омск'!A3715</f>
        <v/>
      </c>
      <c r="B3713" s="6" t="str">
        <f>'Омск'!C3715</f>
        <v/>
      </c>
      <c r="C3713" s="6" t="str">
        <f>'Омск'!D3715</f>
        <v>C481УX55</v>
      </c>
    </row>
    <row r="3714">
      <c r="A3714" s="6" t="str">
        <f>'Омск'!A3716</f>
        <v/>
      </c>
      <c r="B3714" s="6" t="str">
        <f>'Омск'!C3716</f>
        <v/>
      </c>
      <c r="C3714" s="6" t="str">
        <f>'Омск'!D3716</f>
        <v>C887УA55</v>
      </c>
    </row>
    <row r="3715">
      <c r="A3715" s="6" t="str">
        <f>'Омск'!A3717</f>
        <v/>
      </c>
      <c r="B3715" s="6" t="str">
        <f>'Омск'!C3717</f>
        <v/>
      </c>
      <c r="C3715" s="6" t="str">
        <f>'Омск'!D3717</f>
        <v>C498УX55</v>
      </c>
    </row>
    <row r="3716">
      <c r="A3716" s="6" t="str">
        <f>'Омск'!A3718</f>
        <v/>
      </c>
      <c r="B3716" s="6" t="str">
        <f>'Омск'!C3718</f>
        <v/>
      </c>
      <c r="C3716" s="6" t="str">
        <f>'Омск'!D3718</f>
        <v>AУ65255</v>
      </c>
    </row>
    <row r="3717">
      <c r="A3717" s="6" t="str">
        <f>'Омск'!A3719</f>
        <v/>
      </c>
      <c r="B3717" s="6" t="str">
        <f>'Омск'!C3719</f>
        <v/>
      </c>
      <c r="C3717" s="6" t="str">
        <f>'Омск'!D3719</f>
        <v>AO71655</v>
      </c>
    </row>
    <row r="3718">
      <c r="A3718" s="6" t="str">
        <f>'Омск'!A3720</f>
        <v/>
      </c>
      <c r="B3718" s="6" t="str">
        <f>'Омск'!C3720</f>
        <v/>
      </c>
      <c r="C3718" s="6" t="str">
        <f>'Омск'!D3720</f>
        <v>AC59755</v>
      </c>
    </row>
    <row r="3719">
      <c r="A3719" s="6" t="str">
        <f>'Омск'!A3721</f>
        <v/>
      </c>
      <c r="B3719" s="6" t="str">
        <f>'Омск'!C3721</f>
        <v/>
      </c>
      <c r="C3719" s="6" t="str">
        <f>'Омск'!D3721</f>
        <v>T509KE55</v>
      </c>
    </row>
    <row r="3720">
      <c r="A3720" s="6" t="str">
        <f>'Омск'!A3722</f>
        <v/>
      </c>
      <c r="B3720" s="6" t="str">
        <f>'Омск'!C3722</f>
        <v/>
      </c>
      <c r="C3720" s="6" t="str">
        <f>'Омск'!D3722</f>
        <v>T538KE55</v>
      </c>
    </row>
    <row r="3721">
      <c r="A3721" s="6" t="str">
        <f>'Омск'!A3723</f>
        <v/>
      </c>
      <c r="B3721" s="6" t="str">
        <f>'Омск'!C3723</f>
        <v/>
      </c>
      <c r="C3721" s="6" t="str">
        <f>'Омск'!D3723</f>
        <v>P719OУ55</v>
      </c>
    </row>
    <row r="3722">
      <c r="A3722" s="6" t="str">
        <f>'Омск'!A3724</f>
        <v/>
      </c>
      <c r="B3722" s="6" t="str">
        <f>'Омск'!C3724</f>
        <v/>
      </c>
      <c r="C3722" s="6" t="str">
        <f>'Омск'!D3724</f>
        <v>P255ME55</v>
      </c>
    </row>
    <row r="3723">
      <c r="A3723" s="6" t="str">
        <f>'Омск'!A3725</f>
        <v/>
      </c>
      <c r="B3723" s="6" t="str">
        <f>'Омск'!C3725</f>
        <v/>
      </c>
      <c r="C3723" s="6" t="str">
        <f>'Омск'!D3725</f>
        <v>O184УO55</v>
      </c>
    </row>
    <row r="3724">
      <c r="A3724" s="6" t="str">
        <f>'Омск'!A3726</f>
        <v/>
      </c>
      <c r="B3724" s="6" t="str">
        <f>'Омск'!C3726</f>
        <v/>
      </c>
      <c r="C3724" s="6" t="str">
        <f>'Омск'!D3726</f>
        <v>У070AP55</v>
      </c>
    </row>
    <row r="3725">
      <c r="A3725" s="6" t="str">
        <f>'Омск'!A3727</f>
        <v/>
      </c>
      <c r="B3725" s="6" t="str">
        <f>'Омск'!C3727</f>
        <v/>
      </c>
      <c r="C3725" s="6" t="str">
        <f>'Омск'!D3727</f>
        <v>P249ME55</v>
      </c>
    </row>
    <row r="3726">
      <c r="A3726" s="6" t="str">
        <f>'Омск'!A3728</f>
        <v/>
      </c>
      <c r="B3726" s="6" t="str">
        <f>'Омск'!C3728</f>
        <v/>
      </c>
      <c r="C3726" s="6" t="str">
        <f>'Омск'!D3728</f>
        <v>У911EH55</v>
      </c>
    </row>
    <row r="3727">
      <c r="A3727" s="6" t="str">
        <f>'Омск'!A3729</f>
        <v/>
      </c>
      <c r="B3727" s="6" t="str">
        <f>'Омск'!C3729</f>
        <v/>
      </c>
      <c r="C3727" s="6" t="str">
        <f>'Омск'!D3729</f>
        <v>AO71955</v>
      </c>
    </row>
    <row r="3728">
      <c r="A3728" s="6" t="str">
        <f>'Омск'!A3730</f>
        <v/>
      </c>
      <c r="B3728" s="6" t="str">
        <f>'Омск'!C3730</f>
        <v/>
      </c>
      <c r="C3728" s="6" t="str">
        <f>'Омск'!D3730</f>
        <v>AE02055</v>
      </c>
    </row>
    <row r="3729">
      <c r="A3729" s="6" t="str">
        <f>'Омск'!A3731</f>
        <v/>
      </c>
      <c r="B3729" s="6" t="str">
        <f>'Омск'!C3731</f>
        <v/>
      </c>
      <c r="C3729" s="6" t="str">
        <f>'Омск'!D3731</f>
        <v>T983CA55</v>
      </c>
    </row>
    <row r="3730">
      <c r="A3730" s="6" t="str">
        <f>'Омск'!A3732</f>
        <v/>
      </c>
      <c r="B3730" s="6" t="str">
        <f>'Омск'!C3732</f>
        <v/>
      </c>
      <c r="C3730" s="6" t="str">
        <f>'Омск'!D3732</f>
        <v>AC91655</v>
      </c>
    </row>
    <row r="3731">
      <c r="A3731" s="6" t="str">
        <f>'Омск'!A3733</f>
        <v/>
      </c>
      <c r="B3731" s="6" t="str">
        <f>'Омск'!C3733</f>
        <v/>
      </c>
      <c r="C3731" s="6" t="str">
        <f>'Омск'!D3733</f>
        <v>T501KE55</v>
      </c>
    </row>
    <row r="3732">
      <c r="A3732" s="6" t="str">
        <f>'Омск'!A3734</f>
        <v/>
      </c>
      <c r="B3732" s="6" t="str">
        <f>'Омск'!C3734</f>
        <v/>
      </c>
      <c r="C3732" s="6" t="str">
        <f>'Омск'!D3734</f>
        <v>AC59855</v>
      </c>
    </row>
    <row r="3733">
      <c r="A3733" s="6" t="str">
        <f>'Омск'!A3735</f>
        <v/>
      </c>
      <c r="B3733" s="6" t="str">
        <f>'Омск'!C3735</f>
        <v/>
      </c>
      <c r="C3733" s="6" t="str">
        <f>'Омск'!D3735</f>
        <v>AO71555</v>
      </c>
    </row>
    <row r="3734">
      <c r="A3734" s="6" t="str">
        <f>'Омск'!A3736</f>
        <v/>
      </c>
      <c r="B3734" s="6" t="str">
        <f>'Омск'!C3736</f>
        <v/>
      </c>
      <c r="C3734" s="6" t="str">
        <f>'Омск'!D3736</f>
        <v>AO71455</v>
      </c>
    </row>
    <row r="3735">
      <c r="A3735" s="6" t="str">
        <f>'Омск'!A3737</f>
        <v/>
      </c>
      <c r="B3735" s="6" t="str">
        <f>'Омск'!C3737</f>
        <v/>
      </c>
      <c r="C3735" s="6" t="str">
        <f>'Омск'!D3737</f>
        <v>C256УB55</v>
      </c>
    </row>
    <row r="3736">
      <c r="A3736" s="6" t="str">
        <f>'Омск'!A3738</f>
        <v/>
      </c>
      <c r="B3736" s="6" t="str">
        <f>'Омск'!C3738</f>
        <v/>
      </c>
      <c r="C3736" s="6" t="str">
        <f>'Омск'!D3738</f>
        <v>AT79055</v>
      </c>
    </row>
    <row r="3737">
      <c r="A3737" s="6" t="str">
        <f>'Омск'!A3739</f>
        <v/>
      </c>
      <c r="B3737" s="6" t="str">
        <f>'Омск'!C3739</f>
        <v/>
      </c>
      <c r="C3737" s="6" t="str">
        <f>'Омск'!D3739</f>
        <v>AT47355</v>
      </c>
    </row>
    <row r="3738">
      <c r="A3738" s="6" t="str">
        <f>'Омск'!A3740</f>
        <v/>
      </c>
      <c r="B3738" s="6" t="str">
        <f>'Омск'!C3740</f>
        <v/>
      </c>
      <c r="C3738" s="6" t="str">
        <f>'Омск'!D3740</f>
        <v>T476KE55</v>
      </c>
    </row>
    <row r="3739">
      <c r="A3739" s="6" t="str">
        <f>'Омск'!A3741</f>
        <v/>
      </c>
      <c r="B3739" s="6" t="str">
        <f>'Омск'!C3741</f>
        <v/>
      </c>
      <c r="C3739" s="6" t="str">
        <f>'Омск'!D3741</f>
        <v>T583CH55</v>
      </c>
    </row>
    <row r="3740">
      <c r="A3740" s="6" t="str">
        <f>'Омск'!A3742</f>
        <v/>
      </c>
      <c r="B3740" s="6" t="str">
        <f>'Омск'!C3742</f>
        <v/>
      </c>
      <c r="C3740" s="6" t="str">
        <f>'Омск'!D3742</f>
        <v>AO71255</v>
      </c>
    </row>
    <row r="3741">
      <c r="A3741" s="6" t="str">
        <f>'Омск'!A3743</f>
        <v/>
      </c>
      <c r="B3741" s="6" t="str">
        <f>'Омск'!C3743</f>
        <v/>
      </c>
      <c r="C3741" s="6" t="str">
        <f>'Омск'!D3743</f>
        <v>AT47555</v>
      </c>
    </row>
    <row r="3742">
      <c r="A3742" s="6" t="str">
        <f>'Омск'!A3744</f>
        <v/>
      </c>
      <c r="B3742" s="6" t="str">
        <f>'Омск'!C3744</f>
        <v/>
      </c>
      <c r="C3742" s="6" t="str">
        <f>'Омск'!D3744</f>
        <v>P503KC55</v>
      </c>
    </row>
    <row r="3743">
      <c r="A3743" s="6" t="str">
        <f>'Омск'!A3745</f>
        <v/>
      </c>
      <c r="B3743" s="6" t="str">
        <f>'Омск'!C3745</f>
        <v/>
      </c>
      <c r="C3743" s="6" t="str">
        <f>'Омск'!D3745</f>
        <v>AУ65555</v>
      </c>
    </row>
    <row r="3744">
      <c r="A3744" s="6" t="str">
        <f>'Омск'!A3746</f>
        <v/>
      </c>
      <c r="B3744" s="6" t="str">
        <f>'Омск'!C3746</f>
        <v/>
      </c>
      <c r="C3744" s="6" t="str">
        <f>'Омск'!D3746</f>
        <v>T997CA55</v>
      </c>
    </row>
    <row r="3745">
      <c r="A3745" s="6" t="str">
        <f>'Омск'!A3747</f>
        <v/>
      </c>
      <c r="B3745" s="6" t="str">
        <f>'Омск'!C3747</f>
        <v/>
      </c>
      <c r="C3745" s="6" t="str">
        <f>'Омск'!D3747</f>
        <v>У899EH55</v>
      </c>
    </row>
    <row r="3746">
      <c r="A3746" s="6" t="str">
        <f>'Омск'!A3748</f>
        <v/>
      </c>
      <c r="B3746" s="6" t="str">
        <f>'Омск'!C3748</f>
        <v/>
      </c>
      <c r="C3746" s="6" t="str">
        <f>'Омск'!D3748</f>
        <v>AP23855</v>
      </c>
    </row>
    <row r="3747">
      <c r="A3747" s="6" t="str">
        <f>'Омск'!A3749</f>
        <v/>
      </c>
      <c r="B3747" s="6" t="str">
        <f>'Омск'!C3749</f>
        <v/>
      </c>
      <c r="C3747" s="6" t="str">
        <f>'Омск'!D3749</f>
        <v>E366УE55</v>
      </c>
    </row>
    <row r="3748">
      <c r="A3748" s="6" t="str">
        <f>'Омск'!A3750</f>
        <v/>
      </c>
      <c r="B3748" s="6" t="str">
        <f>'Омск'!C3750</f>
        <v/>
      </c>
      <c r="C3748" s="6" t="str">
        <f>'Омск'!D3750</f>
        <v>У915EH55</v>
      </c>
    </row>
    <row r="3749">
      <c r="A3749" s="6" t="str">
        <f>'Омск'!A3751</f>
        <v/>
      </c>
      <c r="B3749" s="6" t="str">
        <f>'Омск'!C3751</f>
        <v/>
      </c>
      <c r="C3749" s="6" t="str">
        <f>'Омск'!D3751</f>
        <v>У063AP55</v>
      </c>
    </row>
    <row r="3750">
      <c r="A3750" s="6" t="str">
        <f>'Омск'!A3752</f>
        <v/>
      </c>
      <c r="B3750" s="6" t="str">
        <f>'Омск'!C3752</f>
        <v/>
      </c>
      <c r="C3750" s="6" t="str">
        <f>'Омск'!D3752</f>
        <v>AУ51155</v>
      </c>
    </row>
    <row r="3751">
      <c r="A3751" s="6" t="str">
        <f>'Омск'!A3753</f>
        <v/>
      </c>
      <c r="B3751" s="6" t="str">
        <f>'Омск'!C3753</f>
        <v/>
      </c>
      <c r="C3751" s="6" t="str">
        <f>'Омск'!D3753</f>
        <v>P214ME55</v>
      </c>
    </row>
    <row r="3752">
      <c r="A3752" s="6" t="str">
        <f>'Омск'!A3754</f>
        <v/>
      </c>
      <c r="B3752" s="6" t="str">
        <f>'Омск'!C3754</f>
        <v/>
      </c>
      <c r="C3752" s="6" t="str">
        <f>'Омск'!D3754</f>
        <v>T711AA55</v>
      </c>
    </row>
    <row r="3753">
      <c r="A3753" s="6" t="str">
        <f>'Омск'!A3755</f>
        <v/>
      </c>
      <c r="B3753" s="6" t="str">
        <f>'Омск'!C3755</f>
        <v/>
      </c>
      <c r="C3753" s="6" t="str">
        <f>'Омск'!D3755</f>
        <v>AH83255</v>
      </c>
    </row>
    <row r="3754">
      <c r="A3754" s="6" t="str">
        <f>'Омск'!A3756</f>
        <v/>
      </c>
      <c r="B3754" s="6" t="str">
        <f>'Омск'!C3756</f>
        <v/>
      </c>
      <c r="C3754" s="6" t="str">
        <f>'Омск'!D3756</f>
        <v>M396MУ55</v>
      </c>
    </row>
    <row r="3755">
      <c r="A3755" s="6" t="str">
        <f>'Омск'!A3757</f>
        <v/>
      </c>
      <c r="B3755" s="6" t="str">
        <f>'Омск'!C3757</f>
        <v/>
      </c>
      <c r="C3755" s="6" t="str">
        <f>'Омск'!D3757</f>
        <v>У130AP55</v>
      </c>
    </row>
    <row r="3756">
      <c r="A3756" s="6" t="str">
        <f>'Омск'!A3758</f>
        <v/>
      </c>
      <c r="B3756" s="6" t="str">
        <f>'Омск'!C3758</f>
        <v/>
      </c>
      <c r="C3756" s="6" t="str">
        <f>'Омск'!D3758</f>
        <v>У180EE55</v>
      </c>
    </row>
    <row r="3757">
      <c r="A3757" s="6" t="str">
        <f>'Омск'!A3759</f>
        <v/>
      </c>
      <c r="B3757" s="6" t="str">
        <f>'Омск'!C3759</f>
        <v/>
      </c>
      <c r="C3757" s="6" t="str">
        <f>'Омск'!D3759</f>
        <v>AT78655</v>
      </c>
    </row>
    <row r="3758">
      <c r="A3758" s="6" t="str">
        <f>'Омск'!A3760</f>
        <v/>
      </c>
      <c r="B3758" s="6" t="str">
        <f>'Омск'!C3760</f>
        <v/>
      </c>
      <c r="C3758" s="6" t="str">
        <f>'Омск'!D3760</f>
        <v>AT47055</v>
      </c>
    </row>
    <row r="3759">
      <c r="A3759" s="6" t="str">
        <f>'Омск'!A3761</f>
        <v/>
      </c>
      <c r="B3759" s="6" t="str">
        <f>'Омск'!C3761</f>
        <v/>
      </c>
      <c r="C3759" s="6" t="str">
        <f>'Омск'!D3761</f>
        <v>У181AM55</v>
      </c>
    </row>
    <row r="3760">
      <c r="A3760" s="6" t="str">
        <f>'Омск'!A3762</f>
        <v/>
      </c>
      <c r="B3760" s="6" t="str">
        <f>'Омск'!C3762</f>
        <v/>
      </c>
      <c r="C3760" s="6" t="str">
        <f>'Омск'!D3762</f>
        <v>У930EH55</v>
      </c>
    </row>
    <row r="3761">
      <c r="A3761" s="6" t="str">
        <f>'Омск'!A3763</f>
        <v/>
      </c>
      <c r="B3761" s="6" t="str">
        <f>'Омск'!C3763</f>
        <v/>
      </c>
      <c r="C3761" s="6" t="str">
        <f>'Омск'!D3763</f>
        <v>AM56155</v>
      </c>
    </row>
    <row r="3762">
      <c r="A3762" s="6" t="str">
        <f>'Омск'!A3764</f>
        <v/>
      </c>
      <c r="B3762" s="6" t="str">
        <f>'Омск'!C3764</f>
        <v/>
      </c>
      <c r="C3762" s="6" t="str">
        <f>'Омск'!D3764</f>
        <v>M309EE55</v>
      </c>
    </row>
    <row r="3763">
      <c r="A3763" s="6" t="str">
        <f>'Омск'!A3765</f>
        <v/>
      </c>
      <c r="B3763" s="6" t="str">
        <f>'Омск'!C3765</f>
        <v/>
      </c>
      <c r="C3763" s="6" t="str">
        <f>'Омск'!D3765</f>
        <v>AP25055</v>
      </c>
    </row>
    <row r="3764">
      <c r="A3764" s="6" t="str">
        <f>'Омск'!A3766</f>
        <v/>
      </c>
      <c r="B3764" s="6" t="str">
        <f>'Омск'!C3766</f>
        <v/>
      </c>
      <c r="C3764" s="6" t="str">
        <f>'Омск'!D3766</f>
        <v>AУ03655</v>
      </c>
    </row>
    <row r="3765">
      <c r="A3765" s="6" t="str">
        <f>'Омск'!A3767</f>
        <v/>
      </c>
      <c r="B3765" s="6" t="str">
        <f>'Омск'!C3767</f>
        <v/>
      </c>
      <c r="C3765" s="6" t="str">
        <f>'Омск'!D3767</f>
        <v>AУ03155</v>
      </c>
    </row>
    <row r="3766">
      <c r="A3766" s="6" t="str">
        <f>'Омск'!A3768</f>
        <v/>
      </c>
      <c r="B3766" s="6" t="str">
        <f>'Омск'!C3768</f>
        <v/>
      </c>
      <c r="C3766" s="6" t="str">
        <f>'Омск'!D3768</f>
        <v>AO67555</v>
      </c>
    </row>
    <row r="3767">
      <c r="A3767" s="6" t="str">
        <f>'Омск'!A3769</f>
        <v/>
      </c>
      <c r="B3767" s="6" t="str">
        <f>'Омск'!C3769</f>
        <v/>
      </c>
      <c r="C3767" s="6" t="str">
        <f>'Омск'!D3769</f>
        <v>C037HK55</v>
      </c>
    </row>
    <row r="3768">
      <c r="A3768" s="6" t="str">
        <f>'Омск'!A3770</f>
        <v/>
      </c>
      <c r="B3768" s="6" t="str">
        <f>'Омск'!C3770</f>
        <v/>
      </c>
      <c r="C3768" s="6" t="str">
        <f>'Омск'!D3770</f>
        <v>AM58155</v>
      </c>
    </row>
    <row r="3769">
      <c r="A3769" s="6" t="str">
        <f>'Омск'!A3771</f>
        <v/>
      </c>
      <c r="B3769" s="6" t="str">
        <f>'Омск'!C3771</f>
        <v/>
      </c>
      <c r="C3769" s="6" t="str">
        <f>'Омск'!D3771</f>
        <v>P196ME55</v>
      </c>
    </row>
    <row r="3770">
      <c r="A3770" s="6" t="str">
        <f>'Омск'!A3772</f>
        <v/>
      </c>
      <c r="B3770" s="6" t="str">
        <f>'Омск'!C3772</f>
        <v/>
      </c>
      <c r="C3770" s="6" t="str">
        <f>'Омск'!D3772</f>
        <v>AX23155</v>
      </c>
    </row>
    <row r="3771">
      <c r="A3771" s="6" t="str">
        <f>'Омск'!A3773</f>
        <v/>
      </c>
      <c r="B3771" s="6" t="str">
        <f>'Омск'!C3773</f>
        <v/>
      </c>
      <c r="C3771" s="6" t="str">
        <f>'Омск'!D3773</f>
        <v>AУ03855</v>
      </c>
    </row>
    <row r="3772">
      <c r="A3772" s="6" t="str">
        <f>'Омск'!A3774</f>
        <v/>
      </c>
      <c r="B3772" s="6" t="str">
        <f>'Омск'!C3774</f>
        <v/>
      </c>
      <c r="C3772" s="6" t="str">
        <f>'Омск'!D3774</f>
        <v>AC59355</v>
      </c>
    </row>
    <row r="3773">
      <c r="A3773" s="6" t="str">
        <f>'Омск'!A3775</f>
        <v/>
      </c>
      <c r="B3773" s="6" t="str">
        <f>'Омск'!C3775</f>
        <v/>
      </c>
      <c r="C3773" s="6" t="str">
        <f>'Омск'!D3775</f>
        <v>AH43255</v>
      </c>
    </row>
    <row r="3774">
      <c r="A3774" s="6" t="str">
        <f>'Омск'!A3776</f>
        <v/>
      </c>
      <c r="B3774" s="6" t="str">
        <f>'Омск'!C3776</f>
        <v/>
      </c>
      <c r="C3774" s="6" t="str">
        <f>'Омск'!D3776</f>
        <v>T494OУ55</v>
      </c>
    </row>
    <row r="3775">
      <c r="A3775" s="6" t="str">
        <f>'Омск'!A3777</f>
        <v/>
      </c>
      <c r="B3775" s="6" t="str">
        <f>'Омск'!C3777</f>
        <v/>
      </c>
      <c r="C3775" s="6" t="str">
        <f>'Омск'!D3777</f>
        <v>AC72755</v>
      </c>
    </row>
    <row r="3776">
      <c r="A3776" s="6" t="str">
        <f>'Омск'!A3778</f>
        <v/>
      </c>
      <c r="B3776" s="6" t="str">
        <f>'Омск'!C3778</f>
        <v/>
      </c>
      <c r="C3776" s="6" t="str">
        <f>'Омск'!D3778</f>
        <v>AO78355</v>
      </c>
    </row>
    <row r="3777">
      <c r="A3777" s="6" t="str">
        <f>'Омск'!A3779</f>
        <v/>
      </c>
      <c r="B3777" s="6" t="str">
        <f>'Омск'!C3779</f>
        <v/>
      </c>
      <c r="C3777" s="6" t="str">
        <f>'Омск'!D3779</f>
        <v>H046HT55</v>
      </c>
    </row>
    <row r="3778">
      <c r="A3778" s="6" t="str">
        <f>'Омск'!A3780</f>
        <v/>
      </c>
      <c r="B3778" s="6" t="str">
        <f>'Омск'!C3780</f>
        <v/>
      </c>
      <c r="C3778" s="6" t="str">
        <f>'Омск'!D3780</f>
        <v>P274ME55</v>
      </c>
    </row>
    <row r="3779">
      <c r="A3779" s="6" t="str">
        <f>'Омск'!A3781</f>
        <v/>
      </c>
      <c r="B3779" s="6" t="str">
        <f>'Омск'!C3781</f>
        <v/>
      </c>
      <c r="C3779" s="6" t="str">
        <f>'Омск'!D3781</f>
        <v>P257ME55</v>
      </c>
    </row>
    <row r="3780">
      <c r="A3780" s="6" t="str">
        <f>'Омск'!A3782</f>
        <v/>
      </c>
      <c r="B3780" s="6" t="str">
        <f>'Омск'!C3782</f>
        <v/>
      </c>
      <c r="C3780" s="6" t="str">
        <f>'Омск'!D3782</f>
        <v>P266ME55</v>
      </c>
    </row>
    <row r="3781">
      <c r="A3781" s="6" t="str">
        <f>'Омск'!A3783</f>
        <v/>
      </c>
      <c r="B3781" s="6" t="str">
        <f>'Омск'!C3783</f>
        <v/>
      </c>
      <c r="C3781" s="6" t="str">
        <f>'Омск'!D3783</f>
        <v>K556УP55</v>
      </c>
    </row>
    <row r="3782">
      <c r="A3782" s="6" t="str">
        <f>'Омск'!A3784</f>
        <v/>
      </c>
      <c r="B3782" s="6" t="str">
        <f>'Омск'!C3784</f>
        <v/>
      </c>
      <c r="C3782" s="6" t="str">
        <f>'Омск'!D3784</f>
        <v>C317TK55</v>
      </c>
    </row>
    <row r="3783">
      <c r="A3783" s="6" t="str">
        <f>'Омск'!A3785</f>
        <v/>
      </c>
      <c r="B3783" s="6" t="str">
        <f>'Омск'!C3785</f>
        <v/>
      </c>
      <c r="C3783" s="6" t="str">
        <f>'Омск'!D3785</f>
        <v>T198ME55</v>
      </c>
    </row>
    <row r="3784">
      <c r="A3784" s="6" t="str">
        <f>'Омск'!A3786</f>
        <v/>
      </c>
      <c r="B3784" s="6" t="str">
        <f>'Омск'!C3786</f>
        <v/>
      </c>
      <c r="C3784" s="6" t="str">
        <f>'Омск'!D3786</f>
        <v>P514KC55</v>
      </c>
    </row>
    <row r="3785">
      <c r="A3785" s="6" t="str">
        <f>'Омск'!A3787</f>
        <v/>
      </c>
      <c r="B3785" s="6" t="str">
        <f>'Омск'!C3787</f>
        <v/>
      </c>
      <c r="C3785" s="6" t="str">
        <f>'Омск'!D3787</f>
        <v>AУ05155</v>
      </c>
    </row>
    <row r="3786">
      <c r="A3786" s="6" t="str">
        <f>'Омск'!A3788</f>
        <v/>
      </c>
      <c r="B3786" s="6" t="str">
        <f>'Омск'!C3788</f>
        <v/>
      </c>
      <c r="C3786" s="6" t="str">
        <f>'Омск'!D3788</f>
        <v>AT79155</v>
      </c>
    </row>
    <row r="3787">
      <c r="A3787" s="6" t="str">
        <f>'Омск'!A3789</f>
        <v/>
      </c>
      <c r="B3787" s="6" t="str">
        <f>'Омск'!C3789</f>
        <v/>
      </c>
      <c r="C3787" s="6" t="str">
        <f>'Омск'!D3789</f>
        <v>AУ69155</v>
      </c>
    </row>
    <row r="3788">
      <c r="A3788" s="6" t="str">
        <f>'Омск'!A3790</f>
        <v/>
      </c>
      <c r="B3788" s="6" t="str">
        <f>'Омск'!C3790</f>
        <v/>
      </c>
      <c r="C3788" s="6" t="str">
        <f>'Омск'!D3790</f>
        <v>AT78855</v>
      </c>
    </row>
    <row r="3789">
      <c r="A3789" s="6" t="str">
        <f>'Омск'!A3791</f>
        <v/>
      </c>
      <c r="B3789" s="6" t="str">
        <f>'Омск'!C3791</f>
        <v/>
      </c>
      <c r="C3789" s="6" t="str">
        <f>'Омск'!D3791</f>
        <v>AУ03055</v>
      </c>
    </row>
    <row r="3790">
      <c r="A3790" s="6" t="str">
        <f>'Омск'!A3792</f>
        <v/>
      </c>
      <c r="B3790" s="6" t="str">
        <f>'Омск'!C3792</f>
        <v/>
      </c>
      <c r="C3790" s="6" t="str">
        <f>'Омск'!D3792</f>
        <v>AP66155</v>
      </c>
    </row>
    <row r="3791">
      <c r="A3791" s="6" t="str">
        <f>'Омск'!A3793</f>
        <v/>
      </c>
      <c r="B3791" s="6" t="str">
        <f>'Омск'!C3793</f>
        <v/>
      </c>
      <c r="C3791" s="6" t="str">
        <f>'Омск'!D3793</f>
        <v>AP68455</v>
      </c>
    </row>
    <row r="3792">
      <c r="A3792" s="6" t="str">
        <f>'Омск'!A3794</f>
        <v/>
      </c>
      <c r="B3792" s="6" t="str">
        <f>'Омск'!C3794</f>
        <v/>
      </c>
      <c r="C3792" s="6" t="str">
        <f>'Омск'!D3794</f>
        <v>AC92155</v>
      </c>
    </row>
    <row r="3793">
      <c r="A3793" s="6" t="str">
        <f>'Омск'!A3795</f>
        <v/>
      </c>
      <c r="B3793" s="6" t="str">
        <f>'Омск'!C3795</f>
        <v/>
      </c>
      <c r="C3793" s="6" t="str">
        <f>'Омск'!D3795</f>
        <v>AT17855</v>
      </c>
    </row>
    <row r="3794">
      <c r="A3794" s="6" t="str">
        <f>'Омск'!A3796</f>
        <v/>
      </c>
      <c r="B3794" s="6" t="str">
        <f>'Омск'!C3796</f>
        <v/>
      </c>
      <c r="C3794" s="6" t="str">
        <f>'Омск'!D3796</f>
        <v>У176AM55</v>
      </c>
    </row>
    <row r="3795">
      <c r="A3795" s="6" t="str">
        <f>'Омск'!A3797</f>
        <v/>
      </c>
      <c r="B3795" s="6" t="str">
        <f>'Омск'!C3797</f>
        <v/>
      </c>
      <c r="C3795" s="6" t="str">
        <f>'Омск'!D3797</f>
        <v>T588CH55</v>
      </c>
    </row>
    <row r="3796">
      <c r="A3796" s="6" t="str">
        <f>'Омск'!A3798</f>
        <v/>
      </c>
      <c r="B3796" s="6" t="str">
        <f>'Омск'!C3798</f>
        <v/>
      </c>
      <c r="C3796" s="6" t="str">
        <f>'Омск'!D3798</f>
        <v>AC90855</v>
      </c>
    </row>
    <row r="3797">
      <c r="A3797" s="6" t="str">
        <f>'Омск'!A3799</f>
        <v/>
      </c>
      <c r="B3797" s="6" t="str">
        <f>'Омск'!C3799</f>
        <v/>
      </c>
      <c r="C3797" s="6" t="str">
        <f>'Омск'!D3799</f>
        <v>P504KC55</v>
      </c>
    </row>
    <row r="3798">
      <c r="A3798" s="6" t="str">
        <f>'Омск'!A3800</f>
        <v/>
      </c>
      <c r="B3798" s="6" t="str">
        <f>'Омск'!C3800</f>
        <v/>
      </c>
      <c r="C3798" s="6" t="str">
        <f>'Омск'!D3800</f>
        <v>AC91155</v>
      </c>
    </row>
    <row r="3799">
      <c r="A3799" s="6" t="str">
        <f>'Омск'!A3801</f>
        <v/>
      </c>
      <c r="B3799" s="6" t="str">
        <f>'Омск'!C3801</f>
        <v/>
      </c>
      <c r="C3799" s="6" t="str">
        <f>'Омск'!D3801</f>
        <v>T519ME55</v>
      </c>
    </row>
    <row r="3800">
      <c r="A3800" s="6" t="str">
        <f>'Омск'!A3802</f>
        <v/>
      </c>
      <c r="B3800" s="6" t="str">
        <f>'Омск'!C3802</f>
        <v/>
      </c>
      <c r="C3800" s="6" t="str">
        <f>'Омск'!D3802</f>
        <v>AT79755</v>
      </c>
    </row>
    <row r="3801">
      <c r="A3801" s="6" t="str">
        <f>'Омск'!A3803</f>
        <v/>
      </c>
      <c r="B3801" s="6" t="str">
        <f>'Омск'!C3803</f>
        <v/>
      </c>
      <c r="C3801" s="6" t="str">
        <f>'Омск'!D3803</f>
        <v>BA31655</v>
      </c>
    </row>
    <row r="3802">
      <c r="A3802" s="6" t="str">
        <f>'Омск'!A3804</f>
        <v/>
      </c>
      <c r="B3802" s="6" t="str">
        <f>'Омск'!C3804</f>
        <v/>
      </c>
      <c r="C3802" s="6" t="str">
        <f>'Омск'!D3804</f>
        <v>AT18255</v>
      </c>
    </row>
    <row r="3803">
      <c r="A3803" s="6" t="str">
        <f>'Омск'!A3805</f>
        <v/>
      </c>
      <c r="B3803" s="6" t="str">
        <f>'Омск'!C3805</f>
        <v/>
      </c>
      <c r="C3803" s="6" t="str">
        <f>'Омск'!D3805</f>
        <v>P667MУ55</v>
      </c>
    </row>
    <row r="3804">
      <c r="A3804" s="6" t="str">
        <f>'Омск'!A3806</f>
        <v/>
      </c>
      <c r="B3804" s="6" t="str">
        <f>'Омск'!C3806</f>
        <v/>
      </c>
      <c r="C3804" s="6" t="str">
        <f>'Омск'!D3806</f>
        <v>P666MУ55</v>
      </c>
    </row>
    <row r="3805">
      <c r="A3805" s="6" t="str">
        <f>'Омск'!A3807</f>
        <v/>
      </c>
      <c r="B3805" s="6" t="str">
        <f>'Омск'!C3807</f>
        <v/>
      </c>
      <c r="C3805" s="6" t="str">
        <f>'Омск'!D3807</f>
        <v>T580CH55</v>
      </c>
    </row>
    <row r="3806">
      <c r="A3806" s="6" t="str">
        <f>'Омск'!A3808</f>
        <v/>
      </c>
      <c r="B3806" s="6" t="str">
        <f>'Омск'!C3808</f>
        <v/>
      </c>
      <c r="C3806" s="6" t="str">
        <f>'Омск'!D3808</f>
        <v>P669MУ55</v>
      </c>
    </row>
    <row r="3807">
      <c r="A3807" s="6" t="str">
        <f>'Омск'!A3809</f>
        <v/>
      </c>
      <c r="B3807" s="6" t="str">
        <f>'Омск'!C3809</f>
        <v/>
      </c>
      <c r="C3807" s="6" t="str">
        <f>'Омск'!D3809</f>
        <v>M325HE55</v>
      </c>
    </row>
    <row r="3808">
      <c r="A3808" s="6" t="str">
        <f>'Омск'!A3810</f>
        <v/>
      </c>
      <c r="B3808" s="6" t="str">
        <f>'Омск'!C3810</f>
        <v/>
      </c>
      <c r="C3808" s="6" t="str">
        <f>'Омск'!D3810</f>
        <v>T986CA55</v>
      </c>
    </row>
    <row r="3809">
      <c r="A3809" s="6" t="str">
        <f>'Омск'!A3811</f>
        <v/>
      </c>
      <c r="B3809" s="6" t="str">
        <f>'Омск'!C3811</f>
        <v/>
      </c>
      <c r="C3809" s="6" t="str">
        <f>'Омск'!D3811</f>
        <v>AM78555</v>
      </c>
    </row>
    <row r="3810">
      <c r="A3810" s="6" t="str">
        <f>'Омск'!A3812</f>
        <v/>
      </c>
      <c r="B3810" s="6" t="str">
        <f>'Омск'!C3812</f>
        <v/>
      </c>
      <c r="C3810" s="6" t="str">
        <f>'Омск'!D3812</f>
        <v>AM89655</v>
      </c>
    </row>
    <row r="3811">
      <c r="A3811" s="6" t="str">
        <f>'Омск'!A3813</f>
        <v/>
      </c>
      <c r="B3811" s="6" t="str">
        <f>'Омск'!C3813</f>
        <v/>
      </c>
      <c r="C3811" s="6" t="str">
        <f>'Омск'!D3813</f>
        <v>AM78355</v>
      </c>
    </row>
    <row r="3812">
      <c r="A3812" s="6" t="str">
        <f>'Омск'!A3814</f>
        <v/>
      </c>
      <c r="B3812" s="6" t="str">
        <f>'Омск'!C3814</f>
        <v/>
      </c>
      <c r="C3812" s="6" t="str">
        <f>'Омск'!D3814</f>
        <v>AH55955</v>
      </c>
    </row>
    <row r="3813">
      <c r="A3813" s="6" t="str">
        <f>'Омск'!A3815</f>
        <v/>
      </c>
      <c r="B3813" s="6" t="str">
        <f>'Омск'!C3815</f>
        <v/>
      </c>
      <c r="C3813" s="6" t="str">
        <f>'Омск'!D3815</f>
        <v>C226УB55</v>
      </c>
    </row>
    <row r="3814">
      <c r="A3814" s="6" t="str">
        <f>'Омск'!A3816</f>
        <v/>
      </c>
      <c r="B3814" s="6" t="str">
        <f>'Омск'!C3816</f>
        <v/>
      </c>
      <c r="C3814" s="6" t="str">
        <f>'Омск'!D3816</f>
        <v>AC77955</v>
      </c>
    </row>
    <row r="3815">
      <c r="A3815" s="6" t="str">
        <f>'Омск'!A3817</f>
        <v/>
      </c>
      <c r="B3815" s="6" t="str">
        <f>'Омск'!C3817</f>
        <v/>
      </c>
      <c r="C3815" s="6" t="str">
        <f>'Омск'!D3817</f>
        <v>AC78055</v>
      </c>
    </row>
    <row r="3816">
      <c r="A3816" s="6" t="str">
        <f>'Омск'!A3818</f>
        <v/>
      </c>
      <c r="B3816" s="6" t="str">
        <f>'Омск'!C3818</f>
        <v/>
      </c>
      <c r="C3816" s="6" t="str">
        <f>'Омск'!D3818</f>
        <v>C666MC55</v>
      </c>
    </row>
    <row r="3817">
      <c r="A3817" s="6" t="str">
        <f>'Омск'!A3819</f>
        <v/>
      </c>
      <c r="B3817" s="6" t="str">
        <f>'Омск'!C3819</f>
        <v/>
      </c>
      <c r="C3817" s="6" t="str">
        <f>'Омск'!D3819</f>
        <v>У150AP55</v>
      </c>
    </row>
    <row r="3818">
      <c r="A3818" s="6" t="str">
        <f>'Омск'!A3820</f>
        <v/>
      </c>
      <c r="B3818" s="6" t="str">
        <f>'Омск'!C3820</f>
        <v/>
      </c>
      <c r="C3818" s="6" t="str">
        <f>'Омск'!D3820</f>
        <v>T208ME55</v>
      </c>
    </row>
    <row r="3819">
      <c r="A3819" s="6" t="str">
        <f>'Омск'!A3821</f>
        <v/>
      </c>
      <c r="B3819" s="6" t="str">
        <f>'Омск'!C3821</f>
        <v/>
      </c>
      <c r="C3819" s="6" t="str">
        <f>'Омск'!D3821</f>
        <v>У624EO55</v>
      </c>
    </row>
    <row r="3820">
      <c r="A3820" s="6" t="str">
        <f>'Омск'!A3822</f>
        <v/>
      </c>
      <c r="B3820" s="6" t="str">
        <f>'Омск'!C3822</f>
        <v/>
      </c>
      <c r="C3820" s="6" t="str">
        <f>'Омск'!D3822</f>
        <v>P513KC55</v>
      </c>
    </row>
    <row r="3821">
      <c r="A3821" s="6" t="str">
        <f>'Омск'!A3823</f>
        <v/>
      </c>
      <c r="B3821" s="6" t="str">
        <f>'Омск'!C3823</f>
        <v/>
      </c>
      <c r="C3821" s="6" t="str">
        <f>'Омск'!D3823</f>
        <v>У417BB55</v>
      </c>
    </row>
    <row r="3822">
      <c r="A3822" s="6" t="str">
        <f>'Омск'!A3824</f>
        <v/>
      </c>
      <c r="B3822" s="6" t="str">
        <f>'Омск'!C3824</f>
        <v/>
      </c>
      <c r="C3822" s="6" t="str">
        <f>'Омск'!D3824</f>
        <v>T984CK55</v>
      </c>
    </row>
    <row r="3823">
      <c r="A3823" s="6" t="str">
        <f>'Омск'!A3825</f>
        <v/>
      </c>
      <c r="B3823" s="6" t="str">
        <f>'Омск'!C3825</f>
        <v/>
      </c>
      <c r="C3823" s="6" t="str">
        <f>'Омск'!D3825</f>
        <v>У184AM55</v>
      </c>
    </row>
    <row r="3824">
      <c r="A3824" s="6" t="str">
        <f>'Омск'!A3826</f>
        <v/>
      </c>
      <c r="B3824" s="6" t="str">
        <f>'Омск'!C3826</f>
        <v/>
      </c>
      <c r="C3824" s="6" t="str">
        <f>'Омск'!D3826</f>
        <v>A370OE55</v>
      </c>
    </row>
    <row r="3825">
      <c r="A3825" s="6" t="str">
        <f>'Омск'!A3827</f>
        <v/>
      </c>
      <c r="B3825" s="6" t="str">
        <f>'Омск'!C3827</f>
        <v/>
      </c>
      <c r="C3825" s="6" t="str">
        <f>'Омск'!D3827</f>
        <v>AC55155</v>
      </c>
    </row>
    <row r="3826">
      <c r="A3826" s="6" t="str">
        <f>'Омск'!A3828</f>
        <v/>
      </c>
      <c r="B3826" s="6" t="str">
        <f>'Омск'!C3828</f>
        <v/>
      </c>
      <c r="C3826" s="6" t="str">
        <f>'Омск'!D3828</f>
        <v>AУ69055</v>
      </c>
    </row>
    <row r="3827">
      <c r="A3827" s="6" t="str">
        <f>'Омск'!A3829</f>
        <v/>
      </c>
      <c r="B3827" s="6" t="str">
        <f>'Омск'!C3829</f>
        <v/>
      </c>
      <c r="C3827" s="6" t="str">
        <f>'Омск'!D3829</f>
        <v>У671EO55</v>
      </c>
    </row>
    <row r="3828">
      <c r="A3828" s="6" t="str">
        <f>'Омск'!A3830</f>
        <v/>
      </c>
      <c r="B3828" s="6" t="str">
        <f>'Омск'!C3830</f>
        <v/>
      </c>
      <c r="C3828" s="6" t="str">
        <f>'Омск'!D3830</f>
        <v>P627УK55</v>
      </c>
    </row>
    <row r="3829">
      <c r="A3829" s="6" t="str">
        <f>'Омск'!A3831</f>
        <v/>
      </c>
      <c r="B3829" s="6" t="str">
        <f>'Омск'!C3831</f>
        <v/>
      </c>
      <c r="C3829" s="6" t="str">
        <f>'Омск'!D3831</f>
        <v>У149EE55</v>
      </c>
    </row>
    <row r="3830">
      <c r="A3830" s="6" t="str">
        <f>'Омск'!A3832</f>
        <v/>
      </c>
      <c r="B3830" s="6" t="str">
        <f>'Омск'!C3832</f>
        <v/>
      </c>
      <c r="C3830" s="6" t="str">
        <f>'Омск'!D3832</f>
        <v>У698EO55</v>
      </c>
    </row>
    <row r="3831">
      <c r="A3831" s="6" t="str">
        <f>'Омск'!A3833</f>
        <v/>
      </c>
      <c r="B3831" s="6" t="str">
        <f>'Омск'!C3833</f>
        <v/>
      </c>
      <c r="C3831" s="6" t="str">
        <f>'Омск'!D3833</f>
        <v>AP65255</v>
      </c>
    </row>
    <row r="3832">
      <c r="A3832" s="6" t="str">
        <f>'Омск'!A3834</f>
        <v/>
      </c>
      <c r="B3832" s="6" t="str">
        <f>'Омск'!C3834</f>
        <v/>
      </c>
      <c r="C3832" s="6" t="str">
        <f>'Омск'!D3834</f>
        <v>У138AP55</v>
      </c>
    </row>
    <row r="3833">
      <c r="A3833" s="6" t="str">
        <f>'Омск'!A3835</f>
        <v/>
      </c>
      <c r="B3833" s="6" t="str">
        <f>'Омск'!C3835</f>
        <v/>
      </c>
      <c r="C3833" s="6" t="str">
        <f>'Омск'!D3835</f>
        <v>T477ME55</v>
      </c>
    </row>
    <row r="3834">
      <c r="A3834" s="6" t="str">
        <f>'Омск'!A3836</f>
        <v/>
      </c>
      <c r="B3834" s="6" t="str">
        <f>'Омск'!C3836</f>
        <v/>
      </c>
      <c r="C3834" s="6" t="str">
        <f>'Омск'!D3836</f>
        <v>P506KC55</v>
      </c>
    </row>
    <row r="3835">
      <c r="A3835" s="6" t="str">
        <f>'Омск'!A3837</f>
        <v/>
      </c>
      <c r="B3835" s="6" t="str">
        <f>'Омск'!C3837</f>
        <v/>
      </c>
      <c r="C3835" s="6" t="str">
        <f>'Омск'!D3837</f>
        <v>M854MM55</v>
      </c>
    </row>
    <row r="3836">
      <c r="A3836" s="6" t="str">
        <f>'Омск'!A3838</f>
        <v/>
      </c>
      <c r="B3836" s="6" t="str">
        <f>'Омск'!C3838</f>
        <v/>
      </c>
      <c r="C3836" s="6" t="str">
        <f>'Омск'!D3838</f>
        <v>У183AM55</v>
      </c>
    </row>
    <row r="3837">
      <c r="A3837" s="6" t="str">
        <f>'Омск'!A3839</f>
        <v/>
      </c>
      <c r="B3837" s="6" t="str">
        <f>'Омск'!C3839</f>
        <v/>
      </c>
      <c r="C3837" s="6" t="str">
        <f>'Омск'!D3839</f>
        <v>AX14255</v>
      </c>
    </row>
    <row r="3838">
      <c r="A3838" s="6" t="str">
        <f>'Омск'!A3840</f>
        <v/>
      </c>
      <c r="B3838" s="6" t="str">
        <f>'Омск'!C3840</f>
        <v/>
      </c>
      <c r="C3838" s="6" t="str">
        <f>'Омск'!D3840</f>
        <v>У127AP55</v>
      </c>
    </row>
    <row r="3839">
      <c r="A3839" s="6" t="str">
        <f>'Омск'!A3841</f>
        <v/>
      </c>
      <c r="B3839" s="6" t="str">
        <f>'Омск'!C3841</f>
        <v/>
      </c>
      <c r="C3839" s="6" t="str">
        <f>'Омск'!D3841</f>
        <v>AУ50855</v>
      </c>
    </row>
    <row r="3840">
      <c r="A3840" s="6" t="str">
        <f>'Омск'!A3842</f>
        <v/>
      </c>
      <c r="B3840" s="6" t="str">
        <f>'Омск'!C3842</f>
        <v/>
      </c>
      <c r="C3840" s="6" t="str">
        <f>'Омск'!D3842</f>
        <v>P258ME55</v>
      </c>
    </row>
    <row r="3841">
      <c r="A3841" s="6" t="str">
        <f>'Омск'!A3843</f>
        <v/>
      </c>
      <c r="B3841" s="6" t="str">
        <f>'Омск'!C3843</f>
        <v>АО "Омсеоблавтотранс"</v>
      </c>
      <c r="C3841" s="6" t="str">
        <f>'Омск'!D3843</f>
        <v>E223HM55</v>
      </c>
    </row>
    <row r="3842">
      <c r="A3842" s="6" t="str">
        <f>'Омск'!A3844</f>
        <v/>
      </c>
      <c r="B3842" s="6" t="str">
        <f>'Омск'!C3844</f>
        <v> АО  "Омскоблавтотранс"</v>
      </c>
      <c r="C3842" s="6" t="str">
        <f>'Омск'!D3844</f>
        <v>У581PH55</v>
      </c>
    </row>
    <row r="3843">
      <c r="A3843" s="6" t="str">
        <f>'Омск'!A3845</f>
        <v/>
      </c>
      <c r="B3843" s="6" t="str">
        <f>'Омск'!C3845</f>
        <v/>
      </c>
      <c r="C3843" s="6" t="str">
        <f>'Омск'!D3845</f>
        <v>У459PH55</v>
      </c>
    </row>
    <row r="3844">
      <c r="A3844" s="6" t="str">
        <f>'Омск'!A3846</f>
        <v/>
      </c>
      <c r="B3844" s="6" t="str">
        <f>'Омск'!C3846</f>
        <v/>
      </c>
      <c r="C3844" s="6" t="str">
        <f>'Омск'!D3846</f>
        <v>У590PH55</v>
      </c>
    </row>
    <row r="3845">
      <c r="A3845" s="6" t="str">
        <f>'Омск'!A3847</f>
        <v/>
      </c>
      <c r="B3845" s="6" t="str">
        <f>'Омск'!C3847</f>
        <v/>
      </c>
      <c r="C3845" s="6" t="str">
        <f>'Омск'!D3847</f>
        <v>У576PH55</v>
      </c>
    </row>
    <row r="3846">
      <c r="A3846" s="6" t="str">
        <f>'Омск'!A3848</f>
        <v/>
      </c>
      <c r="B3846" s="6" t="str">
        <f>'Омск'!C3848</f>
        <v/>
      </c>
      <c r="C3846" s="6" t="str">
        <f>'Омск'!D3848</f>
        <v>У585PH55</v>
      </c>
    </row>
    <row r="3847">
      <c r="A3847" s="6" t="str">
        <f>'Омск'!A3849</f>
        <v/>
      </c>
      <c r="B3847" s="6" t="str">
        <f>'Омск'!C3849</f>
        <v/>
      </c>
      <c r="C3847" s="6" t="str">
        <f>'Омск'!D3849</f>
        <v>У508PH55</v>
      </c>
    </row>
    <row r="3848">
      <c r="A3848" s="6" t="str">
        <f>'Омск'!A3850</f>
        <v/>
      </c>
      <c r="B3848" s="6" t="str">
        <f>'Омск'!C3850</f>
        <v/>
      </c>
      <c r="C3848" s="6" t="str">
        <f>'Омск'!D3850</f>
        <v>У598PH55</v>
      </c>
    </row>
    <row r="3849">
      <c r="A3849" s="6" t="str">
        <f>'Омск'!A3851</f>
        <v/>
      </c>
      <c r="B3849" s="6" t="str">
        <f>'Омск'!C3851</f>
        <v/>
      </c>
      <c r="C3849" s="6" t="str">
        <f>'Омск'!D3851</f>
        <v>У584PH55</v>
      </c>
    </row>
    <row r="3850">
      <c r="A3850" s="6" t="str">
        <f>'Омск'!A3852</f>
        <v/>
      </c>
      <c r="B3850" s="6" t="str">
        <f>'Омск'!C3852</f>
        <v/>
      </c>
      <c r="C3850" s="6" t="str">
        <f>'Омск'!D3852</f>
        <v>У553PH55</v>
      </c>
    </row>
    <row r="3851">
      <c r="A3851" s="6" t="str">
        <f>'Омск'!A3853</f>
        <v/>
      </c>
      <c r="B3851" s="6" t="str">
        <f>'Омск'!C3853</f>
        <v/>
      </c>
      <c r="C3851" s="6" t="str">
        <f>'Омск'!D3853</f>
        <v>У593PH55</v>
      </c>
    </row>
    <row r="3852">
      <c r="A3852" s="6" t="str">
        <f>'Омск'!A3854</f>
        <v/>
      </c>
      <c r="B3852" s="6" t="str">
        <f>'Омск'!C3854</f>
        <v> АО "Омскоблавтотранс"</v>
      </c>
      <c r="C3852" s="6" t="str">
        <f>'Омск'!D3854</f>
        <v>P170ME55</v>
      </c>
    </row>
    <row r="3853">
      <c r="A3853" s="6" t="str">
        <f>'Омск'!A3855</f>
        <v/>
      </c>
      <c r="B3853" s="6" t="str">
        <f>'Омск'!C3855</f>
        <v/>
      </c>
      <c r="C3853" s="6" t="str">
        <f>'Омск'!D3855</f>
        <v>C581XУ55</v>
      </c>
    </row>
    <row r="3854">
      <c r="A3854" s="6" t="str">
        <f>'Омск'!A3856</f>
        <v>АН-55-000211</v>
      </c>
      <c r="B3854" s="6" t="str">
        <f>'Омск'!C3856</f>
        <v>БОУ "Великорусская СОШ"</v>
      </c>
      <c r="C3854" s="6" t="str">
        <f>'Омск'!D3856</f>
        <v>P073УE55</v>
      </c>
    </row>
    <row r="3855">
      <c r="A3855" s="6" t="str">
        <f>'Омск'!A3857</f>
        <v/>
      </c>
      <c r="B3855" s="6" t="str">
        <f>'Омск'!C3857</f>
        <v/>
      </c>
      <c r="C3855" s="6" t="str">
        <f>'Омск'!D3857</f>
        <v>У108AУ55</v>
      </c>
    </row>
    <row r="3856">
      <c r="A3856" s="6" t="str">
        <f>'Омск'!A3858</f>
        <v>АН-55-000209</v>
      </c>
      <c r="B3856" s="6" t="str">
        <f>'Омск'!C3858</f>
        <v>ООО "ПЖТ"</v>
      </c>
      <c r="C3856" s="6" t="str">
        <f>'Омск'!D3858</f>
        <v>У012EP55</v>
      </c>
    </row>
    <row r="3857">
      <c r="A3857" s="6" t="str">
        <f>'Омск'!A3859</f>
        <v/>
      </c>
      <c r="B3857" s="6" t="str">
        <f>'Омск'!C3859</f>
        <v/>
      </c>
      <c r="C3857" s="6" t="str">
        <f>'Омск'!D3859</f>
        <v>C447TУ55</v>
      </c>
    </row>
    <row r="3858">
      <c r="A3858" s="6" t="str">
        <f>'Омск'!A3860</f>
        <v/>
      </c>
      <c r="B3858" s="6" t="str">
        <f>'Омск'!C3860</f>
        <v/>
      </c>
      <c r="C3858" s="6" t="str">
        <f>'Омск'!D3860</f>
        <v>C432KA55</v>
      </c>
    </row>
    <row r="3859">
      <c r="A3859" s="6" t="str">
        <f>'Омск'!A3861</f>
        <v>АН-55-000208</v>
      </c>
      <c r="B3859" s="6" t="str">
        <f>'Омск'!C3861</f>
        <v>БОУ «Новосветская СОШ»</v>
      </c>
      <c r="C3859" s="6" t="str">
        <f>'Омск'!D3861</f>
        <v>C187ET55</v>
      </c>
    </row>
    <row r="3860">
      <c r="A3860" s="6" t="str">
        <f>'Омск'!A3862</f>
        <v>АК-55-000207</v>
      </c>
      <c r="B3860" s="6" t="str">
        <f>'Омск'!C3862</f>
        <v>ООО "Большеречьеавтотранс"</v>
      </c>
      <c r="C3860" s="6" t="str">
        <f>'Омск'!D3862</f>
        <v>T439CA55</v>
      </c>
    </row>
    <row r="3861">
      <c r="A3861" s="6" t="str">
        <f>'Омск'!A3863</f>
        <v/>
      </c>
      <c r="B3861" s="6" t="str">
        <f>'Омск'!C3863</f>
        <v/>
      </c>
      <c r="C3861" s="6" t="str">
        <f>'Омск'!D3863</f>
        <v>T766KX55</v>
      </c>
    </row>
    <row r="3862">
      <c r="A3862" s="6" t="str">
        <f>'Омск'!A3864</f>
        <v/>
      </c>
      <c r="B3862" s="6" t="str">
        <f>'Омск'!C3864</f>
        <v/>
      </c>
      <c r="C3862" s="6" t="str">
        <f>'Омск'!D3864</f>
        <v>C461XX55</v>
      </c>
    </row>
    <row r="3863">
      <c r="A3863" s="6" t="str">
        <f>'Омск'!A3865</f>
        <v/>
      </c>
      <c r="B3863" s="6" t="str">
        <f>'Омск'!C3865</f>
        <v/>
      </c>
      <c r="C3863" s="6" t="str">
        <f>'Омск'!D3865</f>
        <v>E548УO55</v>
      </c>
    </row>
    <row r="3864">
      <c r="A3864" s="6" t="str">
        <f>'Омск'!A3866</f>
        <v/>
      </c>
      <c r="B3864" s="6" t="str">
        <f>'Омск'!C3866</f>
        <v/>
      </c>
      <c r="C3864" s="6" t="str">
        <f>'Омск'!D3866</f>
        <v>T507EA55</v>
      </c>
    </row>
    <row r="3865">
      <c r="A3865" s="6" t="str">
        <f>'Омск'!A3867</f>
        <v/>
      </c>
      <c r="B3865" s="6" t="str">
        <f>'Омск'!C3867</f>
        <v/>
      </c>
      <c r="C3865" s="6" t="str">
        <f>'Омск'!D3867</f>
        <v>T671BE55</v>
      </c>
    </row>
    <row r="3866">
      <c r="A3866" s="6" t="str">
        <f>'Омск'!A3868</f>
        <v/>
      </c>
      <c r="B3866" s="6" t="str">
        <f>'Омск'!C3868</f>
        <v/>
      </c>
      <c r="C3866" s="6" t="str">
        <f>'Омск'!D3868</f>
        <v>T670BE55</v>
      </c>
    </row>
    <row r="3867">
      <c r="A3867" s="6" t="str">
        <f>'Омск'!A3869</f>
        <v/>
      </c>
      <c r="B3867" s="6" t="str">
        <f>'Омск'!C3869</f>
        <v/>
      </c>
      <c r="C3867" s="6" t="str">
        <f>'Омск'!D3869</f>
        <v>T431CA55</v>
      </c>
    </row>
    <row r="3868">
      <c r="A3868" s="6" t="str">
        <f>'Омск'!A3870</f>
        <v/>
      </c>
      <c r="B3868" s="6" t="str">
        <f>'Омск'!C3870</f>
        <v/>
      </c>
      <c r="C3868" s="6" t="str">
        <f>'Омск'!D3870</f>
        <v>C269УT55</v>
      </c>
    </row>
    <row r="3869">
      <c r="A3869" s="6" t="str">
        <f>'Омск'!A3871</f>
        <v/>
      </c>
      <c r="B3869" s="6" t="str">
        <f>'Омск'!C3871</f>
        <v/>
      </c>
      <c r="C3869" s="6" t="str">
        <f>'Омск'!D3871</f>
        <v>T653BE55</v>
      </c>
    </row>
    <row r="3870">
      <c r="A3870" s="6" t="str">
        <f>'Омск'!A3872</f>
        <v/>
      </c>
      <c r="B3870" s="6" t="str">
        <f>'Омск'!C3872</f>
        <v/>
      </c>
      <c r="C3870" s="6" t="str">
        <f>'Омск'!D3872</f>
        <v>C403AУ55</v>
      </c>
    </row>
    <row r="3871">
      <c r="A3871" s="6" t="str">
        <f>'Омск'!A3873</f>
        <v/>
      </c>
      <c r="B3871" s="6" t="str">
        <f>'Омск'!C3873</f>
        <v/>
      </c>
      <c r="C3871" s="6" t="str">
        <f>'Омск'!D3873</f>
        <v>T522EA55</v>
      </c>
    </row>
    <row r="3872">
      <c r="A3872" s="6" t="str">
        <f>'Омск'!A3874</f>
        <v/>
      </c>
      <c r="B3872" s="6" t="str">
        <f>'Омск'!C3874</f>
        <v/>
      </c>
      <c r="C3872" s="6" t="str">
        <f>'Омск'!D3874</f>
        <v>T429CA55</v>
      </c>
    </row>
    <row r="3873">
      <c r="A3873" s="6" t="str">
        <f>'Омск'!A3875</f>
        <v/>
      </c>
      <c r="B3873" s="6" t="str">
        <f>'Омск'!C3875</f>
        <v/>
      </c>
      <c r="C3873" s="6" t="str">
        <f>'Омск'!D3875</f>
        <v>T652BE55</v>
      </c>
    </row>
    <row r="3874">
      <c r="A3874" s="6" t="str">
        <f>'Омск'!A3876</f>
        <v/>
      </c>
      <c r="B3874" s="6" t="str">
        <f>'Омск'!C3876</f>
        <v/>
      </c>
      <c r="C3874" s="6" t="str">
        <f>'Омск'!D3876</f>
        <v>T146PM55</v>
      </c>
    </row>
    <row r="3875">
      <c r="A3875" s="6" t="str">
        <f>'Омск'!A3877</f>
        <v/>
      </c>
      <c r="B3875" s="6" t="str">
        <f>'Омск'!C3877</f>
        <v/>
      </c>
      <c r="C3875" s="6" t="str">
        <f>'Омск'!D3877</f>
        <v>T523EA55</v>
      </c>
    </row>
    <row r="3876">
      <c r="A3876" s="6" t="str">
        <f>'Омск'!A3878</f>
        <v/>
      </c>
      <c r="B3876" s="6" t="str">
        <f>'Омск'!C3878</f>
        <v/>
      </c>
      <c r="C3876" s="6" t="str">
        <f>'Омск'!D3878</f>
        <v>C315TA55</v>
      </c>
    </row>
    <row r="3877">
      <c r="A3877" s="6" t="str">
        <f>'Омск'!A3879</f>
        <v/>
      </c>
      <c r="B3877" s="6" t="str">
        <f>'Омск'!C3879</f>
        <v/>
      </c>
      <c r="C3877" s="6" t="str">
        <f>'Омск'!D3879</f>
        <v>У496BP55</v>
      </c>
    </row>
    <row r="3878">
      <c r="A3878" s="6" t="str">
        <f>'Омск'!A3880</f>
        <v/>
      </c>
      <c r="B3878" s="6" t="str">
        <f>'Омск'!C3880</f>
        <v/>
      </c>
      <c r="C3878" s="6" t="str">
        <f>'Омск'!D3880</f>
        <v>T403CA55</v>
      </c>
    </row>
    <row r="3879">
      <c r="A3879" s="6" t="str">
        <f>'Омск'!A3881</f>
        <v/>
      </c>
      <c r="B3879" s="6" t="str">
        <f>'Омск'!C3881</f>
        <v/>
      </c>
      <c r="C3879" s="6" t="str">
        <f>'Омск'!D3881</f>
        <v>C274УT55</v>
      </c>
    </row>
    <row r="3880">
      <c r="A3880" s="6" t="str">
        <f>'Омск'!A3882</f>
        <v/>
      </c>
      <c r="B3880" s="6" t="str">
        <f>'Омск'!C3882</f>
        <v/>
      </c>
      <c r="C3880" s="6" t="str">
        <f>'Омск'!D3882</f>
        <v>E744УA55</v>
      </c>
    </row>
    <row r="3881">
      <c r="A3881" s="6" t="str">
        <f>'Омск'!A3883</f>
        <v/>
      </c>
      <c r="B3881" s="6" t="str">
        <f>'Омск'!C3883</f>
        <v> ООО "Большеречьеавтотранс"</v>
      </c>
      <c r="C3881" s="6" t="str">
        <f>'Омск'!D3883</f>
        <v>T138УA55</v>
      </c>
    </row>
    <row r="3882">
      <c r="A3882" s="6" t="str">
        <f>'Омск'!A3884</f>
        <v/>
      </c>
      <c r="B3882" s="6" t="str">
        <f>'Омск'!C3884</f>
        <v/>
      </c>
      <c r="C3882" s="6" t="str">
        <f>'Омск'!D3884</f>
        <v>T127УA55</v>
      </c>
    </row>
    <row r="3883">
      <c r="A3883" s="6" t="str">
        <f>'Омск'!A3885</f>
        <v>ACC-55-000147</v>
      </c>
      <c r="B3883" s="6" t="str">
        <f>'Омск'!C3885</f>
        <v>ООО "Сибтрансавто"</v>
      </c>
      <c r="C3883" s="6" t="str">
        <f>'Омск'!D3885</f>
        <v>T974XO55</v>
      </c>
    </row>
    <row r="3884">
      <c r="A3884" s="6" t="str">
        <f>'Омск'!A3886</f>
        <v/>
      </c>
      <c r="B3884" s="6" t="str">
        <f>'Омск'!C3886</f>
        <v/>
      </c>
      <c r="C3884" s="6" t="str">
        <f>'Омск'!D3886</f>
        <v>T542HK55</v>
      </c>
    </row>
    <row r="3885">
      <c r="A3885" s="6" t="str">
        <f>'Омск'!A3887</f>
        <v/>
      </c>
      <c r="B3885" s="6" t="str">
        <f>'Омск'!C3887</f>
        <v/>
      </c>
      <c r="C3885" s="6" t="str">
        <f>'Омск'!D3887</f>
        <v>T774OT55</v>
      </c>
    </row>
    <row r="3886">
      <c r="A3886" s="6" t="str">
        <f>'Омск'!A3888</f>
        <v/>
      </c>
      <c r="B3886" s="6" t="str">
        <f>'Омск'!C3888</f>
        <v/>
      </c>
      <c r="C3886" s="6" t="str">
        <f>'Омск'!D3888</f>
        <v>T591PB55</v>
      </c>
    </row>
    <row r="3887">
      <c r="A3887" s="6" t="str">
        <f>'Омск'!A3889</f>
        <v/>
      </c>
      <c r="B3887" s="6" t="str">
        <f>'Омск'!C3889</f>
        <v/>
      </c>
      <c r="C3887" s="6" t="str">
        <f>'Омск'!D3889</f>
        <v>T965XO55</v>
      </c>
    </row>
    <row r="3888">
      <c r="A3888" s="6" t="str">
        <f>'Омск'!A3890</f>
        <v/>
      </c>
      <c r="B3888" s="6" t="str">
        <f>'Омск'!C3890</f>
        <v/>
      </c>
      <c r="C3888" s="6" t="str">
        <f>'Омск'!D3890</f>
        <v>T770OT55</v>
      </c>
    </row>
    <row r="3889">
      <c r="A3889" s="6" t="str">
        <f>'Омск'!A3891</f>
        <v/>
      </c>
      <c r="B3889" s="6" t="str">
        <f>'Омск'!C3891</f>
        <v/>
      </c>
      <c r="C3889" s="6" t="str">
        <f>'Омск'!D3891</f>
        <v>T052EX55</v>
      </c>
    </row>
    <row r="3890">
      <c r="A3890" s="6" t="str">
        <f>'Омск'!A3892</f>
        <v/>
      </c>
      <c r="B3890" s="6" t="str">
        <f>'Омск'!C3892</f>
        <v/>
      </c>
      <c r="C3890" s="6" t="str">
        <f>'Омск'!D3892</f>
        <v>T579PB55</v>
      </c>
    </row>
    <row r="3891">
      <c r="A3891" s="6" t="str">
        <f>'Омск'!A3893</f>
        <v/>
      </c>
      <c r="B3891" s="6" t="str">
        <f>'Омск'!C3893</f>
        <v/>
      </c>
      <c r="C3891" s="6" t="str">
        <f>'Омск'!D3893</f>
        <v>T961XO55</v>
      </c>
    </row>
    <row r="3892">
      <c r="A3892" s="6" t="str">
        <f>'Омск'!A3894</f>
        <v/>
      </c>
      <c r="B3892" s="6" t="str">
        <f>'Омск'!C3894</f>
        <v/>
      </c>
      <c r="C3892" s="6" t="str">
        <f>'Омск'!D3894</f>
        <v>T377AУ55</v>
      </c>
    </row>
    <row r="3893">
      <c r="A3893" s="6" t="str">
        <f>'Омск'!A3895</f>
        <v/>
      </c>
      <c r="B3893" s="6" t="str">
        <f>'Омск'!C3895</f>
        <v/>
      </c>
      <c r="C3893" s="6" t="str">
        <f>'Омск'!D3895</f>
        <v>T534HK55</v>
      </c>
    </row>
    <row r="3894">
      <c r="A3894" s="6" t="str">
        <f>'Омск'!A3896</f>
        <v/>
      </c>
      <c r="B3894" s="6" t="str">
        <f>'Омск'!C3896</f>
        <v/>
      </c>
      <c r="C3894" s="6" t="str">
        <f>'Омск'!D3896</f>
        <v>T581PB55</v>
      </c>
    </row>
    <row r="3895">
      <c r="A3895" s="6" t="str">
        <f>'Омск'!A3897</f>
        <v/>
      </c>
      <c r="B3895" s="6" t="str">
        <f>'Омск'!C3897</f>
        <v/>
      </c>
      <c r="C3895" s="6" t="str">
        <f>'Омск'!D3897</f>
        <v>P350XE55</v>
      </c>
    </row>
    <row r="3896">
      <c r="A3896" s="6" t="str">
        <f>'Омск'!A3898</f>
        <v/>
      </c>
      <c r="B3896" s="6" t="str">
        <f>'Омск'!C3898</f>
        <v/>
      </c>
      <c r="C3896" s="6" t="str">
        <f>'Омск'!D3898</f>
        <v>T968XO55</v>
      </c>
    </row>
    <row r="3897">
      <c r="A3897" s="6" t="str">
        <f>'Омск'!A3899</f>
        <v/>
      </c>
      <c r="B3897" s="6" t="str">
        <f>'Омск'!C3899</f>
        <v/>
      </c>
      <c r="C3897" s="6" t="str">
        <f>'Омск'!D3899</f>
        <v>T976XO55</v>
      </c>
    </row>
    <row r="3898">
      <c r="A3898" s="6" t="str">
        <f>'Омск'!A3900</f>
        <v>АК-55-000203</v>
      </c>
      <c r="B3898" s="6" t="str">
        <f>'Омск'!C3900</f>
        <v>Соловьев Михаил Валерьевич</v>
      </c>
      <c r="C3898" s="6" t="str">
        <f>'Омск'!D3900</f>
        <v>K503TT70</v>
      </c>
    </row>
    <row r="3899">
      <c r="A3899" s="6" t="str">
        <f>'Омск'!A3901</f>
        <v/>
      </c>
      <c r="B3899" s="6" t="str">
        <f>'Омск'!C3901</f>
        <v/>
      </c>
      <c r="C3899" s="6" t="str">
        <f>'Омск'!D3901</f>
        <v>X579MC95</v>
      </c>
    </row>
    <row r="3900">
      <c r="A3900" s="6" t="str">
        <f>'Омск'!A3902</f>
        <v>АК-55-000202</v>
      </c>
      <c r="B3900" s="6" t="str">
        <f>'Омск'!C3902</f>
        <v>Блажко Владимир Александрович</v>
      </c>
      <c r="C3900" s="6" t="str">
        <f>'Омск'!D3902</f>
        <v>У877AC55</v>
      </c>
    </row>
    <row r="3901">
      <c r="A3901" s="6" t="str">
        <f>'Омск'!A3903</f>
        <v/>
      </c>
      <c r="B3901" s="6" t="str">
        <f>'Омск'!C3903</f>
        <v/>
      </c>
      <c r="C3901" s="6" t="str">
        <f>'Омск'!D3903</f>
        <v>T849XT55</v>
      </c>
    </row>
    <row r="3902">
      <c r="A3902" s="6" t="str">
        <f>'Омск'!A3904</f>
        <v/>
      </c>
      <c r="B3902" s="6" t="str">
        <f>'Омск'!C3904</f>
        <v/>
      </c>
      <c r="C3902" s="6" t="str">
        <f>'Омск'!D3904</f>
        <v>У021AT55</v>
      </c>
    </row>
    <row r="3903">
      <c r="A3903" s="6" t="str">
        <f>'Омск'!A3905</f>
        <v/>
      </c>
      <c r="B3903" s="6" t="str">
        <f>'Омск'!C3905</f>
        <v/>
      </c>
      <c r="C3903" s="6" t="str">
        <f>'Омск'!D3905</f>
        <v>У936EE55</v>
      </c>
    </row>
    <row r="3904">
      <c r="A3904" s="6" t="str">
        <f>'Омск'!A3906</f>
        <v/>
      </c>
      <c r="B3904" s="6" t="str">
        <f>'Омск'!C3906</f>
        <v/>
      </c>
      <c r="C3904" s="6" t="str">
        <f>'Омск'!D3906</f>
        <v>У424AB55</v>
      </c>
    </row>
    <row r="3905">
      <c r="A3905" s="6" t="str">
        <f>'Омск'!A3907</f>
        <v/>
      </c>
      <c r="B3905" s="6" t="str">
        <f>'Омск'!C3907</f>
        <v/>
      </c>
      <c r="C3905" s="6" t="str">
        <f>'Омск'!D3907</f>
        <v>У766KH55</v>
      </c>
    </row>
    <row r="3906">
      <c r="A3906" s="6" t="str">
        <f>'Омск'!A3908</f>
        <v/>
      </c>
      <c r="B3906" s="6" t="str">
        <f>'Омск'!C3908</f>
        <v/>
      </c>
      <c r="C3906" s="6" t="str">
        <f>'Омск'!D3908</f>
        <v>У966AУ55</v>
      </c>
    </row>
    <row r="3907">
      <c r="A3907" s="6" t="str">
        <f>'Омск'!A3909</f>
        <v/>
      </c>
      <c r="B3907" s="6" t="str">
        <f>'Омск'!C3909</f>
        <v/>
      </c>
      <c r="C3907" s="6" t="str">
        <f>'Омск'!D3909</f>
        <v>T398CH55</v>
      </c>
    </row>
    <row r="3908">
      <c r="A3908" s="6" t="str">
        <f>'Омск'!A3910</f>
        <v/>
      </c>
      <c r="B3908" s="6" t="str">
        <f>'Омск'!C3910</f>
        <v/>
      </c>
      <c r="C3908" s="6" t="str">
        <f>'Омск'!D3910</f>
        <v>У133AH55</v>
      </c>
    </row>
    <row r="3909">
      <c r="A3909" s="6" t="str">
        <f>'Омск'!A3911</f>
        <v/>
      </c>
      <c r="B3909" s="6" t="str">
        <f>'Омск'!C3911</f>
        <v/>
      </c>
      <c r="C3909" s="6" t="str">
        <f>'Омск'!D3911</f>
        <v>T923УE55</v>
      </c>
    </row>
    <row r="3910">
      <c r="A3910" s="6" t="str">
        <f>'Омск'!A3912</f>
        <v/>
      </c>
      <c r="B3910" s="6" t="str">
        <f>'Омск'!C3912</f>
        <v/>
      </c>
      <c r="C3910" s="6" t="str">
        <f>'Омск'!D3912</f>
        <v>T639XT55</v>
      </c>
    </row>
    <row r="3911">
      <c r="A3911" s="6" t="str">
        <f>'Омск'!A3913</f>
        <v/>
      </c>
      <c r="B3911" s="6" t="str">
        <f>'Омск'!C3913</f>
        <v/>
      </c>
      <c r="C3911" s="6" t="str">
        <f>'Омск'!D3913</f>
        <v>T057XO55</v>
      </c>
    </row>
    <row r="3912">
      <c r="A3912" s="6" t="str">
        <f>'Омск'!A3914</f>
        <v/>
      </c>
      <c r="B3912" s="6" t="str">
        <f>'Омск'!C3914</f>
        <v/>
      </c>
      <c r="C3912" s="6" t="str">
        <f>'Омск'!D3914</f>
        <v>T901XT55</v>
      </c>
    </row>
    <row r="3913">
      <c r="A3913" s="6" t="str">
        <f>'Омск'!A3915</f>
        <v/>
      </c>
      <c r="B3913" s="6" t="str">
        <f>'Омск'!C3915</f>
        <v/>
      </c>
      <c r="C3913" s="6" t="str">
        <f>'Омск'!D3915</f>
        <v>C663CC55</v>
      </c>
    </row>
    <row r="3914">
      <c r="A3914" s="6" t="str">
        <f>'Омск'!A3916</f>
        <v/>
      </c>
      <c r="B3914" s="6" t="str">
        <f>'Омск'!C3916</f>
        <v/>
      </c>
      <c r="C3914" s="6" t="str">
        <f>'Омск'!D3916</f>
        <v>У559BC55</v>
      </c>
    </row>
    <row r="3915">
      <c r="A3915" s="6" t="str">
        <f>'Омск'!A3917</f>
        <v/>
      </c>
      <c r="B3915" s="6" t="str">
        <f>'Омск'!C3917</f>
        <v/>
      </c>
      <c r="C3915" s="6" t="str">
        <f>'Омск'!D3917</f>
        <v>У114AK55</v>
      </c>
    </row>
    <row r="3916">
      <c r="A3916" s="6" t="str">
        <f>'Омск'!A3918</f>
        <v/>
      </c>
      <c r="B3916" s="6" t="str">
        <f>'Омск'!C3918</f>
        <v/>
      </c>
      <c r="C3916" s="6" t="str">
        <f>'Омск'!D3918</f>
        <v>T435УO55</v>
      </c>
    </row>
    <row r="3917">
      <c r="A3917" s="6" t="str">
        <f>'Омск'!A3919</f>
        <v/>
      </c>
      <c r="B3917" s="6" t="str">
        <f>'Омск'!C3919</f>
        <v/>
      </c>
      <c r="C3917" s="6" t="str">
        <f>'Омск'!D3919</f>
        <v>T585TK55</v>
      </c>
    </row>
    <row r="3918">
      <c r="A3918" s="6" t="str">
        <f>'Омск'!A3920</f>
        <v/>
      </c>
      <c r="B3918" s="6" t="str">
        <f>'Омск'!C3920</f>
        <v/>
      </c>
      <c r="C3918" s="6" t="str">
        <f>'Омск'!D3920</f>
        <v>У668AX55</v>
      </c>
    </row>
    <row r="3919">
      <c r="A3919" s="6" t="str">
        <f>'Омск'!A3921</f>
        <v/>
      </c>
      <c r="B3919" s="6" t="str">
        <f>'Омск'!C3921</f>
        <v/>
      </c>
      <c r="C3919" s="6" t="str">
        <f>'Омск'!D3921</f>
        <v>У534AH55</v>
      </c>
    </row>
    <row r="3920">
      <c r="A3920" s="6" t="str">
        <f>'Омск'!A3922</f>
        <v/>
      </c>
      <c r="B3920" s="6" t="str">
        <f>'Омск'!C3922</f>
        <v/>
      </c>
      <c r="C3920" s="6" t="str">
        <f>'Омск'!D3922</f>
        <v>У029AK55</v>
      </c>
    </row>
    <row r="3921">
      <c r="A3921" s="6" t="str">
        <f>'Омск'!A3923</f>
        <v/>
      </c>
      <c r="B3921" s="6" t="str">
        <f>'Омск'!C3923</f>
        <v/>
      </c>
      <c r="C3921" s="6" t="str">
        <f>'Омск'!D3923</f>
        <v>T695XE55</v>
      </c>
    </row>
    <row r="3922">
      <c r="A3922" s="6" t="str">
        <f>'Омск'!A3924</f>
        <v/>
      </c>
      <c r="B3922" s="6" t="str">
        <f>'Омск'!C3924</f>
        <v/>
      </c>
      <c r="C3922" s="6" t="str">
        <f>'Омск'!D3924</f>
        <v>T033XT55</v>
      </c>
    </row>
    <row r="3923">
      <c r="A3923" s="6" t="str">
        <f>'Омск'!A3925</f>
        <v/>
      </c>
      <c r="B3923" s="6" t="str">
        <f>'Омск'!C3925</f>
        <v/>
      </c>
      <c r="C3923" s="6" t="str">
        <f>'Омск'!D3925</f>
        <v>У626AУ55</v>
      </c>
    </row>
    <row r="3924">
      <c r="A3924" s="6" t="str">
        <f>'Омск'!A3926</f>
        <v/>
      </c>
      <c r="B3924" s="6" t="str">
        <f>'Омск'!C3926</f>
        <v/>
      </c>
      <c r="C3924" s="6" t="str">
        <f>'Омск'!D3926</f>
        <v>У926KC55</v>
      </c>
    </row>
    <row r="3925">
      <c r="A3925" s="6" t="str">
        <f>'Омск'!A3927</f>
        <v/>
      </c>
      <c r="B3925" s="6" t="str">
        <f>'Омск'!C3927</f>
        <v/>
      </c>
      <c r="C3925" s="6" t="str">
        <f>'Омск'!D3927</f>
        <v>T302XH55</v>
      </c>
    </row>
    <row r="3926">
      <c r="A3926" s="6" t="str">
        <f>'Омск'!A3928</f>
        <v/>
      </c>
      <c r="B3926" s="6" t="str">
        <f>'Омск'!C3928</f>
        <v/>
      </c>
      <c r="C3926" s="6" t="str">
        <f>'Омск'!D3928</f>
        <v>T559TK55</v>
      </c>
    </row>
    <row r="3927">
      <c r="A3927" s="6" t="str">
        <f>'Омск'!A3929</f>
        <v/>
      </c>
      <c r="B3927" s="6" t="str">
        <f>'Омск'!C3929</f>
        <v/>
      </c>
      <c r="C3927" s="6" t="str">
        <f>'Омск'!D3929</f>
        <v>T217PH55</v>
      </c>
    </row>
    <row r="3928">
      <c r="A3928" s="6" t="str">
        <f>'Омск'!A3930</f>
        <v/>
      </c>
      <c r="B3928" s="6" t="str">
        <f>'Омск'!C3930</f>
        <v/>
      </c>
      <c r="C3928" s="6" t="str">
        <f>'Омск'!D3930</f>
        <v>У831AT55</v>
      </c>
    </row>
    <row r="3929">
      <c r="A3929" s="6" t="str">
        <f>'Омск'!A3931</f>
        <v/>
      </c>
      <c r="B3929" s="6" t="str">
        <f>'Омск'!C3931</f>
        <v/>
      </c>
      <c r="C3929" s="6" t="str">
        <f>'Омск'!D3931</f>
        <v>C176XK55</v>
      </c>
    </row>
    <row r="3930">
      <c r="A3930" s="6" t="str">
        <f>'Омск'!A3932</f>
        <v/>
      </c>
      <c r="B3930" s="6" t="str">
        <f>'Омск'!C3932</f>
        <v/>
      </c>
      <c r="C3930" s="6" t="str">
        <f>'Омск'!D3932</f>
        <v>У069KM55</v>
      </c>
    </row>
    <row r="3931">
      <c r="A3931" s="6" t="str">
        <f>'Омск'!A3933</f>
        <v/>
      </c>
      <c r="B3931" s="6" t="str">
        <f>'Омск'!C3933</f>
        <v/>
      </c>
      <c r="C3931" s="6" t="str">
        <f>'Омск'!D3933</f>
        <v>У758KX55</v>
      </c>
    </row>
    <row r="3932">
      <c r="A3932" s="6" t="str">
        <f>'Омск'!A3934</f>
        <v/>
      </c>
      <c r="B3932" s="6" t="str">
        <f>'Омск'!C3934</f>
        <v/>
      </c>
      <c r="C3932" s="6" t="str">
        <f>'Омск'!D3934</f>
        <v>У775MC55</v>
      </c>
    </row>
    <row r="3933">
      <c r="A3933" s="6" t="str">
        <f>'Омск'!A3935</f>
        <v/>
      </c>
      <c r="B3933" s="6" t="str">
        <f>'Омск'!C3935</f>
        <v>Блажко  Владимир Александрович</v>
      </c>
      <c r="C3933" s="6" t="str">
        <f>'Омск'!D3935</f>
        <v>T346CH55</v>
      </c>
    </row>
    <row r="3934">
      <c r="A3934" s="6" t="str">
        <f>'Омск'!A3936</f>
        <v/>
      </c>
      <c r="B3934" s="6" t="str">
        <f>'Омск'!C3936</f>
        <v/>
      </c>
      <c r="C3934" s="6" t="str">
        <f>'Омск'!D3936</f>
        <v>У958KO55</v>
      </c>
    </row>
    <row r="3935">
      <c r="A3935" s="6" t="str">
        <f>'Омск'!A3937</f>
        <v/>
      </c>
      <c r="B3935" s="6" t="str">
        <f>'Омск'!C3937</f>
        <v/>
      </c>
      <c r="C3935" s="6" t="str">
        <f>'Омск'!D3937</f>
        <v>У947MX55</v>
      </c>
    </row>
    <row r="3936">
      <c r="A3936" s="6" t="str">
        <f>'Омск'!A3938</f>
        <v/>
      </c>
      <c r="B3936" s="6" t="str">
        <f>'Омск'!C3938</f>
        <v/>
      </c>
      <c r="C3936" s="6" t="str">
        <f>'Омск'!D3938</f>
        <v>У330OB55</v>
      </c>
    </row>
    <row r="3937">
      <c r="A3937" s="6" t="str">
        <f>'Омск'!A3939</f>
        <v>АК-55-000206</v>
      </c>
      <c r="B3937" s="6" t="str">
        <f>'Омск'!C3939</f>
        <v>Шейкин Александр Николаевич</v>
      </c>
      <c r="C3937" s="6" t="str">
        <f>'Омск'!D3939</f>
        <v>C757PH55</v>
      </c>
    </row>
    <row r="3938">
      <c r="A3938" s="6" t="str">
        <f>'Омск'!A3940</f>
        <v/>
      </c>
      <c r="B3938" s="6" t="str">
        <f>'Омск'!C3940</f>
        <v/>
      </c>
      <c r="C3938" s="6" t="str">
        <f>'Омск'!D3940</f>
        <v>T150KC55</v>
      </c>
    </row>
    <row r="3939">
      <c r="A3939" s="6" t="str">
        <f>'Омск'!A3941</f>
        <v>АН-55-000204</v>
      </c>
      <c r="B3939" s="6" t="str">
        <f>'Омск'!C3941</f>
        <v>Ассоциация "ХК "Авангард"</v>
      </c>
      <c r="C3939" s="6" t="str">
        <f>'Омск'!D3941</f>
        <v>T656OE55</v>
      </c>
    </row>
    <row r="3940">
      <c r="A3940" s="6" t="str">
        <f>'Омск'!A3942</f>
        <v/>
      </c>
      <c r="B3940" s="6" t="str">
        <f>'Омск'!C3942</f>
        <v/>
      </c>
      <c r="C3940" s="6" t="str">
        <f>'Омск'!D3942</f>
        <v>C888KP55</v>
      </c>
    </row>
    <row r="3941">
      <c r="A3941" s="6" t="str">
        <f>'Омск'!A3943</f>
        <v/>
      </c>
      <c r="B3941" s="6" t="str">
        <f>'Омск'!C3943</f>
        <v/>
      </c>
      <c r="C3941" s="6" t="str">
        <f>'Омск'!D3943</f>
        <v>T546XB55</v>
      </c>
    </row>
    <row r="3942">
      <c r="A3942" s="6" t="str">
        <f>'Омск'!A3944</f>
        <v>АН-55-000191</v>
      </c>
      <c r="B3942" s="6" t="str">
        <f>'Омск'!C3944</f>
        <v>МБОУ "Степнинская СОШ"</v>
      </c>
      <c r="C3942" s="6" t="str">
        <f>'Омск'!D3944</f>
        <v>C358УT55</v>
      </c>
    </row>
    <row r="3943">
      <c r="A3943" s="6" t="str">
        <f>'Омск'!A3945</f>
        <v>АН-55-000190</v>
      </c>
      <c r="B3943" s="6" t="str">
        <f>'Омск'!C3945</f>
        <v>АСУСО "Омский психоневрологический интернат"</v>
      </c>
      <c r="C3943" s="6" t="str">
        <f>'Омск'!D3945</f>
        <v>P325MX55</v>
      </c>
    </row>
    <row r="3944">
      <c r="A3944" s="6" t="str">
        <f>'Омск'!A3946</f>
        <v/>
      </c>
      <c r="B3944" s="6" t="str">
        <f>'Омск'!C3946</f>
        <v/>
      </c>
      <c r="C3944" s="6" t="str">
        <f>'Омск'!D3946</f>
        <v>У197EM55</v>
      </c>
    </row>
    <row r="3945">
      <c r="A3945" s="6" t="str">
        <f>'Омск'!A3947</f>
        <v/>
      </c>
      <c r="B3945" s="6" t="str">
        <f>'Омск'!C3947</f>
        <v/>
      </c>
      <c r="C3945" s="6" t="str">
        <f>'Омск'!D3947</f>
        <v>T837УM55</v>
      </c>
    </row>
    <row r="3946">
      <c r="A3946" s="6" t="str">
        <f>'Омск'!A3948</f>
        <v>АН-55-000201</v>
      </c>
      <c r="B3946" s="6" t="str">
        <f>'Омск'!C3948</f>
        <v>АО "ЗСЖБ №6"</v>
      </c>
      <c r="C3946" s="6" t="str">
        <f>'Омск'!D3948</f>
        <v>E177BA55</v>
      </c>
    </row>
    <row r="3947">
      <c r="A3947" s="6" t="str">
        <f>'Омск'!A3949</f>
        <v>АН-55-000200</v>
      </c>
      <c r="B3947" s="6" t="str">
        <f>'Омск'!C3949</f>
        <v>АО "Омскавтодор"</v>
      </c>
      <c r="C3947" s="6" t="str">
        <f>'Омск'!D3949</f>
        <v>C684OУ55</v>
      </c>
    </row>
    <row r="3948">
      <c r="A3948" s="6" t="str">
        <f>'Омск'!A3950</f>
        <v/>
      </c>
      <c r="B3948" s="6" t="str">
        <f>'Омск'!C3950</f>
        <v/>
      </c>
      <c r="C3948" s="6" t="str">
        <f>'Омск'!D3950</f>
        <v>H146KO55</v>
      </c>
    </row>
    <row r="3949">
      <c r="A3949" s="6" t="str">
        <f>'Омск'!A3951</f>
        <v/>
      </c>
      <c r="B3949" s="6" t="str">
        <f>'Омск'!C3951</f>
        <v/>
      </c>
      <c r="C3949" s="6" t="str">
        <f>'Омск'!D3951</f>
        <v>T934TM55</v>
      </c>
    </row>
    <row r="3950">
      <c r="A3950" s="6" t="str">
        <f>'Омск'!A3952</f>
        <v/>
      </c>
      <c r="B3950" s="6" t="str">
        <f>'Омск'!C3952</f>
        <v/>
      </c>
      <c r="C3950" s="6" t="str">
        <f>'Омск'!D3952</f>
        <v>C842CC55</v>
      </c>
    </row>
    <row r="3951">
      <c r="A3951" s="6" t="str">
        <f>'Омск'!A3953</f>
        <v/>
      </c>
      <c r="B3951" s="6" t="str">
        <f>'Омск'!C3953</f>
        <v> АО "Омскавтодор"</v>
      </c>
      <c r="C3951" s="6" t="str">
        <f>'Омск'!D3953</f>
        <v>У321HC55</v>
      </c>
    </row>
    <row r="3952">
      <c r="A3952" s="6" t="str">
        <f>'Омск'!A3954</f>
        <v/>
      </c>
      <c r="B3952" s="6" t="str">
        <f>'Омск'!C3954</f>
        <v/>
      </c>
      <c r="C3952" s="6" t="str">
        <f>'Омск'!D3954</f>
        <v>C686УM55</v>
      </c>
    </row>
    <row r="3953">
      <c r="A3953" s="6" t="str">
        <f>'Омск'!A3955</f>
        <v>АН-55-000199</v>
      </c>
      <c r="B3953" s="6" t="str">
        <f>'Омск'!C3955</f>
        <v>АУК "Омская филармония"</v>
      </c>
      <c r="C3953" s="6" t="str">
        <f>'Омск'!D3955</f>
        <v>K139CO55</v>
      </c>
    </row>
    <row r="3954">
      <c r="A3954" s="6" t="str">
        <f>'Омск'!A3956</f>
        <v/>
      </c>
      <c r="B3954" s="6" t="str">
        <f>'Омск'!C3956</f>
        <v/>
      </c>
      <c r="C3954" s="6" t="str">
        <f>'Омск'!D3956</f>
        <v>O239OM55</v>
      </c>
    </row>
    <row r="3955">
      <c r="A3955" s="6" t="str">
        <f>'Омск'!A3957</f>
        <v/>
      </c>
      <c r="B3955" s="6" t="str">
        <f>'Омск'!C3957</f>
        <v/>
      </c>
      <c r="C3955" s="6" t="str">
        <f>'Омск'!D3957</f>
        <v>O238OM55</v>
      </c>
    </row>
    <row r="3956">
      <c r="A3956" s="6" t="str">
        <f>'Омск'!A3958</f>
        <v/>
      </c>
      <c r="B3956" s="6" t="str">
        <f>'Омск'!C3958</f>
        <v/>
      </c>
      <c r="C3956" s="6" t="str">
        <f>'Омск'!D3958</f>
        <v>B085XУ55</v>
      </c>
    </row>
    <row r="3957">
      <c r="A3957" s="6" t="str">
        <f>'Омск'!A3959</f>
        <v/>
      </c>
      <c r="B3957" s="6" t="str">
        <f>'Омск'!C3959</f>
        <v/>
      </c>
      <c r="C3957" s="6" t="str">
        <f>'Омск'!D3959</f>
        <v>K726BE55</v>
      </c>
    </row>
    <row r="3958">
      <c r="A3958" s="6" t="str">
        <f>'Омск'!A3960</f>
        <v>АК-55-000198</v>
      </c>
      <c r="B3958" s="6" t="str">
        <f>'Омск'!C3960</f>
        <v>ООО "Перевозки-Сервис"</v>
      </c>
      <c r="C3958" s="6" t="str">
        <f>'Омск'!D3960</f>
        <v>У314AK55</v>
      </c>
    </row>
    <row r="3959">
      <c r="A3959" s="6" t="str">
        <f>'Омск'!A3961</f>
        <v/>
      </c>
      <c r="B3959" s="6" t="str">
        <f>'Омск'!C3961</f>
        <v/>
      </c>
      <c r="C3959" s="6" t="str">
        <f>'Омск'!D3961</f>
        <v>У279AK55</v>
      </c>
    </row>
    <row r="3960">
      <c r="A3960" s="6" t="str">
        <f>'Омск'!A3962</f>
        <v/>
      </c>
      <c r="B3960" s="6" t="str">
        <f>'Омск'!C3962</f>
        <v/>
      </c>
      <c r="C3960" s="6" t="str">
        <f>'Омск'!D3962</f>
        <v>У074BB55</v>
      </c>
    </row>
    <row r="3961">
      <c r="A3961" s="6" t="str">
        <f>'Омск'!A3963</f>
        <v/>
      </c>
      <c r="B3961" s="6" t="str">
        <f>'Омск'!C3963</f>
        <v/>
      </c>
      <c r="C3961" s="6" t="str">
        <f>'Омск'!D3963</f>
        <v>У319AK55</v>
      </c>
    </row>
    <row r="3962">
      <c r="A3962" s="6" t="str">
        <f>'Омск'!A3964</f>
        <v/>
      </c>
      <c r="B3962" s="6" t="str">
        <f>'Омск'!C3964</f>
        <v/>
      </c>
      <c r="C3962" s="6" t="str">
        <f>'Омск'!D3964</f>
        <v>У177KP55</v>
      </c>
    </row>
    <row r="3963">
      <c r="A3963" s="6" t="str">
        <f>'Омск'!A3965</f>
        <v/>
      </c>
      <c r="B3963" s="6" t="str">
        <f>'Омск'!C3965</f>
        <v/>
      </c>
      <c r="C3963" s="6" t="str">
        <f>'Омск'!D3965</f>
        <v>E902XC22</v>
      </c>
    </row>
    <row r="3964">
      <c r="A3964" s="6" t="str">
        <f>'Омск'!A3966</f>
        <v/>
      </c>
      <c r="B3964" s="6" t="str">
        <f>'Омск'!C3966</f>
        <v/>
      </c>
      <c r="C3964" s="6" t="str">
        <f>'Омск'!D3966</f>
        <v>O915KT55</v>
      </c>
    </row>
    <row r="3965">
      <c r="A3965" s="6" t="str">
        <f>'Омск'!A3967</f>
        <v/>
      </c>
      <c r="B3965" s="6" t="str">
        <f>'Омск'!C3967</f>
        <v/>
      </c>
      <c r="C3965" s="6" t="str">
        <f>'Омск'!D3967</f>
        <v>C677EB55</v>
      </c>
    </row>
    <row r="3966">
      <c r="A3966" s="6" t="str">
        <f>'Омск'!A3968</f>
        <v/>
      </c>
      <c r="B3966" s="6" t="str">
        <f>'Омск'!C3968</f>
        <v/>
      </c>
      <c r="C3966" s="6" t="str">
        <f>'Омск'!D3968</f>
        <v>T376CX55</v>
      </c>
    </row>
    <row r="3967">
      <c r="A3967" s="6" t="str">
        <f>'Омск'!A3969</f>
        <v/>
      </c>
      <c r="B3967" s="6" t="str">
        <f>'Омск'!C3969</f>
        <v/>
      </c>
      <c r="C3967" s="6" t="str">
        <f>'Омск'!D3969</f>
        <v>M926УB55</v>
      </c>
    </row>
    <row r="3968">
      <c r="A3968" s="6" t="str">
        <f>'Омск'!A3970</f>
        <v/>
      </c>
      <c r="B3968" s="6" t="str">
        <f>'Омск'!C3970</f>
        <v> ООО "Перевозки-Сервис"</v>
      </c>
      <c r="C3968" s="6" t="str">
        <f>'Омск'!D3970</f>
        <v>У138OT55</v>
      </c>
    </row>
    <row r="3969">
      <c r="A3969" s="6" t="str">
        <f>'Омск'!A3971</f>
        <v/>
      </c>
      <c r="B3969" s="6" t="str">
        <f>'Омск'!C3971</f>
        <v/>
      </c>
      <c r="C3969" s="6" t="str">
        <f>'Омск'!D3971</f>
        <v>У918PO55</v>
      </c>
    </row>
    <row r="3970">
      <c r="A3970" s="6" t="str">
        <f>'Омск'!A3972</f>
        <v>АН-55-000197</v>
      </c>
      <c r="B3970" s="6" t="str">
        <f>'Омск'!C3972</f>
        <v>ОАО "Гостиница "Сибирь"</v>
      </c>
      <c r="C3970" s="6" t="str">
        <f>'Омск'!D3972</f>
        <v>C748BM55</v>
      </c>
    </row>
    <row r="3971">
      <c r="A3971" s="6" t="str">
        <f>'Омск'!A3973</f>
        <v>АН-55-000196</v>
      </c>
      <c r="B3971" s="6" t="str">
        <f>'Омск'!C3973</f>
        <v>АУ "КЦСОН Исилькульского района"</v>
      </c>
      <c r="C3971" s="6" t="str">
        <f>'Омск'!D3973</f>
        <v>T835MУ55</v>
      </c>
    </row>
    <row r="3972">
      <c r="A3972" s="6" t="str">
        <f>'Омск'!A3974</f>
        <v/>
      </c>
      <c r="B3972" s="6" t="str">
        <f>'Омск'!C3974</f>
        <v/>
      </c>
      <c r="C3972" s="6" t="str">
        <f>'Омск'!D3974</f>
        <v>C294PE55</v>
      </c>
    </row>
    <row r="3973">
      <c r="A3973" s="6" t="str">
        <f>'Омск'!A3975</f>
        <v>АК-55-000195</v>
      </c>
      <c r="B3973" s="6" t="str">
        <f>'Омск'!C3975</f>
        <v>БУ ДО "ЦТР и ГО"</v>
      </c>
      <c r="C3973" s="6" t="str">
        <f>'Омск'!D3975</f>
        <v>У747BH55</v>
      </c>
    </row>
    <row r="3974">
      <c r="A3974" s="6" t="str">
        <f>'Омск'!A3976</f>
        <v/>
      </c>
      <c r="B3974" s="6" t="str">
        <f>'Омск'!C3976</f>
        <v/>
      </c>
      <c r="C3974" s="6" t="str">
        <f>'Омск'!D3976</f>
        <v>P044XE55</v>
      </c>
    </row>
    <row r="3975">
      <c r="A3975" s="6" t="str">
        <f>'Омск'!A3977</f>
        <v/>
      </c>
      <c r="B3975" s="6" t="str">
        <f>'Омск'!C3977</f>
        <v/>
      </c>
      <c r="C3975" s="6" t="str">
        <f>'Омск'!D3977</f>
        <v>K910XM55</v>
      </c>
    </row>
    <row r="3976">
      <c r="A3976" s="6" t="str">
        <f>'Омск'!A3978</f>
        <v>АН-55-000194</v>
      </c>
      <c r="B3976" s="6" t="str">
        <f>'Омск'!C3978</f>
        <v>КУ ОО "ХОЗУ ПРАВИТЕЛЬСТВА ОМСКОЙ ОБЛАСТИ"</v>
      </c>
      <c r="C3976" s="6" t="str">
        <f>'Омск'!D3978</f>
        <v>A530AA55</v>
      </c>
    </row>
    <row r="3977">
      <c r="A3977" s="6" t="str">
        <f>'Омск'!A3979</f>
        <v/>
      </c>
      <c r="B3977" s="6" t="str">
        <f>'Омск'!C3979</f>
        <v/>
      </c>
      <c r="C3977" s="6" t="str">
        <f>'Омск'!D3979</f>
        <v>K529MH55</v>
      </c>
    </row>
    <row r="3978">
      <c r="A3978" s="6" t="str">
        <f>'Омск'!A3980</f>
        <v/>
      </c>
      <c r="B3978" s="6" t="str">
        <f>'Омск'!C3980</f>
        <v/>
      </c>
      <c r="C3978" s="6" t="str">
        <f>'Омск'!D3980</f>
        <v>M561PX55</v>
      </c>
    </row>
    <row r="3979">
      <c r="A3979" s="6" t="str">
        <f>'Омск'!A3981</f>
        <v/>
      </c>
      <c r="B3979" s="6" t="str">
        <f>'Омск'!C3981</f>
        <v/>
      </c>
      <c r="C3979" s="6" t="str">
        <f>'Омск'!D3981</f>
        <v>A542AA55</v>
      </c>
    </row>
    <row r="3980">
      <c r="A3980" s="6" t="str">
        <f>'Омск'!A3982</f>
        <v/>
      </c>
      <c r="B3980" s="6" t="str">
        <f>'Омск'!C3982</f>
        <v/>
      </c>
      <c r="C3980" s="6" t="str">
        <f>'Омск'!D3982</f>
        <v>A550AA55</v>
      </c>
    </row>
    <row r="3981">
      <c r="A3981" s="6" t="str">
        <f>'Омск'!A3983</f>
        <v>АН-55-000193</v>
      </c>
      <c r="B3981" s="6" t="str">
        <f>'Омск'!C3983</f>
        <v>БОУ "СОШ №4"</v>
      </c>
      <c r="C3981" s="6" t="str">
        <f>'Омск'!D3983</f>
        <v>O415KP55</v>
      </c>
    </row>
    <row r="3982">
      <c r="A3982" s="6" t="str">
        <f>'Омск'!A3984</f>
        <v>АН-55-000192</v>
      </c>
      <c r="B3982" s="6" t="str">
        <f>'Омск'!C3984</f>
        <v>МБОУ ДО "Усть-Ишимский ДООФСЦ"</v>
      </c>
      <c r="C3982" s="6" t="str">
        <f>'Омск'!D3984</f>
        <v>У115BУ55</v>
      </c>
    </row>
    <row r="3983">
      <c r="A3983" s="6" t="str">
        <f>'Омск'!A3985</f>
        <v/>
      </c>
      <c r="B3983" s="6" t="str">
        <f>'Омск'!C3985</f>
        <v/>
      </c>
      <c r="C3983" s="6" t="str">
        <f>'Омск'!D3985</f>
        <v>T758PK55</v>
      </c>
    </row>
    <row r="3984">
      <c r="A3984" s="6" t="str">
        <f>'Омск'!A3986</f>
        <v>АН-55-000175</v>
      </c>
      <c r="B3984" s="6" t="str">
        <f>'Омск'!C3986</f>
        <v>ООО "СтройСити"</v>
      </c>
      <c r="C3984" s="6" t="str">
        <f>'Омск'!D3986</f>
        <v>C612HH5555</v>
      </c>
    </row>
    <row r="3985">
      <c r="A3985" s="6" t="str">
        <f>'Омск'!A3987</f>
        <v/>
      </c>
      <c r="B3985" s="6" t="str">
        <f>'Омск'!C3987</f>
        <v/>
      </c>
      <c r="C3985" s="6" t="str">
        <f>'Омск'!D3987</f>
        <v>C322TH5555</v>
      </c>
    </row>
    <row r="3986">
      <c r="A3986" s="6" t="str">
        <f>'Омск'!A3988</f>
        <v/>
      </c>
      <c r="B3986" s="6" t="str">
        <f>'Омск'!C3988</f>
        <v/>
      </c>
      <c r="C3986" s="6" t="str">
        <f>'Омск'!D3988</f>
        <v>У637AC5555</v>
      </c>
    </row>
    <row r="3987">
      <c r="A3987" s="6" t="str">
        <f>'Омск'!A3989</f>
        <v/>
      </c>
      <c r="B3987" s="6" t="str">
        <f>'Омск'!C3989</f>
        <v/>
      </c>
      <c r="C3987" s="6" t="str">
        <f>'Омск'!D3989</f>
        <v>У637AC55</v>
      </c>
    </row>
    <row r="3988">
      <c r="A3988" s="6" t="str">
        <f>'Омск'!A3990</f>
        <v>АН-55-000176</v>
      </c>
      <c r="B3988" s="6" t="str">
        <f>'Омск'!C3990</f>
        <v>ФБУ Центр реабилитации ФСС РФ "Омский"</v>
      </c>
      <c r="C3988" s="6" t="str">
        <f>'Омск'!D3990</f>
        <v>P547CO55</v>
      </c>
    </row>
    <row r="3989">
      <c r="A3989" s="6" t="str">
        <f>'Омск'!A3991</f>
        <v/>
      </c>
      <c r="B3989" s="6" t="str">
        <f>'Омск'!C3991</f>
        <v/>
      </c>
      <c r="C3989" s="6" t="str">
        <f>'Омск'!D3991</f>
        <v>C759ME55</v>
      </c>
    </row>
    <row r="3990">
      <c r="A3990" s="6" t="str">
        <f>'Омск'!A3992</f>
        <v>АК-55-000177</v>
      </c>
      <c r="B3990" s="6" t="str">
        <f>'Омск'!C3992</f>
        <v>Медянцев Сергей Владимирович</v>
      </c>
      <c r="C3990" s="6" t="str">
        <f>'Омск'!D3992</f>
        <v>У798EB55</v>
      </c>
    </row>
    <row r="3991">
      <c r="A3991" s="6" t="str">
        <f>'Омск'!A3993</f>
        <v/>
      </c>
      <c r="B3991" s="6" t="str">
        <f>'Омск'!C3993</f>
        <v/>
      </c>
      <c r="C3991" s="6" t="str">
        <f>'Омск'!D3993</f>
        <v>У998AC55</v>
      </c>
    </row>
    <row r="3992">
      <c r="A3992" s="6" t="str">
        <f>'Омск'!A3994</f>
        <v/>
      </c>
      <c r="B3992" s="6" t="str">
        <f>'Омск'!C3994</f>
        <v>Медянцев  Сергей Владимирович</v>
      </c>
      <c r="C3992" s="6" t="str">
        <f>'Омск'!D3994</f>
        <v>C877MC55</v>
      </c>
    </row>
    <row r="3993">
      <c r="A3993" s="6" t="str">
        <f>'Омск'!A3995</f>
        <v/>
      </c>
      <c r="B3993" s="6" t="str">
        <f>'Омск'!C3995</f>
        <v/>
      </c>
      <c r="C3993" s="6" t="str">
        <f>'Омск'!D3995</f>
        <v>T874BM55</v>
      </c>
    </row>
    <row r="3994">
      <c r="A3994" s="6" t="str">
        <f>'Омск'!A3996</f>
        <v>АН-55-000179</v>
      </c>
      <c r="B3994" s="6" t="str">
        <f>'Омск'!C3996</f>
        <v>АО «ТГК-11»</v>
      </c>
      <c r="C3994" s="6" t="str">
        <f>'Омск'!D3996</f>
        <v>T547CH55</v>
      </c>
    </row>
    <row r="3995">
      <c r="A3995" s="6" t="str">
        <f>'Омск'!A3997</f>
        <v/>
      </c>
      <c r="B3995" s="6" t="str">
        <f>'Омск'!C3997</f>
        <v/>
      </c>
      <c r="C3995" s="6" t="str">
        <f>'Омск'!D3997</f>
        <v>T969CP55</v>
      </c>
    </row>
    <row r="3996">
      <c r="A3996" s="6" t="str">
        <f>'Омск'!A3998</f>
        <v/>
      </c>
      <c r="B3996" s="6" t="str">
        <f>'Омск'!C3998</f>
        <v/>
      </c>
      <c r="C3996" s="6" t="str">
        <f>'Омск'!D3998</f>
        <v>T995CP55</v>
      </c>
    </row>
    <row r="3997">
      <c r="A3997" s="6" t="str">
        <f>'Омск'!A3999</f>
        <v/>
      </c>
      <c r="B3997" s="6" t="str">
        <f>'Омск'!C3999</f>
        <v/>
      </c>
      <c r="C3997" s="6" t="str">
        <f>'Омск'!D3999</f>
        <v>P920XO55</v>
      </c>
    </row>
    <row r="3998">
      <c r="A3998" s="6" t="str">
        <f>'Омск'!A4000</f>
        <v>АН-55-000180</v>
      </c>
      <c r="B3998" s="6" t="str">
        <f>'Омск'!C4000</f>
        <v>МБОУ "Троицкая СОШ"</v>
      </c>
      <c r="C3998" s="6" t="str">
        <f>'Омск'!D4000</f>
        <v>У866EX55</v>
      </c>
    </row>
    <row r="3999">
      <c r="A3999" s="6" t="str">
        <f>'Омск'!A4001</f>
        <v/>
      </c>
      <c r="B3999" s="6" t="str">
        <f>'Омск'!C4001</f>
        <v/>
      </c>
      <c r="C3999" s="6" t="str">
        <f>'Омск'!D4001</f>
        <v>C330KH55</v>
      </c>
    </row>
    <row r="4000">
      <c r="A4000" s="6" t="str">
        <f>'Омск'!A4002</f>
        <v/>
      </c>
      <c r="B4000" s="6" t="str">
        <f>'Омск'!C4002</f>
        <v/>
      </c>
      <c r="C4000" s="6" t="str">
        <f>'Омск'!D4002</f>
        <v>У900EX55</v>
      </c>
    </row>
    <row r="4001">
      <c r="A4001" s="6" t="str">
        <f>'Омск'!A4003</f>
        <v/>
      </c>
      <c r="B4001" s="6" t="str">
        <f>'Омск'!C4003</f>
        <v/>
      </c>
      <c r="C4001" s="6" t="str">
        <f>'Омск'!D4003</f>
        <v>P374MX55</v>
      </c>
    </row>
    <row r="4002">
      <c r="A4002" s="6" t="str">
        <f>'Омск'!A4004</f>
        <v/>
      </c>
      <c r="B4002" s="6" t="str">
        <f>'Омск'!C4004</f>
        <v/>
      </c>
      <c r="C4002" s="6" t="str">
        <f>'Омск'!D4004</f>
        <v>У224BT55</v>
      </c>
    </row>
    <row r="4003">
      <c r="A4003" s="6" t="str">
        <f>'Омск'!A4005</f>
        <v>АН-55-000181</v>
      </c>
      <c r="B4003" s="6" t="str">
        <f>'Омск'!C4005</f>
        <v>БУ "ЦСАН "Надежда" города Омска"</v>
      </c>
      <c r="C4003" s="6" t="str">
        <f>'Омск'!D4005</f>
        <v>T699AK55</v>
      </c>
    </row>
    <row r="4004">
      <c r="A4004" s="6" t="str">
        <f>'Омск'!A4006</f>
        <v>АН-55-000182</v>
      </c>
      <c r="B4004" s="6" t="str">
        <f>'Омск'!C4006</f>
        <v>БОУ "Куликовская СОШ"</v>
      </c>
      <c r="C4004" s="6" t="str">
        <f>'Омск'!D4006</f>
        <v>H718EK55</v>
      </c>
    </row>
    <row r="4005">
      <c r="A4005" s="6" t="str">
        <f>'Омск'!A4007</f>
        <v/>
      </c>
      <c r="B4005" s="6" t="str">
        <f>'Омск'!C4007</f>
        <v/>
      </c>
      <c r="C4005" s="6" t="str">
        <f>'Омск'!D4007</f>
        <v>У614AA55</v>
      </c>
    </row>
    <row r="4006">
      <c r="A4006" s="6" t="str">
        <f>'Омск'!A4008</f>
        <v/>
      </c>
      <c r="B4006" s="6" t="str">
        <f>'Омск'!C4008</f>
        <v>БОУ «Куликовская СОШ»</v>
      </c>
      <c r="C4006" s="6" t="str">
        <f>'Омск'!D4008</f>
        <v>У844OP55</v>
      </c>
    </row>
    <row r="4007">
      <c r="A4007" s="6" t="str">
        <f>'Омск'!A4009</f>
        <v>АН-55-000183</v>
      </c>
      <c r="B4007" s="6" t="str">
        <f>'Омск'!C4009</f>
        <v>МБОУ «Саргатская ОШ»</v>
      </c>
      <c r="C4007" s="6" t="str">
        <f>'Омск'!D4009</f>
        <v>T309УX55</v>
      </c>
    </row>
    <row r="4008">
      <c r="A4008" s="6" t="str">
        <f>'Омск'!A4010</f>
        <v>АН-55-000184</v>
      </c>
      <c r="B4008" s="6" t="str">
        <f>'Омск'!C4010</f>
        <v>МБОУ «Надеждинская СОШ»</v>
      </c>
      <c r="C4008" s="6" t="str">
        <f>'Омск'!D4010</f>
        <v>P773XP55</v>
      </c>
    </row>
    <row r="4009">
      <c r="A4009" s="6" t="str">
        <f>'Омск'!A4011</f>
        <v>АН-55-000185</v>
      </c>
      <c r="B4009" s="6" t="str">
        <f>'Омск'!C4011</f>
        <v>МБОУ «Андреевская СШ»</v>
      </c>
      <c r="C4009" s="6" t="str">
        <f>'Омск'!D4011</f>
        <v>T318CA55</v>
      </c>
    </row>
    <row r="4010">
      <c r="A4010" s="6" t="str">
        <f>'Омск'!A4012</f>
        <v>АН-55-000186</v>
      </c>
      <c r="B4010" s="6" t="str">
        <f>'Омск'!C4012</f>
        <v>МБОУ "Солянская СОШ"</v>
      </c>
      <c r="C4010" s="6" t="str">
        <f>'Омск'!D4012</f>
        <v>T612УT55</v>
      </c>
    </row>
    <row r="4011">
      <c r="A4011" s="6" t="str">
        <f>'Омск'!A4013</f>
        <v/>
      </c>
      <c r="B4011" s="6" t="str">
        <f>'Омск'!C4013</f>
        <v/>
      </c>
      <c r="C4011" s="6" t="str">
        <f>'Омск'!D4013</f>
        <v>P341TC55</v>
      </c>
    </row>
    <row r="4012">
      <c r="A4012" s="6" t="str">
        <f>'Омск'!A4014</f>
        <v>АН-55-000187</v>
      </c>
      <c r="B4012" s="6" t="str">
        <f>'Омск'!C4014</f>
        <v>МБОУ "Покровская СОШ"</v>
      </c>
      <c r="C4012" s="6" t="str">
        <f>'Омск'!D4014</f>
        <v>C756CK55</v>
      </c>
    </row>
    <row r="4013">
      <c r="A4013" s="6" t="str">
        <f>'Омск'!A4015</f>
        <v/>
      </c>
      <c r="B4013" s="6" t="str">
        <f>'Омск'!C4015</f>
        <v/>
      </c>
      <c r="C4013" s="6" t="str">
        <f>'Омск'!D4015</f>
        <v>P229XO55</v>
      </c>
    </row>
    <row r="4014">
      <c r="A4014" s="6" t="str">
        <f>'Омск'!A4016</f>
        <v>АН-55-000188</v>
      </c>
      <c r="B4014" s="6" t="str">
        <f>'Омск'!C4016</f>
        <v>БОУ "Лагушинская СОШ"</v>
      </c>
      <c r="C4014" s="6" t="str">
        <f>'Омск'!D4016</f>
        <v>C038TУ55</v>
      </c>
    </row>
    <row r="4015">
      <c r="A4015" s="6" t="str">
        <f>'Омск'!A4017</f>
        <v>АН-55-000210</v>
      </c>
      <c r="B4015" s="6" t="str">
        <f>'Омск'!C4017</f>
        <v>МБОУ "Южно-Подольская СОШ"</v>
      </c>
      <c r="C4015" s="6" t="str">
        <f>'Омск'!D4017</f>
        <v>У276BP55</v>
      </c>
    </row>
    <row r="4016">
      <c r="A4016" s="6" t="str">
        <f>'Омск'!A4018</f>
        <v/>
      </c>
      <c r="B4016" s="6" t="str">
        <f>'Омск'!C4018</f>
        <v/>
      </c>
      <c r="C4016" s="6" t="str">
        <f>'Омск'!D4018</f>
        <v>P214MP55</v>
      </c>
    </row>
    <row r="4017">
      <c r="A4017" s="6" t="str">
        <f>'Омск'!A4019</f>
        <v>АК-55-000174</v>
      </c>
      <c r="B4017" s="6" t="str">
        <f>'Омск'!C4019</f>
        <v>Бондаренко Андрей Сергеевич</v>
      </c>
      <c r="C4017" s="6" t="str">
        <f>'Омск'!D4019</f>
        <v>У520KC55</v>
      </c>
    </row>
    <row r="4018">
      <c r="A4018" s="6" t="str">
        <f>'Омск'!A4020</f>
        <v/>
      </c>
      <c r="B4018" s="6" t="str">
        <f>'Омск'!C4020</f>
        <v/>
      </c>
      <c r="C4018" s="6" t="str">
        <f>'Омск'!D4020</f>
        <v>C888XH55</v>
      </c>
    </row>
    <row r="4019">
      <c r="A4019" s="6" t="str">
        <f>'Омск'!A4021</f>
        <v/>
      </c>
      <c r="B4019" s="6" t="str">
        <f>'Омск'!C4021</f>
        <v/>
      </c>
      <c r="C4019" s="6" t="str">
        <f>'Омск'!D4021</f>
        <v>A111ET55</v>
      </c>
    </row>
    <row r="4020">
      <c r="A4020" s="6" t="str">
        <f>'Омск'!A4022</f>
        <v/>
      </c>
      <c r="B4020" s="6" t="str">
        <f>'Омск'!C4022</f>
        <v/>
      </c>
      <c r="C4020" s="6" t="str">
        <f>'Омск'!D4022</f>
        <v>O777CB55</v>
      </c>
    </row>
    <row r="4021">
      <c r="A4021" s="6" t="str">
        <f>'Омск'!A4023</f>
        <v/>
      </c>
      <c r="B4021" s="6" t="str">
        <f>'Омск'!C4023</f>
        <v/>
      </c>
      <c r="C4021" s="6" t="str">
        <f>'Омск'!D4023</f>
        <v>T011УX55</v>
      </c>
    </row>
    <row r="4022">
      <c r="A4022" s="6" t="str">
        <f>'Омск'!A4024</f>
        <v/>
      </c>
      <c r="B4022" s="6" t="str">
        <f>'Омск'!C4024</f>
        <v/>
      </c>
      <c r="C4022" s="6" t="str">
        <f>'Омск'!D4024</f>
        <v>У173KC55</v>
      </c>
    </row>
    <row r="4023">
      <c r="A4023" s="6" t="str">
        <f>'Омск'!A4025</f>
        <v/>
      </c>
      <c r="B4023" s="6" t="str">
        <f>'Омск'!C4025</f>
        <v/>
      </c>
      <c r="C4023" s="6" t="str">
        <f>'Омск'!D4025</f>
        <v>P444HУ55</v>
      </c>
    </row>
    <row r="4024">
      <c r="A4024" s="6" t="str">
        <f>'Омск'!A4026</f>
        <v/>
      </c>
      <c r="B4024" s="6" t="str">
        <f>'Омск'!C4026</f>
        <v/>
      </c>
      <c r="C4024" s="6" t="str">
        <f>'Омск'!D4026</f>
        <v>T274УA55</v>
      </c>
    </row>
    <row r="4025">
      <c r="A4025" s="6" t="str">
        <f>'Омск'!A4027</f>
        <v/>
      </c>
      <c r="B4025" s="6" t="str">
        <f>'Омск'!C4027</f>
        <v/>
      </c>
      <c r="C4025" s="6" t="str">
        <f>'Омск'!D4027</f>
        <v>T519XУ55</v>
      </c>
    </row>
    <row r="4026">
      <c r="A4026" s="6" t="str">
        <f>'Омск'!A4028</f>
        <v/>
      </c>
      <c r="B4026" s="6" t="str">
        <f>'Омск'!C4028</f>
        <v/>
      </c>
      <c r="C4026" s="6" t="str">
        <f>'Омск'!D4028</f>
        <v>У271AP55</v>
      </c>
    </row>
    <row r="4027">
      <c r="A4027" s="6" t="str">
        <f>'Омск'!A4029</f>
        <v/>
      </c>
      <c r="B4027" s="6" t="str">
        <f>'Омск'!C4029</f>
        <v/>
      </c>
      <c r="C4027" s="6" t="str">
        <f>'Омск'!D4029</f>
        <v>У800AO55</v>
      </c>
    </row>
    <row r="4028">
      <c r="A4028" s="6" t="str">
        <f>'Омск'!A4030</f>
        <v/>
      </c>
      <c r="B4028" s="6" t="str">
        <f>'Омск'!C4030</f>
        <v/>
      </c>
      <c r="C4028" s="6" t="str">
        <f>'Омск'!D4030</f>
        <v>O333CX55</v>
      </c>
    </row>
    <row r="4029">
      <c r="A4029" s="6" t="str">
        <f>'Омск'!A4031</f>
        <v/>
      </c>
      <c r="B4029" s="6" t="str">
        <f>'Омск'!C4031</f>
        <v/>
      </c>
      <c r="C4029" s="6" t="str">
        <f>'Омск'!D4031</f>
        <v>T939PX55</v>
      </c>
    </row>
    <row r="4030">
      <c r="A4030" s="6" t="str">
        <f>'Омск'!A4032</f>
        <v/>
      </c>
      <c r="B4030" s="6" t="str">
        <f>'Омск'!C4032</f>
        <v/>
      </c>
      <c r="C4030" s="6" t="str">
        <f>'Омск'!D4032</f>
        <v>P222KA55</v>
      </c>
    </row>
    <row r="4031">
      <c r="A4031" s="6" t="str">
        <f>'Омск'!A4033</f>
        <v/>
      </c>
      <c r="B4031" s="6" t="str">
        <f>'Омск'!C4033</f>
        <v/>
      </c>
      <c r="C4031" s="6" t="str">
        <f>'Омск'!D4033</f>
        <v>O784CX152</v>
      </c>
    </row>
    <row r="4032">
      <c r="A4032" s="6" t="str">
        <f>'Омск'!A4034</f>
        <v/>
      </c>
      <c r="B4032" s="6" t="str">
        <f>'Омск'!C4034</f>
        <v/>
      </c>
      <c r="C4032" s="6" t="str">
        <f>'Омск'!D4034</f>
        <v>У509KC55</v>
      </c>
    </row>
    <row r="4033">
      <c r="A4033" s="6" t="str">
        <f>'Омск'!A4035</f>
        <v/>
      </c>
      <c r="B4033" s="6" t="str">
        <f>'Омск'!C4035</f>
        <v>Бондаренко  Андрей Сергеевич</v>
      </c>
      <c r="C4033" s="6" t="str">
        <f>'Омск'!D4035</f>
        <v>T701CУ55</v>
      </c>
    </row>
    <row r="4034">
      <c r="A4034" s="6" t="str">
        <f>'Омск'!A4036</f>
        <v/>
      </c>
      <c r="B4034" s="6" t="str">
        <f>'Омск'!C4036</f>
        <v/>
      </c>
      <c r="C4034" s="6" t="str">
        <f>'Омск'!D4036</f>
        <v>У815AO55</v>
      </c>
    </row>
    <row r="4035">
      <c r="A4035" s="6" t="str">
        <f>'Омск'!A4037</f>
        <v/>
      </c>
      <c r="B4035" s="6" t="str">
        <f>'Омск'!C4037</f>
        <v/>
      </c>
      <c r="C4035" s="6" t="str">
        <f>'Омск'!D4037</f>
        <v>У166AP55</v>
      </c>
    </row>
    <row r="4036">
      <c r="A4036" s="6" t="str">
        <f>'Омск'!A4038</f>
        <v/>
      </c>
      <c r="B4036" s="6" t="str">
        <f>'Омск'!C4038</f>
        <v/>
      </c>
      <c r="C4036" s="6" t="str">
        <f>'Омск'!D4038</f>
        <v>У047MH55</v>
      </c>
    </row>
    <row r="4037">
      <c r="A4037" s="6" t="str">
        <f>'Омск'!A4039</f>
        <v/>
      </c>
      <c r="B4037" s="6" t="str">
        <f>'Омск'!C4039</f>
        <v/>
      </c>
      <c r="C4037" s="6" t="str">
        <f>'Омск'!D4039</f>
        <v>У920ME55</v>
      </c>
    </row>
    <row r="4038">
      <c r="A4038" s="6" t="str">
        <f>'Омск'!A4040</f>
        <v/>
      </c>
      <c r="B4038" s="6" t="str">
        <f>'Омск'!C4040</f>
        <v/>
      </c>
      <c r="C4038" s="6" t="str">
        <f>'Омск'!D4040</f>
        <v>У985KM55</v>
      </c>
    </row>
    <row r="4039">
      <c r="A4039" s="6" t="str">
        <f>'Омск'!A4041</f>
        <v/>
      </c>
      <c r="B4039" s="6" t="str">
        <f>'Омск'!C4041</f>
        <v/>
      </c>
      <c r="C4039" s="6" t="str">
        <f>'Омск'!D4041</f>
        <v>У663KM55</v>
      </c>
    </row>
    <row r="4040">
      <c r="A4040" s="6" t="str">
        <f>'Омск'!A4042</f>
        <v/>
      </c>
      <c r="B4040" s="6" t="str">
        <f>'Омск'!C4042</f>
        <v/>
      </c>
      <c r="C4040" s="6" t="str">
        <f>'Омск'!D4042</f>
        <v>У774HE55</v>
      </c>
    </row>
    <row r="4041">
      <c r="A4041" s="6" t="str">
        <f>'Омск'!A4043</f>
        <v/>
      </c>
      <c r="B4041" s="6" t="str">
        <f>'Омск'!C4043</f>
        <v/>
      </c>
      <c r="C4041" s="6" t="str">
        <f>'Омск'!D4043</f>
        <v>У020HH55</v>
      </c>
    </row>
    <row r="4042">
      <c r="A4042" s="6" t="str">
        <f>'Омск'!A4044</f>
        <v/>
      </c>
      <c r="B4042" s="6" t="str">
        <f>'Омск'!C4044</f>
        <v/>
      </c>
      <c r="C4042" s="6" t="str">
        <f>'Омск'!D4044</f>
        <v>У209XH55</v>
      </c>
    </row>
    <row r="4043">
      <c r="A4043" s="6" t="str">
        <f>'Омск'!A4045</f>
        <v>АН-55-000168</v>
      </c>
      <c r="B4043" s="6" t="str">
        <f>'Омск'!C4045</f>
        <v>АО «Любинский МКК»</v>
      </c>
      <c r="C4043" s="6" t="str">
        <f>'Омск'!D4045</f>
        <v>У689AM55</v>
      </c>
    </row>
    <row r="4044">
      <c r="A4044" s="6" t="str">
        <f>'Омск'!A4046</f>
        <v/>
      </c>
      <c r="B4044" s="6" t="str">
        <f>'Омск'!C4046</f>
        <v/>
      </c>
      <c r="C4044" s="6" t="str">
        <f>'Омск'!D4046</f>
        <v>P173AC55</v>
      </c>
    </row>
    <row r="4045">
      <c r="A4045" s="6" t="str">
        <f>'Омск'!A4047</f>
        <v>АН-55-000170</v>
      </c>
      <c r="B4045" s="6" t="str">
        <f>'Омск'!C4047</f>
        <v>МБОУ «Дружинская СОШ»</v>
      </c>
      <c r="C4045" s="6" t="str">
        <f>'Омск'!D4047</f>
        <v>T584MX55</v>
      </c>
    </row>
    <row r="4046">
      <c r="A4046" s="6" t="str">
        <f>'Омск'!A4048</f>
        <v>АН-55-000171</v>
      </c>
      <c r="B4046" s="6" t="str">
        <f>'Омск'!C4048</f>
        <v>МБОУ «Нижнеиртышская СШ» имени М.Н. Макарова</v>
      </c>
      <c r="C4046" s="6" t="str">
        <f>'Омск'!D4048</f>
        <v>P995KE55</v>
      </c>
    </row>
    <row r="4047">
      <c r="A4047" s="6" t="str">
        <f>'Омск'!A4049</f>
        <v>АК-55-000172</v>
      </c>
      <c r="B4047" s="6" t="str">
        <f>'Омск'!C4049</f>
        <v>САБАНЮК БОРИС АНДРЕЕВИЧ</v>
      </c>
      <c r="C4047" s="6" t="str">
        <f>'Омск'!D4049</f>
        <v>У529KT55</v>
      </c>
    </row>
    <row r="4048">
      <c r="A4048" s="6" t="str">
        <f>'Омск'!A4050</f>
        <v>АН-55-000173</v>
      </c>
      <c r="B4048" s="6" t="str">
        <f>'Омск'!C4050</f>
        <v>МБОУ "Заринская СОШ"</v>
      </c>
      <c r="C4048" s="6" t="str">
        <f>'Омск'!D4050</f>
        <v>C597KM55</v>
      </c>
    </row>
    <row r="4049">
      <c r="A4049" s="6" t="str">
        <f>'Омск'!A4051</f>
        <v>АК-55-000163</v>
      </c>
      <c r="B4049" s="6" t="str">
        <f>'Омск'!C4051</f>
        <v>ООО "СибГрузТранс"</v>
      </c>
      <c r="C4049" s="6" t="str">
        <f>'Омск'!D4051</f>
        <v>C784УM55</v>
      </c>
    </row>
    <row r="4050">
      <c r="A4050" s="6" t="str">
        <f>'Омск'!A4052</f>
        <v>АК-55-000161</v>
      </c>
      <c r="B4050" s="6" t="str">
        <f>'Омск'!C4052</f>
        <v>БУОО "Автобаза здравоохранения"</v>
      </c>
      <c r="C4050" s="6" t="str">
        <f>'Омск'!D4052</f>
        <v>У944AH55</v>
      </c>
    </row>
    <row r="4051">
      <c r="A4051" s="6" t="str">
        <f>'Омск'!A4053</f>
        <v/>
      </c>
      <c r="B4051" s="6" t="str">
        <f>'Омск'!C4053</f>
        <v/>
      </c>
      <c r="C4051" s="6" t="str">
        <f>'Омск'!D4053</f>
        <v>H333TУ55</v>
      </c>
    </row>
    <row r="4052">
      <c r="A4052" s="6" t="str">
        <f>'Омск'!A4054</f>
        <v/>
      </c>
      <c r="B4052" s="6" t="str">
        <f>'Омск'!C4054</f>
        <v/>
      </c>
      <c r="C4052" s="6" t="str">
        <f>'Омск'!D4054</f>
        <v>T847TC55</v>
      </c>
    </row>
    <row r="4053">
      <c r="A4053" s="6" t="str">
        <f>'Омск'!A4055</f>
        <v/>
      </c>
      <c r="B4053" s="6" t="str">
        <f>'Омск'!C4055</f>
        <v/>
      </c>
      <c r="C4053" s="6" t="str">
        <f>'Омск'!D4055</f>
        <v>C675XC55</v>
      </c>
    </row>
    <row r="4054">
      <c r="A4054" s="6" t="str">
        <f>'Омск'!A4056</f>
        <v/>
      </c>
      <c r="B4054" s="6" t="str">
        <f>'Омск'!C4056</f>
        <v/>
      </c>
      <c r="C4054" s="6" t="str">
        <f>'Омск'!D4056</f>
        <v>H758CH55</v>
      </c>
    </row>
    <row r="4055">
      <c r="A4055" s="6" t="str">
        <f>'Омск'!A4057</f>
        <v/>
      </c>
      <c r="B4055" s="6" t="str">
        <f>'Омск'!C4057</f>
        <v/>
      </c>
      <c r="C4055" s="6" t="str">
        <f>'Омск'!D4057</f>
        <v>У964AH55</v>
      </c>
    </row>
    <row r="4056">
      <c r="A4056" s="6" t="str">
        <f>'Омск'!A4058</f>
        <v/>
      </c>
      <c r="B4056" s="6" t="str">
        <f>'Омск'!C4058</f>
        <v/>
      </c>
      <c r="C4056" s="6" t="str">
        <f>'Омск'!D4058</f>
        <v>У686EK55</v>
      </c>
    </row>
    <row r="4057">
      <c r="A4057" s="6" t="str">
        <f>'Омск'!A4059</f>
        <v/>
      </c>
      <c r="B4057" s="6" t="str">
        <f>'Омск'!C4059</f>
        <v/>
      </c>
      <c r="C4057" s="6" t="str">
        <f>'Омск'!D4059</f>
        <v>У960AH55</v>
      </c>
    </row>
    <row r="4058">
      <c r="A4058" s="6" t="str">
        <f>'Омск'!A4060</f>
        <v/>
      </c>
      <c r="B4058" s="6" t="str">
        <f>'Омск'!C4060</f>
        <v/>
      </c>
      <c r="C4058" s="6" t="str">
        <f>'Омск'!D4060</f>
        <v>У985AH55</v>
      </c>
    </row>
    <row r="4059">
      <c r="A4059" s="6" t="str">
        <f>'Омск'!A4061</f>
        <v/>
      </c>
      <c r="B4059" s="6" t="str">
        <f>'Омск'!C4061</f>
        <v/>
      </c>
      <c r="C4059" s="6" t="str">
        <f>'Омск'!D4061</f>
        <v>У950AH55</v>
      </c>
    </row>
    <row r="4060">
      <c r="A4060" s="6" t="str">
        <f>'Омск'!A4062</f>
        <v/>
      </c>
      <c r="B4060" s="6" t="str">
        <f>'Омск'!C4062</f>
        <v/>
      </c>
      <c r="C4060" s="6" t="str">
        <f>'Омск'!D4062</f>
        <v>AX03055</v>
      </c>
    </row>
    <row r="4061">
      <c r="A4061" s="6" t="str">
        <f>'Омск'!A4063</f>
        <v/>
      </c>
      <c r="B4061" s="6" t="str">
        <f>'Омск'!C4063</f>
        <v/>
      </c>
      <c r="C4061" s="6" t="str">
        <f>'Омск'!D4063</f>
        <v>C257PB55</v>
      </c>
    </row>
    <row r="4062">
      <c r="A4062" s="6" t="str">
        <f>'Омск'!A4064</f>
        <v/>
      </c>
      <c r="B4062" s="6" t="str">
        <f>'Омск'!C4064</f>
        <v/>
      </c>
      <c r="C4062" s="6" t="str">
        <f>'Омск'!D4064</f>
        <v>K006TA55</v>
      </c>
    </row>
    <row r="4063">
      <c r="A4063" s="6" t="str">
        <f>'Омск'!A4065</f>
        <v/>
      </c>
      <c r="B4063" s="6" t="str">
        <f>'Омск'!C4065</f>
        <v/>
      </c>
      <c r="C4063" s="6" t="str">
        <f>'Омск'!D4065</f>
        <v>T184AT55</v>
      </c>
    </row>
    <row r="4064">
      <c r="A4064" s="6" t="str">
        <f>'Омск'!A4066</f>
        <v/>
      </c>
      <c r="B4064" s="6" t="str">
        <f>'Омск'!C4066</f>
        <v/>
      </c>
      <c r="C4064" s="6" t="str">
        <f>'Омск'!D4066</f>
        <v>C616XA55</v>
      </c>
    </row>
    <row r="4065">
      <c r="A4065" s="6" t="str">
        <f>'Омск'!A4067</f>
        <v/>
      </c>
      <c r="B4065" s="6" t="str">
        <f>'Омск'!C4067</f>
        <v/>
      </c>
      <c r="C4065" s="6" t="str">
        <f>'Омск'!D4067</f>
        <v>C130CE55</v>
      </c>
    </row>
    <row r="4066">
      <c r="A4066" s="6" t="str">
        <f>'Омск'!A4068</f>
        <v/>
      </c>
      <c r="B4066" s="6" t="str">
        <f>'Омск'!C4068</f>
        <v/>
      </c>
      <c r="C4066" s="6" t="str">
        <f>'Омск'!D4068</f>
        <v>T857AУ55</v>
      </c>
    </row>
    <row r="4067">
      <c r="A4067" s="6" t="str">
        <f>'Омск'!A4069</f>
        <v/>
      </c>
      <c r="B4067" s="6" t="str">
        <f>'Омск'!C4069</f>
        <v/>
      </c>
      <c r="C4067" s="6" t="str">
        <f>'Омск'!D4069</f>
        <v>У975AH55</v>
      </c>
    </row>
    <row r="4068">
      <c r="A4068" s="6" t="str">
        <f>'Омск'!A4070</f>
        <v/>
      </c>
      <c r="B4068" s="6" t="str">
        <f>'Омск'!C4070</f>
        <v/>
      </c>
      <c r="C4068" s="6" t="str">
        <f>'Омск'!D4070</f>
        <v>У952AH55</v>
      </c>
    </row>
    <row r="4069">
      <c r="A4069" s="6" t="str">
        <f>'Омск'!A4071</f>
        <v/>
      </c>
      <c r="B4069" s="6" t="str">
        <f>'Омск'!C4071</f>
        <v/>
      </c>
      <c r="C4069" s="6" t="str">
        <f>'Омск'!D4071</f>
        <v>B340УM55</v>
      </c>
    </row>
    <row r="4070">
      <c r="A4070" s="6" t="str">
        <f>'Омск'!A4072</f>
        <v/>
      </c>
      <c r="B4070" s="6" t="str">
        <f>'Омск'!C4072</f>
        <v/>
      </c>
      <c r="C4070" s="6" t="str">
        <f>'Омск'!D4072</f>
        <v>C600XA55</v>
      </c>
    </row>
    <row r="4071">
      <c r="A4071" s="6" t="str">
        <f>'Омск'!A4073</f>
        <v/>
      </c>
      <c r="B4071" s="6" t="str">
        <f>'Омск'!C4073</f>
        <v/>
      </c>
      <c r="C4071" s="6" t="str">
        <f>'Омск'!D4073</f>
        <v>У957AH55</v>
      </c>
    </row>
    <row r="4072">
      <c r="A4072" s="6" t="str">
        <f>'Омск'!A4074</f>
        <v/>
      </c>
      <c r="B4072" s="6" t="str">
        <f>'Омск'!C4074</f>
        <v/>
      </c>
      <c r="C4072" s="6" t="str">
        <f>'Омск'!D4074</f>
        <v>AУ56255</v>
      </c>
    </row>
    <row r="4073">
      <c r="A4073" s="6" t="str">
        <f>'Омск'!A4075</f>
        <v/>
      </c>
      <c r="B4073" s="6" t="str">
        <f>'Омск'!C4075</f>
        <v/>
      </c>
      <c r="C4073" s="6" t="str">
        <f>'Омск'!D4075</f>
        <v>C249CE55</v>
      </c>
    </row>
    <row r="4074">
      <c r="A4074" s="6" t="str">
        <f>'Омск'!A4076</f>
        <v/>
      </c>
      <c r="B4074" s="6" t="str">
        <f>'Омск'!C4076</f>
        <v> БУОО "АВТОБАЗА ЗДРАВООХРАНЕНИЯ"</v>
      </c>
      <c r="C4074" s="6" t="str">
        <f>'Омск'!D4076</f>
        <v>M617BE55</v>
      </c>
    </row>
    <row r="4075">
      <c r="A4075" s="6" t="str">
        <f>'Омск'!A4077</f>
        <v/>
      </c>
      <c r="B4075" s="6" t="str">
        <f>'Омск'!C4077</f>
        <v/>
      </c>
      <c r="C4075" s="6" t="str">
        <f>'Омск'!D4077</f>
        <v>K005XC55</v>
      </c>
    </row>
    <row r="4076">
      <c r="A4076" s="6" t="str">
        <f>'Омск'!A4078</f>
        <v/>
      </c>
      <c r="B4076" s="6" t="str">
        <f>'Омск'!C4078</f>
        <v/>
      </c>
      <c r="C4076" s="6" t="str">
        <f>'Омск'!D4078</f>
        <v>M189KE55</v>
      </c>
    </row>
    <row r="4077">
      <c r="A4077" s="6" t="str">
        <f>'Омск'!A4079</f>
        <v>АК-55-000160</v>
      </c>
      <c r="B4077" s="6" t="str">
        <f>'Омск'!C4079</f>
        <v>Мухаметшин Линнур Гадельшиевич</v>
      </c>
      <c r="C4077" s="6" t="str">
        <f>'Омск'!D4079</f>
        <v>C781XH55</v>
      </c>
    </row>
    <row r="4078">
      <c r="A4078" s="6" t="str">
        <f>'Омск'!A4080</f>
        <v/>
      </c>
      <c r="B4078" s="6" t="str">
        <f>'Омск'!C4080</f>
        <v/>
      </c>
      <c r="C4078" s="6" t="str">
        <f>'Омск'!D4080</f>
        <v>T263PP55</v>
      </c>
    </row>
    <row r="4079">
      <c r="A4079" s="6" t="str">
        <f>'Омск'!A4081</f>
        <v/>
      </c>
      <c r="B4079" s="6" t="str">
        <f>'Омск'!C4081</f>
        <v/>
      </c>
      <c r="C4079" s="6" t="str">
        <f>'Омск'!D4081</f>
        <v>C430MУ55</v>
      </c>
    </row>
    <row r="4080">
      <c r="A4080" s="6" t="str">
        <f>'Омск'!A4082</f>
        <v/>
      </c>
      <c r="B4080" s="6" t="str">
        <f>'Омск'!C4082</f>
        <v/>
      </c>
      <c r="C4080" s="6" t="str">
        <f>'Омск'!D4082</f>
        <v>T905BM55</v>
      </c>
    </row>
    <row r="4081">
      <c r="A4081" s="6" t="str">
        <f>'Омск'!A4083</f>
        <v/>
      </c>
      <c r="B4081" s="6" t="str">
        <f>'Омск'!C4083</f>
        <v/>
      </c>
      <c r="C4081" s="6" t="str">
        <f>'Омск'!D4083</f>
        <v>T445TO55</v>
      </c>
    </row>
    <row r="4082">
      <c r="A4082" s="6" t="str">
        <f>'Омск'!A4084</f>
        <v/>
      </c>
      <c r="B4082" s="6" t="str">
        <f>'Омск'!C4084</f>
        <v/>
      </c>
      <c r="C4082" s="6" t="str">
        <f>'Омск'!D4084</f>
        <v>C644УX55</v>
      </c>
    </row>
    <row r="4083">
      <c r="A4083" s="6" t="str">
        <f>'Омск'!A4085</f>
        <v/>
      </c>
      <c r="B4083" s="6" t="str">
        <f>'Омск'!C4085</f>
        <v/>
      </c>
      <c r="C4083" s="6" t="str">
        <f>'Омск'!D4085</f>
        <v>T262PP55</v>
      </c>
    </row>
    <row r="4084">
      <c r="A4084" s="6" t="str">
        <f>'Омск'!A4086</f>
        <v/>
      </c>
      <c r="B4084" s="6" t="str">
        <f>'Омск'!C4086</f>
        <v/>
      </c>
      <c r="C4084" s="6" t="str">
        <f>'Омск'!D4086</f>
        <v>T445EУ55</v>
      </c>
    </row>
    <row r="4085">
      <c r="A4085" s="6" t="str">
        <f>'Омск'!A4087</f>
        <v/>
      </c>
      <c r="B4085" s="6" t="str">
        <f>'Омск'!C4087</f>
        <v/>
      </c>
      <c r="C4085" s="6" t="str">
        <f>'Омск'!D4087</f>
        <v>C860УK55</v>
      </c>
    </row>
    <row r="4086">
      <c r="A4086" s="6" t="str">
        <f>'Омск'!A4088</f>
        <v/>
      </c>
      <c r="B4086" s="6" t="str">
        <f>'Омск'!C4088</f>
        <v/>
      </c>
      <c r="C4086" s="6" t="str">
        <f>'Омск'!D4088</f>
        <v>T970XO55</v>
      </c>
    </row>
    <row r="4087">
      <c r="A4087" s="6" t="str">
        <f>'Омск'!A4089</f>
        <v/>
      </c>
      <c r="B4087" s="6" t="str">
        <f>'Омск'!C4089</f>
        <v/>
      </c>
      <c r="C4087" s="6" t="str">
        <f>'Омск'!D4089</f>
        <v>T237HT55</v>
      </c>
    </row>
    <row r="4088">
      <c r="A4088" s="6" t="str">
        <f>'Омск'!A4090</f>
        <v/>
      </c>
      <c r="B4088" s="6" t="str">
        <f>'Омск'!C4090</f>
        <v/>
      </c>
      <c r="C4088" s="6" t="str">
        <f>'Омск'!D4090</f>
        <v>T535TK55</v>
      </c>
    </row>
    <row r="4089">
      <c r="A4089" s="6" t="str">
        <f>'Омск'!A4091</f>
        <v/>
      </c>
      <c r="B4089" s="6" t="str">
        <f>'Омск'!C4091</f>
        <v/>
      </c>
      <c r="C4089" s="6" t="str">
        <f>'Омск'!D4091</f>
        <v>У013AT55</v>
      </c>
    </row>
    <row r="4090">
      <c r="A4090" s="6" t="str">
        <f>'Омск'!A4092</f>
        <v/>
      </c>
      <c r="B4090" s="6" t="str">
        <f>'Омск'!C4092</f>
        <v>Мухаметшин  Линнур Гадельшиевич</v>
      </c>
      <c r="C4090" s="6" t="str">
        <f>'Омск'!D4092</f>
        <v>E670EC196</v>
      </c>
    </row>
    <row r="4091">
      <c r="A4091" s="6" t="str">
        <f>'Омск'!A4093</f>
        <v/>
      </c>
      <c r="B4091" s="6" t="str">
        <f>'Омск'!C4093</f>
        <v/>
      </c>
      <c r="C4091" s="6" t="str">
        <f>'Омск'!D4093</f>
        <v>У494BE55</v>
      </c>
    </row>
    <row r="4092">
      <c r="A4092" s="6" t="str">
        <f>'Омск'!A4094</f>
        <v/>
      </c>
      <c r="B4092" s="6" t="str">
        <f>'Омск'!C4094</f>
        <v/>
      </c>
      <c r="C4092" s="6" t="str">
        <f>'Омск'!D4094</f>
        <v>У294AT55</v>
      </c>
    </row>
    <row r="4093">
      <c r="A4093" s="6" t="str">
        <f>'Омск'!A4095</f>
        <v/>
      </c>
      <c r="B4093" s="6" t="str">
        <f>'Омск'!C4095</f>
        <v/>
      </c>
      <c r="C4093" s="6" t="str">
        <f>'Омск'!D4095</f>
        <v>T678MA55</v>
      </c>
    </row>
    <row r="4094">
      <c r="A4094" s="6" t="str">
        <f>'Омск'!A4096</f>
        <v/>
      </c>
      <c r="B4094" s="6" t="str">
        <f>'Омск'!C4096</f>
        <v/>
      </c>
      <c r="C4094" s="6" t="str">
        <f>'Омск'!D4096</f>
        <v>C508TO55</v>
      </c>
    </row>
    <row r="4095">
      <c r="A4095" s="6" t="str">
        <f>'Омск'!A4097</f>
        <v/>
      </c>
      <c r="B4095" s="6" t="str">
        <f>'Омск'!C4097</f>
        <v/>
      </c>
      <c r="C4095" s="6" t="str">
        <f>'Омск'!D4097</f>
        <v>T074CУ55</v>
      </c>
    </row>
    <row r="4096">
      <c r="A4096" s="6" t="str">
        <f>'Омск'!A4098</f>
        <v/>
      </c>
      <c r="B4096" s="6" t="str">
        <f>'Омск'!C4098</f>
        <v/>
      </c>
      <c r="C4096" s="6" t="str">
        <f>'Омск'!D4098</f>
        <v>У968AK55</v>
      </c>
    </row>
    <row r="4097">
      <c r="A4097" s="6" t="str">
        <f>'Омск'!A4099</f>
        <v/>
      </c>
      <c r="B4097" s="6" t="str">
        <f>'Омск'!C4099</f>
        <v/>
      </c>
      <c r="C4097" s="6" t="str">
        <f>'Омск'!D4099</f>
        <v>C058TE55</v>
      </c>
    </row>
    <row r="4098">
      <c r="A4098" s="6" t="str">
        <f>'Омск'!A4100</f>
        <v/>
      </c>
      <c r="B4098" s="6" t="str">
        <f>'Омск'!C4100</f>
        <v/>
      </c>
      <c r="C4098" s="6" t="str">
        <f>'Омск'!D4100</f>
        <v>У480AO55</v>
      </c>
    </row>
    <row r="4099">
      <c r="A4099" s="6" t="str">
        <f>'Омск'!A4101</f>
        <v/>
      </c>
      <c r="B4099" s="6" t="str">
        <f>'Омск'!C4101</f>
        <v/>
      </c>
      <c r="C4099" s="6" t="str">
        <f>'Омск'!D4101</f>
        <v>У586BK55</v>
      </c>
    </row>
    <row r="4100">
      <c r="A4100" s="6" t="str">
        <f>'Омск'!A4102</f>
        <v/>
      </c>
      <c r="B4100" s="6" t="str">
        <f>'Омск'!C4102</f>
        <v/>
      </c>
      <c r="C4100" s="6" t="str">
        <f>'Омск'!D4102</f>
        <v>У585BK55</v>
      </c>
    </row>
    <row r="4101">
      <c r="A4101" s="6" t="str">
        <f>'Омск'!A4103</f>
        <v/>
      </c>
      <c r="B4101" s="6" t="str">
        <f>'Омск'!C4103</f>
        <v/>
      </c>
      <c r="C4101" s="6" t="str">
        <f>'Омск'!D4103</f>
        <v>У598AB55</v>
      </c>
    </row>
    <row r="4102">
      <c r="A4102" s="6" t="str">
        <f>'Омск'!A4104</f>
        <v/>
      </c>
      <c r="B4102" s="6" t="str">
        <f>'Омск'!C4104</f>
        <v/>
      </c>
      <c r="C4102" s="6" t="str">
        <f>'Омск'!D4104</f>
        <v>У482KK55</v>
      </c>
    </row>
    <row r="4103">
      <c r="A4103" s="6" t="str">
        <f>'Омск'!A4105</f>
        <v>АН-55-000162</v>
      </c>
      <c r="B4103" s="6" t="str">
        <f>'Омск'!C4105</f>
        <v>АО "Раздольное"</v>
      </c>
      <c r="C4103" s="6" t="str">
        <f>'Омск'!D4105</f>
        <v>P379HB55</v>
      </c>
    </row>
    <row r="4104">
      <c r="A4104" s="6" t="str">
        <f>'Омск'!A4106</f>
        <v/>
      </c>
      <c r="B4104" s="6" t="str">
        <f>'Омск'!C4106</f>
        <v/>
      </c>
      <c r="C4104" s="6" t="str">
        <f>'Омск'!D4106</f>
        <v>T078BX55</v>
      </c>
    </row>
    <row r="4105">
      <c r="A4105" s="6" t="str">
        <f>'Омск'!A4107</f>
        <v/>
      </c>
      <c r="B4105" s="6" t="str">
        <f>'Омск'!C4107</f>
        <v/>
      </c>
      <c r="C4105" s="6" t="str">
        <f>'Омск'!D4107</f>
        <v>T396MУ55</v>
      </c>
    </row>
    <row r="4106">
      <c r="A4106" s="6" t="str">
        <f>'Омск'!A4108</f>
        <v/>
      </c>
      <c r="B4106" s="6" t="str">
        <f>'Омск'!C4108</f>
        <v/>
      </c>
      <c r="C4106" s="6" t="str">
        <f>'Омск'!D4108</f>
        <v>K680AO55</v>
      </c>
    </row>
    <row r="4107">
      <c r="A4107" s="6" t="str">
        <f>'Омск'!A4109</f>
        <v/>
      </c>
      <c r="B4107" s="6" t="str">
        <f>'Омск'!C4109</f>
        <v/>
      </c>
      <c r="C4107" s="6" t="str">
        <f>'Омск'!D4109</f>
        <v>P750OO55</v>
      </c>
    </row>
    <row r="4108">
      <c r="A4108" s="6" t="str">
        <f>'Омск'!A4110</f>
        <v>АН-55-000164</v>
      </c>
      <c r="B4108" s="6" t="str">
        <f>'Омск'!C4110</f>
        <v>ЦИРИКИДЗЕ ОЛЕГ ОЛЕГОВИЧ</v>
      </c>
      <c r="C4108" s="6" t="str">
        <f>'Омск'!D4110</f>
        <v>C986CE55</v>
      </c>
    </row>
    <row r="4109">
      <c r="A4109" s="6" t="str">
        <f>'Омск'!A4111</f>
        <v>АК-55-000165</v>
      </c>
      <c r="B4109" s="6" t="str">
        <f>'Омск'!C4111</f>
        <v>Алещенко Андрей Александрович</v>
      </c>
      <c r="C4109" s="6" t="str">
        <f>'Омск'!D4111</f>
        <v>C183AT55</v>
      </c>
    </row>
    <row r="4110">
      <c r="A4110" s="6" t="str">
        <f>'Омск'!A4112</f>
        <v>АК-55-000159</v>
      </c>
      <c r="B4110" s="6" t="str">
        <f>'Омск'!C4112</f>
        <v>Макаров  Александр Иванович</v>
      </c>
      <c r="C4110" s="6" t="str">
        <f>'Омск'!D4112</f>
        <v>T419TX55</v>
      </c>
    </row>
    <row r="4111">
      <c r="A4111" s="6" t="str">
        <f>'Омск'!A4113</f>
        <v/>
      </c>
      <c r="B4111" s="6" t="str">
        <f>'Омск'!C4113</f>
        <v/>
      </c>
      <c r="C4111" s="6" t="str">
        <f>'Омск'!D4113</f>
        <v>T800PK55</v>
      </c>
    </row>
    <row r="4112">
      <c r="A4112" s="6" t="str">
        <f>'Омск'!A4114</f>
        <v/>
      </c>
      <c r="B4112" s="6" t="str">
        <f>'Омск'!C4114</f>
        <v/>
      </c>
      <c r="C4112" s="6" t="str">
        <f>'Омск'!D4114</f>
        <v>T882XM55</v>
      </c>
    </row>
    <row r="4113">
      <c r="A4113" s="6" t="str">
        <f>'Омск'!A4115</f>
        <v/>
      </c>
      <c r="B4113" s="6" t="str">
        <f>'Омск'!C4115</f>
        <v/>
      </c>
      <c r="C4113" s="6" t="str">
        <f>'Омск'!D4115</f>
        <v>T875XM55</v>
      </c>
    </row>
    <row r="4114">
      <c r="A4114" s="6" t="str">
        <f>'Омск'!A4116</f>
        <v/>
      </c>
      <c r="B4114" s="6" t="str">
        <f>'Омск'!C4116</f>
        <v/>
      </c>
      <c r="C4114" s="6" t="str">
        <f>'Омск'!D4116</f>
        <v>T437XK55</v>
      </c>
    </row>
    <row r="4115">
      <c r="A4115" s="6" t="str">
        <f>'Омск'!A4117</f>
        <v/>
      </c>
      <c r="B4115" s="6" t="str">
        <f>'Омск'!C4117</f>
        <v/>
      </c>
      <c r="C4115" s="6" t="str">
        <f>'Омск'!D4117</f>
        <v>C529AC55</v>
      </c>
    </row>
    <row r="4116">
      <c r="A4116" s="6" t="str">
        <f>'Омск'!A4118</f>
        <v/>
      </c>
      <c r="B4116" s="6" t="str">
        <f>'Омск'!C4118</f>
        <v/>
      </c>
      <c r="C4116" s="6" t="str">
        <f>'Омск'!D4118</f>
        <v>T877XM55</v>
      </c>
    </row>
    <row r="4117">
      <c r="A4117" s="6" t="str">
        <f>'Омск'!A4119</f>
        <v/>
      </c>
      <c r="B4117" s="6" t="str">
        <f>'Омск'!C4119</f>
        <v/>
      </c>
      <c r="C4117" s="6" t="str">
        <f>'Омск'!D4119</f>
        <v>T436XK55</v>
      </c>
    </row>
    <row r="4118">
      <c r="A4118" s="6" t="str">
        <f>'Омск'!A4120</f>
        <v/>
      </c>
      <c r="B4118" s="6" t="str">
        <f>'Омск'!C4120</f>
        <v/>
      </c>
      <c r="C4118" s="6" t="str">
        <f>'Омск'!D4120</f>
        <v>T585CE55</v>
      </c>
    </row>
    <row r="4119">
      <c r="A4119" s="6" t="str">
        <f>'Омск'!A4121</f>
        <v/>
      </c>
      <c r="B4119" s="6" t="str">
        <f>'Омск'!C4121</f>
        <v/>
      </c>
      <c r="C4119" s="6" t="str">
        <f>'Омск'!D4121</f>
        <v>T593TB55</v>
      </c>
    </row>
    <row r="4120">
      <c r="A4120" s="6" t="str">
        <f>'Омск'!A4122</f>
        <v/>
      </c>
      <c r="B4120" s="6" t="str">
        <f>'Омск'!C4122</f>
        <v/>
      </c>
      <c r="C4120" s="6" t="str">
        <f>'Омск'!D4122</f>
        <v>C533CA55</v>
      </c>
    </row>
    <row r="4121">
      <c r="A4121" s="6" t="str">
        <f>'Омск'!A4123</f>
        <v/>
      </c>
      <c r="B4121" s="6" t="str">
        <f>'Омск'!C4123</f>
        <v/>
      </c>
      <c r="C4121" s="6" t="str">
        <f>'Омск'!D4123</f>
        <v>У616HE55</v>
      </c>
    </row>
    <row r="4122">
      <c r="A4122" s="6" t="str">
        <f>'Омск'!A4124</f>
        <v/>
      </c>
      <c r="B4122" s="6" t="str">
        <f>'Омск'!C4124</f>
        <v/>
      </c>
      <c r="C4122" s="6" t="str">
        <f>'Омск'!D4124</f>
        <v>У585HE55</v>
      </c>
    </row>
    <row r="4123">
      <c r="A4123" s="6" t="str">
        <f>'Омск'!A4125</f>
        <v/>
      </c>
      <c r="B4123" s="6" t="str">
        <f>'Омск'!C4125</f>
        <v/>
      </c>
      <c r="C4123" s="6" t="str">
        <f>'Омск'!D4125</f>
        <v>У783KC55</v>
      </c>
    </row>
    <row r="4124">
      <c r="A4124" s="6" t="str">
        <f>'Омск'!A4126</f>
        <v/>
      </c>
      <c r="B4124" s="6" t="str">
        <f>'Омск'!C4126</f>
        <v/>
      </c>
      <c r="C4124" s="6" t="str">
        <f>'Омск'!D4126</f>
        <v>У779KC55</v>
      </c>
    </row>
    <row r="4125">
      <c r="A4125" s="6" t="str">
        <f>'Омск'!A4127</f>
        <v/>
      </c>
      <c r="B4125" s="6" t="str">
        <f>'Омск'!C4127</f>
        <v>Макаров Александр Иванович</v>
      </c>
      <c r="C4125" s="6" t="str">
        <f>'Омск'!D4127</f>
        <v>У196AK55</v>
      </c>
    </row>
    <row r="4126">
      <c r="A4126" s="6" t="str">
        <f>'Омск'!A4128</f>
        <v/>
      </c>
      <c r="B4126" s="6" t="str">
        <f>'Омск'!C4128</f>
        <v/>
      </c>
      <c r="C4126" s="6" t="str">
        <f>'Омск'!D4128</f>
        <v>У356MH55</v>
      </c>
    </row>
    <row r="4127">
      <c r="A4127" s="6" t="str">
        <f>'Омск'!A4129</f>
        <v/>
      </c>
      <c r="B4127" s="6" t="str">
        <f>'Омск'!C4129</f>
        <v>Макаров  Александ Иванович</v>
      </c>
      <c r="C4127" s="6" t="str">
        <f>'Омск'!D4129</f>
        <v>У811KC55</v>
      </c>
    </row>
    <row r="4128">
      <c r="A4128" s="6" t="str">
        <f>'Омск'!A4130</f>
        <v>АК-55-000149</v>
      </c>
      <c r="B4128" s="6" t="str">
        <f>'Омск'!C4130</f>
        <v>Молчанов Алексей Сергеевич</v>
      </c>
      <c r="C4128" s="6" t="str">
        <f>'Омск'!D4130</f>
        <v>C006УУ55</v>
      </c>
    </row>
    <row r="4129">
      <c r="A4129" s="6" t="str">
        <f>'Омск'!A4131</f>
        <v/>
      </c>
      <c r="B4129" s="6" t="str">
        <f>'Омск'!C4131</f>
        <v/>
      </c>
      <c r="C4129" s="6" t="str">
        <f>'Омск'!D4131</f>
        <v>T647XT55</v>
      </c>
    </row>
    <row r="4130">
      <c r="A4130" s="6" t="str">
        <f>'Омск'!A4132</f>
        <v/>
      </c>
      <c r="B4130" s="6" t="str">
        <f>'Омск'!C4132</f>
        <v/>
      </c>
      <c r="C4130" s="6" t="str">
        <f>'Омск'!D4132</f>
        <v>C534TA55</v>
      </c>
    </row>
    <row r="4131">
      <c r="A4131" s="6" t="str">
        <f>'Омск'!A4133</f>
        <v/>
      </c>
      <c r="B4131" s="6" t="str">
        <f>'Омск'!C4133</f>
        <v/>
      </c>
      <c r="C4131" s="6" t="str">
        <f>'Омск'!D4133</f>
        <v>H314MH55</v>
      </c>
    </row>
    <row r="4132">
      <c r="A4132" s="6" t="str">
        <f>'Омск'!A4134</f>
        <v/>
      </c>
      <c r="B4132" s="6" t="str">
        <f>'Омск'!C4134</f>
        <v>Молчанов  Алексей Сергеевич</v>
      </c>
      <c r="C4132" s="6" t="str">
        <f>'Омск'!D4134</f>
        <v>У443OC55</v>
      </c>
    </row>
    <row r="4133">
      <c r="A4133" s="6" t="str">
        <f>'Омск'!A4135</f>
        <v>АК-55-000150</v>
      </c>
      <c r="B4133" s="6" t="str">
        <f>'Омск'!C4135</f>
        <v>Немцов Михаил Владимирович</v>
      </c>
      <c r="C4133" s="6" t="str">
        <f>'Омск'!D4135</f>
        <v>T928CУ55</v>
      </c>
    </row>
    <row r="4134">
      <c r="A4134" s="6" t="str">
        <f>'Омск'!A4136</f>
        <v/>
      </c>
      <c r="B4134" s="6" t="str">
        <f>'Омск'!C4136</f>
        <v/>
      </c>
      <c r="C4134" s="6" t="str">
        <f>'Омск'!D4136</f>
        <v>У404AX55</v>
      </c>
    </row>
    <row r="4135">
      <c r="A4135" s="6" t="str">
        <f>'Омск'!A4137</f>
        <v>АК-55-000151</v>
      </c>
      <c r="B4135" s="6" t="str">
        <f>'Омск'!C4137</f>
        <v>Табаченко Константин Владимирович</v>
      </c>
      <c r="C4135" s="6" t="str">
        <f>'Омск'!D4137</f>
        <v>T770PM55</v>
      </c>
    </row>
    <row r="4136">
      <c r="A4136" s="6" t="str">
        <f>'Омск'!A4138</f>
        <v/>
      </c>
      <c r="B4136" s="6" t="str">
        <f>'Омск'!C4138</f>
        <v/>
      </c>
      <c r="C4136" s="6" t="str">
        <f>'Омск'!D4138</f>
        <v>P834CM55</v>
      </c>
    </row>
    <row r="4137">
      <c r="A4137" s="6" t="str">
        <f>'Омск'!A4139</f>
        <v/>
      </c>
      <c r="B4137" s="6" t="str">
        <f>'Омск'!C4139</f>
        <v/>
      </c>
      <c r="C4137" s="6" t="str">
        <f>'Омск'!D4139</f>
        <v>X971XX55</v>
      </c>
    </row>
    <row r="4138">
      <c r="A4138" s="6" t="str">
        <f>'Омск'!A4140</f>
        <v/>
      </c>
      <c r="B4138" s="6" t="str">
        <f>'Омск'!C4140</f>
        <v/>
      </c>
      <c r="C4138" s="6" t="str">
        <f>'Омск'!D4140</f>
        <v>T360KX55</v>
      </c>
    </row>
    <row r="4139">
      <c r="A4139" s="6" t="str">
        <f>'Омск'!A4141</f>
        <v/>
      </c>
      <c r="B4139" s="6" t="str">
        <f>'Омск'!C4141</f>
        <v/>
      </c>
      <c r="C4139" s="6" t="str">
        <f>'Омск'!D4141</f>
        <v>P090TM55</v>
      </c>
    </row>
    <row r="4140">
      <c r="A4140" s="6" t="str">
        <f>'Омск'!A4142</f>
        <v/>
      </c>
      <c r="B4140" s="6" t="str">
        <f>'Омск'!C4142</f>
        <v/>
      </c>
      <c r="C4140" s="6" t="str">
        <f>'Омск'!D4142</f>
        <v>C628BM55</v>
      </c>
    </row>
    <row r="4141">
      <c r="A4141" s="6" t="str">
        <f>'Омск'!A4143</f>
        <v/>
      </c>
      <c r="B4141" s="6" t="str">
        <f>'Омск'!C4143</f>
        <v/>
      </c>
      <c r="C4141" s="6" t="str">
        <f>'Омск'!D4143</f>
        <v>C622BM55</v>
      </c>
    </row>
    <row r="4142">
      <c r="A4142" s="6" t="str">
        <f>'Омск'!A4144</f>
        <v/>
      </c>
      <c r="B4142" s="6" t="str">
        <f>'Омск'!C4144</f>
        <v/>
      </c>
      <c r="C4142" s="6" t="str">
        <f>'Омск'!D4144</f>
        <v>P374TB55</v>
      </c>
    </row>
    <row r="4143">
      <c r="A4143" s="6" t="str">
        <f>'Омск'!A4145</f>
        <v/>
      </c>
      <c r="B4143" s="6" t="str">
        <f>'Омск'!C4145</f>
        <v/>
      </c>
      <c r="C4143" s="6" t="str">
        <f>'Омск'!D4145</f>
        <v>T992EK55</v>
      </c>
    </row>
    <row r="4144">
      <c r="A4144" s="6" t="str">
        <f>'Омск'!A4146</f>
        <v/>
      </c>
      <c r="B4144" s="6" t="str">
        <f>'Омск'!C4146</f>
        <v/>
      </c>
      <c r="C4144" s="6" t="str">
        <f>'Омск'!D4146</f>
        <v>P238BB55</v>
      </c>
    </row>
    <row r="4145">
      <c r="A4145" s="6" t="str">
        <f>'Омск'!A4147</f>
        <v/>
      </c>
      <c r="B4145" s="6" t="str">
        <f>'Омск'!C4147</f>
        <v/>
      </c>
      <c r="C4145" s="6" t="str">
        <f>'Омск'!D4147</f>
        <v>C432MK55</v>
      </c>
    </row>
    <row r="4146">
      <c r="A4146" s="6" t="str">
        <f>'Омск'!A4148</f>
        <v/>
      </c>
      <c r="B4146" s="6" t="str">
        <f>'Омск'!C4148</f>
        <v/>
      </c>
      <c r="C4146" s="6" t="str">
        <f>'Омск'!D4148</f>
        <v>C284УC55</v>
      </c>
    </row>
    <row r="4147">
      <c r="A4147" s="6" t="str">
        <f>'Омск'!A4149</f>
        <v/>
      </c>
      <c r="B4147" s="6" t="str">
        <f>'Омск'!C4149</f>
        <v/>
      </c>
      <c r="C4147" s="6" t="str">
        <f>'Омск'!D4149</f>
        <v>C434MK55</v>
      </c>
    </row>
    <row r="4148">
      <c r="A4148" s="6" t="str">
        <f>'Омск'!A4150</f>
        <v/>
      </c>
      <c r="B4148" s="6" t="str">
        <f>'Омск'!C4150</f>
        <v/>
      </c>
      <c r="C4148" s="6" t="str">
        <f>'Омск'!D4150</f>
        <v>T367KX55</v>
      </c>
    </row>
    <row r="4149">
      <c r="A4149" s="6" t="str">
        <f>'Омск'!A4151</f>
        <v/>
      </c>
      <c r="B4149" s="6" t="str">
        <f>'Омск'!C4151</f>
        <v/>
      </c>
      <c r="C4149" s="6" t="str">
        <f>'Омск'!D4151</f>
        <v>C467AB55</v>
      </c>
    </row>
    <row r="4150">
      <c r="A4150" s="6" t="str">
        <f>'Омск'!A4152</f>
        <v/>
      </c>
      <c r="B4150" s="6" t="str">
        <f>'Омск'!C4152</f>
        <v/>
      </c>
      <c r="C4150" s="6" t="str">
        <f>'Омск'!D4152</f>
        <v>P659CУ55</v>
      </c>
    </row>
    <row r="4151">
      <c r="A4151" s="6" t="str">
        <f>'Омск'!A4153</f>
        <v/>
      </c>
      <c r="B4151" s="6" t="str">
        <f>'Омск'!C4153</f>
        <v/>
      </c>
      <c r="C4151" s="6" t="str">
        <f>'Омск'!D4153</f>
        <v>C275EK55</v>
      </c>
    </row>
    <row r="4152">
      <c r="A4152" s="6" t="str">
        <f>'Омск'!A4154</f>
        <v/>
      </c>
      <c r="B4152" s="6" t="str">
        <f>'Омск'!C4154</f>
        <v/>
      </c>
      <c r="C4152" s="6" t="str">
        <f>'Омск'!D4154</f>
        <v>C602BM55</v>
      </c>
    </row>
    <row r="4153">
      <c r="A4153" s="6" t="str">
        <f>'Омск'!A4155</f>
        <v/>
      </c>
      <c r="B4153" s="6" t="str">
        <f>'Омск'!C4155</f>
        <v/>
      </c>
      <c r="C4153" s="6" t="str">
        <f>'Омск'!D4155</f>
        <v>C642AA55</v>
      </c>
    </row>
    <row r="4154">
      <c r="A4154" s="6" t="str">
        <f>'Омск'!A4156</f>
        <v/>
      </c>
      <c r="B4154" s="6" t="str">
        <f>'Омск'!C4156</f>
        <v/>
      </c>
      <c r="C4154" s="6" t="str">
        <f>'Омск'!D4156</f>
        <v>C724AA55</v>
      </c>
    </row>
    <row r="4155">
      <c r="A4155" s="6" t="str">
        <f>'Омск'!A4157</f>
        <v/>
      </c>
      <c r="B4155" s="6" t="str">
        <f>'Омск'!C4157</f>
        <v/>
      </c>
      <c r="C4155" s="6" t="str">
        <f>'Омск'!D4157</f>
        <v>T366KX55</v>
      </c>
    </row>
    <row r="4156">
      <c r="A4156" s="6" t="str">
        <f>'Омск'!A4158</f>
        <v/>
      </c>
      <c r="B4156" s="6" t="str">
        <f>'Омск'!C4158</f>
        <v/>
      </c>
      <c r="C4156" s="6" t="str">
        <f>'Омск'!D4158</f>
        <v>P104TH55</v>
      </c>
    </row>
    <row r="4157">
      <c r="A4157" s="6" t="str">
        <f>'Омск'!A4159</f>
        <v/>
      </c>
      <c r="B4157" s="6" t="str">
        <f>'Омск'!C4159</f>
        <v/>
      </c>
      <c r="C4157" s="6" t="str">
        <f>'Омск'!D4159</f>
        <v>P623XO55</v>
      </c>
    </row>
    <row r="4158">
      <c r="A4158" s="6" t="str">
        <f>'Омск'!A4160</f>
        <v/>
      </c>
      <c r="B4158" s="6" t="str">
        <f>'Омск'!C4160</f>
        <v/>
      </c>
      <c r="C4158" s="6" t="str">
        <f>'Омск'!D4160</f>
        <v>P758PA55</v>
      </c>
    </row>
    <row r="4159">
      <c r="A4159" s="6" t="str">
        <f>'Омск'!A4161</f>
        <v/>
      </c>
      <c r="B4159" s="6" t="str">
        <f>'Омск'!C4161</f>
        <v/>
      </c>
      <c r="C4159" s="6" t="str">
        <f>'Омск'!D4161</f>
        <v>T155HB55</v>
      </c>
    </row>
    <row r="4160">
      <c r="A4160" s="6" t="str">
        <f>'Омск'!A4162</f>
        <v/>
      </c>
      <c r="B4160" s="6" t="str">
        <f>'Омск'!C4162</f>
        <v/>
      </c>
      <c r="C4160" s="6" t="str">
        <f>'Омск'!D4162</f>
        <v>H005KE55</v>
      </c>
    </row>
    <row r="4161">
      <c r="A4161" s="6" t="str">
        <f>'Омск'!A4163</f>
        <v/>
      </c>
      <c r="B4161" s="6" t="str">
        <f>'Омск'!C4163</f>
        <v/>
      </c>
      <c r="C4161" s="6" t="str">
        <f>'Омск'!D4163</f>
        <v>P669XA55</v>
      </c>
    </row>
    <row r="4162">
      <c r="A4162" s="6" t="str">
        <f>'Омск'!A4164</f>
        <v/>
      </c>
      <c r="B4162" s="6" t="str">
        <f>'Омск'!C4164</f>
        <v/>
      </c>
      <c r="C4162" s="6" t="str">
        <f>'Омск'!D4164</f>
        <v>C269AB55</v>
      </c>
    </row>
    <row r="4163">
      <c r="A4163" s="6" t="str">
        <f>'Омск'!A4165</f>
        <v/>
      </c>
      <c r="B4163" s="6" t="str">
        <f>'Омск'!C4165</f>
        <v/>
      </c>
      <c r="C4163" s="6" t="str">
        <f>'Омск'!D4165</f>
        <v>C138УO55</v>
      </c>
    </row>
    <row r="4164">
      <c r="A4164" s="6" t="str">
        <f>'Омск'!A4166</f>
        <v/>
      </c>
      <c r="B4164" s="6" t="str">
        <f>'Омск'!C4166</f>
        <v/>
      </c>
      <c r="C4164" s="6" t="str">
        <f>'Омск'!D4166</f>
        <v>У386AM55</v>
      </c>
    </row>
    <row r="4165">
      <c r="A4165" s="6" t="str">
        <f>'Омск'!A4167</f>
        <v/>
      </c>
      <c r="B4165" s="6" t="str">
        <f>'Омск'!C4167</f>
        <v/>
      </c>
      <c r="C4165" s="6" t="str">
        <f>'Омск'!D4167</f>
        <v>C433MK55</v>
      </c>
    </row>
    <row r="4166">
      <c r="A4166" s="6" t="str">
        <f>'Омск'!A4168</f>
        <v/>
      </c>
      <c r="B4166" s="6" t="str">
        <f>'Омск'!C4168</f>
        <v/>
      </c>
      <c r="C4166" s="6" t="str">
        <f>'Омск'!D4168</f>
        <v>C410KB55</v>
      </c>
    </row>
    <row r="4167">
      <c r="A4167" s="6" t="str">
        <f>'Омск'!A4169</f>
        <v/>
      </c>
      <c r="B4167" s="6" t="str">
        <f>'Омск'!C4169</f>
        <v>Табаченко  Константин Владимирович</v>
      </c>
      <c r="C4167" s="6" t="str">
        <f>'Омск'!D4169</f>
        <v>C006TO55</v>
      </c>
    </row>
    <row r="4168">
      <c r="A4168" s="6" t="str">
        <f>'Омск'!A4170</f>
        <v/>
      </c>
      <c r="B4168" s="6" t="str">
        <f>'Омск'!C4170</f>
        <v/>
      </c>
      <c r="C4168" s="6" t="str">
        <f>'Омск'!D4170</f>
        <v>T957KA55</v>
      </c>
    </row>
    <row r="4169">
      <c r="A4169" s="6" t="str">
        <f>'Омск'!A4171</f>
        <v/>
      </c>
      <c r="B4169" s="6" t="str">
        <f>'Омск'!C4171</f>
        <v/>
      </c>
      <c r="C4169" s="6" t="str">
        <f>'Омск'!D4171</f>
        <v>C499УO55</v>
      </c>
    </row>
    <row r="4170">
      <c r="A4170" s="6" t="str">
        <f>'Омск'!A4172</f>
        <v/>
      </c>
      <c r="B4170" s="6" t="str">
        <f>'Омск'!C4172</f>
        <v/>
      </c>
      <c r="C4170" s="6" t="str">
        <f>'Омск'!D4172</f>
        <v>C487УC55</v>
      </c>
    </row>
    <row r="4171">
      <c r="A4171" s="6" t="str">
        <f>'Омск'!A4173</f>
        <v/>
      </c>
      <c r="B4171" s="6" t="str">
        <f>'Омск'!C4173</f>
        <v/>
      </c>
      <c r="C4171" s="6" t="str">
        <f>'Омск'!D4173</f>
        <v>C488УC55</v>
      </c>
    </row>
    <row r="4172">
      <c r="A4172" s="6" t="str">
        <f>'Омск'!A4174</f>
        <v/>
      </c>
      <c r="B4172" s="6" t="str">
        <f>'Омск'!C4174</f>
        <v/>
      </c>
      <c r="C4172" s="6" t="str">
        <f>'Омск'!D4174</f>
        <v>C552TK55</v>
      </c>
    </row>
    <row r="4173">
      <c r="A4173" s="6" t="str">
        <f>'Омск'!A4175</f>
        <v/>
      </c>
      <c r="B4173" s="6" t="str">
        <f>'Омск'!C4175</f>
        <v/>
      </c>
      <c r="C4173" s="6" t="str">
        <f>'Омск'!D4175</f>
        <v>C119TE55</v>
      </c>
    </row>
    <row r="4174">
      <c r="A4174" s="6" t="str">
        <f>'Омск'!A4176</f>
        <v/>
      </c>
      <c r="B4174" s="6" t="str">
        <f>'Омск'!C4176</f>
        <v/>
      </c>
      <c r="C4174" s="6" t="str">
        <f>'Омск'!D4176</f>
        <v>У206MB55</v>
      </c>
    </row>
    <row r="4175">
      <c r="A4175" s="6" t="str">
        <f>'Омск'!A4177</f>
        <v/>
      </c>
      <c r="B4175" s="6" t="str">
        <f>'Омск'!C4177</f>
        <v/>
      </c>
      <c r="C4175" s="6" t="str">
        <f>'Омск'!D4177</f>
        <v>T499CУ55</v>
      </c>
    </row>
    <row r="4176">
      <c r="A4176" s="6" t="str">
        <f>'Омск'!A4178</f>
        <v/>
      </c>
      <c r="B4176" s="6" t="str">
        <f>'Омск'!C4178</f>
        <v/>
      </c>
      <c r="C4176" s="6" t="str">
        <f>'Омск'!D4178</f>
        <v>C519TO55</v>
      </c>
    </row>
    <row r="4177">
      <c r="A4177" s="6" t="str">
        <f>'Омск'!A4179</f>
        <v/>
      </c>
      <c r="B4177" s="6" t="str">
        <f>'Омск'!C4179</f>
        <v/>
      </c>
      <c r="C4177" s="6" t="str">
        <f>'Омск'!D4179</f>
        <v>У205MB55</v>
      </c>
    </row>
    <row r="4178">
      <c r="A4178" s="6" t="str">
        <f>'Омск'!A4180</f>
        <v/>
      </c>
      <c r="B4178" s="6" t="str">
        <f>'Омск'!C4180</f>
        <v/>
      </c>
      <c r="C4178" s="6" t="str">
        <f>'Омск'!D4180</f>
        <v>C283УC55</v>
      </c>
    </row>
    <row r="4179">
      <c r="A4179" s="6" t="str">
        <f>'Омск'!A4181</f>
        <v/>
      </c>
      <c r="B4179" s="6" t="str">
        <f>'Омск'!C4181</f>
        <v/>
      </c>
      <c r="C4179" s="6" t="str">
        <f>'Омск'!D4181</f>
        <v>P206OH55</v>
      </c>
    </row>
    <row r="4180">
      <c r="A4180" s="6" t="str">
        <f>'Омск'!A4182</f>
        <v/>
      </c>
      <c r="B4180" s="6" t="str">
        <f>'Омск'!C4182</f>
        <v/>
      </c>
      <c r="C4180" s="6" t="str">
        <f>'Омск'!D4182</f>
        <v>У972HB55</v>
      </c>
    </row>
    <row r="4181">
      <c r="A4181" s="6" t="str">
        <f>'Омск'!A4183</f>
        <v/>
      </c>
      <c r="B4181" s="6" t="str">
        <f>'Омск'!C4183</f>
        <v/>
      </c>
      <c r="C4181" s="6" t="str">
        <f>'Омск'!D4183</f>
        <v>У398OT55</v>
      </c>
    </row>
    <row r="4182">
      <c r="A4182" s="6" t="str">
        <f>'Омск'!A4184</f>
        <v/>
      </c>
      <c r="B4182" s="6" t="str">
        <f>'Омск'!C4184</f>
        <v/>
      </c>
      <c r="C4182" s="6" t="str">
        <f>'Омск'!D4184</f>
        <v>T306HУ55</v>
      </c>
    </row>
    <row r="4183">
      <c r="A4183" s="6" t="str">
        <f>'Омск'!A4185</f>
        <v>АК-55-000152</v>
      </c>
      <c r="B4183" s="6" t="str">
        <f>'Омск'!C4185</f>
        <v>ЦЕПАЕВ  АЛЕКСАНДР ГЕННАДЬЕВИЧ</v>
      </c>
      <c r="C4183" s="6" t="str">
        <f>'Омск'!D4185</f>
        <v>C981УK55</v>
      </c>
    </row>
    <row r="4184">
      <c r="A4184" s="6" t="str">
        <f>'Омск'!A4186</f>
        <v>АН-55-000153</v>
      </c>
      <c r="B4184" s="6" t="str">
        <f>'Омск'!C4186</f>
        <v>ООО "ЭкоСЕРВИС"</v>
      </c>
      <c r="C4184" s="6" t="str">
        <f>'Омск'!D4186</f>
        <v>C845HC55</v>
      </c>
    </row>
    <row r="4185">
      <c r="A4185" s="6" t="str">
        <f>'Омск'!A4187</f>
        <v>АН-55-000154</v>
      </c>
      <c r="B4185" s="6" t="str">
        <f>'Омск'!C4187</f>
        <v>ОАО «Омский аэропорт»</v>
      </c>
      <c r="C4185" s="6" t="str">
        <f>'Омск'!D4187</f>
        <v>P003OM55</v>
      </c>
    </row>
    <row r="4186">
      <c r="A4186" s="6" t="str">
        <f>'Омск'!A4188</f>
        <v/>
      </c>
      <c r="B4186" s="6" t="str">
        <f>'Омск'!C4188</f>
        <v/>
      </c>
      <c r="C4186" s="6" t="str">
        <f>'Омск'!D4188</f>
        <v>T108УX55</v>
      </c>
    </row>
    <row r="4187">
      <c r="A4187" s="6" t="str">
        <f>'Омск'!A4189</f>
        <v/>
      </c>
      <c r="B4187" s="6" t="str">
        <f>'Омск'!C4189</f>
        <v/>
      </c>
      <c r="C4187" s="6" t="str">
        <f>'Омск'!D4189</f>
        <v>O464OP55</v>
      </c>
    </row>
    <row r="4188">
      <c r="A4188" s="6" t="str">
        <f>'Омск'!A4190</f>
        <v/>
      </c>
      <c r="B4188" s="6" t="str">
        <f>'Омск'!C4190</f>
        <v/>
      </c>
      <c r="C4188" s="6" t="str">
        <f>'Омск'!D4190</f>
        <v>P300EC55</v>
      </c>
    </row>
    <row r="4189">
      <c r="A4189" s="6" t="str">
        <f>'Омск'!A4191</f>
        <v/>
      </c>
      <c r="B4189" s="6" t="str">
        <f>'Омск'!C4191</f>
        <v/>
      </c>
      <c r="C4189" s="6" t="str">
        <f>'Омск'!D4191</f>
        <v>P001KC55</v>
      </c>
    </row>
    <row r="4190">
      <c r="A4190" s="6" t="str">
        <f>'Омск'!A4192</f>
        <v/>
      </c>
      <c r="B4190" s="6" t="str">
        <f>'Омск'!C4192</f>
        <v/>
      </c>
      <c r="C4190" s="6" t="str">
        <f>'Омск'!D4192</f>
        <v>K408TH55</v>
      </c>
    </row>
    <row r="4191">
      <c r="A4191" s="6" t="str">
        <f>'Омск'!A4193</f>
        <v>АН-55-000156</v>
      </c>
      <c r="B4191" s="6" t="str">
        <f>'Омск'!C4193</f>
        <v>ООО "ЕНИСЕЙ-СЕРВИС"</v>
      </c>
      <c r="C4191" s="6" t="str">
        <f>'Омск'!D4193</f>
        <v>T013EH55</v>
      </c>
    </row>
    <row r="4192">
      <c r="A4192" s="6" t="str">
        <f>'Омск'!A4194</f>
        <v/>
      </c>
      <c r="B4192" s="6" t="str">
        <f>'Омск'!C4194</f>
        <v/>
      </c>
      <c r="C4192" s="6" t="str">
        <f>'Омск'!D4194</f>
        <v>C156PX55</v>
      </c>
    </row>
    <row r="4193">
      <c r="A4193" s="6" t="str">
        <f>'Омск'!A4195</f>
        <v>АН-55-000155</v>
      </c>
      <c r="B4193" s="6" t="str">
        <f>'Омск'!C4195</f>
        <v>БОУ ДПО "ИРООО"</v>
      </c>
      <c r="C4193" s="6" t="str">
        <f>'Омск'!D4195</f>
        <v>K502УT55</v>
      </c>
    </row>
    <row r="4194">
      <c r="A4194" s="6" t="str">
        <f>'Омск'!A4196</f>
        <v>АК-55-000157</v>
      </c>
      <c r="B4194" s="6" t="str">
        <f>'Омск'!C4196</f>
        <v>ООО "Газетный дом "Вечерний Омск"</v>
      </c>
      <c r="C4194" s="6" t="str">
        <f>'Омск'!D4196</f>
        <v>A127УH159</v>
      </c>
    </row>
    <row r="4195">
      <c r="A4195" s="6" t="str">
        <f>'Омск'!A4197</f>
        <v/>
      </c>
      <c r="B4195" s="6" t="str">
        <f>'Омск'!C4197</f>
        <v/>
      </c>
      <c r="C4195" s="6" t="str">
        <f>'Омск'!D4197</f>
        <v>T834KE55</v>
      </c>
    </row>
    <row r="4196">
      <c r="A4196" s="6" t="str">
        <f>'Омск'!A4198</f>
        <v/>
      </c>
      <c r="B4196" s="6" t="str">
        <f>'Омск'!C4198</f>
        <v/>
      </c>
      <c r="C4196" s="6" t="str">
        <f>'Омск'!D4198</f>
        <v>T425TK55</v>
      </c>
    </row>
    <row r="4197">
      <c r="A4197" s="6" t="str">
        <f>'Омск'!A4199</f>
        <v/>
      </c>
      <c r="B4197" s="6" t="str">
        <f>'Омск'!C4199</f>
        <v/>
      </c>
      <c r="C4197" s="6" t="str">
        <f>'Омск'!D4199</f>
        <v>T017CУ55</v>
      </c>
    </row>
    <row r="4198">
      <c r="A4198" s="6" t="str">
        <f>'Омск'!A4200</f>
        <v/>
      </c>
      <c r="B4198" s="6" t="str">
        <f>'Омск'!C4200</f>
        <v/>
      </c>
      <c r="C4198" s="6" t="str">
        <f>'Омск'!D4200</f>
        <v>M223BB777</v>
      </c>
    </row>
    <row r="4199">
      <c r="A4199" s="6" t="str">
        <f>'Омск'!A4201</f>
        <v/>
      </c>
      <c r="B4199" s="6" t="str">
        <f>'Омск'!C4201</f>
        <v/>
      </c>
      <c r="C4199" s="6" t="str">
        <f>'Омск'!D4201</f>
        <v>A824CC82</v>
      </c>
    </row>
    <row r="4200">
      <c r="A4200" s="6" t="str">
        <f>'Омск'!A4202</f>
        <v/>
      </c>
      <c r="B4200" s="6" t="str">
        <f>'Омск'!C4202</f>
        <v/>
      </c>
      <c r="C4200" s="6" t="str">
        <f>'Омск'!D4202</f>
        <v>T205KK55</v>
      </c>
    </row>
    <row r="4201">
      <c r="A4201" s="6" t="str">
        <f>'Омск'!A4203</f>
        <v/>
      </c>
      <c r="B4201" s="6" t="str">
        <f>'Омск'!C4203</f>
        <v/>
      </c>
      <c r="C4201" s="6" t="str">
        <f>'Омск'!D4203</f>
        <v>C600OT55</v>
      </c>
    </row>
    <row r="4202">
      <c r="A4202" s="6" t="str">
        <f>'Омск'!A4204</f>
        <v/>
      </c>
      <c r="B4202" s="6" t="str">
        <f>'Омск'!C4204</f>
        <v/>
      </c>
      <c r="C4202" s="6" t="str">
        <f>'Омск'!D4204</f>
        <v>C058HC55</v>
      </c>
    </row>
    <row r="4203">
      <c r="A4203" s="6" t="str">
        <f>'Омск'!A4205</f>
        <v/>
      </c>
      <c r="B4203" s="6" t="str">
        <f>'Омск'!C4205</f>
        <v> ООО "Газетный дом "Вечерний Омск"</v>
      </c>
      <c r="C4203" s="6" t="str">
        <f>'Омск'!D4205</f>
        <v>H048AX95</v>
      </c>
    </row>
    <row r="4204">
      <c r="A4204" s="6" t="str">
        <f>'Омск'!A4206</f>
        <v/>
      </c>
      <c r="B4204" s="6" t="str">
        <f>'Омск'!C4206</f>
        <v/>
      </c>
      <c r="C4204" s="6" t="str">
        <f>'Омск'!D4206</f>
        <v>T461BM55</v>
      </c>
    </row>
    <row r="4205">
      <c r="A4205" s="6" t="str">
        <f>'Омск'!A4207</f>
        <v/>
      </c>
      <c r="B4205" s="6" t="str">
        <f>'Омск'!C4207</f>
        <v/>
      </c>
      <c r="C4205" s="6" t="str">
        <f>'Омск'!D4207</f>
        <v>У684AУ55</v>
      </c>
    </row>
    <row r="4206">
      <c r="A4206" s="6" t="str">
        <f>'Омск'!A4208</f>
        <v/>
      </c>
      <c r="B4206" s="6" t="str">
        <f>'Омск'!C4208</f>
        <v/>
      </c>
      <c r="C4206" s="6" t="str">
        <f>'Омск'!D4208</f>
        <v>C141УP55</v>
      </c>
    </row>
    <row r="4207">
      <c r="A4207" s="6" t="str">
        <f>'Омск'!A4209</f>
        <v/>
      </c>
      <c r="B4207" s="6" t="str">
        <f>'Омск'!C4209</f>
        <v/>
      </c>
      <c r="C4207" s="6" t="str">
        <f>'Омск'!D4209</f>
        <v>O646MK58</v>
      </c>
    </row>
    <row r="4208">
      <c r="A4208" s="6" t="str">
        <f>'Омск'!A4210</f>
        <v>ACC-55-000138</v>
      </c>
      <c r="B4208" s="6" t="str">
        <f>'Омск'!C4210</f>
        <v>Омская таможня</v>
      </c>
      <c r="C4208" s="6" t="str">
        <f>'Омск'!D4210</f>
        <v>H206TB55</v>
      </c>
    </row>
    <row r="4209">
      <c r="A4209" s="6" t="str">
        <f>'Омск'!A4211</f>
        <v/>
      </c>
      <c r="B4209" s="6" t="str">
        <f>'Омск'!C4211</f>
        <v/>
      </c>
      <c r="C4209" s="6" t="str">
        <f>'Омск'!D4211</f>
        <v>H087XC55</v>
      </c>
    </row>
    <row r="4210">
      <c r="A4210" s="6" t="str">
        <f>'Омск'!A4212</f>
        <v/>
      </c>
      <c r="B4210" s="6" t="str">
        <f>'Омск'!C4212</f>
        <v/>
      </c>
      <c r="C4210" s="6" t="str">
        <f>'Омск'!D4212</f>
        <v>P537CK55</v>
      </c>
    </row>
    <row r="4211">
      <c r="A4211" s="6" t="str">
        <f>'Омск'!A4213</f>
        <v/>
      </c>
      <c r="B4211" s="6" t="str">
        <f>'Омск'!C4213</f>
        <v/>
      </c>
      <c r="C4211" s="6" t="str">
        <f>'Омск'!D4213</f>
        <v>O293AE55</v>
      </c>
    </row>
    <row r="4212">
      <c r="A4212" s="6" t="str">
        <f>'Омск'!A4214</f>
        <v/>
      </c>
      <c r="B4212" s="6" t="str">
        <f>'Омск'!C4214</f>
        <v/>
      </c>
      <c r="C4212" s="6" t="str">
        <f>'Омск'!D4214</f>
        <v>O103EB55</v>
      </c>
    </row>
    <row r="4213">
      <c r="A4213" s="6" t="str">
        <f>'Омск'!A4215</f>
        <v>ACC-55-000139</v>
      </c>
      <c r="B4213" s="6" t="str">
        <f>'Омск'!C4215</f>
        <v>Блажко Вячеслав Владимирович</v>
      </c>
      <c r="C4213" s="6" t="str">
        <f>'Омск'!D4215</f>
        <v>C091BB55</v>
      </c>
    </row>
    <row r="4214">
      <c r="A4214" s="6" t="str">
        <f>'Омск'!A4216</f>
        <v/>
      </c>
      <c r="B4214" s="6" t="str">
        <f>'Омск'!C4216</f>
        <v>Блажко  Вячеслав Владимирович</v>
      </c>
      <c r="C4214" s="6" t="str">
        <f>'Омск'!D4216</f>
        <v>C894AT55</v>
      </c>
    </row>
    <row r="4215">
      <c r="A4215" s="6" t="str">
        <f>'Омск'!A4217</f>
        <v/>
      </c>
      <c r="B4215" s="6" t="str">
        <f>'Омск'!C4217</f>
        <v/>
      </c>
      <c r="C4215" s="6" t="str">
        <f>'Омск'!D4217</f>
        <v>T864TX55</v>
      </c>
    </row>
    <row r="4216">
      <c r="A4216" s="6" t="str">
        <f>'Омск'!A4218</f>
        <v/>
      </c>
      <c r="B4216" s="6" t="str">
        <f>'Омск'!C4218</f>
        <v/>
      </c>
      <c r="C4216" s="6" t="str">
        <f>'Омск'!D4218</f>
        <v>У747HT55</v>
      </c>
    </row>
    <row r="4217">
      <c r="A4217" s="6" t="str">
        <f>'Омск'!A4219</f>
        <v/>
      </c>
      <c r="B4217" s="6" t="str">
        <f>'Омск'!C4219</f>
        <v/>
      </c>
      <c r="C4217" s="6" t="str">
        <f>'Омск'!D4219</f>
        <v>У004TK42</v>
      </c>
    </row>
    <row r="4218">
      <c r="A4218" s="6" t="str">
        <f>'Омск'!A4220</f>
        <v>ACC-55-000140</v>
      </c>
      <c r="B4218" s="6" t="str">
        <f>'Омск'!C4220</f>
        <v>ОАО "ОМУС-1"</v>
      </c>
      <c r="C4218" s="6" t="str">
        <f>'Омск'!D4220</f>
        <v>O365XT55</v>
      </c>
    </row>
    <row r="4219">
      <c r="A4219" s="6" t="str">
        <f>'Омск'!A4221</f>
        <v/>
      </c>
      <c r="B4219" s="6" t="str">
        <f>'Омск'!C4221</f>
        <v/>
      </c>
      <c r="C4219" s="6" t="str">
        <f>'Омск'!D4221</f>
        <v>E069MB55</v>
      </c>
    </row>
    <row r="4220">
      <c r="A4220" s="6" t="str">
        <f>'Омск'!A4222</f>
        <v/>
      </c>
      <c r="B4220" s="6" t="str">
        <f>'Омск'!C4222</f>
        <v/>
      </c>
      <c r="C4220" s="6" t="str">
        <f>'Омск'!D4222</f>
        <v>K415PH55</v>
      </c>
    </row>
    <row r="4221">
      <c r="A4221" s="6" t="str">
        <f>'Омск'!A4223</f>
        <v/>
      </c>
      <c r="B4221" s="6" t="str">
        <f>'Омск'!C4223</f>
        <v/>
      </c>
      <c r="C4221" s="6" t="str">
        <f>'Омск'!D4223</f>
        <v>M871AH55</v>
      </c>
    </row>
    <row r="4222">
      <c r="A4222" s="6" t="str">
        <f>'Омск'!A4224</f>
        <v/>
      </c>
      <c r="B4222" s="6" t="str">
        <f>'Омск'!C4224</f>
        <v/>
      </c>
      <c r="C4222" s="6" t="str">
        <f>'Омск'!D4224</f>
        <v>K003EX55</v>
      </c>
    </row>
    <row r="4223">
      <c r="A4223" s="6" t="str">
        <f>'Омск'!A4225</f>
        <v/>
      </c>
      <c r="B4223" s="6" t="str">
        <f>'Омск'!C4225</f>
        <v/>
      </c>
      <c r="C4223" s="6" t="str">
        <f>'Омск'!D4225</f>
        <v>T592MT55</v>
      </c>
    </row>
    <row r="4224">
      <c r="A4224" s="6" t="str">
        <f>'Омск'!A4226</f>
        <v/>
      </c>
      <c r="B4224" s="6" t="str">
        <f>'Омск'!C4226</f>
        <v/>
      </c>
      <c r="C4224" s="6" t="str">
        <f>'Омск'!D4226</f>
        <v>O113EE55</v>
      </c>
    </row>
    <row r="4225">
      <c r="A4225" s="6" t="str">
        <f>'Омск'!A4227</f>
        <v/>
      </c>
      <c r="B4225" s="6" t="str">
        <f>'Омск'!C4227</f>
        <v/>
      </c>
      <c r="C4225" s="6" t="str">
        <f>'Омск'!D4227</f>
        <v>P222MH55</v>
      </c>
    </row>
    <row r="4226">
      <c r="A4226" s="6" t="str">
        <f>'Омск'!A4228</f>
        <v/>
      </c>
      <c r="B4226" s="6" t="str">
        <f>'Омск'!C4228</f>
        <v/>
      </c>
      <c r="C4226" s="6" t="str">
        <f>'Омск'!D4228</f>
        <v>H115TУ55</v>
      </c>
    </row>
    <row r="4227">
      <c r="A4227" s="6" t="str">
        <f>'Омск'!A4229</f>
        <v/>
      </c>
      <c r="B4227" s="6" t="str">
        <f>'Омск'!C4229</f>
        <v/>
      </c>
      <c r="C4227" s="6" t="str">
        <f>'Омск'!D4229</f>
        <v>У087AP55</v>
      </c>
    </row>
    <row r="4228">
      <c r="A4228" s="6" t="str">
        <f>'Омск'!A4230</f>
        <v/>
      </c>
      <c r="B4228" s="6" t="str">
        <f>'Омск'!C4230</f>
        <v/>
      </c>
      <c r="C4228" s="6" t="str">
        <f>'Омск'!D4230</f>
        <v>C907AO55</v>
      </c>
    </row>
    <row r="4229">
      <c r="A4229" s="6" t="str">
        <f>'Омск'!A4231</f>
        <v/>
      </c>
      <c r="B4229" s="6" t="str">
        <f>'Омск'!C4231</f>
        <v/>
      </c>
      <c r="C4229" s="6" t="str">
        <f>'Омск'!D4231</f>
        <v>T224XP55</v>
      </c>
    </row>
    <row r="4230">
      <c r="A4230" s="6" t="str">
        <f>'Омск'!A4232</f>
        <v/>
      </c>
      <c r="B4230" s="6" t="str">
        <f>'Омск'!C4232</f>
        <v/>
      </c>
      <c r="C4230" s="6" t="str">
        <f>'Омск'!D4232</f>
        <v>C862AO55</v>
      </c>
    </row>
    <row r="4231">
      <c r="A4231" s="6" t="str">
        <f>'Омск'!A4233</f>
        <v/>
      </c>
      <c r="B4231" s="6" t="str">
        <f>'Омск'!C4233</f>
        <v/>
      </c>
      <c r="C4231" s="6" t="str">
        <f>'Омск'!D4233</f>
        <v>O100УK55</v>
      </c>
    </row>
    <row r="4232">
      <c r="A4232" s="6" t="str">
        <f>'Омск'!A4234</f>
        <v/>
      </c>
      <c r="B4232" s="6" t="str">
        <f>'Омск'!C4234</f>
        <v/>
      </c>
      <c r="C4232" s="6" t="str">
        <f>'Омск'!D4234</f>
        <v>C039HC55</v>
      </c>
    </row>
    <row r="4233">
      <c r="A4233" s="6" t="str">
        <f>'Омск'!A4235</f>
        <v>ACC-55-000142</v>
      </c>
      <c r="B4233" s="6" t="str">
        <f>'Омск'!C4235</f>
        <v>ООО "Омсктепломонтаж"</v>
      </c>
      <c r="C4233" s="6" t="str">
        <f>'Омск'!D4235</f>
        <v>C376EУ55</v>
      </c>
    </row>
    <row r="4234">
      <c r="A4234" s="6" t="str">
        <f>'Омск'!A4236</f>
        <v/>
      </c>
      <c r="B4234" s="6" t="str">
        <f>'Омск'!C4236</f>
        <v/>
      </c>
      <c r="C4234" s="6" t="str">
        <f>'Омск'!D4236</f>
        <v>T411XT55</v>
      </c>
    </row>
    <row r="4235">
      <c r="A4235" s="6" t="str">
        <f>'Омск'!A4237</f>
        <v/>
      </c>
      <c r="B4235" s="6" t="str">
        <f>'Омск'!C4237</f>
        <v/>
      </c>
      <c r="C4235" s="6" t="str">
        <f>'Омск'!D4237</f>
        <v>P650XO55</v>
      </c>
    </row>
    <row r="4236">
      <c r="A4236" s="6" t="str">
        <f>'Омск'!A4238</f>
        <v>ACC-55-000143</v>
      </c>
      <c r="B4236" s="6" t="str">
        <f>'Омск'!C4238</f>
        <v>БУК «Театр кукол «Арлекин»</v>
      </c>
      <c r="C4236" s="6" t="str">
        <f>'Омск'!D4238</f>
        <v>C863BУ55</v>
      </c>
    </row>
    <row r="4237">
      <c r="A4237" s="6" t="str">
        <f>'Омск'!A4239</f>
        <v/>
      </c>
      <c r="B4237" s="6" t="str">
        <f>'Омск'!C4239</f>
        <v/>
      </c>
      <c r="C4237" s="6" t="str">
        <f>'Омск'!D4239</f>
        <v>AX59055</v>
      </c>
    </row>
    <row r="4238">
      <c r="A4238" s="6" t="str">
        <f>'Омск'!A4240</f>
        <v/>
      </c>
      <c r="B4238" s="6" t="str">
        <f>'Омск'!C4240</f>
        <v/>
      </c>
      <c r="C4238" s="6" t="str">
        <f>'Омск'!D4240</f>
        <v>C506HУ55</v>
      </c>
    </row>
    <row r="4239">
      <c r="A4239" s="6" t="str">
        <f>'Омск'!A4241</f>
        <v/>
      </c>
      <c r="B4239" s="6" t="str">
        <f>'Омск'!C4241</f>
        <v/>
      </c>
      <c r="C4239" s="6" t="str">
        <f>'Омск'!D4241</f>
        <v>AX58955</v>
      </c>
    </row>
    <row r="4240">
      <c r="A4240" s="6" t="str">
        <f>'Омск'!A4242</f>
        <v/>
      </c>
      <c r="B4240" s="6" t="str">
        <f>'Омск'!C4242</f>
        <v/>
      </c>
      <c r="C4240" s="6" t="str">
        <f>'Омск'!D4242</f>
        <v>P762PA55</v>
      </c>
    </row>
    <row r="4241">
      <c r="A4241" s="6" t="str">
        <f>'Омск'!A4243</f>
        <v/>
      </c>
      <c r="B4241" s="6" t="str">
        <f>'Омск'!C4243</f>
        <v/>
      </c>
      <c r="C4241" s="6" t="str">
        <f>'Омск'!D4243</f>
        <v>У491KP55</v>
      </c>
    </row>
    <row r="4242">
      <c r="A4242" s="6" t="str">
        <f>'Омск'!A4244</f>
        <v/>
      </c>
      <c r="B4242" s="6" t="str">
        <f>'Омск'!C4244</f>
        <v/>
      </c>
      <c r="C4242" s="6" t="str">
        <f>'Омск'!D4244</f>
        <v>У412KX55</v>
      </c>
    </row>
    <row r="4243">
      <c r="A4243" s="6" t="str">
        <f>'Омск'!A4245</f>
        <v>ACC-55-000144</v>
      </c>
      <c r="B4243" s="6" t="str">
        <f>'Омск'!C4245</f>
        <v>Петраков  Алексей Алексеевич</v>
      </c>
      <c r="C4243" s="6" t="str">
        <f>'Омск'!D4245</f>
        <v>C421УH55</v>
      </c>
    </row>
    <row r="4244">
      <c r="A4244" s="6" t="str">
        <f>'Омск'!A4246</f>
        <v/>
      </c>
      <c r="B4244" s="6" t="str">
        <f>'Омск'!C4246</f>
        <v/>
      </c>
      <c r="C4244" s="6" t="str">
        <f>'Омск'!D4246</f>
        <v>T051BK55</v>
      </c>
    </row>
    <row r="4245">
      <c r="A4245" s="6" t="str">
        <f>'Омск'!A4247</f>
        <v/>
      </c>
      <c r="B4245" s="6" t="str">
        <f>'Омск'!C4247</f>
        <v/>
      </c>
      <c r="C4245" s="6" t="str">
        <f>'Омск'!D4247</f>
        <v>C042УУ55</v>
      </c>
    </row>
    <row r="4246">
      <c r="A4246" s="6" t="str">
        <f>'Омск'!A4248</f>
        <v/>
      </c>
      <c r="B4246" s="6" t="str">
        <f>'Омск'!C4248</f>
        <v/>
      </c>
      <c r="C4246" s="6" t="str">
        <f>'Омск'!D4248</f>
        <v>C144TC55</v>
      </c>
    </row>
    <row r="4247">
      <c r="A4247" s="6" t="str">
        <f>'Омск'!A4249</f>
        <v/>
      </c>
      <c r="B4247" s="6" t="str">
        <f>'Омск'!C4249</f>
        <v/>
      </c>
      <c r="C4247" s="6" t="str">
        <f>'Омск'!D4249</f>
        <v>C079BK154</v>
      </c>
    </row>
    <row r="4248">
      <c r="A4248" s="6" t="str">
        <f>'Омск'!A4250</f>
        <v/>
      </c>
      <c r="B4248" s="6" t="str">
        <f>'Омск'!C4250</f>
        <v/>
      </c>
      <c r="C4248" s="6" t="str">
        <f>'Омск'!D4250</f>
        <v>T067XH55</v>
      </c>
    </row>
    <row r="4249">
      <c r="A4249" s="6" t="str">
        <f>'Омск'!A4251</f>
        <v/>
      </c>
      <c r="B4249" s="6" t="str">
        <f>'Омск'!C4251</f>
        <v/>
      </c>
      <c r="C4249" s="6" t="str">
        <f>'Омск'!D4251</f>
        <v>M911MH55</v>
      </c>
    </row>
    <row r="4250">
      <c r="A4250" s="6" t="str">
        <f>'Омск'!A4252</f>
        <v/>
      </c>
      <c r="B4250" s="6" t="str">
        <f>'Омск'!C4252</f>
        <v/>
      </c>
      <c r="C4250" s="6" t="str">
        <f>'Омск'!D4252</f>
        <v>C447XУ55</v>
      </c>
    </row>
    <row r="4251">
      <c r="A4251" s="6" t="str">
        <f>'Омск'!A4253</f>
        <v/>
      </c>
      <c r="B4251" s="6" t="str">
        <f>'Омск'!C4253</f>
        <v/>
      </c>
      <c r="C4251" s="6" t="str">
        <f>'Омск'!D4253</f>
        <v>T481ET55</v>
      </c>
    </row>
    <row r="4252">
      <c r="A4252" s="6" t="str">
        <f>'Омск'!A4254</f>
        <v/>
      </c>
      <c r="B4252" s="6" t="str">
        <f>'Омск'!C4254</f>
        <v/>
      </c>
      <c r="C4252" s="6" t="str">
        <f>'Омск'!D4254</f>
        <v>C322TE55</v>
      </c>
    </row>
    <row r="4253">
      <c r="A4253" s="6" t="str">
        <f>'Омск'!A4255</f>
        <v/>
      </c>
      <c r="B4253" s="6" t="str">
        <f>'Омск'!C4255</f>
        <v/>
      </c>
      <c r="C4253" s="6" t="str">
        <f>'Омск'!D4255</f>
        <v>T479AB55</v>
      </c>
    </row>
    <row r="4254">
      <c r="A4254" s="6" t="str">
        <f>'Омск'!A4256</f>
        <v/>
      </c>
      <c r="B4254" s="6" t="str">
        <f>'Омск'!C4256</f>
        <v/>
      </c>
      <c r="C4254" s="6" t="str">
        <f>'Омск'!D4256</f>
        <v>У494AH55</v>
      </c>
    </row>
    <row r="4255">
      <c r="A4255" s="6" t="str">
        <f>'Омск'!A4257</f>
        <v/>
      </c>
      <c r="B4255" s="6" t="str">
        <f>'Омск'!C4257</f>
        <v/>
      </c>
      <c r="C4255" s="6" t="str">
        <f>'Омск'!D4257</f>
        <v>B049MA154</v>
      </c>
    </row>
    <row r="4256">
      <c r="A4256" s="6" t="str">
        <f>'Омск'!A4258</f>
        <v/>
      </c>
      <c r="B4256" s="6" t="str">
        <f>'Омск'!C4258</f>
        <v/>
      </c>
      <c r="C4256" s="6" t="str">
        <f>'Омск'!D4258</f>
        <v>T009OH55</v>
      </c>
    </row>
    <row r="4257">
      <c r="A4257" s="6" t="str">
        <f>'Омск'!A4259</f>
        <v/>
      </c>
      <c r="B4257" s="6" t="str">
        <f>'Омск'!C4259</f>
        <v/>
      </c>
      <c r="C4257" s="6" t="str">
        <f>'Омск'!D4259</f>
        <v>T078HP55</v>
      </c>
    </row>
    <row r="4258">
      <c r="A4258" s="6" t="str">
        <f>'Омск'!A4260</f>
        <v/>
      </c>
      <c r="B4258" s="6" t="str">
        <f>'Омск'!C4260</f>
        <v/>
      </c>
      <c r="C4258" s="6" t="str">
        <f>'Омск'!D4260</f>
        <v>T260MP55</v>
      </c>
    </row>
    <row r="4259">
      <c r="A4259" s="6" t="str">
        <f>'Омск'!A4261</f>
        <v/>
      </c>
      <c r="B4259" s="6" t="str">
        <f>'Омск'!C4261</f>
        <v/>
      </c>
      <c r="C4259" s="6" t="str">
        <f>'Омск'!D4261</f>
        <v>T468AB55</v>
      </c>
    </row>
    <row r="4260">
      <c r="A4260" s="6" t="str">
        <f>'Омск'!A4262</f>
        <v/>
      </c>
      <c r="B4260" s="6" t="str">
        <f>'Омск'!C4262</f>
        <v/>
      </c>
      <c r="C4260" s="6" t="str">
        <f>'Омск'!D4262</f>
        <v>У664AK55</v>
      </c>
    </row>
    <row r="4261">
      <c r="A4261" s="6" t="str">
        <f>'Омск'!A4263</f>
        <v/>
      </c>
      <c r="B4261" s="6" t="str">
        <f>'Омск'!C4263</f>
        <v/>
      </c>
      <c r="C4261" s="6" t="str">
        <f>'Омск'!D4263</f>
        <v>C788PE55</v>
      </c>
    </row>
    <row r="4262">
      <c r="A4262" s="6" t="str">
        <f>'Омск'!A4264</f>
        <v/>
      </c>
      <c r="B4262" s="6" t="str">
        <f>'Омск'!C4264</f>
        <v/>
      </c>
      <c r="C4262" s="6" t="str">
        <f>'Омск'!D4264</f>
        <v>C431CB55</v>
      </c>
    </row>
    <row r="4263">
      <c r="A4263" s="6" t="str">
        <f>'Омск'!A4265</f>
        <v/>
      </c>
      <c r="B4263" s="6" t="str">
        <f>'Омск'!C4265</f>
        <v/>
      </c>
      <c r="C4263" s="6" t="str">
        <f>'Омск'!D4265</f>
        <v>C518TO55</v>
      </c>
    </row>
    <row r="4264">
      <c r="A4264" s="6" t="str">
        <f>'Омск'!A4266</f>
        <v/>
      </c>
      <c r="B4264" s="6" t="str">
        <f>'Омск'!C4266</f>
        <v/>
      </c>
      <c r="C4264" s="6" t="str">
        <f>'Омск'!D4266</f>
        <v>C207CK55</v>
      </c>
    </row>
    <row r="4265">
      <c r="A4265" s="6" t="str">
        <f>'Омск'!A4267</f>
        <v>ACC-55-000145</v>
      </c>
      <c r="B4265" s="6" t="str">
        <f>'Омск'!C4267</f>
        <v>МКУ «Центр хозяйственного обеспечения»</v>
      </c>
      <c r="C4265" s="6" t="str">
        <f>'Омск'!D4267</f>
        <v>H225BA55</v>
      </c>
    </row>
    <row r="4266">
      <c r="A4266" s="6" t="str">
        <f>'Омск'!A4268</f>
        <v>ACC-55-000146</v>
      </c>
      <c r="B4266" s="6" t="str">
        <f>'Омск'!C4268</f>
        <v>ГЕВОРГЯН НАТАЛЬЯ ВАСИЛЬЕВНА</v>
      </c>
      <c r="C4266" s="6" t="str">
        <f>'Омск'!D4268</f>
        <v>У345EX55</v>
      </c>
    </row>
    <row r="4267">
      <c r="A4267" s="6" t="str">
        <f>'Омск'!A4269</f>
        <v/>
      </c>
      <c r="B4267" s="6" t="str">
        <f>'Омск'!C4269</f>
        <v/>
      </c>
      <c r="C4267" s="6" t="str">
        <f>'Омск'!D4269</f>
        <v>T685PH55</v>
      </c>
    </row>
    <row r="4268">
      <c r="A4268" s="6" t="str">
        <f>'Омск'!A4270</f>
        <v/>
      </c>
      <c r="B4268" s="6" t="str">
        <f>'Омск'!C4270</f>
        <v/>
      </c>
      <c r="C4268" s="6" t="str">
        <f>'Омск'!D4270</f>
        <v>T764OP55</v>
      </c>
    </row>
    <row r="4269">
      <c r="A4269" s="6" t="str">
        <f>'Омск'!A4271</f>
        <v/>
      </c>
      <c r="B4269" s="6" t="str">
        <f>'Омск'!C4271</f>
        <v/>
      </c>
      <c r="C4269" s="6" t="str">
        <f>'Омск'!D4271</f>
        <v>T860OP55</v>
      </c>
    </row>
    <row r="4270">
      <c r="A4270" s="6" t="str">
        <f>'Омск'!A4272</f>
        <v/>
      </c>
      <c r="B4270" s="6" t="str">
        <f>'Омск'!C4272</f>
        <v/>
      </c>
      <c r="C4270" s="6" t="str">
        <f>'Омск'!D4272</f>
        <v>T267OP55</v>
      </c>
    </row>
    <row r="4271">
      <c r="A4271" s="6" t="str">
        <f>'Омск'!A4273</f>
        <v/>
      </c>
      <c r="B4271" s="6" t="str">
        <f>'Омск'!C4273</f>
        <v/>
      </c>
      <c r="C4271" s="6" t="str">
        <f>'Омск'!D4273</f>
        <v>T663PH55</v>
      </c>
    </row>
    <row r="4272">
      <c r="A4272" s="6" t="str">
        <f>'Омск'!A4274</f>
        <v/>
      </c>
      <c r="B4272" s="6" t="str">
        <f>'Омск'!C4274</f>
        <v/>
      </c>
      <c r="C4272" s="6" t="str">
        <f>'Омск'!D4274</f>
        <v>T829OP55</v>
      </c>
    </row>
    <row r="4273">
      <c r="A4273" s="6" t="str">
        <f>'Омск'!A4275</f>
        <v/>
      </c>
      <c r="B4273" s="6" t="str">
        <f>'Омск'!C4275</f>
        <v/>
      </c>
      <c r="C4273" s="6" t="str">
        <f>'Омск'!D4275</f>
        <v>T873OP55</v>
      </c>
    </row>
    <row r="4274">
      <c r="A4274" s="6" t="str">
        <f>'Омск'!A4276</f>
        <v/>
      </c>
      <c r="B4274" s="6" t="str">
        <f>'Омск'!C4276</f>
        <v/>
      </c>
      <c r="C4274" s="6" t="str">
        <f>'Омск'!D4276</f>
        <v>T343HC55</v>
      </c>
    </row>
    <row r="4275">
      <c r="A4275" s="6" t="str">
        <f>'Омск'!A4277</f>
        <v/>
      </c>
      <c r="B4275" s="6" t="str">
        <f>'Омск'!C4277</f>
        <v/>
      </c>
      <c r="C4275" s="6" t="str">
        <f>'Омск'!D4277</f>
        <v>T361OP55</v>
      </c>
    </row>
    <row r="4276">
      <c r="A4276" s="6" t="str">
        <f>'Омск'!A4278</f>
        <v/>
      </c>
      <c r="B4276" s="6" t="str">
        <f>'Омск'!C4278</f>
        <v/>
      </c>
      <c r="C4276" s="6" t="str">
        <f>'Омск'!D4278</f>
        <v>У739MO55</v>
      </c>
    </row>
    <row r="4277">
      <c r="A4277" s="6" t="str">
        <f>'Омск'!A4279</f>
        <v/>
      </c>
      <c r="B4277" s="6" t="str">
        <f>'Омск'!C4279</f>
        <v/>
      </c>
      <c r="C4277" s="6" t="str">
        <f>'Омск'!D4279</f>
        <v>У719MO55</v>
      </c>
    </row>
    <row r="4278">
      <c r="A4278" s="6" t="str">
        <f>'Омск'!A4280</f>
        <v/>
      </c>
      <c r="B4278" s="6" t="str">
        <f>'Омск'!C4280</f>
        <v>ГЕВОРГЯН  НАТАЛЬЯ ВАСИЛЬЕВНА</v>
      </c>
      <c r="C4278" s="6" t="str">
        <f>'Омск'!D4280</f>
        <v>T919XB55</v>
      </c>
    </row>
    <row r="4279">
      <c r="A4279" s="6" t="str">
        <f>'Омск'!A4281</f>
        <v/>
      </c>
      <c r="B4279" s="6" t="str">
        <f>'Омск'!C4281</f>
        <v/>
      </c>
      <c r="C4279" s="6" t="str">
        <f>'Омск'!D4281</f>
        <v>У808MT55</v>
      </c>
    </row>
    <row r="4280">
      <c r="A4280" s="6" t="str">
        <f>'Омск'!A4282</f>
        <v/>
      </c>
      <c r="B4280" s="6" t="str">
        <f>'Омск'!C4282</f>
        <v/>
      </c>
      <c r="C4280" s="6" t="str">
        <f>'Омск'!D4282</f>
        <v>У711MT55</v>
      </c>
    </row>
    <row r="4281">
      <c r="A4281" s="6" t="str">
        <f>'Омск'!A4283</f>
        <v/>
      </c>
      <c r="B4281" s="6" t="str">
        <f>'Омск'!C4283</f>
        <v/>
      </c>
      <c r="C4281" s="6" t="str">
        <f>'Омск'!D4283</f>
        <v>У835MT55</v>
      </c>
    </row>
    <row r="4282">
      <c r="A4282" s="6" t="str">
        <f>'Омск'!A4284</f>
        <v/>
      </c>
      <c r="B4282" s="6" t="str">
        <f>'Омск'!C4284</f>
        <v/>
      </c>
      <c r="C4282" s="6" t="str">
        <f>'Омск'!D4284</f>
        <v>У413HO55</v>
      </c>
    </row>
    <row r="4283">
      <c r="A4283" s="6" t="str">
        <f>'Омск'!A4285</f>
        <v>ACC-55-000148</v>
      </c>
      <c r="B4283" s="6" t="str">
        <f>'Омск'!C4285</f>
        <v>ОПФР по Омской области</v>
      </c>
      <c r="C4283" s="6" t="str">
        <f>'Омск'!D4285</f>
        <v>T881EX55</v>
      </c>
    </row>
    <row r="4284">
      <c r="A4284" s="6" t="str">
        <f>'Омск'!A4286</f>
        <v>ACC-55-000130</v>
      </c>
      <c r="B4284" s="6" t="str">
        <f>'Омск'!C4286</f>
        <v>Корючин Сергей Викторович</v>
      </c>
      <c r="C4284" s="6" t="str">
        <f>'Омск'!D4286</f>
        <v>T633BM55</v>
      </c>
    </row>
    <row r="4285">
      <c r="A4285" s="6" t="str">
        <f>'Омск'!A4287</f>
        <v/>
      </c>
      <c r="B4285" s="6" t="str">
        <f>'Омск'!C4287</f>
        <v/>
      </c>
      <c r="C4285" s="6" t="str">
        <f>'Омск'!D4287</f>
        <v>У318BH55</v>
      </c>
    </row>
    <row r="4286">
      <c r="A4286" s="6" t="str">
        <f>'Омск'!A4288</f>
        <v/>
      </c>
      <c r="B4286" s="6" t="str">
        <f>'Омск'!C4288</f>
        <v/>
      </c>
      <c r="C4286" s="6" t="str">
        <f>'Омск'!D4288</f>
        <v>P020CK55</v>
      </c>
    </row>
    <row r="4287">
      <c r="A4287" s="6" t="str">
        <f>'Омск'!A4289</f>
        <v/>
      </c>
      <c r="B4287" s="6" t="str">
        <f>'Омск'!C4289</f>
        <v/>
      </c>
      <c r="C4287" s="6" t="str">
        <f>'Омск'!D4289</f>
        <v>P407KB55</v>
      </c>
    </row>
    <row r="4288">
      <c r="A4288" s="6" t="str">
        <f>'Омск'!A4290</f>
        <v/>
      </c>
      <c r="B4288" s="6" t="str">
        <f>'Омск'!C4290</f>
        <v/>
      </c>
      <c r="C4288" s="6" t="str">
        <f>'Омск'!D4290</f>
        <v>P021CK55</v>
      </c>
    </row>
    <row r="4289">
      <c r="A4289" s="6" t="str">
        <f>'Омск'!A4291</f>
        <v/>
      </c>
      <c r="B4289" s="6" t="str">
        <f>'Омск'!C4291</f>
        <v/>
      </c>
      <c r="C4289" s="6" t="str">
        <f>'Омск'!D4291</f>
        <v>T144HP55</v>
      </c>
    </row>
    <row r="4290">
      <c r="A4290" s="6" t="str">
        <f>'Омск'!A4292</f>
        <v/>
      </c>
      <c r="B4290" s="6" t="str">
        <f>'Омск'!C4292</f>
        <v/>
      </c>
      <c r="C4290" s="6" t="str">
        <f>'Омск'!D4292</f>
        <v>O068УУ55</v>
      </c>
    </row>
    <row r="4291">
      <c r="A4291" s="6" t="str">
        <f>'Омск'!A4293</f>
        <v/>
      </c>
      <c r="B4291" s="6" t="str">
        <f>'Омск'!C4293</f>
        <v/>
      </c>
      <c r="C4291" s="6" t="str">
        <f>'Омск'!D4293</f>
        <v>T135HP55</v>
      </c>
    </row>
    <row r="4292">
      <c r="A4292" s="6" t="str">
        <f>'Омск'!A4294</f>
        <v/>
      </c>
      <c r="B4292" s="6" t="str">
        <f>'Омск'!C4294</f>
        <v/>
      </c>
      <c r="C4292" s="6" t="str">
        <f>'Омск'!D4294</f>
        <v>T648PO55</v>
      </c>
    </row>
    <row r="4293">
      <c r="A4293" s="6" t="str">
        <f>'Омск'!A4295</f>
        <v/>
      </c>
      <c r="B4293" s="6" t="str">
        <f>'Омск'!C4295</f>
        <v/>
      </c>
      <c r="C4293" s="6" t="str">
        <f>'Омск'!D4295</f>
        <v>У003XA55</v>
      </c>
    </row>
    <row r="4294">
      <c r="A4294" s="6" t="str">
        <f>'Омск'!A4296</f>
        <v/>
      </c>
      <c r="B4294" s="6" t="str">
        <f>'Омск'!C4296</f>
        <v/>
      </c>
      <c r="C4294" s="6" t="str">
        <f>'Омск'!D4296</f>
        <v>У079BC55</v>
      </c>
    </row>
    <row r="4295">
      <c r="A4295" s="6" t="str">
        <f>'Омск'!A4297</f>
        <v/>
      </c>
      <c r="B4295" s="6" t="str">
        <f>'Омск'!C4297</f>
        <v/>
      </c>
      <c r="C4295" s="6" t="str">
        <f>'Омск'!D4297</f>
        <v>C400TB55</v>
      </c>
    </row>
    <row r="4296">
      <c r="A4296" s="6" t="str">
        <f>'Омск'!A4298</f>
        <v/>
      </c>
      <c r="B4296" s="6" t="str">
        <f>'Омск'!C4298</f>
        <v/>
      </c>
      <c r="C4296" s="6" t="str">
        <f>'Омск'!D4298</f>
        <v>У002XA55</v>
      </c>
    </row>
    <row r="4297">
      <c r="A4297" s="6" t="str">
        <f>'Омск'!A4299</f>
        <v/>
      </c>
      <c r="B4297" s="6" t="str">
        <f>'Омск'!C4299</f>
        <v/>
      </c>
      <c r="C4297" s="6" t="str">
        <f>'Омск'!D4299</f>
        <v>C238TB55</v>
      </c>
    </row>
    <row r="4298">
      <c r="A4298" s="6" t="str">
        <f>'Омск'!A4300</f>
        <v>ACC-55-000133</v>
      </c>
      <c r="B4298" s="6" t="str">
        <f>'Омск'!C4300</f>
        <v>ООО "ОСЗ"</v>
      </c>
      <c r="C4298" s="6" t="str">
        <f>'Омск'!D4300</f>
        <v>O111TX55</v>
      </c>
    </row>
    <row r="4299">
      <c r="A4299" s="6" t="str">
        <f>'Омск'!A4301</f>
        <v>ACC-55-000134</v>
      </c>
      <c r="B4299" s="6" t="str">
        <f>'Омск'!C4301</f>
        <v>Матюнин Игорь Юрьевич</v>
      </c>
      <c r="C4299" s="6" t="str">
        <f>'Омск'!D4301</f>
        <v>T929УA55</v>
      </c>
    </row>
    <row r="4300">
      <c r="A4300" s="6" t="str">
        <f>'Омск'!A4302</f>
        <v>ACC-55-000136</v>
      </c>
      <c r="B4300" s="6" t="str">
        <f>'Омск'!C4302</f>
        <v>ООО "Черлакавтотранс"</v>
      </c>
      <c r="C4300" s="6" t="str">
        <f>'Омск'!D4302</f>
        <v>T611УT55</v>
      </c>
    </row>
    <row r="4301">
      <c r="A4301" s="6" t="str">
        <f>'Омск'!A4303</f>
        <v/>
      </c>
      <c r="B4301" s="6" t="str">
        <f>'Омск'!C4303</f>
        <v/>
      </c>
      <c r="C4301" s="6" t="str">
        <f>'Омск'!D4303</f>
        <v>T412OC55</v>
      </c>
    </row>
    <row r="4302">
      <c r="A4302" s="6" t="str">
        <f>'Омск'!A4304</f>
        <v/>
      </c>
      <c r="B4302" s="6" t="str">
        <f>'Омск'!C4304</f>
        <v/>
      </c>
      <c r="C4302" s="6" t="str">
        <f>'Омск'!D4304</f>
        <v>T562EB55</v>
      </c>
    </row>
    <row r="4303">
      <c r="A4303" s="6" t="str">
        <f>'Омск'!A4305</f>
        <v/>
      </c>
      <c r="B4303" s="6" t="str">
        <f>'Омск'!C4305</f>
        <v/>
      </c>
      <c r="C4303" s="6" t="str">
        <f>'Омск'!D4305</f>
        <v>K069CУ55</v>
      </c>
    </row>
    <row r="4304">
      <c r="A4304" s="6" t="str">
        <f>'Омск'!A4306</f>
        <v/>
      </c>
      <c r="B4304" s="6" t="str">
        <f>'Омск'!C4306</f>
        <v/>
      </c>
      <c r="C4304" s="6" t="str">
        <f>'Омск'!D4306</f>
        <v>T297OC55</v>
      </c>
    </row>
    <row r="4305">
      <c r="A4305" s="6" t="str">
        <f>'Омск'!A4307</f>
        <v/>
      </c>
      <c r="B4305" s="6" t="str">
        <f>'Омск'!C4307</f>
        <v/>
      </c>
      <c r="C4305" s="6" t="str">
        <f>'Омск'!D4307</f>
        <v>AM45255</v>
      </c>
    </row>
    <row r="4306">
      <c r="A4306" s="6" t="str">
        <f>'Омск'!A4308</f>
        <v/>
      </c>
      <c r="B4306" s="6" t="str">
        <f>'Омск'!C4308</f>
        <v/>
      </c>
      <c r="C4306" s="6" t="str">
        <f>'Омск'!D4308</f>
        <v>C377TC55</v>
      </c>
    </row>
    <row r="4307">
      <c r="A4307" s="6" t="str">
        <f>'Омск'!A4309</f>
        <v/>
      </c>
      <c r="B4307" s="6" t="str">
        <f>'Омск'!C4309</f>
        <v/>
      </c>
      <c r="C4307" s="6" t="str">
        <f>'Омск'!D4309</f>
        <v>T527CE55</v>
      </c>
    </row>
    <row r="4308">
      <c r="A4308" s="6" t="str">
        <f>'Омск'!A4310</f>
        <v/>
      </c>
      <c r="B4308" s="6" t="str">
        <f>'Омск'!C4310</f>
        <v/>
      </c>
      <c r="C4308" s="6" t="str">
        <f>'Омск'!D4310</f>
        <v>T881CУ55</v>
      </c>
    </row>
    <row r="4309">
      <c r="A4309" s="6" t="str">
        <f>'Омск'!A4311</f>
        <v/>
      </c>
      <c r="B4309" s="6" t="str">
        <f>'Омск'!C4311</f>
        <v/>
      </c>
      <c r="C4309" s="6" t="str">
        <f>'Омск'!D4311</f>
        <v>T533TA55</v>
      </c>
    </row>
    <row r="4310">
      <c r="A4310" s="6" t="str">
        <f>'Омск'!A4312</f>
        <v/>
      </c>
      <c r="B4310" s="6" t="str">
        <f>'Омск'!C4312</f>
        <v/>
      </c>
      <c r="C4310" s="6" t="str">
        <f>'Омск'!D4312</f>
        <v>T124ET55</v>
      </c>
    </row>
    <row r="4311">
      <c r="A4311" s="6" t="str">
        <f>'Омск'!A4313</f>
        <v/>
      </c>
      <c r="B4311" s="6" t="str">
        <f>'Омск'!C4313</f>
        <v/>
      </c>
      <c r="C4311" s="6" t="str">
        <f>'Омск'!D4313</f>
        <v>P264HX55</v>
      </c>
    </row>
    <row r="4312">
      <c r="A4312" s="6" t="str">
        <f>'Омск'!A4314</f>
        <v/>
      </c>
      <c r="B4312" s="6" t="str">
        <f>'Омск'!C4314</f>
        <v/>
      </c>
      <c r="C4312" s="6" t="str">
        <f>'Омск'!D4314</f>
        <v>T411PA55</v>
      </c>
    </row>
    <row r="4313">
      <c r="A4313" s="6" t="str">
        <f>'Омск'!A4315</f>
        <v/>
      </c>
      <c r="B4313" s="6" t="str">
        <f>'Омск'!C4315</f>
        <v/>
      </c>
      <c r="C4313" s="6" t="str">
        <f>'Омск'!D4315</f>
        <v>T378AB55</v>
      </c>
    </row>
    <row r="4314">
      <c r="A4314" s="6" t="str">
        <f>'Омск'!A4316</f>
        <v/>
      </c>
      <c r="B4314" s="6" t="str">
        <f>'Омск'!C4316</f>
        <v/>
      </c>
      <c r="C4314" s="6" t="str">
        <f>'Омск'!D4316</f>
        <v>T103XB55</v>
      </c>
    </row>
    <row r="4315">
      <c r="A4315" s="6" t="str">
        <f>'Омск'!A4317</f>
        <v/>
      </c>
      <c r="B4315" s="6" t="str">
        <f>'Омск'!C4317</f>
        <v/>
      </c>
      <c r="C4315" s="6" t="str">
        <f>'Омск'!D4317</f>
        <v>C392TC55</v>
      </c>
    </row>
    <row r="4316">
      <c r="A4316" s="6" t="str">
        <f>'Омск'!A4318</f>
        <v/>
      </c>
      <c r="B4316" s="6" t="str">
        <f>'Омск'!C4318</f>
        <v/>
      </c>
      <c r="C4316" s="6" t="str">
        <f>'Омск'!D4318</f>
        <v>AM45855</v>
      </c>
    </row>
    <row r="4317">
      <c r="A4317" s="6" t="str">
        <f>'Омск'!A4319</f>
        <v/>
      </c>
      <c r="B4317" s="6" t="str">
        <f>'Омск'!C4319</f>
        <v/>
      </c>
      <c r="C4317" s="6" t="str">
        <f>'Омск'!D4319</f>
        <v>У101BH55</v>
      </c>
    </row>
    <row r="4318">
      <c r="A4318" s="6" t="str">
        <f>'Омск'!A4320</f>
        <v/>
      </c>
      <c r="B4318" s="6" t="str">
        <f>'Омск'!C4320</f>
        <v/>
      </c>
      <c r="C4318" s="6" t="str">
        <f>'Омск'!D4320</f>
        <v>T419OC55</v>
      </c>
    </row>
    <row r="4319">
      <c r="A4319" s="6" t="str">
        <f>'Омск'!A4321</f>
        <v/>
      </c>
      <c r="B4319" s="6" t="str">
        <f>'Омск'!C4321</f>
        <v/>
      </c>
      <c r="C4319" s="6" t="str">
        <f>'Омск'!D4321</f>
        <v>T535TA55</v>
      </c>
    </row>
    <row r="4320">
      <c r="A4320" s="6" t="str">
        <f>'Омск'!A4322</f>
        <v/>
      </c>
      <c r="B4320" s="6" t="str">
        <f>'Омск'!C4322</f>
        <v/>
      </c>
      <c r="C4320" s="6" t="str">
        <f>'Омск'!D4322</f>
        <v>AM45955</v>
      </c>
    </row>
    <row r="4321">
      <c r="A4321" s="6" t="str">
        <f>'Омск'!A4323</f>
        <v/>
      </c>
      <c r="B4321" s="6" t="str">
        <f>'Омск'!C4323</f>
        <v/>
      </c>
      <c r="C4321" s="6" t="str">
        <f>'Омск'!D4323</f>
        <v>У324KO55</v>
      </c>
    </row>
    <row r="4322">
      <c r="A4322" s="6" t="str">
        <f>'Омск'!A4324</f>
        <v/>
      </c>
      <c r="B4322" s="6" t="str">
        <f>'Омск'!C4324</f>
        <v> ООО "Черлакавтотранс"</v>
      </c>
      <c r="C4322" s="6" t="str">
        <f>'Омск'!D4324</f>
        <v>У838HP55</v>
      </c>
    </row>
    <row r="4323">
      <c r="A4323" s="6" t="str">
        <f>'Омск'!A4325</f>
        <v/>
      </c>
      <c r="B4323" s="6" t="str">
        <f>'Омск'!C4325</f>
        <v/>
      </c>
      <c r="C4323" s="6" t="str">
        <f>'Омск'!D4325</f>
        <v>H955PУ55</v>
      </c>
    </row>
    <row r="4324">
      <c r="A4324" s="6" t="str">
        <f>'Омск'!A4326</f>
        <v>ACC-55-000135</v>
      </c>
      <c r="B4324" s="6" t="str">
        <f>'Омск'!C4326</f>
        <v>Яловенко Андрей Анатольевич</v>
      </c>
      <c r="C4324" s="6" t="str">
        <f>'Омск'!D4326</f>
        <v>T402УC55</v>
      </c>
    </row>
    <row r="4325">
      <c r="A4325" s="6" t="str">
        <f>'Омск'!A4327</f>
        <v/>
      </c>
      <c r="B4325" s="6" t="str">
        <f>'Омск'!C4327</f>
        <v/>
      </c>
      <c r="C4325" s="6" t="str">
        <f>'Омск'!D4327</f>
        <v>C201XK55</v>
      </c>
    </row>
    <row r="4326">
      <c r="A4326" s="6" t="str">
        <f>'Омск'!A4328</f>
        <v/>
      </c>
      <c r="B4326" s="6" t="str">
        <f>'Омск'!C4328</f>
        <v/>
      </c>
      <c r="C4326" s="6" t="str">
        <f>'Омск'!D4328</f>
        <v>P249TУ55</v>
      </c>
    </row>
    <row r="4327">
      <c r="A4327" s="6" t="str">
        <f>'Омск'!A4329</f>
        <v/>
      </c>
      <c r="B4327" s="6" t="str">
        <f>'Омск'!C4329</f>
        <v>Яловенко  Андрей Анатольевич</v>
      </c>
      <c r="C4327" s="6" t="str">
        <f>'Омск'!D4329</f>
        <v>O690KO154</v>
      </c>
    </row>
    <row r="4328">
      <c r="A4328" s="6" t="str">
        <f>'Омск'!A4330</f>
        <v/>
      </c>
      <c r="B4328" s="6" t="str">
        <f>'Омск'!C4330</f>
        <v/>
      </c>
      <c r="C4328" s="6" t="str">
        <f>'Омск'!D4330</f>
        <v>K479CA72</v>
      </c>
    </row>
    <row r="4329">
      <c r="A4329" s="6" t="str">
        <f>'Омск'!A4331</f>
        <v>ACC-55-000126</v>
      </c>
      <c r="B4329" s="6" t="str">
        <f>'Омск'!C4331</f>
        <v>ООО "ПОЛТАВСКАВТОТРАНС"</v>
      </c>
      <c r="C4329" s="6" t="str">
        <f>'Омск'!D4331</f>
        <v>T742MУ55</v>
      </c>
    </row>
    <row r="4330">
      <c r="A4330" s="6" t="str">
        <f>'Омск'!A4332</f>
        <v/>
      </c>
      <c r="B4330" s="6" t="str">
        <f>'Омск'!C4332</f>
        <v/>
      </c>
      <c r="C4330" s="6" t="str">
        <f>'Омск'!D4332</f>
        <v>T245CE55</v>
      </c>
    </row>
    <row r="4331">
      <c r="A4331" s="6" t="str">
        <f>'Омск'!A4333</f>
        <v/>
      </c>
      <c r="B4331" s="6" t="str">
        <f>'Омск'!C4333</f>
        <v/>
      </c>
      <c r="C4331" s="6" t="str">
        <f>'Омск'!D4333</f>
        <v>C235XУ55</v>
      </c>
    </row>
    <row r="4332">
      <c r="A4332" s="6" t="str">
        <f>'Омск'!A4334</f>
        <v/>
      </c>
      <c r="B4332" s="6" t="str">
        <f>'Омск'!C4334</f>
        <v/>
      </c>
      <c r="C4332" s="6" t="str">
        <f>'Омск'!D4334</f>
        <v>C266EK55</v>
      </c>
    </row>
    <row r="4333">
      <c r="A4333" s="6" t="str">
        <f>'Омск'!A4335</f>
        <v/>
      </c>
      <c r="B4333" s="6" t="str">
        <f>'Омск'!C4335</f>
        <v/>
      </c>
      <c r="C4333" s="6" t="str">
        <f>'Омск'!D4335</f>
        <v>K758XB55</v>
      </c>
    </row>
    <row r="4334">
      <c r="A4334" s="6" t="str">
        <f>'Омск'!A4336</f>
        <v/>
      </c>
      <c r="B4334" s="6" t="str">
        <f>'Омск'!C4336</f>
        <v/>
      </c>
      <c r="C4334" s="6" t="str">
        <f>'Омск'!D4336</f>
        <v>C058KM55</v>
      </c>
    </row>
    <row r="4335">
      <c r="A4335" s="6" t="str">
        <f>'Омск'!A4337</f>
        <v/>
      </c>
      <c r="B4335" s="6" t="str">
        <f>'Омск'!C4337</f>
        <v/>
      </c>
      <c r="C4335" s="6" t="str">
        <f>'Омск'!D4337</f>
        <v>T489CK55</v>
      </c>
    </row>
    <row r="4336">
      <c r="A4336" s="6" t="str">
        <f>'Омск'!A4338</f>
        <v/>
      </c>
      <c r="B4336" s="6" t="str">
        <f>'Омск'!C4338</f>
        <v/>
      </c>
      <c r="C4336" s="6" t="str">
        <f>'Омск'!D4338</f>
        <v>M761УX55</v>
      </c>
    </row>
    <row r="4337">
      <c r="A4337" s="6" t="str">
        <f>'Омск'!A4339</f>
        <v/>
      </c>
      <c r="B4337" s="6" t="str">
        <f>'Омск'!C4339</f>
        <v/>
      </c>
      <c r="C4337" s="6" t="str">
        <f>'Омск'!D4339</f>
        <v>M149ET55</v>
      </c>
    </row>
    <row r="4338">
      <c r="A4338" s="6" t="str">
        <f>'Омск'!A4340</f>
        <v/>
      </c>
      <c r="B4338" s="6" t="str">
        <f>'Омск'!C4340</f>
        <v/>
      </c>
      <c r="C4338" s="6" t="str">
        <f>'Омск'!D4340</f>
        <v>T790MУ55</v>
      </c>
    </row>
    <row r="4339">
      <c r="A4339" s="6" t="str">
        <f>'Омск'!A4341</f>
        <v/>
      </c>
      <c r="B4339" s="6" t="str">
        <f>'Омск'!C4341</f>
        <v/>
      </c>
      <c r="C4339" s="6" t="str">
        <f>'Омск'!D4341</f>
        <v>T374BK55</v>
      </c>
    </row>
    <row r="4340">
      <c r="A4340" s="6" t="str">
        <f>'Омск'!A4342</f>
        <v/>
      </c>
      <c r="B4340" s="6" t="str">
        <f>'Омск'!C4342</f>
        <v/>
      </c>
      <c r="C4340" s="6" t="str">
        <f>'Омск'!D4342</f>
        <v>E785УB55</v>
      </c>
    </row>
    <row r="4341">
      <c r="A4341" s="6" t="str">
        <f>'Омск'!A4343</f>
        <v/>
      </c>
      <c r="B4341" s="6" t="str">
        <f>'Омск'!C4343</f>
        <v/>
      </c>
      <c r="C4341" s="6" t="str">
        <f>'Омск'!D4343</f>
        <v>E180УE55</v>
      </c>
    </row>
    <row r="4342">
      <c r="A4342" s="6" t="str">
        <f>'Омск'!A4344</f>
        <v/>
      </c>
      <c r="B4342" s="6" t="str">
        <f>'Омск'!C4344</f>
        <v/>
      </c>
      <c r="C4342" s="6" t="str">
        <f>'Омск'!D4344</f>
        <v>M766OM55</v>
      </c>
    </row>
    <row r="4343">
      <c r="A4343" s="6" t="str">
        <f>'Омск'!A4345</f>
        <v/>
      </c>
      <c r="B4343" s="6" t="str">
        <f>'Омск'!C4345</f>
        <v/>
      </c>
      <c r="C4343" s="6" t="str">
        <f>'Омск'!D4345</f>
        <v>C103BK55</v>
      </c>
    </row>
    <row r="4344">
      <c r="A4344" s="6" t="str">
        <f>'Омск'!A4346</f>
        <v/>
      </c>
      <c r="B4344" s="6" t="str">
        <f>'Омск'!C4346</f>
        <v/>
      </c>
      <c r="C4344" s="6" t="str">
        <f>'Омск'!D4346</f>
        <v>C242XУ55</v>
      </c>
    </row>
    <row r="4345">
      <c r="A4345" s="6" t="str">
        <f>'Омск'!A4347</f>
        <v/>
      </c>
      <c r="B4345" s="6" t="str">
        <f>'Омск'!C4347</f>
        <v/>
      </c>
      <c r="C4345" s="6" t="str">
        <f>'Омск'!D4347</f>
        <v>C278MB55</v>
      </c>
    </row>
    <row r="4346">
      <c r="A4346" s="6" t="str">
        <f>'Омск'!A4348</f>
        <v/>
      </c>
      <c r="B4346" s="6" t="str">
        <f>'Омск'!C4348</f>
        <v/>
      </c>
      <c r="C4346" s="6" t="str">
        <f>'Омск'!D4348</f>
        <v>E214CУ55</v>
      </c>
    </row>
    <row r="4347">
      <c r="A4347" s="6" t="str">
        <f>'Омск'!A4349</f>
        <v/>
      </c>
      <c r="B4347" s="6" t="str">
        <f>'Омск'!C4349</f>
        <v/>
      </c>
      <c r="C4347" s="6" t="str">
        <f>'Омск'!D4349</f>
        <v>K653TE55</v>
      </c>
    </row>
    <row r="4348">
      <c r="A4348" s="6" t="str">
        <f>'Омск'!A4350</f>
        <v>ACC-55-000127</v>
      </c>
      <c r="B4348" s="6" t="str">
        <f>'Омск'!C4350</f>
        <v>МУП "Резерв"</v>
      </c>
      <c r="C4348" s="6" t="str">
        <f>'Омск'!D4350</f>
        <v>O885EУ55</v>
      </c>
    </row>
    <row r="4349">
      <c r="A4349" s="6" t="str">
        <f>'Омск'!A4351</f>
        <v/>
      </c>
      <c r="B4349" s="6" t="str">
        <f>'Омск'!C4351</f>
        <v/>
      </c>
      <c r="C4349" s="6" t="str">
        <f>'Омск'!D4351</f>
        <v>C789TA55</v>
      </c>
    </row>
    <row r="4350">
      <c r="A4350" s="6" t="str">
        <f>'Омск'!A4352</f>
        <v/>
      </c>
      <c r="B4350" s="6" t="str">
        <f>'Омск'!C4352</f>
        <v/>
      </c>
      <c r="C4350" s="6" t="str">
        <f>'Омск'!D4352</f>
        <v>O882EУ55</v>
      </c>
    </row>
    <row r="4351">
      <c r="A4351" s="6" t="str">
        <f>'Омск'!A4353</f>
        <v/>
      </c>
      <c r="B4351" s="6" t="str">
        <f>'Омск'!C4353</f>
        <v/>
      </c>
      <c r="C4351" s="6" t="str">
        <f>'Омск'!D4353</f>
        <v>C087XK55</v>
      </c>
    </row>
    <row r="4352">
      <c r="A4352" s="6" t="str">
        <f>'Омск'!A4354</f>
        <v/>
      </c>
      <c r="B4352" s="6" t="str">
        <f>'Омск'!C4354</f>
        <v/>
      </c>
      <c r="C4352" s="6" t="str">
        <f>'Омск'!D4354</f>
        <v>AA04055</v>
      </c>
    </row>
    <row r="4353">
      <c r="A4353" s="6" t="str">
        <f>'Омск'!A4355</f>
        <v/>
      </c>
      <c r="B4353" s="6" t="str">
        <f>'Омск'!C4355</f>
        <v/>
      </c>
      <c r="C4353" s="6" t="str">
        <f>'Омск'!D4355</f>
        <v>O672MM55</v>
      </c>
    </row>
    <row r="4354">
      <c r="A4354" s="6" t="str">
        <f>'Омск'!A4356</f>
        <v>АК-55-000827</v>
      </c>
      <c r="B4354" s="6" t="str">
        <f>'Омск'!C4356</f>
        <v>Князев Александр Владимирович</v>
      </c>
      <c r="C4354" s="6" t="str">
        <f>'Омск'!D4356</f>
        <v>M196AH55</v>
      </c>
    </row>
    <row r="4355">
      <c r="A4355" s="6" t="str">
        <f>'Омск'!A4357</f>
        <v/>
      </c>
      <c r="B4355" s="6" t="str">
        <f>'Омск'!C4357</f>
        <v/>
      </c>
      <c r="C4355" s="6" t="str">
        <f>'Омск'!D4357</f>
        <v>C535TC55</v>
      </c>
    </row>
    <row r="4356">
      <c r="A4356" s="6" t="str">
        <f>'Омск'!A4358</f>
        <v/>
      </c>
      <c r="B4356" s="6" t="str">
        <f>'Омск'!C4358</f>
        <v/>
      </c>
      <c r="C4356" s="6" t="str">
        <f>'Омск'!D4358</f>
        <v>T595KA55</v>
      </c>
    </row>
    <row r="4357">
      <c r="A4357" s="6" t="str">
        <f>'Омск'!A4359</f>
        <v/>
      </c>
      <c r="B4357" s="6" t="str">
        <f>'Омск'!C4359</f>
        <v/>
      </c>
      <c r="C4357" s="6" t="str">
        <f>'Омск'!D4359</f>
        <v>T545TM55</v>
      </c>
    </row>
    <row r="4358">
      <c r="A4358" s="6" t="str">
        <f>'Омск'!A4360</f>
        <v>АН-55-000828</v>
      </c>
      <c r="B4358" s="6" t="str">
        <f>'Омск'!C4360</f>
        <v>ООО "Стройсервис"</v>
      </c>
      <c r="C4358" s="6" t="str">
        <f>'Омск'!D4360</f>
        <v>A132EC75</v>
      </c>
    </row>
    <row r="4359">
      <c r="A4359" s="6" t="str">
        <f>'Омск'!A4361</f>
        <v/>
      </c>
      <c r="B4359" s="6" t="str">
        <f>'Омск'!C4361</f>
        <v/>
      </c>
      <c r="C4359" s="6" t="str">
        <f>'Омск'!D4361</f>
        <v>T778KT55</v>
      </c>
    </row>
    <row r="4360">
      <c r="A4360" s="6" t="str">
        <f>'Омск'!A4362</f>
        <v/>
      </c>
      <c r="B4360" s="6" t="str">
        <f>'Омск'!C4362</f>
        <v/>
      </c>
      <c r="C4360" s="6" t="str">
        <f>'Омск'!D4362</f>
        <v>M138УX55</v>
      </c>
    </row>
    <row r="4361">
      <c r="A4361" s="6" t="str">
        <f>'Омск'!A4363</f>
        <v/>
      </c>
      <c r="B4361" s="6" t="str">
        <f>'Омск'!C4363</f>
        <v/>
      </c>
      <c r="C4361" s="6" t="str">
        <f>'Омск'!D4363</f>
        <v>У317KC55</v>
      </c>
    </row>
    <row r="4362">
      <c r="A4362" s="6" t="str">
        <f>'Омск'!A4364</f>
        <v/>
      </c>
      <c r="B4362" s="6" t="str">
        <f>'Омск'!C4364</f>
        <v/>
      </c>
      <c r="C4362" s="6" t="str">
        <f>'Омск'!D4364</f>
        <v>E805MУ55</v>
      </c>
    </row>
    <row r="4363">
      <c r="A4363" s="6" t="str">
        <f>'Омск'!A4365</f>
        <v/>
      </c>
      <c r="B4363" s="6" t="str">
        <f>'Омск'!C4365</f>
        <v/>
      </c>
      <c r="C4363" s="6" t="str">
        <f>'Омск'!D4365</f>
        <v>A030MA75</v>
      </c>
    </row>
    <row r="4364">
      <c r="A4364" s="6" t="str">
        <f>'Омск'!A4366</f>
        <v/>
      </c>
      <c r="B4364" s="6" t="str">
        <f>'Омск'!C4366</f>
        <v/>
      </c>
      <c r="C4364" s="6" t="str">
        <f>'Омск'!D4366</f>
        <v>T297TX55</v>
      </c>
    </row>
    <row r="4365">
      <c r="A4365" s="6" t="str">
        <f>'Омск'!A4367</f>
        <v/>
      </c>
      <c r="B4365" s="6" t="str">
        <f>'Омск'!C4367</f>
        <v/>
      </c>
      <c r="C4365" s="6" t="str">
        <f>'Омск'!D4367</f>
        <v>T518EO55</v>
      </c>
    </row>
    <row r="4366">
      <c r="A4366" s="6" t="str">
        <f>'Омск'!A4368</f>
        <v/>
      </c>
      <c r="B4366" s="6" t="str">
        <f>'Омск'!C4368</f>
        <v/>
      </c>
      <c r="C4366" s="6" t="str">
        <f>'Омск'!D4368</f>
        <v>T963CA55</v>
      </c>
    </row>
    <row r="4367">
      <c r="A4367" s="6" t="str">
        <f>'Омск'!A4369</f>
        <v/>
      </c>
      <c r="B4367" s="6" t="str">
        <f>'Омск'!C4369</f>
        <v/>
      </c>
      <c r="C4367" s="6" t="str">
        <f>'Омск'!D4369</f>
        <v>H004XУ55</v>
      </c>
    </row>
    <row r="4368">
      <c r="A4368" s="6" t="str">
        <f>'Омск'!A4370</f>
        <v/>
      </c>
      <c r="B4368" s="6" t="str">
        <f>'Омск'!C4370</f>
        <v/>
      </c>
      <c r="C4368" s="6" t="str">
        <f>'Омск'!D4370</f>
        <v>T047CM55</v>
      </c>
    </row>
    <row r="4369">
      <c r="A4369" s="6" t="str">
        <f>'Омск'!A4371</f>
        <v/>
      </c>
      <c r="B4369" s="6" t="str">
        <f>'Омск'!C4371</f>
        <v/>
      </c>
      <c r="C4369" s="6" t="str">
        <f>'Омск'!D4371</f>
        <v>C571PE55</v>
      </c>
    </row>
    <row r="4370">
      <c r="A4370" s="6" t="str">
        <f>'Омск'!A4372</f>
        <v/>
      </c>
      <c r="B4370" s="6" t="str">
        <f>'Омск'!C4372</f>
        <v/>
      </c>
      <c r="C4370" s="6" t="str">
        <f>'Омск'!D4372</f>
        <v>T691KT55</v>
      </c>
    </row>
    <row r="4371">
      <c r="A4371" s="6" t="str">
        <f>'Омск'!A4373</f>
        <v/>
      </c>
      <c r="B4371" s="6" t="str">
        <f>'Омск'!C4373</f>
        <v/>
      </c>
      <c r="C4371" s="6" t="str">
        <f>'Омск'!D4373</f>
        <v>T765TH55</v>
      </c>
    </row>
    <row r="4372">
      <c r="A4372" s="6" t="str">
        <f>'Омск'!A4374</f>
        <v/>
      </c>
      <c r="B4372" s="6" t="str">
        <f>'Омск'!C4374</f>
        <v/>
      </c>
      <c r="C4372" s="6" t="str">
        <f>'Омск'!D4374</f>
        <v>У682BA55</v>
      </c>
    </row>
    <row r="4373">
      <c r="A4373" s="6" t="str">
        <f>'Омск'!A4375</f>
        <v/>
      </c>
      <c r="B4373" s="6" t="str">
        <f>'Омск'!C4375</f>
        <v/>
      </c>
      <c r="C4373" s="6" t="str">
        <f>'Омск'!D4375</f>
        <v>T593OУ55</v>
      </c>
    </row>
    <row r="4374">
      <c r="A4374" s="6" t="str">
        <f>'Омск'!A4376</f>
        <v/>
      </c>
      <c r="B4374" s="6" t="str">
        <f>'Омск'!C4376</f>
        <v> ООО "Стройсервис"</v>
      </c>
      <c r="C4374" s="6" t="str">
        <f>'Омск'!D4376</f>
        <v>У325KC55</v>
      </c>
    </row>
    <row r="4375">
      <c r="A4375" s="6" t="str">
        <f>'Омск'!A4377</f>
        <v/>
      </c>
      <c r="B4375" s="6" t="str">
        <f>'Омск'!C4377</f>
        <v/>
      </c>
      <c r="C4375" s="6" t="str">
        <f>'Омск'!D4377</f>
        <v>У185BA55</v>
      </c>
    </row>
    <row r="4376">
      <c r="A4376" s="6" t="str">
        <f>'Омск'!A4378</f>
        <v>АК-55-000826</v>
      </c>
      <c r="B4376" s="6" t="str">
        <f>'Омск'!C4378</f>
        <v>Иванов Максим Николаевич</v>
      </c>
      <c r="C4376" s="6" t="str">
        <f>'Омск'!D4378</f>
        <v>T662XB55</v>
      </c>
    </row>
    <row r="4377">
      <c r="A4377" s="6" t="str">
        <f>'Омск'!A4379</f>
        <v/>
      </c>
      <c r="B4377" s="6" t="str">
        <f>'Омск'!C4379</f>
        <v/>
      </c>
      <c r="C4377" s="6" t="str">
        <f>'Омск'!D4379</f>
        <v>У309AC55</v>
      </c>
    </row>
    <row r="4378">
      <c r="A4378" s="6" t="str">
        <f>'Омск'!A4380</f>
        <v/>
      </c>
      <c r="B4378" s="6" t="str">
        <f>'Омск'!C4380</f>
        <v/>
      </c>
      <c r="C4378" s="6" t="str">
        <f>'Омск'!D4380</f>
        <v>T958XH55</v>
      </c>
    </row>
    <row r="4379">
      <c r="A4379" s="6" t="str">
        <f>'Омск'!A4381</f>
        <v/>
      </c>
      <c r="B4379" s="6" t="str">
        <f>'Омск'!C4381</f>
        <v>Иванов  Максим Николаевич</v>
      </c>
      <c r="C4379" s="6" t="str">
        <f>'Омск'!D4381</f>
        <v>У161ET55</v>
      </c>
    </row>
    <row r="4380">
      <c r="A4380" s="6" t="str">
        <f>'Омск'!A4382</f>
        <v/>
      </c>
      <c r="B4380" s="6" t="str">
        <f>'Омск'!C4382</f>
        <v/>
      </c>
      <c r="C4380" s="6" t="str">
        <f>'Омск'!D4382</f>
        <v>У279HC55</v>
      </c>
    </row>
    <row r="4381">
      <c r="A4381" s="6" t="str">
        <f>'Омск'!A4383</f>
        <v>АН-55-000824</v>
      </c>
      <c r="B4381" s="6" t="str">
        <f>'Омск'!C4383</f>
        <v>МБОУ "Победовская СОШ"</v>
      </c>
      <c r="C4381" s="6" t="str">
        <f>'Омск'!D4383</f>
        <v>C604KT55</v>
      </c>
    </row>
    <row r="4382">
      <c r="A4382" s="6" t="str">
        <f>'Омск'!A4384</f>
        <v>АН-55-000825</v>
      </c>
      <c r="B4382" s="6" t="str">
        <f>'Омск'!C4384</f>
        <v>ГП " Азовское ДРСУ "</v>
      </c>
      <c r="C4382" s="6" t="str">
        <f>'Омск'!D4384</f>
        <v>A140TO55</v>
      </c>
    </row>
    <row r="4383">
      <c r="A4383" s="6" t="str">
        <f>'Омск'!A4385</f>
        <v/>
      </c>
      <c r="B4383" s="6" t="str">
        <f>'Омск'!C4385</f>
        <v/>
      </c>
      <c r="C4383" s="6" t="str">
        <f>'Омск'!D4385</f>
        <v>P141TP55</v>
      </c>
    </row>
    <row r="4384">
      <c r="A4384" s="6" t="str">
        <f>'Омск'!A4386</f>
        <v>АН-55-000823</v>
      </c>
      <c r="B4384" s="6" t="str">
        <f>'Омск'!C4386</f>
        <v>КУ "СРЦН Таврического района"</v>
      </c>
      <c r="C4384" s="6" t="str">
        <f>'Омск'!D4386</f>
        <v>C143XУ55</v>
      </c>
    </row>
    <row r="4385">
      <c r="A4385" s="6" t="str">
        <f>'Омск'!A4387</f>
        <v/>
      </c>
      <c r="B4385" s="6" t="str">
        <f>'Омск'!C4387</f>
        <v> КУ "СРЦН Таврического района"</v>
      </c>
      <c r="C4385" s="6" t="str">
        <f>'Омск'!D4387</f>
        <v>H010AO55</v>
      </c>
    </row>
    <row r="4386">
      <c r="A4386" s="6" t="str">
        <f>'Омск'!A4388</f>
        <v>АН-55-000822</v>
      </c>
      <c r="B4386" s="6" t="str">
        <f>'Омск'!C4388</f>
        <v>МБОУ "Фирстовская СОШ"</v>
      </c>
      <c r="C4386" s="6" t="str">
        <f>'Омск'!D4388</f>
        <v>T680HУ55</v>
      </c>
    </row>
    <row r="4387">
      <c r="A4387" s="6" t="str">
        <f>'Омск'!A4389</f>
        <v>АК-55-000820</v>
      </c>
      <c r="B4387" s="6" t="str">
        <f>'Омск'!C4389</f>
        <v>Лаутеншлегер Владимир Германович</v>
      </c>
      <c r="C4387" s="6" t="str">
        <f>'Омск'!D4389</f>
        <v>B321HM152</v>
      </c>
    </row>
    <row r="4388">
      <c r="A4388" s="6" t="str">
        <f>'Омск'!A4390</f>
        <v/>
      </c>
      <c r="B4388" s="6" t="str">
        <f>'Омск'!C4390</f>
        <v/>
      </c>
      <c r="C4388" s="6" t="str">
        <f>'Омск'!D4390</f>
        <v>T326XT55</v>
      </c>
    </row>
    <row r="4389">
      <c r="A4389" s="6" t="str">
        <f>'Омск'!A4391</f>
        <v/>
      </c>
      <c r="B4389" s="6" t="str">
        <f>'Омск'!C4391</f>
        <v/>
      </c>
      <c r="C4389" s="6" t="str">
        <f>'Омск'!D4391</f>
        <v>T415CH55</v>
      </c>
    </row>
    <row r="4390">
      <c r="A4390" s="6" t="str">
        <f>'Омск'!A4392</f>
        <v/>
      </c>
      <c r="B4390" s="6" t="str">
        <f>'Омск'!C4392</f>
        <v/>
      </c>
      <c r="C4390" s="6" t="str">
        <f>'Омск'!D4392</f>
        <v>H136УP163</v>
      </c>
    </row>
    <row r="4391">
      <c r="A4391" s="6" t="str">
        <f>'Омск'!A4393</f>
        <v/>
      </c>
      <c r="B4391" s="6" t="str">
        <f>'Омск'!C4393</f>
        <v/>
      </c>
      <c r="C4391" s="6" t="str">
        <f>'Омск'!D4393</f>
        <v>M141EE54</v>
      </c>
    </row>
    <row r="4392">
      <c r="A4392" s="6" t="str">
        <f>'Омск'!A4394</f>
        <v/>
      </c>
      <c r="B4392" s="6" t="str">
        <f>'Омск'!C4394</f>
        <v/>
      </c>
      <c r="C4392" s="6" t="str">
        <f>'Омск'!D4394</f>
        <v>У533AA55</v>
      </c>
    </row>
    <row r="4393">
      <c r="A4393" s="6" t="str">
        <f>'Омск'!A4395</f>
        <v/>
      </c>
      <c r="B4393" s="6" t="str">
        <f>'Омск'!C4395</f>
        <v/>
      </c>
      <c r="C4393" s="6" t="str">
        <f>'Омск'!D4395</f>
        <v>T207TP55</v>
      </c>
    </row>
    <row r="4394">
      <c r="A4394" s="6" t="str">
        <f>'Омск'!A4396</f>
        <v/>
      </c>
      <c r="B4394" s="6" t="str">
        <f>'Омск'!C4396</f>
        <v/>
      </c>
      <c r="C4394" s="6" t="str">
        <f>'Омск'!D4396</f>
        <v>C605OM55</v>
      </c>
    </row>
    <row r="4395">
      <c r="A4395" s="6" t="str">
        <f>'Омск'!A4397</f>
        <v/>
      </c>
      <c r="B4395" s="6" t="str">
        <f>'Омск'!C4397</f>
        <v> Лаутеншлегер Владимир Германович</v>
      </c>
      <c r="C4395" s="6" t="str">
        <f>'Омск'!D4397</f>
        <v>У286MУ55</v>
      </c>
    </row>
    <row r="4396">
      <c r="A4396" s="6" t="str">
        <f>'Омск'!A4398</f>
        <v>АН-55-000821</v>
      </c>
      <c r="B4396" s="6" t="str">
        <f>'Омск'!C4398</f>
        <v>КУ «ЦУС"</v>
      </c>
      <c r="C4396" s="6" t="str">
        <f>'Омск'!D4398</f>
        <v>T021CA55</v>
      </c>
    </row>
    <row r="4397">
      <c r="A4397" s="6" t="str">
        <f>'Омск'!A4399</f>
        <v/>
      </c>
      <c r="B4397" s="6" t="str">
        <f>'Омск'!C4399</f>
        <v/>
      </c>
      <c r="C4397" s="6" t="str">
        <f>'Омск'!D4399</f>
        <v>O498OO55</v>
      </c>
    </row>
    <row r="4398">
      <c r="A4398" s="6" t="str">
        <f>'Омск'!A4400</f>
        <v/>
      </c>
      <c r="B4398" s="6" t="str">
        <f>'Омск'!C4400</f>
        <v/>
      </c>
      <c r="C4398" s="6" t="str">
        <f>'Омск'!D4400</f>
        <v>H287EE55</v>
      </c>
    </row>
    <row r="4399">
      <c r="A4399" s="6" t="str">
        <f>'Омск'!A4401</f>
        <v>АН-55-000819</v>
      </c>
      <c r="B4399" s="6" t="str">
        <f>'Омск'!C4401</f>
        <v>ООО "СТС"</v>
      </c>
      <c r="C4399" s="6" t="str">
        <f>'Омск'!D4401</f>
        <v>У357MK55</v>
      </c>
    </row>
    <row r="4400">
      <c r="A4400" s="6" t="str">
        <f>'Омск'!A4402</f>
        <v/>
      </c>
      <c r="B4400" s="6" t="str">
        <f>'Омск'!C4402</f>
        <v/>
      </c>
      <c r="C4400" s="6" t="str">
        <f>'Омск'!D4402</f>
        <v>K961УE55</v>
      </c>
    </row>
    <row r="4401">
      <c r="A4401" s="6" t="str">
        <f>'Омск'!A4403</f>
        <v>АН-55-000818</v>
      </c>
      <c r="B4401" s="6" t="str">
        <f>'Омск'!C4403</f>
        <v>МБОУ "Маргенауская СОШ"</v>
      </c>
      <c r="C4401" s="6" t="str">
        <f>'Омск'!D4403</f>
        <v>AУ24455</v>
      </c>
    </row>
    <row r="4402">
      <c r="A4402" s="6" t="str">
        <f>'Омск'!A4404</f>
        <v/>
      </c>
      <c r="B4402" s="6" t="str">
        <f>'Омск'!C4404</f>
        <v/>
      </c>
      <c r="C4402" s="6" t="str">
        <f>'Омск'!D4404</f>
        <v>C25255</v>
      </c>
    </row>
    <row r="4403">
      <c r="A4403" s="6" t="str">
        <f>'Омск'!A4405</f>
        <v/>
      </c>
      <c r="B4403" s="6" t="str">
        <f>'Омск'!C4405</f>
        <v/>
      </c>
      <c r="C4403" s="6" t="str">
        <f>'Омск'!D4405</f>
        <v>C25155</v>
      </c>
    </row>
    <row r="4404">
      <c r="A4404" s="6" t="str">
        <f>'Омск'!A4406</f>
        <v>АН-55-000815</v>
      </c>
      <c r="B4404" s="6" t="str">
        <f>'Омск'!C4406</f>
        <v>МБОУ "Новороссийская ООШ"</v>
      </c>
      <c r="C4404" s="6" t="str">
        <f>'Омск'!D4406</f>
        <v>C454TM55</v>
      </c>
    </row>
    <row r="4405">
      <c r="A4405" s="6" t="str">
        <f>'Омск'!A4407</f>
        <v>АН-55-000817</v>
      </c>
      <c r="B4405" s="6" t="str">
        <f>'Омск'!C4407</f>
        <v>МБОУ "Первотаровская СОШ"</v>
      </c>
      <c r="C4405" s="6" t="str">
        <f>'Омск'!D4407</f>
        <v>У724AA55</v>
      </c>
    </row>
    <row r="4406">
      <c r="A4406" s="6" t="str">
        <f>'Омск'!A4408</f>
        <v>АК-55-000816</v>
      </c>
      <c r="B4406" s="6" t="str">
        <f>'Омск'!C4408</f>
        <v>КУ г. Омска "ХЭЦ "Творчество"</v>
      </c>
      <c r="C4406" s="6" t="str">
        <f>'Омск'!D4408</f>
        <v>C006УP55</v>
      </c>
    </row>
    <row r="4407">
      <c r="A4407" s="6" t="str">
        <f>'Омск'!A4409</f>
        <v/>
      </c>
      <c r="B4407" s="6" t="str">
        <f>'Омск'!C4409</f>
        <v/>
      </c>
      <c r="C4407" s="6" t="str">
        <f>'Омск'!D4409</f>
        <v>T747HH55</v>
      </c>
    </row>
    <row r="4408">
      <c r="A4408" s="6" t="str">
        <f>'Омск'!A4410</f>
        <v/>
      </c>
      <c r="B4408" s="6" t="str">
        <f>'Омск'!C4410</f>
        <v/>
      </c>
      <c r="C4408" s="6" t="str">
        <f>'Омск'!D4410</f>
        <v>B120KX55</v>
      </c>
    </row>
    <row r="4409">
      <c r="A4409" s="6" t="str">
        <f>'Омск'!A4411</f>
        <v/>
      </c>
      <c r="B4409" s="6" t="str">
        <f>'Омск'!C4411</f>
        <v/>
      </c>
      <c r="C4409" s="6" t="str">
        <f>'Омск'!D4411</f>
        <v>P555AA55</v>
      </c>
    </row>
    <row r="4410">
      <c r="A4410" s="6" t="str">
        <f>'Омск'!A4412</f>
        <v/>
      </c>
      <c r="B4410" s="6" t="str">
        <f>'Омск'!C4412</f>
        <v/>
      </c>
      <c r="C4410" s="6" t="str">
        <f>'Омск'!D4412</f>
        <v>T046HT55</v>
      </c>
    </row>
    <row r="4411">
      <c r="A4411" s="6" t="str">
        <f>'Омск'!A4413</f>
        <v/>
      </c>
      <c r="B4411" s="6" t="str">
        <f>'Омск'!C4413</f>
        <v/>
      </c>
      <c r="C4411" s="6" t="str">
        <f>'Омск'!D4413</f>
        <v>E637EM55</v>
      </c>
    </row>
    <row r="4412">
      <c r="A4412" s="6" t="str">
        <f>'Омск'!A4414</f>
        <v>АН-55-000814</v>
      </c>
      <c r="B4412" s="6" t="str">
        <f>'Омск'!C4414</f>
        <v>МБДОУ "Ермаковский детский сад"</v>
      </c>
      <c r="C4412" s="6" t="str">
        <f>'Омск'!D4414</f>
        <v>AX88555</v>
      </c>
    </row>
    <row r="4413">
      <c r="A4413" s="6" t="str">
        <f>'Омск'!A4415</f>
        <v>АК-55-000813</v>
      </c>
      <c r="B4413" s="6" t="str">
        <f>'Омск'!C4415</f>
        <v>ООО "Подорожник"</v>
      </c>
      <c r="C4413" s="6" t="str">
        <f>'Омск'!D4415</f>
        <v>T244EP55</v>
      </c>
    </row>
    <row r="4414">
      <c r="A4414" s="6" t="str">
        <f>'Омск'!A4416</f>
        <v>АН-55-000812</v>
      </c>
      <c r="B4414" s="6" t="str">
        <f>'Омск'!C4416</f>
        <v>МБОУ "Пановская СОШ""</v>
      </c>
      <c r="C4414" s="6" t="str">
        <f>'Омск'!D4416</f>
        <v>C361TA55</v>
      </c>
    </row>
    <row r="4415">
      <c r="A4415" s="6" t="str">
        <f>'Омск'!A4417</f>
        <v>АН-55-000811</v>
      </c>
      <c r="B4415" s="6" t="str">
        <f>'Омск'!C4417</f>
        <v>МБОУ "Ермаковская СОШ"</v>
      </c>
      <c r="C4415" s="6" t="str">
        <f>'Омск'!D4417</f>
        <v>C503KM55</v>
      </c>
    </row>
    <row r="4416">
      <c r="A4416" s="6" t="str">
        <f>'Омск'!A4418</f>
        <v/>
      </c>
      <c r="B4416" s="6" t="str">
        <f>'Омск'!C4418</f>
        <v/>
      </c>
      <c r="C4416" s="6" t="str">
        <f>'Омск'!D4418</f>
        <v>T078УT55</v>
      </c>
    </row>
    <row r="4417">
      <c r="A4417" s="6" t="str">
        <f>'Омск'!A4419</f>
        <v>АН-55-000809</v>
      </c>
      <c r="B4417" s="6" t="str">
        <f>'Омск'!C4419</f>
        <v>МБОУ "Изюмовская СОШ"</v>
      </c>
      <c r="C4417" s="6" t="str">
        <f>'Омск'!D4419</f>
        <v>C680TA55</v>
      </c>
    </row>
    <row r="4418">
      <c r="A4418" s="6" t="str">
        <f>'Омск'!A4420</f>
        <v>АН-55-000807</v>
      </c>
      <c r="B4418" s="6" t="str">
        <f>'Омск'!C4420</f>
        <v>ООО "Омское продовольствие"</v>
      </c>
      <c r="C4418" s="6" t="str">
        <f>'Омск'!D4420</f>
        <v>P763CK55</v>
      </c>
    </row>
    <row r="4419">
      <c r="A4419" s="6" t="str">
        <f>'Омск'!A4421</f>
        <v/>
      </c>
      <c r="B4419" s="6" t="str">
        <f>'Омск'!C4421</f>
        <v> ООО "Омское продовольствие"</v>
      </c>
      <c r="C4419" s="6" t="str">
        <f>'Омск'!D4421</f>
        <v>У423BK55</v>
      </c>
    </row>
    <row r="4420">
      <c r="A4420" s="6" t="str">
        <f>'Омск'!A4422</f>
        <v>АН-55-000810</v>
      </c>
      <c r="B4420" s="6" t="str">
        <f>'Омск'!C4422</f>
        <v>ФГУП "ФНПЦ "Прогресс"</v>
      </c>
      <c r="C4420" s="6" t="str">
        <f>'Омск'!D4422</f>
        <v>T623BP55</v>
      </c>
    </row>
    <row r="4421">
      <c r="A4421" s="6" t="str">
        <f>'Омск'!A4423</f>
        <v>АН-55-000808</v>
      </c>
      <c r="B4421" s="6" t="str">
        <f>'Омск'!C4423</f>
        <v>АСУСО "Нежинский ГЦ"</v>
      </c>
      <c r="C4421" s="6" t="str">
        <f>'Омск'!D4423</f>
        <v>K943MP55</v>
      </c>
    </row>
    <row r="4422">
      <c r="A4422" s="6" t="str">
        <f>'Омск'!A4424</f>
        <v/>
      </c>
      <c r="B4422" s="6" t="str">
        <f>'Омск'!C4424</f>
        <v/>
      </c>
      <c r="C4422" s="6" t="str">
        <f>'Омск'!D4424</f>
        <v>AH03255</v>
      </c>
    </row>
    <row r="4423">
      <c r="A4423" s="6" t="str">
        <f>'Омск'!A4425</f>
        <v>АН-55-000805</v>
      </c>
      <c r="B4423" s="6" t="str">
        <f>'Омск'!C4425</f>
        <v>МБОУ ДО "Шербакульская ДЮСШ"</v>
      </c>
      <c r="C4423" s="6" t="str">
        <f>'Омск'!D4425</f>
        <v>M564KH55</v>
      </c>
    </row>
    <row r="4424">
      <c r="A4424" s="6" t="str">
        <f>'Омск'!A4426</f>
        <v>АН-55-000806</v>
      </c>
      <c r="B4424" s="6" t="str">
        <f>'Омск'!C4426</f>
        <v>ООО "СИСТЕМА ПЛЮС"</v>
      </c>
      <c r="C4424" s="6" t="str">
        <f>'Омск'!D4426</f>
        <v>P600HO55</v>
      </c>
    </row>
    <row r="4425">
      <c r="A4425" s="6" t="str">
        <f>'Омск'!A4427</f>
        <v/>
      </c>
      <c r="B4425" s="6" t="str">
        <f>'Омск'!C4427</f>
        <v/>
      </c>
      <c r="C4425" s="6" t="str">
        <f>'Омск'!D4427</f>
        <v>O296OУ55</v>
      </c>
    </row>
    <row r="4426">
      <c r="A4426" s="6" t="str">
        <f>'Омск'!A4428</f>
        <v/>
      </c>
      <c r="B4426" s="6" t="str">
        <f>'Омск'!C4428</f>
        <v/>
      </c>
      <c r="C4426" s="6" t="str">
        <f>'Омск'!D4428</f>
        <v>C115BH55</v>
      </c>
    </row>
    <row r="4427">
      <c r="A4427" s="6" t="str">
        <f>'Омск'!A4429</f>
        <v>АН-55-000804</v>
      </c>
      <c r="B4427" s="6" t="str">
        <f>'Омск'!C4429</f>
        <v>ООО "Эдельвейс"</v>
      </c>
      <c r="C4427" s="6" t="str">
        <f>'Омск'!D4429</f>
        <v>T642PУ55</v>
      </c>
    </row>
    <row r="4428">
      <c r="A4428" s="6" t="str">
        <f>'Омск'!A4430</f>
        <v>АН-55-000803</v>
      </c>
      <c r="B4428" s="6" t="str">
        <f>'Омск'!C4430</f>
        <v>БОУ ДО г. Омска "ДДТ ОАО"</v>
      </c>
      <c r="C4428" s="6" t="str">
        <f>'Омск'!D4430</f>
        <v>H135PE55</v>
      </c>
    </row>
    <row r="4429">
      <c r="A4429" s="6" t="str">
        <f>'Омск'!A4431</f>
        <v>АН-55-000802</v>
      </c>
      <c r="B4429" s="6" t="str">
        <f>'Омск'!C4431</f>
        <v>КУ "ЦФИХО в СО"</v>
      </c>
      <c r="C4429" s="6" t="str">
        <f>'Омск'!D4431</f>
        <v>У345EO55</v>
      </c>
    </row>
    <row r="4430">
      <c r="A4430" s="6" t="str">
        <f>'Омск'!A4432</f>
        <v>АН-55-000801</v>
      </c>
      <c r="B4430" s="6" t="str">
        <f>'Омск'!C4432</f>
        <v>БОУ "Петровская СОШ"</v>
      </c>
      <c r="C4430" s="6" t="str">
        <f>'Омск'!D4432</f>
        <v>C646MA55</v>
      </c>
    </row>
    <row r="4431">
      <c r="A4431" s="6" t="str">
        <f>'Омск'!A4433</f>
        <v>АН-55-000800</v>
      </c>
      <c r="B4431" s="6" t="str">
        <f>'Омск'!C4433</f>
        <v>МБОУ "Скородумская СОШ"</v>
      </c>
      <c r="C4431" s="6" t="str">
        <f>'Омск'!D4433</f>
        <v>T750XP55</v>
      </c>
    </row>
    <row r="4432">
      <c r="A4432" s="6" t="str">
        <f>'Омск'!A4434</f>
        <v>АН-55-000846</v>
      </c>
      <c r="B4432" s="6" t="str">
        <f>'Омск'!C4434</f>
        <v>ООО НПО "ЗМК"</v>
      </c>
      <c r="C4432" s="6" t="str">
        <f>'Омск'!D4434</f>
        <v>C352HE55</v>
      </c>
    </row>
    <row r="4433">
      <c r="A4433" s="6" t="str">
        <f>'Омск'!A4435</f>
        <v/>
      </c>
      <c r="B4433" s="6" t="str">
        <f>'Омск'!C4435</f>
        <v/>
      </c>
      <c r="C4433" s="6" t="str">
        <f>'Омск'!D4435</f>
        <v>K968KP70</v>
      </c>
    </row>
    <row r="4434">
      <c r="A4434" s="6" t="str">
        <f>'Омск'!A4436</f>
        <v/>
      </c>
      <c r="B4434" s="6" t="str">
        <f>'Омск'!C4436</f>
        <v> ООО НПО "ЗМК"</v>
      </c>
      <c r="C4434" s="6" t="str">
        <f>'Омск'!D4436</f>
        <v>У157PB55</v>
      </c>
    </row>
    <row r="4435">
      <c r="A4435" s="6" t="str">
        <f>'Омск'!A4437</f>
        <v>АН-55-000845</v>
      </c>
      <c r="B4435" s="6" t="str">
        <f>'Омск'!C4437</f>
        <v>МКОУ "Генераловская ОШ"</v>
      </c>
      <c r="C4435" s="6" t="str">
        <f>'Омск'!D4437</f>
        <v>T460УX55</v>
      </c>
    </row>
    <row r="4436">
      <c r="A4436" s="6" t="str">
        <f>'Омск'!A4438</f>
        <v>АН-55-000841</v>
      </c>
      <c r="B4436" s="6" t="str">
        <f>'Омск'!C4438</f>
        <v>МБОУ "РОЩИНСКАЯ СОШ"</v>
      </c>
      <c r="C4436" s="6" t="str">
        <f>'Омск'!D4438</f>
        <v>C960TA55</v>
      </c>
    </row>
    <row r="4437">
      <c r="A4437" s="6" t="str">
        <f>'Омск'!A4439</f>
        <v>АН-55-000829</v>
      </c>
      <c r="B4437" s="6" t="str">
        <f>'Омск'!C4439</f>
        <v>МКОУ "Ореховская СШ"</v>
      </c>
      <c r="C4437" s="6" t="str">
        <f>'Омск'!D4439</f>
        <v>У291AA55</v>
      </c>
    </row>
    <row r="4438">
      <c r="A4438" s="6" t="str">
        <f>'Омск'!A4440</f>
        <v/>
      </c>
      <c r="B4438" s="6" t="str">
        <f>'Омск'!C4440</f>
        <v/>
      </c>
      <c r="C4438" s="6" t="str">
        <f>'Омск'!D4440</f>
        <v>C210KM55</v>
      </c>
    </row>
    <row r="4439">
      <c r="A4439" s="6" t="str">
        <f>'Омск'!A4441</f>
        <v>АН-55-000831</v>
      </c>
      <c r="B4439" s="6" t="str">
        <f>'Омск'!C4441</f>
        <v>МБОУ «Шербакульская СОШ №1»</v>
      </c>
      <c r="C4439" s="6" t="str">
        <f>'Омск'!D4441</f>
        <v>P934MC55</v>
      </c>
    </row>
    <row r="4440">
      <c r="A4440" s="6" t="str">
        <f>'Омск'!A4442</f>
        <v>АН-55-000830</v>
      </c>
      <c r="B4440" s="6" t="str">
        <f>'Омск'!C4442</f>
        <v>МБОУ "Павлодаровская СОШ"</v>
      </c>
      <c r="C4440" s="6" t="str">
        <f>'Омск'!D4442</f>
        <v>C483HK55</v>
      </c>
    </row>
    <row r="4441">
      <c r="A4441" s="6" t="str">
        <f>'Омск'!A4443</f>
        <v>АН-55-000832</v>
      </c>
      <c r="B4441" s="6" t="str">
        <f>'Омск'!C4443</f>
        <v>ООО "Металл Инвест"</v>
      </c>
      <c r="C4441" s="6" t="str">
        <f>'Омск'!D4443</f>
        <v>C598УK55</v>
      </c>
    </row>
    <row r="4442">
      <c r="A4442" s="6" t="str">
        <f>'Омск'!A4444</f>
        <v>АН-55-000834</v>
      </c>
      <c r="B4442" s="6" t="str">
        <f>'Омск'!C4444</f>
        <v>МБОУ "Серебрянская СОШ"</v>
      </c>
      <c r="C4442" s="6" t="str">
        <f>'Омск'!D4444</f>
        <v>C830TK55</v>
      </c>
    </row>
    <row r="4443">
      <c r="A4443" s="6" t="str">
        <f>'Омск'!A4445</f>
        <v>АК-55-000833</v>
      </c>
      <c r="B4443" s="6" t="str">
        <f>'Омск'!C4445</f>
        <v>Засимова Марина Вячеславовна</v>
      </c>
      <c r="C4443" s="6" t="str">
        <f>'Омск'!D4445</f>
        <v>У680AO55</v>
      </c>
    </row>
    <row r="4444">
      <c r="A4444" s="6" t="str">
        <f>'Омск'!A4446</f>
        <v/>
      </c>
      <c r="B4444" s="6" t="str">
        <f>'Омск'!C4446</f>
        <v/>
      </c>
      <c r="C4444" s="6" t="str">
        <f>'Омск'!D4446</f>
        <v>T310УУ55</v>
      </c>
    </row>
    <row r="4445">
      <c r="A4445" s="6" t="str">
        <f>'Омск'!A4447</f>
        <v/>
      </c>
      <c r="B4445" s="6" t="str">
        <f>'Омск'!C4447</f>
        <v/>
      </c>
      <c r="C4445" s="6" t="str">
        <f>'Омск'!D4447</f>
        <v>C400EУ154</v>
      </c>
    </row>
    <row r="4446">
      <c r="A4446" s="6" t="str">
        <f>'Омск'!A4448</f>
        <v/>
      </c>
      <c r="B4446" s="6" t="str">
        <f>'Омск'!C4448</f>
        <v>Засимова  Марина Вячеславовна</v>
      </c>
      <c r="C4446" s="6" t="str">
        <f>'Омск'!D4448</f>
        <v>У877MM55</v>
      </c>
    </row>
    <row r="4447">
      <c r="A4447" s="6" t="str">
        <f>'Омск'!A4449</f>
        <v/>
      </c>
      <c r="B4447" s="6" t="str">
        <f>'Омск'!C4449</f>
        <v/>
      </c>
      <c r="C4447" s="6" t="str">
        <f>'Омск'!D4449</f>
        <v>У633KX55</v>
      </c>
    </row>
    <row r="4448">
      <c r="A4448" s="6" t="str">
        <f>'Омск'!A4450</f>
        <v>АН-55-000844</v>
      </c>
      <c r="B4448" s="6" t="str">
        <f>'Омск'!C4450</f>
        <v>МБОУ "Алексеевская СОШ"</v>
      </c>
      <c r="C4448" s="6" t="str">
        <f>'Омск'!D4450</f>
        <v>T123CT55</v>
      </c>
    </row>
    <row r="4449">
      <c r="A4449" s="6" t="str">
        <f>'Омск'!A4451</f>
        <v/>
      </c>
      <c r="B4449" s="6" t="str">
        <f>'Омск'!C4451</f>
        <v/>
      </c>
      <c r="C4449" s="6" t="str">
        <f>'Омск'!D4451</f>
        <v>C988MB55</v>
      </c>
    </row>
    <row r="4450">
      <c r="A4450" s="6" t="str">
        <f>'Омск'!A4452</f>
        <v>АН-55-000835</v>
      </c>
      <c r="B4450" s="6" t="str">
        <f>'Омск'!C4452</f>
        <v>ООО "Омск сайдинг инвест"</v>
      </c>
      <c r="C4450" s="6" t="str">
        <f>'Омск'!D4452</f>
        <v>T099TO55</v>
      </c>
    </row>
    <row r="4451">
      <c r="A4451" s="6" t="str">
        <f>'Омск'!A4453</f>
        <v>АН-55-000837</v>
      </c>
      <c r="B4451" s="6" t="str">
        <f>'Омск'!C4453</f>
        <v>АО "Омсктрансмаш"</v>
      </c>
      <c r="C4451" s="6" t="str">
        <f>'Омск'!D4453</f>
        <v>O268PB55</v>
      </c>
    </row>
    <row r="4452">
      <c r="A4452" s="6" t="str">
        <f>'Омск'!A4454</f>
        <v/>
      </c>
      <c r="B4452" s="6" t="str">
        <f>'Омск'!C4454</f>
        <v/>
      </c>
      <c r="C4452" s="6" t="str">
        <f>'Омск'!D4454</f>
        <v>C932EH55</v>
      </c>
    </row>
    <row r="4453">
      <c r="A4453" s="6" t="str">
        <f>'Омск'!A4455</f>
        <v/>
      </c>
      <c r="B4453" s="6" t="str">
        <f>'Омск'!C4455</f>
        <v/>
      </c>
      <c r="C4453" s="6" t="str">
        <f>'Омск'!D4455</f>
        <v>A260AA55</v>
      </c>
    </row>
    <row r="4454">
      <c r="A4454" s="6" t="str">
        <f>'Омск'!A4456</f>
        <v/>
      </c>
      <c r="B4454" s="6" t="str">
        <f>'Омск'!C4456</f>
        <v/>
      </c>
      <c r="C4454" s="6" t="str">
        <f>'Омск'!D4456</f>
        <v>O436KP55</v>
      </c>
    </row>
    <row r="4455">
      <c r="A4455" s="6" t="str">
        <f>'Омск'!A4457</f>
        <v>АН-55-000836</v>
      </c>
      <c r="B4455" s="6" t="str">
        <f>'Омск'!C4457</f>
        <v>МБОУ "Новопокровская СОШ"</v>
      </c>
      <c r="C4455" s="6" t="str">
        <f>'Омск'!D4457</f>
        <v>P646OX55</v>
      </c>
    </row>
    <row r="4456">
      <c r="A4456" s="6" t="str">
        <f>'Омск'!A4458</f>
        <v>АН-55-000838</v>
      </c>
      <c r="B4456" s="6" t="str">
        <f>'Омск'!C4458</f>
        <v>МБОУ "Александровская ООШ"</v>
      </c>
      <c r="C4456" s="6" t="str">
        <f>'Омск'!D4458</f>
        <v>C455TM55</v>
      </c>
    </row>
    <row r="4457">
      <c r="A4457" s="6" t="str">
        <f>'Омск'!A4459</f>
        <v>АК-55-000840</v>
      </c>
      <c r="B4457" s="6" t="str">
        <f>'Омск'!C4459</f>
        <v>Зухаво Александр Николаевич</v>
      </c>
      <c r="C4457" s="6" t="str">
        <f>'Омск'!D4459</f>
        <v>X224EO777</v>
      </c>
    </row>
    <row r="4458">
      <c r="A4458" s="6" t="str">
        <f>'Омск'!A4460</f>
        <v>АН-55-000843</v>
      </c>
      <c r="B4458" s="6" t="str">
        <f>'Омск'!C4460</f>
        <v>МБОУ "Кайлинская ООШ"</v>
      </c>
      <c r="C4458" s="6" t="str">
        <f>'Омск'!D4460</f>
        <v>У800KA55</v>
      </c>
    </row>
    <row r="4459">
      <c r="A4459" s="6" t="str">
        <f>'Омск'!A4461</f>
        <v>АН-55-000839</v>
      </c>
      <c r="B4459" s="6" t="str">
        <f>'Омск'!C4461</f>
        <v>БОУ г.Омска "Средняя общеобразовательная школа № 111"</v>
      </c>
      <c r="C4459" s="6" t="str">
        <f>'Омск'!D4461</f>
        <v>C846MM55</v>
      </c>
    </row>
    <row r="4460">
      <c r="A4460" s="6" t="str">
        <f>'Омск'!A4462</f>
        <v/>
      </c>
      <c r="B4460" s="6" t="str">
        <f>'Омск'!C4462</f>
        <v/>
      </c>
      <c r="C4460" s="6" t="str">
        <f>'Омск'!D4462</f>
        <v>У061ME55</v>
      </c>
    </row>
    <row r="4461">
      <c r="A4461" s="6" t="str">
        <f>'Омск'!A4463</f>
        <v>АН-55-000842</v>
      </c>
      <c r="B4461" s="6" t="str">
        <f>'Омск'!C4463</f>
        <v>МКОУ "Буняковская СШ"</v>
      </c>
      <c r="C4461" s="6" t="str">
        <f>'Омск'!D4463</f>
        <v>C280PK55</v>
      </c>
    </row>
    <row r="4462">
      <c r="A4462" s="6" t="str">
        <f>'Омск'!A4464</f>
        <v>АН-55-000849</v>
      </c>
      <c r="B4462" s="6" t="str">
        <f>'Омск'!C4464</f>
        <v>МБОУ "Георгиевская СОШ"</v>
      </c>
      <c r="C4462" s="6" t="str">
        <f>'Омск'!D4464</f>
        <v>C762TC55</v>
      </c>
    </row>
    <row r="4463">
      <c r="A4463" s="6" t="str">
        <f>'Омск'!A4465</f>
        <v>АН-55-000847</v>
      </c>
      <c r="B4463" s="6" t="str">
        <f>'Омск'!C4465</f>
        <v>МБОУ "Новорождественская СОШ"</v>
      </c>
      <c r="C4463" s="6" t="str">
        <f>'Омск'!D4465</f>
        <v>У284BM55</v>
      </c>
    </row>
    <row r="4464">
      <c r="A4464" s="6" t="str">
        <f>'Омск'!A4466</f>
        <v/>
      </c>
      <c r="B4464" s="6" t="str">
        <f>'Омск'!C4466</f>
        <v/>
      </c>
      <c r="C4464" s="6" t="str">
        <f>'Омск'!D4466</f>
        <v>C332KM55</v>
      </c>
    </row>
    <row r="4465">
      <c r="A4465" s="6" t="str">
        <f>'Омск'!A4467</f>
        <v>АН-55-000850</v>
      </c>
      <c r="B4465" s="6" t="str">
        <f>'Омск'!C4467</f>
        <v>БУК г. Омска "Драматический Лицейский Театр"</v>
      </c>
      <c r="C4465" s="6" t="str">
        <f>'Омск'!D4467</f>
        <v>T442HH55</v>
      </c>
    </row>
    <row r="4466">
      <c r="A4466" s="6" t="str">
        <f>'Омск'!A4468</f>
        <v>АН-55-000851</v>
      </c>
      <c r="B4466" s="6" t="str">
        <f>'Омск'!C4468</f>
        <v>АО «Соцсфера»</v>
      </c>
      <c r="C4466" s="6" t="str">
        <f>'Омск'!D4468</f>
        <v>M890KP55</v>
      </c>
    </row>
    <row r="4467">
      <c r="A4467" s="6" t="str">
        <f>'Омск'!A4469</f>
        <v/>
      </c>
      <c r="B4467" s="6" t="str">
        <f>'Омск'!C4469</f>
        <v/>
      </c>
      <c r="C4467" s="6" t="str">
        <f>'Омск'!D4469</f>
        <v>O331OM55</v>
      </c>
    </row>
    <row r="4468">
      <c r="A4468" s="6" t="str">
        <f>'Омск'!A4470</f>
        <v>АН-55-000852</v>
      </c>
      <c r="B4468" s="6" t="str">
        <f>'Омск'!C4470</f>
        <v>ФГБУ "Обь-Иртышское УГМС"</v>
      </c>
      <c r="C4468" s="6" t="str">
        <f>'Омск'!D4470</f>
        <v>T294OУ55</v>
      </c>
    </row>
    <row r="4469">
      <c r="A4469" s="6" t="str">
        <f>'Омск'!A4471</f>
        <v/>
      </c>
      <c r="B4469" s="6" t="str">
        <f>'Омск'!C4471</f>
        <v/>
      </c>
      <c r="C4469" s="6" t="str">
        <f>'Омск'!D4471</f>
        <v>T624PA55</v>
      </c>
    </row>
    <row r="4470">
      <c r="A4470" s="6" t="str">
        <f>'Омск'!A4472</f>
        <v/>
      </c>
      <c r="B4470" s="6" t="str">
        <f>'Омск'!C4472</f>
        <v/>
      </c>
      <c r="C4470" s="6" t="str">
        <f>'Омск'!D4472</f>
        <v>T281OУ55</v>
      </c>
    </row>
    <row r="4471">
      <c r="A4471" s="6" t="str">
        <f>'Омск'!A4473</f>
        <v/>
      </c>
      <c r="B4471" s="6" t="str">
        <f>'Омск'!C4473</f>
        <v/>
      </c>
      <c r="C4471" s="6" t="str">
        <f>'Омск'!D4473</f>
        <v>B066EE89</v>
      </c>
    </row>
    <row r="4472">
      <c r="A4472" s="6" t="str">
        <f>'Омск'!A4474</f>
        <v>АН-55-000853</v>
      </c>
      <c r="B4472" s="6" t="str">
        <f>'Омск'!C4474</f>
        <v>ООО "Гелиос-2000"</v>
      </c>
      <c r="C4472" s="6" t="str">
        <f>'Омск'!D4474</f>
        <v>T540XT55</v>
      </c>
    </row>
    <row r="4473">
      <c r="A4473" s="6" t="str">
        <f>'Омск'!A4475</f>
        <v/>
      </c>
      <c r="B4473" s="6" t="str">
        <f>'Омск'!C4475</f>
        <v/>
      </c>
      <c r="C4473" s="6" t="str">
        <f>'Омск'!D4475</f>
        <v>C067BM55</v>
      </c>
    </row>
    <row r="4474">
      <c r="A4474" s="6" t="str">
        <f>'Омск'!A4476</f>
        <v/>
      </c>
      <c r="B4474" s="6" t="str">
        <f>'Омск'!C4476</f>
        <v/>
      </c>
      <c r="C4474" s="6" t="str">
        <f>'Омск'!D4476</f>
        <v>C779XX55</v>
      </c>
    </row>
    <row r="4475">
      <c r="A4475" s="6" t="str">
        <f>'Омск'!A4477</f>
        <v/>
      </c>
      <c r="B4475" s="6" t="str">
        <f>'Омск'!C4477</f>
        <v/>
      </c>
      <c r="C4475" s="6" t="str">
        <f>'Омск'!D4477</f>
        <v>У001BX55</v>
      </c>
    </row>
    <row r="4476">
      <c r="A4476" s="6" t="str">
        <f>'Омск'!A4478</f>
        <v/>
      </c>
      <c r="B4476" s="6" t="str">
        <f>'Омск'!C4478</f>
        <v/>
      </c>
      <c r="C4476" s="6" t="str">
        <f>'Омск'!D4478</f>
        <v>C922УB55</v>
      </c>
    </row>
    <row r="4477">
      <c r="A4477" s="6" t="str">
        <f>'Омск'!A4479</f>
        <v/>
      </c>
      <c r="B4477" s="6" t="str">
        <f>'Омск'!C4479</f>
        <v/>
      </c>
      <c r="C4477" s="6" t="str">
        <f>'Омск'!D4479</f>
        <v>У532BУ55</v>
      </c>
    </row>
    <row r="4478">
      <c r="A4478" s="6" t="str">
        <f>'Омск'!A4480</f>
        <v>АН-55-000854</v>
      </c>
      <c r="B4478" s="6" t="str">
        <f>'Омск'!C4480</f>
        <v>МБОУ "Дробышевская ООШ"</v>
      </c>
      <c r="C4478" s="6" t="str">
        <f>'Омск'!D4480</f>
        <v>У430BP55</v>
      </c>
    </row>
    <row r="4479">
      <c r="A4479" s="6" t="str">
        <f>'Омск'!A4481</f>
        <v>АН-55-000855</v>
      </c>
      <c r="B4479" s="6" t="str">
        <f>'Омск'!C4481</f>
        <v>ООО «ЛВЗ «ОША»</v>
      </c>
      <c r="C4479" s="6" t="str">
        <f>'Омск'!D4481</f>
        <v>E595CM55</v>
      </c>
    </row>
    <row r="4480">
      <c r="A4480" s="6" t="str">
        <f>'Омск'!A4482</f>
        <v/>
      </c>
      <c r="B4480" s="6" t="str">
        <f>'Омск'!C4482</f>
        <v/>
      </c>
      <c r="C4480" s="6" t="str">
        <f>'Омск'!D4482</f>
        <v>C666CE55</v>
      </c>
    </row>
    <row r="4481">
      <c r="A4481" s="6" t="str">
        <f>'Омск'!A4483</f>
        <v/>
      </c>
      <c r="B4481" s="6" t="str">
        <f>'Омск'!C4483</f>
        <v/>
      </c>
      <c r="C4481" s="6" t="str">
        <f>'Омск'!D4483</f>
        <v>P296PH55</v>
      </c>
    </row>
    <row r="4482">
      <c r="A4482" s="6" t="str">
        <f>'Омск'!A4484</f>
        <v/>
      </c>
      <c r="B4482" s="6" t="str">
        <f>'Омск'!C4484</f>
        <v/>
      </c>
      <c r="C4482" s="6" t="str">
        <f>'Омск'!D4484</f>
        <v>T329BT55</v>
      </c>
    </row>
    <row r="4483">
      <c r="A4483" s="6" t="str">
        <f>'Омск'!A4485</f>
        <v>АК-55-000856</v>
      </c>
      <c r="B4483" s="6" t="str">
        <f>'Омск'!C4485</f>
        <v>ОАО "Любинское АТП"</v>
      </c>
      <c r="C4483" s="6" t="str">
        <f>'Омск'!D4485</f>
        <v>AT34555</v>
      </c>
    </row>
    <row r="4484">
      <c r="A4484" s="6" t="str">
        <f>'Омск'!A4486</f>
        <v/>
      </c>
      <c r="B4484" s="6" t="str">
        <f>'Омск'!C4486</f>
        <v/>
      </c>
      <c r="C4484" s="6" t="str">
        <f>'Омск'!D4486</f>
        <v>T114PK55</v>
      </c>
    </row>
    <row r="4485">
      <c r="A4485" s="6" t="str">
        <f>'Омск'!A4487</f>
        <v/>
      </c>
      <c r="B4485" s="6" t="str">
        <f>'Омск'!C4487</f>
        <v/>
      </c>
      <c r="C4485" s="6" t="str">
        <f>'Омск'!D4487</f>
        <v>T432MX55</v>
      </c>
    </row>
    <row r="4486">
      <c r="A4486" s="6" t="str">
        <f>'Омск'!A4488</f>
        <v/>
      </c>
      <c r="B4486" s="6" t="str">
        <f>'Омск'!C4488</f>
        <v/>
      </c>
      <c r="C4486" s="6" t="str">
        <f>'Омск'!D4488</f>
        <v>T825PK55</v>
      </c>
    </row>
    <row r="4487">
      <c r="A4487" s="6" t="str">
        <f>'Омск'!A4489</f>
        <v/>
      </c>
      <c r="B4487" s="6" t="str">
        <f>'Омск'!C4489</f>
        <v/>
      </c>
      <c r="C4487" s="6" t="str">
        <f>'Омск'!D4489</f>
        <v>E520УM55</v>
      </c>
    </row>
    <row r="4488">
      <c r="A4488" s="6" t="str">
        <f>'Омск'!A4490</f>
        <v/>
      </c>
      <c r="B4488" s="6" t="str">
        <f>'Омск'!C4490</f>
        <v/>
      </c>
      <c r="C4488" s="6" t="str">
        <f>'Омск'!D4490</f>
        <v>T943OB55</v>
      </c>
    </row>
    <row r="4489">
      <c r="A4489" s="6" t="str">
        <f>'Омск'!A4491</f>
        <v>АК-55-000857</v>
      </c>
      <c r="B4489" s="6" t="str">
        <f>'Омск'!C4491</f>
        <v>Угненко Игорь Иванович</v>
      </c>
      <c r="C4489" s="6" t="str">
        <f>'Омск'!D4491</f>
        <v>C702HУ55</v>
      </c>
    </row>
    <row r="4490">
      <c r="A4490" s="6" t="str">
        <f>'Омск'!A4492</f>
        <v/>
      </c>
      <c r="B4490" s="6" t="str">
        <f>'Омск'!C4492</f>
        <v/>
      </c>
      <c r="C4490" s="6" t="str">
        <f>'Омск'!D4492</f>
        <v>C119CУ55</v>
      </c>
    </row>
    <row r="4491">
      <c r="A4491" s="6" t="str">
        <f>'Омск'!A4493</f>
        <v/>
      </c>
      <c r="B4491" s="6" t="str">
        <f>'Омск'!C4493</f>
        <v/>
      </c>
      <c r="C4491" s="6" t="str">
        <f>'Омск'!D4493</f>
        <v>C990PH55</v>
      </c>
    </row>
    <row r="4492">
      <c r="A4492" s="6" t="str">
        <f>'Омск'!A4494</f>
        <v/>
      </c>
      <c r="B4492" s="6" t="str">
        <f>'Омск'!C4494</f>
        <v/>
      </c>
      <c r="C4492" s="6" t="str">
        <f>'Омск'!D4494</f>
        <v>T650BM96</v>
      </c>
    </row>
    <row r="4493">
      <c r="A4493" s="6" t="str">
        <f>'Омск'!A4495</f>
        <v/>
      </c>
      <c r="B4493" s="6" t="str">
        <f>'Омск'!C4495</f>
        <v/>
      </c>
      <c r="C4493" s="6" t="str">
        <f>'Омск'!D4495</f>
        <v>C659PH55</v>
      </c>
    </row>
    <row r="4494">
      <c r="A4494" s="6" t="str">
        <f>'Омск'!A4496</f>
        <v/>
      </c>
      <c r="B4494" s="6" t="str">
        <f>'Омск'!C4496</f>
        <v>Угненко  Игорь Иванович</v>
      </c>
      <c r="C4494" s="6" t="str">
        <f>'Омск'!D4496</f>
        <v>C524УO55</v>
      </c>
    </row>
    <row r="4495">
      <c r="A4495" s="6" t="str">
        <f>'Омск'!A4497</f>
        <v>АК-55-000858</v>
      </c>
      <c r="B4495" s="6" t="str">
        <f>'Омск'!C4497</f>
        <v>Медведев Александр Владимирович</v>
      </c>
      <c r="C4495" s="6" t="str">
        <f>'Омск'!D4497</f>
        <v>P601ME55</v>
      </c>
    </row>
    <row r="4496">
      <c r="A4496" s="6" t="str">
        <f>'Омск'!A4498</f>
        <v>АН-55-000859</v>
      </c>
      <c r="B4496" s="6" t="str">
        <f>'Омск'!C4498</f>
        <v>ООО "СОЛДИ"</v>
      </c>
      <c r="C4496" s="6" t="str">
        <f>'Омск'!D4498</f>
        <v>H930BУ55</v>
      </c>
    </row>
    <row r="4497">
      <c r="A4497" s="6" t="str">
        <f>'Омск'!A4499</f>
        <v/>
      </c>
      <c r="B4497" s="6" t="str">
        <f>'Омск'!C4499</f>
        <v> ООО "СОЛДИ"</v>
      </c>
      <c r="C4497" s="6" t="str">
        <f>'Омск'!D4499</f>
        <v>P268CX63</v>
      </c>
    </row>
    <row r="4498">
      <c r="A4498" s="6" t="str">
        <f>'Омск'!A4500</f>
        <v>АН-55-000860</v>
      </c>
      <c r="B4498" s="6" t="str">
        <f>'Омск'!C4500</f>
        <v>АО "Омскэлектро"</v>
      </c>
      <c r="C4498" s="6" t="str">
        <f>'Омск'!D4500</f>
        <v>H567MC55</v>
      </c>
    </row>
    <row r="4499">
      <c r="A4499" s="6" t="str">
        <f>'Омск'!A4501</f>
        <v/>
      </c>
      <c r="B4499" s="6" t="str">
        <f>'Омск'!C4501</f>
        <v/>
      </c>
      <c r="C4499" s="6" t="str">
        <f>'Омск'!D4501</f>
        <v>C191XE55</v>
      </c>
    </row>
    <row r="4500">
      <c r="A4500" s="6" t="str">
        <f>'Омск'!A4502</f>
        <v/>
      </c>
      <c r="B4500" s="6" t="str">
        <f>'Омск'!C4502</f>
        <v/>
      </c>
      <c r="C4500" s="6" t="str">
        <f>'Омск'!D4502</f>
        <v>T201KB55</v>
      </c>
    </row>
    <row r="4501">
      <c r="A4501" s="6" t="str">
        <f>'Омск'!A4503</f>
        <v/>
      </c>
      <c r="B4501" s="6" t="str">
        <f>'Омск'!C4503</f>
        <v/>
      </c>
      <c r="C4501" s="6" t="str">
        <f>'Омск'!D4503</f>
        <v>E962KH55</v>
      </c>
    </row>
    <row r="4502">
      <c r="A4502" s="6" t="str">
        <f>'Омск'!A4504</f>
        <v/>
      </c>
      <c r="B4502" s="6" t="str">
        <f>'Омск'!C4504</f>
        <v/>
      </c>
      <c r="C4502" s="6" t="str">
        <f>'Омск'!D4504</f>
        <v>K513AA55</v>
      </c>
    </row>
    <row r="4503">
      <c r="A4503" s="6" t="str">
        <f>'Омск'!A4505</f>
        <v/>
      </c>
      <c r="B4503" s="6" t="str">
        <f>'Омск'!C4505</f>
        <v/>
      </c>
      <c r="C4503" s="6" t="str">
        <f>'Омск'!D4505</f>
        <v>E870PP55</v>
      </c>
    </row>
    <row r="4504">
      <c r="A4504" s="6" t="str">
        <f>'Омск'!A4506</f>
        <v/>
      </c>
      <c r="B4504" s="6" t="str">
        <f>'Омск'!C4506</f>
        <v/>
      </c>
      <c r="C4504" s="6" t="str">
        <f>'Омск'!D4506</f>
        <v>H564MC55</v>
      </c>
    </row>
    <row r="4505">
      <c r="A4505" s="6" t="str">
        <f>'Омск'!A4507</f>
        <v>АН-55-000861</v>
      </c>
      <c r="B4505" s="6" t="str">
        <f>'Омск'!C4507</f>
        <v>ООО "Омскпроект"</v>
      </c>
      <c r="C4505" s="6" t="str">
        <f>'Омск'!D4507</f>
        <v>C835PP55</v>
      </c>
    </row>
    <row r="4506">
      <c r="A4506" s="6" t="str">
        <f>'Омск'!A4508</f>
        <v>АН-55-000863</v>
      </c>
      <c r="B4506" s="6" t="str">
        <f>'Омск'!C4508</f>
        <v>ООО "Стимул"</v>
      </c>
      <c r="C4506" s="6" t="str">
        <f>'Омск'!D4508</f>
        <v>T112EK55</v>
      </c>
    </row>
    <row r="4507">
      <c r="A4507" s="6" t="str">
        <f>'Омск'!A4509</f>
        <v>АН-55-000864</v>
      </c>
      <c r="B4507" s="6" t="str">
        <f>'Омск'!C4509</f>
        <v>БУ "РЦДП"</v>
      </c>
      <c r="C4507" s="6" t="str">
        <f>'Омск'!D4509</f>
        <v>T296AM55</v>
      </c>
    </row>
    <row r="4508">
      <c r="A4508" s="6" t="str">
        <f>'Омск'!A4510</f>
        <v/>
      </c>
      <c r="B4508" s="6" t="str">
        <f>'Омск'!C4510</f>
        <v/>
      </c>
      <c r="C4508" s="6" t="str">
        <f>'Омск'!D4510</f>
        <v>P158PУ55</v>
      </c>
    </row>
    <row r="4509">
      <c r="A4509" s="6" t="str">
        <f>'Омск'!A4511</f>
        <v/>
      </c>
      <c r="B4509" s="6" t="str">
        <f>'Омск'!C4511</f>
        <v> БУ "РЦДП"</v>
      </c>
      <c r="C4509" s="6" t="str">
        <f>'Омск'!D4511</f>
        <v>У990OA55</v>
      </c>
    </row>
    <row r="4510">
      <c r="A4510" s="6" t="str">
        <f>'Омск'!A4512</f>
        <v>АН-55-000865</v>
      </c>
      <c r="B4510" s="6" t="str">
        <f>'Омск'!C4512</f>
        <v>МБОУ "Краснополянская СОШ"</v>
      </c>
      <c r="C4510" s="6" t="str">
        <f>'Омск'!D4512</f>
        <v>C965TA55</v>
      </c>
    </row>
    <row r="4511">
      <c r="A4511" s="6" t="str">
        <f>'Омск'!A4513</f>
        <v/>
      </c>
      <c r="B4511" s="6" t="str">
        <f>'Омск'!C4513</f>
        <v/>
      </c>
      <c r="C4511" s="6" t="str">
        <f>'Омск'!D4513</f>
        <v>C762TE55</v>
      </c>
    </row>
    <row r="4512">
      <c r="A4512" s="6" t="str">
        <f>'Омск'!A4514</f>
        <v>АН-55-000866</v>
      </c>
      <c r="B4512" s="6" t="str">
        <f>'Омск'!C4514</f>
        <v>МБОУ "Георгиевская СОШ"</v>
      </c>
      <c r="C4512" s="6" t="str">
        <f>'Омск'!D4514</f>
        <v>P293CУ55</v>
      </c>
    </row>
    <row r="4513">
      <c r="A4513" s="6" t="str">
        <f>'Омск'!A4515</f>
        <v>АН-55-000867</v>
      </c>
      <c r="B4513" s="6" t="str">
        <f>'Омск'!C4515</f>
        <v>МУ «ЦБУ И ХО»</v>
      </c>
      <c r="C4513" s="6" t="str">
        <f>'Омск'!D4515</f>
        <v>C970CУ55</v>
      </c>
    </row>
    <row r="4514">
      <c r="A4514" s="6" t="str">
        <f>'Омск'!A4516</f>
        <v>АН-55-000868</v>
      </c>
      <c r="B4514" s="6" t="str">
        <f>'Омск'!C4516</f>
        <v>КУ "Центр финансового и ресурсного обеспечения учреждений культуры"</v>
      </c>
      <c r="C4514" s="6" t="str">
        <f>'Омск'!D4516</f>
        <v>O230HP55</v>
      </c>
    </row>
    <row r="4515">
      <c r="A4515" s="6" t="str">
        <f>'Омск'!A4517</f>
        <v/>
      </c>
      <c r="B4515" s="6" t="str">
        <f>'Омск'!C4517</f>
        <v/>
      </c>
      <c r="C4515" s="6" t="str">
        <f>'Омск'!D4517</f>
        <v>O712ME55</v>
      </c>
    </row>
    <row r="4516">
      <c r="A4516" s="6" t="str">
        <f>'Омск'!A4518</f>
        <v>АН-55-000869</v>
      </c>
      <c r="B4516" s="6" t="str">
        <f>'Омск'!C4518</f>
        <v>МП КУ "Центр по работе с детьми и молодежью"</v>
      </c>
      <c r="C4516" s="6" t="str">
        <f>'Омск'!D4518</f>
        <v>T817CA55</v>
      </c>
    </row>
    <row r="4517">
      <c r="A4517" s="6" t="str">
        <f>'Омск'!A4519</f>
        <v>АН-55-000870</v>
      </c>
      <c r="B4517" s="6" t="str">
        <f>'Омск'!C4519</f>
        <v>МБУ ДО "ИДООФСЦ"</v>
      </c>
      <c r="C4517" s="6" t="str">
        <f>'Омск'!D4519</f>
        <v>AУ24555</v>
      </c>
    </row>
    <row r="4518">
      <c r="A4518" s="6" t="str">
        <f>'Омск'!A4520</f>
        <v>АК-55-000871</v>
      </c>
      <c r="B4518" s="6" t="str">
        <f>'Омск'!C4520</f>
        <v>Чернов Сергей Николаевич</v>
      </c>
      <c r="C4518" s="6" t="str">
        <f>'Омск'!D4520</f>
        <v>T291KH55</v>
      </c>
    </row>
    <row r="4519">
      <c r="A4519" s="6" t="str">
        <f>'Омск'!A4521</f>
        <v/>
      </c>
      <c r="B4519" s="6" t="str">
        <f>'Омск'!C4521</f>
        <v/>
      </c>
      <c r="C4519" s="6" t="str">
        <f>'Омск'!D4521</f>
        <v>C989TC55</v>
      </c>
    </row>
    <row r="4520">
      <c r="A4520" s="6" t="str">
        <f>'Омск'!A4522</f>
        <v/>
      </c>
      <c r="B4520" s="6" t="str">
        <f>'Омск'!C4522</f>
        <v/>
      </c>
      <c r="C4520" s="6" t="str">
        <f>'Омск'!D4522</f>
        <v>P948EO55</v>
      </c>
    </row>
    <row r="4521">
      <c r="A4521" s="6" t="str">
        <f>'Омск'!A4523</f>
        <v/>
      </c>
      <c r="B4521" s="6" t="str">
        <f>'Омск'!C4523</f>
        <v/>
      </c>
      <c r="C4521" s="6" t="str">
        <f>'Омск'!D4523</f>
        <v>T176BA55</v>
      </c>
    </row>
    <row r="4522">
      <c r="A4522" s="6" t="str">
        <f>'Омск'!A4524</f>
        <v/>
      </c>
      <c r="B4522" s="6" t="str">
        <f>'Омск'!C4524</f>
        <v/>
      </c>
      <c r="C4522" s="6" t="str">
        <f>'Омск'!D4524</f>
        <v>T497ME55</v>
      </c>
    </row>
    <row r="4523">
      <c r="A4523" s="6" t="str">
        <f>'Омск'!A4525</f>
        <v/>
      </c>
      <c r="B4523" s="6" t="str">
        <f>'Омск'!C4525</f>
        <v/>
      </c>
      <c r="C4523" s="6" t="str">
        <f>'Омск'!D4525</f>
        <v>P496MA55</v>
      </c>
    </row>
    <row r="4524">
      <c r="A4524" s="6" t="str">
        <f>'Омск'!A4526</f>
        <v/>
      </c>
      <c r="B4524" s="6" t="str">
        <f>'Омск'!C4526</f>
        <v/>
      </c>
      <c r="C4524" s="6" t="str">
        <f>'Омск'!D4526</f>
        <v>У671KB55</v>
      </c>
    </row>
    <row r="4525">
      <c r="A4525" s="6" t="str">
        <f>'Омск'!A4527</f>
        <v/>
      </c>
      <c r="B4525" s="6" t="str">
        <f>'Омск'!C4527</f>
        <v/>
      </c>
      <c r="C4525" s="6" t="str">
        <f>'Омск'!D4527</f>
        <v>T199BA55</v>
      </c>
    </row>
    <row r="4526">
      <c r="A4526" s="6" t="str">
        <f>'Омск'!A4528</f>
        <v/>
      </c>
      <c r="B4526" s="6" t="str">
        <f>'Омск'!C4528</f>
        <v/>
      </c>
      <c r="C4526" s="6" t="str">
        <f>'Омск'!D4528</f>
        <v>T889PC55</v>
      </c>
    </row>
    <row r="4527">
      <c r="A4527" s="6" t="str">
        <f>'Омск'!A4529</f>
        <v/>
      </c>
      <c r="B4527" s="6" t="str">
        <f>'Омск'!C4529</f>
        <v/>
      </c>
      <c r="C4527" s="6" t="str">
        <f>'Омск'!D4529</f>
        <v>P481BK55</v>
      </c>
    </row>
    <row r="4528">
      <c r="A4528" s="6" t="str">
        <f>'Омск'!A4530</f>
        <v/>
      </c>
      <c r="B4528" s="6" t="str">
        <f>'Омск'!C4530</f>
        <v/>
      </c>
      <c r="C4528" s="6" t="str">
        <f>'Омск'!D4530</f>
        <v>T380TX55</v>
      </c>
    </row>
    <row r="4529">
      <c r="A4529" s="6" t="str">
        <f>'Омск'!A4531</f>
        <v/>
      </c>
      <c r="B4529" s="6" t="str">
        <f>'Омск'!C4531</f>
        <v/>
      </c>
      <c r="C4529" s="6" t="str">
        <f>'Омск'!D4531</f>
        <v>T623TУ55</v>
      </c>
    </row>
    <row r="4530">
      <c r="A4530" s="6" t="str">
        <f>'Омск'!A4532</f>
        <v/>
      </c>
      <c r="B4530" s="6" t="str">
        <f>'Омск'!C4532</f>
        <v/>
      </c>
      <c r="C4530" s="6" t="str">
        <f>'Омск'!D4532</f>
        <v>T602CT55</v>
      </c>
    </row>
    <row r="4531">
      <c r="A4531" s="6" t="str">
        <f>'Омск'!A4533</f>
        <v/>
      </c>
      <c r="B4531" s="6" t="str">
        <f>'Омск'!C4533</f>
        <v/>
      </c>
      <c r="C4531" s="6" t="str">
        <f>'Омск'!D4533</f>
        <v>C633XB55</v>
      </c>
    </row>
    <row r="4532">
      <c r="A4532" s="6" t="str">
        <f>'Омск'!A4534</f>
        <v/>
      </c>
      <c r="B4532" s="6" t="str">
        <f>'Омск'!C4534</f>
        <v/>
      </c>
      <c r="C4532" s="6" t="str">
        <f>'Омск'!D4534</f>
        <v>T708TA55</v>
      </c>
    </row>
    <row r="4533">
      <c r="A4533" s="6" t="str">
        <f>'Омск'!A4535</f>
        <v/>
      </c>
      <c r="B4533" s="6" t="str">
        <f>'Омск'!C4535</f>
        <v/>
      </c>
      <c r="C4533" s="6" t="str">
        <f>'Омск'!D4535</f>
        <v>У251EX142</v>
      </c>
    </row>
    <row r="4534">
      <c r="A4534" s="6" t="str">
        <f>'Омск'!A4536</f>
        <v/>
      </c>
      <c r="B4534" s="6" t="str">
        <f>'Омск'!C4536</f>
        <v/>
      </c>
      <c r="C4534" s="6" t="str">
        <f>'Омск'!D4536</f>
        <v>T388CM55</v>
      </c>
    </row>
    <row r="4535">
      <c r="A4535" s="6" t="str">
        <f>'Омск'!A4537</f>
        <v/>
      </c>
      <c r="B4535" s="6" t="str">
        <f>'Омск'!C4537</f>
        <v/>
      </c>
      <c r="C4535" s="6" t="str">
        <f>'Омск'!D4537</f>
        <v>T729MA55</v>
      </c>
    </row>
    <row r="4536">
      <c r="A4536" s="6" t="str">
        <f>'Омск'!A4538</f>
        <v/>
      </c>
      <c r="B4536" s="6" t="str">
        <f>'Омск'!C4538</f>
        <v/>
      </c>
      <c r="C4536" s="6" t="str">
        <f>'Омск'!D4538</f>
        <v>P288XM55</v>
      </c>
    </row>
    <row r="4537">
      <c r="A4537" s="6" t="str">
        <f>'Омск'!A4539</f>
        <v/>
      </c>
      <c r="B4537" s="6" t="str">
        <f>'Омск'!C4539</f>
        <v/>
      </c>
      <c r="C4537" s="6" t="str">
        <f>'Омск'!D4539</f>
        <v>У551AУ55</v>
      </c>
    </row>
    <row r="4538">
      <c r="A4538" s="6" t="str">
        <f>'Омск'!A4540</f>
        <v>АН-55-000873</v>
      </c>
      <c r="B4538" s="6" t="str">
        <f>'Омск'!C4540</f>
        <v>АСУСО «Драгунский интернат»</v>
      </c>
      <c r="C4538" s="6" t="str">
        <f>'Омск'!D4540</f>
        <v>У125KE55</v>
      </c>
    </row>
    <row r="4539">
      <c r="A4539" s="6" t="str">
        <f>'Омск'!A4541</f>
        <v/>
      </c>
      <c r="B4539" s="6" t="str">
        <f>'Омск'!C4541</f>
        <v/>
      </c>
      <c r="C4539" s="6" t="str">
        <f>'Омск'!D4541</f>
        <v>У158BE55</v>
      </c>
    </row>
    <row r="4540">
      <c r="A4540" s="6" t="str">
        <f>'Омск'!A4542</f>
        <v/>
      </c>
      <c r="B4540" s="6" t="str">
        <f>'Омск'!C4542</f>
        <v/>
      </c>
      <c r="C4540" s="6" t="str">
        <f>'Омск'!D4542</f>
        <v>У101EA55</v>
      </c>
    </row>
    <row r="4541">
      <c r="A4541" s="6" t="str">
        <f>'Омск'!A4543</f>
        <v/>
      </c>
      <c r="B4541" s="6" t="str">
        <f>'Омск'!C4543</f>
        <v/>
      </c>
      <c r="C4541" s="6" t="str">
        <f>'Омск'!D4543</f>
        <v>T456BK55</v>
      </c>
    </row>
    <row r="4542">
      <c r="A4542" s="6" t="str">
        <f>'Омск'!A4544</f>
        <v>АК-55-000880</v>
      </c>
      <c r="B4542" s="6" t="str">
        <f>'Омск'!C4544</f>
        <v>ООО "Микрорайон"</v>
      </c>
      <c r="C4542" s="6" t="str">
        <f>'Омск'!D4544</f>
        <v>X416KH47</v>
      </c>
    </row>
    <row r="4543">
      <c r="A4543" s="6" t="str">
        <f>'Омск'!A4545</f>
        <v/>
      </c>
      <c r="B4543" s="6" t="str">
        <f>'Омск'!C4545</f>
        <v/>
      </c>
      <c r="C4543" s="6" t="str">
        <f>'Омск'!D4545</f>
        <v>У864KT55</v>
      </c>
    </row>
    <row r="4544">
      <c r="A4544" s="6" t="str">
        <f>'Омск'!A4546</f>
        <v/>
      </c>
      <c r="B4544" s="6" t="str">
        <f>'Омск'!C4546</f>
        <v/>
      </c>
      <c r="C4544" s="6" t="str">
        <f>'Омск'!D4546</f>
        <v>У113EУ55</v>
      </c>
    </row>
    <row r="4545">
      <c r="A4545" s="6" t="str">
        <f>'Омск'!A4547</f>
        <v/>
      </c>
      <c r="B4545" s="6" t="str">
        <f>'Омск'!C4547</f>
        <v/>
      </c>
      <c r="C4545" s="6" t="str">
        <f>'Омск'!D4547</f>
        <v>У240KH55</v>
      </c>
    </row>
    <row r="4546">
      <c r="A4546" s="6" t="str">
        <f>'Омск'!A4548</f>
        <v/>
      </c>
      <c r="B4546" s="6" t="str">
        <f>'Омск'!C4548</f>
        <v> ООО "Микрорайон"</v>
      </c>
      <c r="C4546" s="6" t="str">
        <f>'Омск'!D4548</f>
        <v>У585EP55</v>
      </c>
    </row>
    <row r="4547">
      <c r="A4547" s="6" t="str">
        <f>'Омск'!A4549</f>
        <v/>
      </c>
      <c r="B4547" s="6" t="str">
        <f>'Омск'!C4549</f>
        <v/>
      </c>
      <c r="C4547" s="6" t="str">
        <f>'Омск'!D4549</f>
        <v>У410УH123</v>
      </c>
    </row>
    <row r="4548">
      <c r="A4548" s="6" t="str">
        <f>'Омск'!A4550</f>
        <v/>
      </c>
      <c r="B4548" s="6" t="str">
        <f>'Омск'!C4550</f>
        <v/>
      </c>
      <c r="C4548" s="6" t="str">
        <f>'Омск'!D4550</f>
        <v>M126EK123</v>
      </c>
    </row>
    <row r="4549">
      <c r="A4549" s="6" t="str">
        <f>'Омск'!A4551</f>
        <v/>
      </c>
      <c r="B4549" s="6" t="str">
        <f>'Омск'!C4551</f>
        <v/>
      </c>
      <c r="C4549" s="6" t="str">
        <f>'Омск'!D4551</f>
        <v>У457BH55</v>
      </c>
    </row>
    <row r="4550">
      <c r="A4550" s="6" t="str">
        <f>'Омск'!A4552</f>
        <v/>
      </c>
      <c r="B4550" s="6" t="str">
        <f>'Омск'!C4552</f>
        <v/>
      </c>
      <c r="C4550" s="6" t="str">
        <f>'Омск'!D4552</f>
        <v>B335BУ193</v>
      </c>
    </row>
    <row r="4551">
      <c r="A4551" s="6" t="str">
        <f>'Омск'!A4553</f>
        <v/>
      </c>
      <c r="B4551" s="6" t="str">
        <f>'Омск'!C4553</f>
        <v/>
      </c>
      <c r="C4551" s="6" t="str">
        <f>'Омск'!D4553</f>
        <v>E006AM193</v>
      </c>
    </row>
    <row r="4552">
      <c r="A4552" s="6" t="str">
        <f>'Омск'!A4554</f>
        <v>АК-55-000881</v>
      </c>
      <c r="B4552" s="6" t="str">
        <f>'Омск'!C4554</f>
        <v>ООО "Авто Трафик"</v>
      </c>
      <c r="C4552" s="6" t="str">
        <f>'Омск'!D4554</f>
        <v>У021AX55</v>
      </c>
    </row>
    <row r="4553">
      <c r="A4553" s="6" t="str">
        <f>'Омск'!A4555</f>
        <v/>
      </c>
      <c r="B4553" s="6" t="str">
        <f>'Омск'!C4555</f>
        <v/>
      </c>
      <c r="C4553" s="6" t="str">
        <f>'Омск'!D4555</f>
        <v>У803KK55</v>
      </c>
    </row>
    <row r="4554">
      <c r="A4554" s="6" t="str">
        <f>'Омск'!A4556</f>
        <v/>
      </c>
      <c r="B4554" s="6" t="str">
        <f>'Омск'!C4556</f>
        <v/>
      </c>
      <c r="C4554" s="6" t="str">
        <f>'Омск'!D4556</f>
        <v>T562KH55</v>
      </c>
    </row>
    <row r="4555">
      <c r="A4555" s="6" t="str">
        <f>'Омск'!A4557</f>
        <v/>
      </c>
      <c r="B4555" s="6" t="str">
        <f>'Омск'!C4557</f>
        <v/>
      </c>
      <c r="C4555" s="6" t="str">
        <f>'Омск'!D4557</f>
        <v>У029AX55</v>
      </c>
    </row>
    <row r="4556">
      <c r="A4556" s="6" t="str">
        <f>'Омск'!A4558</f>
        <v/>
      </c>
      <c r="B4556" s="6" t="str">
        <f>'Омск'!C4558</f>
        <v/>
      </c>
      <c r="C4556" s="6" t="str">
        <f>'Омск'!D4558</f>
        <v>У238KX55</v>
      </c>
    </row>
    <row r="4557">
      <c r="A4557" s="6" t="str">
        <f>'Омск'!A4559</f>
        <v>АН-55-000882</v>
      </c>
      <c r="B4557" s="6" t="str">
        <f>'Омск'!C4559</f>
        <v>МБОУ "Оконешниковская СШ"</v>
      </c>
      <c r="C4557" s="6" t="str">
        <f>'Омск'!D4559</f>
        <v>P491CX55</v>
      </c>
    </row>
    <row r="4558">
      <c r="A4558" s="6" t="str">
        <f>'Омск'!A4560</f>
        <v/>
      </c>
      <c r="B4558" s="6" t="str">
        <f>'Омск'!C4560</f>
        <v/>
      </c>
      <c r="C4558" s="6" t="str">
        <f>'Омск'!D4560</f>
        <v>P201OE55</v>
      </c>
    </row>
    <row r="4559">
      <c r="A4559" s="6" t="str">
        <f>'Омск'!A4561</f>
        <v/>
      </c>
      <c r="B4559" s="6" t="str">
        <f>'Омск'!C4561</f>
        <v> МБОУ "Оконешниковская СШ"</v>
      </c>
      <c r="C4559" s="6" t="str">
        <f>'Омск'!D4561</f>
        <v>T457OУ55</v>
      </c>
    </row>
    <row r="4560">
      <c r="A4560" s="6" t="str">
        <f>'Омск'!A4562</f>
        <v>АН-55-000883</v>
      </c>
      <c r="B4560" s="6" t="str">
        <f>'Омск'!C4562</f>
        <v>Сметанин Евгений Станиславович</v>
      </c>
      <c r="C4560" s="6" t="str">
        <f>'Омск'!D4562</f>
        <v>У774KT55</v>
      </c>
    </row>
    <row r="4561">
      <c r="A4561" s="6" t="str">
        <f>'Омск'!A4563</f>
        <v>АН-55-000878</v>
      </c>
      <c r="B4561" s="6" t="str">
        <f>'Омск'!C4563</f>
        <v>МБУ ИЦКС</v>
      </c>
      <c r="C4561" s="6" t="str">
        <f>'Омск'!D4563</f>
        <v>T658HB55</v>
      </c>
    </row>
    <row r="4562">
      <c r="A4562" s="6" t="str">
        <f>'Омск'!A4564</f>
        <v/>
      </c>
      <c r="B4562" s="6" t="str">
        <f>'Омск'!C4564</f>
        <v/>
      </c>
      <c r="C4562" s="6" t="str">
        <f>'Омск'!D4564</f>
        <v>AT03855</v>
      </c>
    </row>
    <row r="4563">
      <c r="A4563" s="6" t="str">
        <f>'Омск'!A4565</f>
        <v/>
      </c>
      <c r="B4563" s="6" t="str">
        <f>'Омск'!C4565</f>
        <v/>
      </c>
      <c r="C4563" s="6" t="str">
        <f>'Омск'!D4565</f>
        <v>C721TM55</v>
      </c>
    </row>
    <row r="4564">
      <c r="A4564" s="6" t="str">
        <f>'Омск'!A4566</f>
        <v>АН-55-000876</v>
      </c>
      <c r="B4564" s="6" t="str">
        <f>'Омск'!C4566</f>
        <v>МБОУ «Ильичевская СОШ»</v>
      </c>
      <c r="C4564" s="6" t="str">
        <f>'Омск'!D4566</f>
        <v>P337TP55</v>
      </c>
    </row>
    <row r="4565">
      <c r="A4565" s="6" t="str">
        <f>'Омск'!A4567</f>
        <v>АН-55-000877</v>
      </c>
      <c r="B4565" s="6" t="str">
        <f>'Омск'!C4567</f>
        <v>БУ ОО "Центр художественной гимнастики"</v>
      </c>
      <c r="C4565" s="6" t="str">
        <f>'Омск'!D4567</f>
        <v>O542TУ55</v>
      </c>
    </row>
    <row r="4566">
      <c r="A4566" s="6" t="str">
        <f>'Омск'!A4568</f>
        <v>АН-55-000875</v>
      </c>
      <c r="B4566" s="6" t="str">
        <f>'Омск'!C4568</f>
        <v>МБОУ "Большевистская ООШ"</v>
      </c>
      <c r="C4566" s="6" t="str">
        <f>'Омск'!D4568</f>
        <v>P661УM55</v>
      </c>
    </row>
    <row r="4567">
      <c r="A4567" s="6" t="str">
        <f>'Омск'!A4569</f>
        <v>АН-55-000874</v>
      </c>
      <c r="B4567" s="6" t="str">
        <f>'Омск'!C4569</f>
        <v>КУ "Соцзащита"</v>
      </c>
      <c r="C4567" s="6" t="str">
        <f>'Омск'!D4569</f>
        <v>M663УC55</v>
      </c>
    </row>
    <row r="4568">
      <c r="A4568" s="6" t="str">
        <f>'Омск'!A4570</f>
        <v/>
      </c>
      <c r="B4568" s="6" t="str">
        <f>'Омск'!C4570</f>
        <v/>
      </c>
      <c r="C4568" s="6" t="str">
        <f>'Омск'!D4570</f>
        <v>T308EO55</v>
      </c>
    </row>
    <row r="4569">
      <c r="A4569" s="6" t="str">
        <f>'Омск'!A4571</f>
        <v/>
      </c>
      <c r="B4569" s="6" t="str">
        <f>'Омск'!C4571</f>
        <v> КУ "Соцзащита"</v>
      </c>
      <c r="C4569" s="6" t="str">
        <f>'Омск'!D4571</f>
        <v>C086XУ55</v>
      </c>
    </row>
    <row r="4570">
      <c r="A4570" s="6" t="str">
        <f>'Омск'!A4572</f>
        <v>АН-55-000892</v>
      </c>
      <c r="B4570" s="6" t="str">
        <f>'Омск'!C4572</f>
        <v>АСУСО "Марьяновский ПНИ"</v>
      </c>
      <c r="C4570" s="6" t="str">
        <f>'Омск'!D4572</f>
        <v>T666УH55</v>
      </c>
    </row>
    <row r="4571">
      <c r="A4571" s="6" t="str">
        <f>'Омск'!A4573</f>
        <v>АН-55-000891</v>
      </c>
      <c r="B4571" s="6" t="str">
        <f>'Омск'!C4573</f>
        <v>ГП "Усть-Ишимское ДРСУ"</v>
      </c>
      <c r="C4571" s="6" t="str">
        <f>'Омск'!D4573</f>
        <v>M502AP55</v>
      </c>
    </row>
    <row r="4572">
      <c r="A4572" s="6" t="str">
        <f>'Омск'!A4574</f>
        <v>АН-55-000890</v>
      </c>
      <c r="B4572" s="6" t="str">
        <f>'Омск'!C4574</f>
        <v>МКУ "Центр ФЭХ и МО"</v>
      </c>
      <c r="C4572" s="6" t="str">
        <f>'Омск'!D4574</f>
        <v>O456OM55</v>
      </c>
    </row>
    <row r="4573">
      <c r="A4573" s="6" t="str">
        <f>'Омск'!A4575</f>
        <v/>
      </c>
      <c r="B4573" s="6" t="str">
        <f>'Омск'!C4575</f>
        <v/>
      </c>
      <c r="C4573" s="6" t="str">
        <f>'Омск'!D4575</f>
        <v>O457OM55</v>
      </c>
    </row>
    <row r="4574">
      <c r="A4574" s="6" t="str">
        <f>'Омск'!A4576</f>
        <v>АН-55-000889</v>
      </c>
      <c r="B4574" s="6" t="str">
        <f>'Омск'!C4576</f>
        <v>МБОУ «Маяковская СШ»</v>
      </c>
      <c r="C4574" s="6" t="str">
        <f>'Омск'!D4576</f>
        <v>C815EM55</v>
      </c>
    </row>
    <row r="4575">
      <c r="A4575" s="6" t="str">
        <f>'Омск'!A4577</f>
        <v>АН-55-000888</v>
      </c>
      <c r="B4575" s="6" t="str">
        <f>'Омск'!C4577</f>
        <v>МБОУ «Золотонивская СШ»</v>
      </c>
      <c r="C4575" s="6" t="str">
        <f>'Омск'!D4577</f>
        <v>C965TC55</v>
      </c>
    </row>
    <row r="4576">
      <c r="A4576" s="6" t="str">
        <f>'Омск'!A4578</f>
        <v/>
      </c>
      <c r="B4576" s="6" t="str">
        <f>'Омск'!C4578</f>
        <v/>
      </c>
      <c r="C4576" s="6" t="str">
        <f>'Омск'!D4578</f>
        <v>У696KB55</v>
      </c>
    </row>
    <row r="4577">
      <c r="A4577" s="6" t="str">
        <f>'Омск'!A4579</f>
        <v>АН-55-000887</v>
      </c>
      <c r="B4577" s="6" t="str">
        <f>'Омск'!C4579</f>
        <v>Ассоциация "Санаторий "Колос"</v>
      </c>
      <c r="C4577" s="6" t="str">
        <f>'Омск'!D4579</f>
        <v>O100AK55</v>
      </c>
    </row>
    <row r="4578">
      <c r="A4578" s="6" t="str">
        <f>'Омск'!A4580</f>
        <v/>
      </c>
      <c r="B4578" s="6" t="str">
        <f>'Омск'!C4580</f>
        <v/>
      </c>
      <c r="C4578" s="6" t="str">
        <f>'Омск'!D4580</f>
        <v>P030BB55</v>
      </c>
    </row>
    <row r="4579">
      <c r="A4579" s="6" t="str">
        <f>'Омск'!A4581</f>
        <v/>
      </c>
      <c r="B4579" s="6" t="str">
        <f>'Омск'!C4581</f>
        <v/>
      </c>
      <c r="C4579" s="6" t="str">
        <f>'Омск'!D4581</f>
        <v>T278KT55</v>
      </c>
    </row>
    <row r="4580">
      <c r="A4580" s="6" t="str">
        <f>'Омск'!A4582</f>
        <v/>
      </c>
      <c r="B4580" s="6" t="str">
        <f>'Омск'!C4582</f>
        <v/>
      </c>
      <c r="C4580" s="6" t="str">
        <f>'Омск'!D4582</f>
        <v>P222XH55</v>
      </c>
    </row>
    <row r="4581">
      <c r="A4581" s="6" t="str">
        <f>'Омск'!A4583</f>
        <v>АН-55-000886</v>
      </c>
      <c r="B4581" s="6" t="str">
        <f>'Омск'!C4583</f>
        <v>МБОУ "Сергеевская СШ"</v>
      </c>
      <c r="C4581" s="6" t="str">
        <f>'Омск'!D4583</f>
        <v>У695KB55</v>
      </c>
    </row>
    <row r="4582">
      <c r="A4582" s="6" t="str">
        <f>'Омск'!A4584</f>
        <v/>
      </c>
      <c r="B4582" s="6" t="str">
        <f>'Омск'!C4584</f>
        <v/>
      </c>
      <c r="C4582" s="6" t="str">
        <f>'Омск'!D4584</f>
        <v>У259AA55</v>
      </c>
    </row>
    <row r="4583">
      <c r="A4583" s="6" t="str">
        <f>'Омск'!A4585</f>
        <v>АК-55-000885</v>
      </c>
      <c r="B4583" s="6" t="str">
        <f>'Омск'!C4585</f>
        <v>Мадьяров Рашид Маралович</v>
      </c>
      <c r="C4583" s="6" t="str">
        <f>'Омск'!D4585</f>
        <v>T420HE55</v>
      </c>
    </row>
    <row r="4584">
      <c r="A4584" s="6" t="str">
        <f>'Омск'!A4586</f>
        <v/>
      </c>
      <c r="B4584" s="6" t="str">
        <f>'Омск'!C4586</f>
        <v>Мадьяров  Рашид Маралович</v>
      </c>
      <c r="C4584" s="6" t="str">
        <f>'Омск'!D4586</f>
        <v>T693MT55</v>
      </c>
    </row>
    <row r="4585">
      <c r="A4585" s="6" t="str">
        <f>'Омск'!A4587</f>
        <v/>
      </c>
      <c r="B4585" s="6" t="str">
        <f>'Омск'!C4587</f>
        <v/>
      </c>
      <c r="C4585" s="6" t="str">
        <f>'Омск'!D4587</f>
        <v>T724HX72</v>
      </c>
    </row>
    <row r="4586">
      <c r="A4586" s="6" t="str">
        <f>'Омск'!A4588</f>
        <v/>
      </c>
      <c r="B4586" s="6" t="str">
        <f>'Омск'!C4588</f>
        <v/>
      </c>
      <c r="C4586" s="6" t="str">
        <f>'Омск'!D4588</f>
        <v>У490OA55</v>
      </c>
    </row>
    <row r="4587">
      <c r="A4587" s="6" t="str">
        <f>'Омск'!A4589</f>
        <v>АК-55-000884</v>
      </c>
      <c r="B4587" s="6" t="str">
        <f>'Омск'!C4589</f>
        <v> ООО ТК "Компас"</v>
      </c>
      <c r="C4587" s="6" t="str">
        <f>'Омск'!D4589</f>
        <v>T638OH55</v>
      </c>
    </row>
    <row r="4588">
      <c r="A4588" s="6" t="str">
        <f>'Омск'!A4590</f>
        <v/>
      </c>
      <c r="B4588" s="6" t="str">
        <f>'Омск'!C4590</f>
        <v/>
      </c>
      <c r="C4588" s="6" t="str">
        <f>'Омск'!D4590</f>
        <v>T667PC55</v>
      </c>
    </row>
    <row r="4589">
      <c r="A4589" s="6" t="str">
        <f>'Омск'!A4591</f>
        <v/>
      </c>
      <c r="B4589" s="6" t="str">
        <f>'Омск'!C4591</f>
        <v/>
      </c>
      <c r="C4589" s="6" t="str">
        <f>'Омск'!D4591</f>
        <v>T910CH55</v>
      </c>
    </row>
    <row r="4590">
      <c r="A4590" s="6" t="str">
        <f>'Омск'!A4592</f>
        <v/>
      </c>
      <c r="B4590" s="6" t="str">
        <f>'Омск'!C4592</f>
        <v/>
      </c>
      <c r="C4590" s="6" t="str">
        <f>'Омск'!D4592</f>
        <v>T423CC55</v>
      </c>
    </row>
    <row r="4591">
      <c r="A4591" s="6" t="str">
        <f>'Омск'!A4593</f>
        <v/>
      </c>
      <c r="B4591" s="6" t="str">
        <f>'Омск'!C4593</f>
        <v/>
      </c>
      <c r="C4591" s="6" t="str">
        <f>'Омск'!D4593</f>
        <v>У005AX55</v>
      </c>
    </row>
    <row r="4592">
      <c r="A4592" s="6" t="str">
        <f>'Омск'!A4594</f>
        <v/>
      </c>
      <c r="B4592" s="6" t="str">
        <f>'Омск'!C4594</f>
        <v/>
      </c>
      <c r="C4592" s="6" t="str">
        <f>'Омск'!D4594</f>
        <v>T037PE55</v>
      </c>
    </row>
    <row r="4593">
      <c r="A4593" s="6" t="str">
        <f>'Омск'!A4595</f>
        <v/>
      </c>
      <c r="B4593" s="6" t="str">
        <f>'Омск'!C4595</f>
        <v/>
      </c>
      <c r="C4593" s="6" t="str">
        <f>'Омск'!D4595</f>
        <v>T410CC55</v>
      </c>
    </row>
    <row r="4594">
      <c r="A4594" s="6" t="str">
        <f>'Омск'!A4596</f>
        <v/>
      </c>
      <c r="B4594" s="6" t="str">
        <f>'Омск'!C4596</f>
        <v/>
      </c>
      <c r="C4594" s="6" t="str">
        <f>'Омск'!D4596</f>
        <v>T161PC55</v>
      </c>
    </row>
    <row r="4595">
      <c r="A4595" s="6" t="str">
        <f>'Омск'!A4597</f>
        <v/>
      </c>
      <c r="B4595" s="6" t="str">
        <f>'Омск'!C4597</f>
        <v/>
      </c>
      <c r="C4595" s="6" t="str">
        <f>'Омск'!D4597</f>
        <v>T627CP55</v>
      </c>
    </row>
    <row r="4596">
      <c r="A4596" s="6" t="str">
        <f>'Омск'!A4598</f>
        <v/>
      </c>
      <c r="B4596" s="6" t="str">
        <f>'Омск'!C4598</f>
        <v/>
      </c>
      <c r="C4596" s="6" t="str">
        <f>'Омск'!D4598</f>
        <v>У621HP55</v>
      </c>
    </row>
    <row r="4597">
      <c r="A4597" s="6" t="str">
        <f>'Омск'!A4599</f>
        <v/>
      </c>
      <c r="B4597" s="6" t="str">
        <f>'Омск'!C4599</f>
        <v/>
      </c>
      <c r="C4597" s="6" t="str">
        <f>'Омск'!D4599</f>
        <v>У603HP55</v>
      </c>
    </row>
    <row r="4598">
      <c r="A4598" s="6" t="str">
        <f>'Омск'!A4600</f>
        <v>АК-55-000895</v>
      </c>
      <c r="B4598" s="6" t="str">
        <f>'Омск'!C4600</f>
        <v>Шукаев Андрей Николаевич</v>
      </c>
      <c r="C4598" s="6" t="str">
        <f>'Омск'!D4600</f>
        <v>C719XP55</v>
      </c>
    </row>
    <row r="4599">
      <c r="A4599" s="6" t="str">
        <f>'Омск'!A4601</f>
        <v/>
      </c>
      <c r="B4599" s="6" t="str">
        <f>'Омск'!C4601</f>
        <v/>
      </c>
      <c r="C4599" s="6" t="str">
        <f>'Омск'!D4601</f>
        <v>T125XC55</v>
      </c>
    </row>
    <row r="4600">
      <c r="A4600" s="6" t="str">
        <f>'Омск'!A4602</f>
        <v/>
      </c>
      <c r="B4600" s="6" t="str">
        <f>'Омск'!C4602</f>
        <v/>
      </c>
      <c r="C4600" s="6" t="str">
        <f>'Омск'!D4602</f>
        <v>У665BM55</v>
      </c>
    </row>
    <row r="4601">
      <c r="A4601" s="6" t="str">
        <f>'Омск'!A4603</f>
        <v/>
      </c>
      <c r="B4601" s="6" t="str">
        <f>'Омск'!C4603</f>
        <v/>
      </c>
      <c r="C4601" s="6" t="str">
        <f>'Омск'!D4603</f>
        <v>У727AK55</v>
      </c>
    </row>
    <row r="4602">
      <c r="A4602" s="6" t="str">
        <f>'Омск'!A4604</f>
        <v/>
      </c>
      <c r="B4602" s="6" t="str">
        <f>'Омск'!C4604</f>
        <v>Шумков  Андрей Николаевич</v>
      </c>
      <c r="C4602" s="6" t="str">
        <f>'Омск'!D4604</f>
        <v>У893HO55</v>
      </c>
    </row>
    <row r="4603">
      <c r="A4603" s="6" t="str">
        <f>'Омск'!A4605</f>
        <v>АН-55-000894</v>
      </c>
      <c r="B4603" s="6" t="str">
        <f>'Омск'!C4605</f>
        <v>ФГБОУ ВО "ОмГУ им. Ф.М. Достоевского", ОМГУ им. Ф.М. Достоевского, ОМГУ</v>
      </c>
      <c r="C4603" s="6" t="str">
        <f>'Омск'!D4605</f>
        <v>P417MH55</v>
      </c>
    </row>
    <row r="4604">
      <c r="A4604" s="6" t="str">
        <f>'Омск'!A4606</f>
        <v/>
      </c>
      <c r="B4604" s="6" t="str">
        <f>'Омск'!C4606</f>
        <v/>
      </c>
      <c r="C4604" s="6" t="str">
        <f>'Омск'!D4606</f>
        <v>A335AA55</v>
      </c>
    </row>
    <row r="4605">
      <c r="A4605" s="6" t="str">
        <f>'Омск'!A4607</f>
        <v>АК-55-000893</v>
      </c>
      <c r="B4605" s="6" t="str">
        <f>'Омск'!C4607</f>
        <v>Борисова Марина Александровна</v>
      </c>
      <c r="C4605" s="6" t="str">
        <f>'Омск'!D4607</f>
        <v>H222EA55</v>
      </c>
    </row>
    <row r="4606">
      <c r="A4606" s="6" t="str">
        <f>'Омск'!A4608</f>
        <v/>
      </c>
      <c r="B4606" s="6" t="str">
        <f>'Омск'!C4608</f>
        <v> Борисова  Марина  Александровна</v>
      </c>
      <c r="C4606" s="6" t="str">
        <f>'Омск'!D4608</f>
        <v>O213HH750</v>
      </c>
    </row>
    <row r="4607">
      <c r="A4607" s="6" t="str">
        <f>'Омск'!A4609</f>
        <v>АН-55-000903</v>
      </c>
      <c r="B4607" s="6" t="str">
        <f>'Омск'!C4609</f>
        <v>МБОУ «Белогривская СОШ»</v>
      </c>
      <c r="C4607" s="6" t="str">
        <f>'Омск'!D4609</f>
        <v>У156KB55</v>
      </c>
    </row>
    <row r="4608">
      <c r="A4608" s="6" t="str">
        <f>'Омск'!A4610</f>
        <v/>
      </c>
      <c r="B4608" s="6" t="str">
        <f>'Омск'!C4610</f>
        <v/>
      </c>
      <c r="C4608" s="6" t="str">
        <f>'Омск'!D4610</f>
        <v>C604TУ55</v>
      </c>
    </row>
    <row r="4609">
      <c r="A4609" s="6" t="str">
        <f>'Омск'!A4611</f>
        <v>АН-55-000902</v>
      </c>
      <c r="B4609" s="6" t="str">
        <f>'Омск'!C4611</f>
        <v>МБОУ "Малобичинская СОШ"</v>
      </c>
      <c r="C4609" s="6" t="str">
        <f>'Омск'!D4611</f>
        <v>T293AP55</v>
      </c>
    </row>
    <row r="4610">
      <c r="A4610" s="6" t="str">
        <f>'Омск'!A4612</f>
        <v/>
      </c>
      <c r="B4610" s="6" t="str">
        <f>'Омск'!C4612</f>
        <v/>
      </c>
      <c r="C4610" s="6" t="str">
        <f>'Омск'!D4612</f>
        <v>У785KA55</v>
      </c>
    </row>
    <row r="4611">
      <c r="A4611" s="6" t="str">
        <f>'Омск'!A4613</f>
        <v>АН-55-000901</v>
      </c>
      <c r="B4611" s="6" t="str">
        <f>'Омск'!C4613</f>
        <v>МБОУ "Чебаклинская СОШ"</v>
      </c>
      <c r="C4611" s="6" t="str">
        <f>'Омск'!D4613</f>
        <v>C593TУ55</v>
      </c>
    </row>
    <row r="4612">
      <c r="A4612" s="6" t="str">
        <f>'Омск'!A4614</f>
        <v>АН-55-000900</v>
      </c>
      <c r="B4612" s="6" t="str">
        <f>'Омск'!C4614</f>
        <v>МБОУ «Аёвская СОШ»</v>
      </c>
      <c r="C4612" s="6" t="str">
        <f>'Омск'!D4614</f>
        <v>P893KE55</v>
      </c>
    </row>
    <row r="4613">
      <c r="A4613" s="6" t="str">
        <f>'Омск'!A4615</f>
        <v/>
      </c>
      <c r="B4613" s="6" t="str">
        <f>'Омск'!C4615</f>
        <v/>
      </c>
      <c r="C4613" s="6" t="str">
        <f>'Омск'!D4615</f>
        <v>C601TУ55</v>
      </c>
    </row>
    <row r="4614">
      <c r="A4614" s="6" t="str">
        <f>'Омск'!A4616</f>
        <v>АН-55-000899</v>
      </c>
      <c r="B4614" s="6" t="str">
        <f>'Омск'!C4616</f>
        <v>БПОУ КАТТ</v>
      </c>
      <c r="C4614" s="6" t="str">
        <f>'Омск'!D4616</f>
        <v>O029EP55</v>
      </c>
    </row>
    <row r="4615">
      <c r="A4615" s="6" t="str">
        <f>'Омск'!A4617</f>
        <v/>
      </c>
      <c r="B4615" s="6" t="str">
        <f>'Омск'!C4617</f>
        <v/>
      </c>
      <c r="C4615" s="6" t="str">
        <f>'Омск'!D4617</f>
        <v>O194HT55</v>
      </c>
    </row>
    <row r="4616">
      <c r="A4616" s="6" t="str">
        <f>'Омск'!A4618</f>
        <v>АН-55-000898</v>
      </c>
      <c r="B4616" s="6" t="str">
        <f>'Омск'!C4618</f>
        <v>МБОУ "Большеуковская СОШ"</v>
      </c>
      <c r="C4616" s="6" t="str">
        <f>'Омск'!D4618</f>
        <v>T758УX55</v>
      </c>
    </row>
    <row r="4617">
      <c r="A4617" s="6" t="str">
        <f>'Омск'!A4619</f>
        <v/>
      </c>
      <c r="B4617" s="6" t="str">
        <f>'Омск'!C4619</f>
        <v/>
      </c>
      <c r="C4617" s="6" t="str">
        <f>'Омск'!D4619</f>
        <v>C579TУ55</v>
      </c>
    </row>
    <row r="4618">
      <c r="A4618" s="6" t="str">
        <f>'Омск'!A4620</f>
        <v>АН-55-000897</v>
      </c>
      <c r="B4618" s="6" t="str">
        <f>'Омск'!C4620</f>
        <v>МБУ "РЦРСО"</v>
      </c>
      <c r="C4618" s="6" t="str">
        <f>'Омск'!D4620</f>
        <v>P636KУ55</v>
      </c>
    </row>
    <row r="4619">
      <c r="A4619" s="6" t="str">
        <f>'Омск'!A4621</f>
        <v>АК-55-000908</v>
      </c>
      <c r="B4619" s="6" t="str">
        <f>'Омск'!C4621</f>
        <v>ООО «Сибизоляция»</v>
      </c>
      <c r="C4619" s="6" t="str">
        <f>'Омск'!D4621</f>
        <v>C401AO55</v>
      </c>
    </row>
    <row r="4620">
      <c r="A4620" s="6" t="str">
        <f>'Омск'!A4622</f>
        <v/>
      </c>
      <c r="B4620" s="6" t="str">
        <f>'Омск'!C4622</f>
        <v/>
      </c>
      <c r="C4620" s="6" t="str">
        <f>'Омск'!D4622</f>
        <v>P771CP55</v>
      </c>
    </row>
    <row r="4621">
      <c r="A4621" s="6" t="str">
        <f>'Омск'!A4623</f>
        <v>АН-55-000907</v>
      </c>
      <c r="B4621" s="6" t="str">
        <f>'Омск'!C4623</f>
        <v>МБОУ ДО «Одесский ДООФСЦ»</v>
      </c>
      <c r="C4621" s="6" t="str">
        <f>'Омск'!D4623</f>
        <v>C281PK55</v>
      </c>
    </row>
    <row r="4622">
      <c r="A4622" s="6" t="str">
        <f>'Омск'!A4624</f>
        <v>АН-55-000906</v>
      </c>
      <c r="B4622" s="6" t="str">
        <f>'Омск'!C4624</f>
        <v>АСУСО "ПУШКИНСКИЙ ИНТЕРНАТ"</v>
      </c>
      <c r="C4622" s="6" t="str">
        <f>'Омск'!D4624</f>
        <v>B717TУ55</v>
      </c>
    </row>
    <row r="4623">
      <c r="A4623" s="6" t="str">
        <f>'Омск'!A4625</f>
        <v/>
      </c>
      <c r="B4623" s="6" t="str">
        <f>'Омск'!C4625</f>
        <v/>
      </c>
      <c r="C4623" s="6" t="str">
        <f>'Омск'!D4625</f>
        <v>У098AT55</v>
      </c>
    </row>
    <row r="4624">
      <c r="A4624" s="6" t="str">
        <f>'Омск'!A4626</f>
        <v>АН-55-000905</v>
      </c>
      <c r="B4624" s="6" t="str">
        <f>'Омск'!C4626</f>
        <v>АСУСО "Атакский ПНИ"</v>
      </c>
      <c r="C4624" s="6" t="str">
        <f>'Омск'!D4626</f>
        <v>C456EP55</v>
      </c>
    </row>
    <row r="4625">
      <c r="A4625" s="6" t="str">
        <f>'Омск'!A4627</f>
        <v/>
      </c>
      <c r="B4625" s="6" t="str">
        <f>'Омск'!C4627</f>
        <v> АСУСО "Атакский ПНИ"</v>
      </c>
      <c r="C4625" s="6" t="str">
        <f>'Омск'!D4627</f>
        <v>У259HA55</v>
      </c>
    </row>
    <row r="4626">
      <c r="A4626" s="6" t="str">
        <f>'Омск'!A4628</f>
        <v>АК-55-000904</v>
      </c>
      <c r="B4626" s="6" t="str">
        <f>'Омск'!C4628</f>
        <v>Алферов Сергей Васильевич</v>
      </c>
      <c r="C4626" s="6" t="str">
        <f>'Омск'!D4628</f>
        <v>P520PP55</v>
      </c>
    </row>
    <row r="4627">
      <c r="A4627" s="6" t="str">
        <f>'Омск'!A4629</f>
        <v>АН-55-000910</v>
      </c>
      <c r="B4627" s="6" t="str">
        <f>'Омск'!C4629</f>
        <v>БПОУ "НАИТ"</v>
      </c>
      <c r="C4627" s="6" t="str">
        <f>'Омск'!D4629</f>
        <v>M469CM55</v>
      </c>
    </row>
    <row r="4628">
      <c r="A4628" s="6" t="str">
        <f>'Омск'!A4630</f>
        <v>АН-55-000909</v>
      </c>
      <c r="B4628" s="6" t="str">
        <f>'Омск'!C4630</f>
        <v>КОУ "Адаптивная школа - детский сад № 76"</v>
      </c>
      <c r="C4628" s="6" t="str">
        <f>'Омск'!D4630</f>
        <v>H990OB55</v>
      </c>
    </row>
    <row r="4629">
      <c r="A4629" s="6" t="str">
        <f>'Омск'!A4631</f>
        <v>АН-55-000917</v>
      </c>
      <c r="B4629" s="6" t="str">
        <f>'Омск'!C4631</f>
        <v>МКУ «ЦРД и М»</v>
      </c>
      <c r="C4629" s="6" t="str">
        <f>'Омск'!D4631</f>
        <v>C918HK55</v>
      </c>
    </row>
    <row r="4630">
      <c r="A4630" s="6" t="str">
        <f>'Омск'!A4632</f>
        <v>АН-55-000916</v>
      </c>
      <c r="B4630" s="6" t="str">
        <f>'Омск'!C4632</f>
        <v>БУ ОО «Дирекция спортмероприятий»</v>
      </c>
      <c r="C4630" s="6" t="str">
        <f>'Омск'!D4632</f>
        <v>895OE55</v>
      </c>
    </row>
    <row r="4631">
      <c r="A4631" s="6" t="str">
        <f>'Омск'!A4633</f>
        <v>АН-55-000915</v>
      </c>
      <c r="B4631" s="6" t="str">
        <f>'Омск'!C4633</f>
        <v>МБОУ «Алексеевская СОШ»</v>
      </c>
      <c r="C4631" s="6" t="str">
        <f>'Омск'!D4633</f>
        <v>C893MA55</v>
      </c>
    </row>
    <row r="4632">
      <c r="A4632" s="6" t="str">
        <f>'Омск'!A4634</f>
        <v>АН-55-000912</v>
      </c>
      <c r="B4632" s="6" t="str">
        <f>'Омск'!C4634</f>
        <v>ООО "СибРос"</v>
      </c>
      <c r="C4632" s="6" t="str">
        <f>'Омск'!D4634</f>
        <v>O373УE55</v>
      </c>
    </row>
    <row r="4633">
      <c r="A4633" s="6" t="str">
        <f>'Омск'!A4635</f>
        <v>АН-55-000914</v>
      </c>
      <c r="B4633" s="6" t="str">
        <f>'Омск'!C4635</f>
        <v>БОУ "Александровская ООШ"</v>
      </c>
      <c r="C4633" s="6" t="str">
        <f>'Омск'!D4635</f>
        <v>P755MC55</v>
      </c>
    </row>
    <row r="4634">
      <c r="A4634" s="6" t="str">
        <f>'Омск'!A4636</f>
        <v>АН-55-000911</v>
      </c>
      <c r="B4634" s="6" t="str">
        <f>'Омск'!C4636</f>
        <v>БУЗОО "КПТД"</v>
      </c>
      <c r="C4634" s="6" t="str">
        <f>'Омск'!D4636</f>
        <v>C943OB55</v>
      </c>
    </row>
    <row r="4635">
      <c r="A4635" s="6" t="str">
        <f>'Омск'!A4637</f>
        <v>АН-55-000913</v>
      </c>
      <c r="B4635" s="6" t="str">
        <f>'Омск'!C4637</f>
        <v>ООО "ВВ Лайт"</v>
      </c>
      <c r="C4635" s="6" t="str">
        <f>'Омск'!D4637</f>
        <v>C970XT55</v>
      </c>
    </row>
    <row r="4636">
      <c r="A4636" s="6" t="str">
        <f>'Омск'!A4638</f>
        <v/>
      </c>
      <c r="B4636" s="6" t="str">
        <f>'Омск'!C4638</f>
        <v/>
      </c>
      <c r="C4636" s="6" t="str">
        <f>'Омск'!D4638</f>
        <v>C179XT55</v>
      </c>
    </row>
    <row r="4637">
      <c r="A4637" s="6" t="str">
        <f>'Омск'!A4639</f>
        <v/>
      </c>
      <c r="B4637" s="6" t="str">
        <f>'Омск'!C4639</f>
        <v/>
      </c>
      <c r="C4637" s="6" t="str">
        <f>'Омск'!D4639</f>
        <v>T793EM55</v>
      </c>
    </row>
    <row r="4638">
      <c r="A4638" s="6" t="str">
        <f>'Омск'!A4640</f>
        <v/>
      </c>
      <c r="B4638" s="6" t="str">
        <f>'Омск'!C4640</f>
        <v> ООО "ВВ Лайт"</v>
      </c>
      <c r="C4638" s="6" t="str">
        <f>'Омск'!D4640</f>
        <v>У633TM102</v>
      </c>
    </row>
    <row r="4639">
      <c r="A4639" s="6" t="str">
        <f>'Омск'!A4641</f>
        <v>АН-55-000918</v>
      </c>
      <c r="B4639" s="6" t="str">
        <f>'Омск'!C4641</f>
        <v>ООО "ПКЦ "Промжелдортранс"</v>
      </c>
      <c r="C4639" s="6" t="str">
        <f>'Омск'!D4641</f>
        <v>B417XE55</v>
      </c>
    </row>
    <row r="4640">
      <c r="A4640" s="6" t="str">
        <f>'Омск'!A4642</f>
        <v/>
      </c>
      <c r="B4640" s="6" t="str">
        <f>'Омск'!C4642</f>
        <v/>
      </c>
      <c r="C4640" s="6" t="str">
        <f>'Омск'!D4642</f>
        <v>K396TO55</v>
      </c>
    </row>
    <row r="4641">
      <c r="A4641" s="6" t="str">
        <f>'Омск'!A4643</f>
        <v/>
      </c>
      <c r="B4641" s="6" t="str">
        <f>'Омск'!C4643</f>
        <v/>
      </c>
      <c r="C4641" s="6" t="str">
        <f>'Омск'!D4643</f>
        <v>У383AE55</v>
      </c>
    </row>
    <row r="4642">
      <c r="A4642" s="6" t="str">
        <f>'Омск'!A4644</f>
        <v/>
      </c>
      <c r="B4642" s="6" t="str">
        <f>'Омск'!C4644</f>
        <v/>
      </c>
      <c r="C4642" s="6" t="str">
        <f>'Омск'!D4644</f>
        <v>B415XE55</v>
      </c>
    </row>
    <row r="4643">
      <c r="A4643" s="6" t="str">
        <f>'Омск'!A4645</f>
        <v/>
      </c>
      <c r="B4643" s="6" t="str">
        <f>'Омск'!C4645</f>
        <v/>
      </c>
      <c r="C4643" s="6" t="str">
        <f>'Омск'!D4645</f>
        <v>C348УH55</v>
      </c>
    </row>
    <row r="4644">
      <c r="A4644" s="6" t="str">
        <f>'Омск'!A4646</f>
        <v/>
      </c>
      <c r="B4644" s="6" t="str">
        <f>'Омск'!C4646</f>
        <v/>
      </c>
      <c r="C4644" s="6" t="str">
        <f>'Омск'!D4646</f>
        <v>E97255</v>
      </c>
    </row>
    <row r="4645">
      <c r="A4645" s="6" t="str">
        <f>'Омск'!A4647</f>
        <v/>
      </c>
      <c r="B4645" s="6" t="str">
        <f>'Омск'!C4647</f>
        <v/>
      </c>
      <c r="C4645" s="6" t="str">
        <f>'Омск'!D4647</f>
        <v>B420XE55</v>
      </c>
    </row>
    <row r="4646">
      <c r="A4646" s="6" t="str">
        <f>'Омск'!A4648</f>
        <v/>
      </c>
      <c r="B4646" s="6" t="str">
        <f>'Омск'!C4648</f>
        <v/>
      </c>
      <c r="C4646" s="6" t="str">
        <f>'Омск'!D4648</f>
        <v>T361УE55</v>
      </c>
    </row>
    <row r="4647">
      <c r="A4647" s="6" t="str">
        <f>'Омск'!A4649</f>
        <v/>
      </c>
      <c r="B4647" s="6" t="str">
        <f>'Омск'!C4649</f>
        <v/>
      </c>
      <c r="C4647" s="6" t="str">
        <f>'Омск'!D4649</f>
        <v>B416XE55</v>
      </c>
    </row>
    <row r="4648">
      <c r="A4648" s="6" t="str">
        <f>'Омск'!A4650</f>
        <v>АН-55-000919</v>
      </c>
      <c r="B4648" s="6" t="str">
        <f>'Омск'!C4650</f>
        <v> МБОУ ДО ДЮСШ</v>
      </c>
      <c r="C4648" s="6" t="str">
        <f>'Омск'!D4650</f>
        <v>У438HK55</v>
      </c>
    </row>
    <row r="4649">
      <c r="A4649" s="6" t="str">
        <f>'Омск'!A4651</f>
        <v>АН-55-000923</v>
      </c>
      <c r="B4649" s="6" t="str">
        <f>'Омск'!C4651</f>
        <v>ООО "ЗСЖБ № 5 Треста железобетон"</v>
      </c>
      <c r="C4649" s="6" t="str">
        <f>'Омск'!D4651</f>
        <v>H043KK55</v>
      </c>
    </row>
    <row r="4650">
      <c r="A4650" s="6" t="str">
        <f>'Омск'!A4652</f>
        <v/>
      </c>
      <c r="B4650" s="6" t="str">
        <f>'Омск'!C4652</f>
        <v/>
      </c>
      <c r="C4650" s="6" t="str">
        <f>'Омск'!D4652</f>
        <v>T967EK55</v>
      </c>
    </row>
    <row r="4651">
      <c r="A4651" s="6" t="str">
        <f>'Омск'!A4653</f>
        <v>АН-55-000920</v>
      </c>
      <c r="B4651" s="6" t="str">
        <f>'Омск'!C4653</f>
        <v>БУ "КЦСОН Калачинского района"</v>
      </c>
      <c r="C4651" s="6" t="str">
        <f>'Омск'!D4653</f>
        <v>C859XУ55</v>
      </c>
    </row>
    <row r="4652">
      <c r="A4652" s="6" t="str">
        <f>'Омск'!A4654</f>
        <v>АН-55-000921</v>
      </c>
      <c r="B4652" s="6" t="str">
        <f>'Омск'!C4654</f>
        <v>ФГБОУ ВО ОмГМУ Минздрава России</v>
      </c>
      <c r="C4652" s="6" t="str">
        <f>'Омск'!D4654</f>
        <v>C321BP55</v>
      </c>
    </row>
    <row r="4653">
      <c r="A4653" s="6" t="str">
        <f>'Омск'!A4655</f>
        <v/>
      </c>
      <c r="B4653" s="6" t="str">
        <f>'Омск'!C4655</f>
        <v/>
      </c>
      <c r="C4653" s="6" t="str">
        <f>'Омск'!D4655</f>
        <v>O009OM55</v>
      </c>
    </row>
    <row r="4654">
      <c r="A4654" s="6" t="str">
        <f>'Омск'!A4656</f>
        <v>АН-55-000922</v>
      </c>
      <c r="B4654" s="6" t="str">
        <f>'Омск'!C4656</f>
        <v>ООО "Птицефабрика Любинская"</v>
      </c>
      <c r="C4654" s="6" t="str">
        <f>'Омск'!D4656</f>
        <v>O415MO152</v>
      </c>
    </row>
    <row r="4655">
      <c r="A4655" s="6" t="str">
        <f>'Омск'!A4657</f>
        <v>АН-55-000935</v>
      </c>
      <c r="B4655" s="6" t="str">
        <f>'Омск'!C4657</f>
        <v>КУ "СРЦН Знаменского района"</v>
      </c>
      <c r="C4655" s="6" t="str">
        <f>'Омск'!D4657</f>
        <v>T035AT55</v>
      </c>
    </row>
    <row r="4656">
      <c r="A4656" s="6" t="str">
        <f>'Омск'!A4658</f>
        <v>АН-55-000934</v>
      </c>
      <c r="B4656" s="6" t="str">
        <f>'Омск'!C4658</f>
        <v>ЗАО "ОмЗИТ"</v>
      </c>
      <c r="C4656" s="6" t="str">
        <f>'Омск'!D4658</f>
        <v>P525УO55</v>
      </c>
    </row>
    <row r="4657">
      <c r="A4657" s="6" t="str">
        <f>'Омск'!A4659</f>
        <v>АН-55-000933</v>
      </c>
      <c r="B4657" s="6" t="str">
        <f>'Омск'!C4659</f>
        <v>ООО "Новый климат"</v>
      </c>
      <c r="C4657" s="6" t="str">
        <f>'Омск'!D4659</f>
        <v>T075УX55</v>
      </c>
    </row>
    <row r="4658">
      <c r="A4658" s="6" t="str">
        <f>'Омск'!A4660</f>
        <v>АН-55-000924</v>
      </c>
      <c r="B4658" s="6" t="str">
        <f>'Омск'!C4660</f>
        <v>Учреждение АО «Газпромнефть - ОНПЗ» Соцкультбыт»</v>
      </c>
      <c r="C4658" s="6" t="str">
        <f>'Омск'!D4660</f>
        <v>C185HH55</v>
      </c>
    </row>
    <row r="4659">
      <c r="A4659" s="6" t="str">
        <f>'Омск'!A4661</f>
        <v/>
      </c>
      <c r="B4659" s="6" t="str">
        <f>'Омск'!C4661</f>
        <v/>
      </c>
      <c r="C4659" s="6" t="str">
        <f>'Омск'!D4661</f>
        <v>T860AK55</v>
      </c>
    </row>
    <row r="4660">
      <c r="A4660" s="6" t="str">
        <f>'Омск'!A4662</f>
        <v/>
      </c>
      <c r="B4660" s="6" t="str">
        <f>'Омск'!C4662</f>
        <v/>
      </c>
      <c r="C4660" s="6" t="str">
        <f>'Омск'!D4662</f>
        <v>T677HE55</v>
      </c>
    </row>
    <row r="4661">
      <c r="A4661" s="6" t="str">
        <f>'Омск'!A4663</f>
        <v>АК-55-000932</v>
      </c>
      <c r="B4661" s="6" t="str">
        <f>'Омск'!C4663</f>
        <v>Гаврильчук Сергей Петрович</v>
      </c>
      <c r="C4661" s="6" t="str">
        <f>'Омск'!D4663</f>
        <v>O551TK70</v>
      </c>
    </row>
    <row r="4662">
      <c r="A4662" s="6" t="str">
        <f>'Омск'!A4664</f>
        <v/>
      </c>
      <c r="B4662" s="6" t="str">
        <f>'Омск'!C4664</f>
        <v/>
      </c>
      <c r="C4662" s="6" t="str">
        <f>'Омск'!D4664</f>
        <v>M057AA55</v>
      </c>
    </row>
    <row r="4663">
      <c r="A4663" s="6" t="str">
        <f>'Омск'!A4665</f>
        <v/>
      </c>
      <c r="B4663" s="6" t="str">
        <f>'Омск'!C4665</f>
        <v/>
      </c>
      <c r="C4663" s="6" t="str">
        <f>'Омск'!D4665</f>
        <v>T022CM55</v>
      </c>
    </row>
    <row r="4664">
      <c r="A4664" s="6" t="str">
        <f>'Омск'!A4666</f>
        <v/>
      </c>
      <c r="B4664" s="6" t="str">
        <f>'Омск'!C4666</f>
        <v/>
      </c>
      <c r="C4664" s="6" t="str">
        <f>'Омск'!D4666</f>
        <v>AT56155</v>
      </c>
    </row>
    <row r="4665">
      <c r="A4665" s="6" t="str">
        <f>'Омск'!A4667</f>
        <v/>
      </c>
      <c r="B4665" s="6" t="str">
        <f>'Омск'!C4667</f>
        <v>Гаврильчук  Сергей Петрович</v>
      </c>
      <c r="C4665" s="6" t="str">
        <f>'Омск'!D4667</f>
        <v>O184EH55</v>
      </c>
    </row>
    <row r="4666">
      <c r="A4666" s="6" t="str">
        <f>'Омск'!A4668</f>
        <v>АН-55-000931</v>
      </c>
      <c r="B4666" s="6" t="str">
        <f>'Омск'!C4668</f>
        <v>БУ г. Омска "ДОЛ "Дружные ребята"</v>
      </c>
      <c r="C4666" s="6" t="str">
        <f>'Омск'!D4668</f>
        <v>T150УC55</v>
      </c>
    </row>
    <row r="4667">
      <c r="A4667" s="6" t="str">
        <f>'Омск'!A4669</f>
        <v/>
      </c>
      <c r="B4667" s="6" t="str">
        <f>'Омск'!C4669</f>
        <v> Бюджетное учреждение города Омска "Детский оздоровительный лагерь "Дружные ребята"</v>
      </c>
      <c r="C4667" s="6" t="str">
        <f>'Омск'!D4669</f>
        <v>A393KX196</v>
      </c>
    </row>
    <row r="4668">
      <c r="A4668" s="6" t="str">
        <f>'Омск'!A4670</f>
        <v>АН-55-000929</v>
      </c>
      <c r="B4668" s="6" t="str">
        <f>'Омск'!C4670</f>
        <v>БУ "КЦСОН Омского района"</v>
      </c>
      <c r="C4668" s="6" t="str">
        <f>'Омск'!D4670</f>
        <v>У065ME55</v>
      </c>
    </row>
    <row r="4669">
      <c r="A4669" s="6" t="str">
        <f>'Омск'!A4671</f>
        <v>АН-55-000930</v>
      </c>
      <c r="B4669" s="6" t="str">
        <f>'Омск'!C4671</f>
        <v>КОУ "Шуховская школа-интернат"</v>
      </c>
      <c r="C4669" s="6" t="str">
        <f>'Омск'!D4671</f>
        <v>C632BH55</v>
      </c>
    </row>
    <row r="4670">
      <c r="A4670" s="6" t="str">
        <f>'Омск'!A4672</f>
        <v>АН-55-000928</v>
      </c>
      <c r="B4670" s="6" t="str">
        <f>'Омск'!C4672</f>
        <v>КОУ "Тарская адаптивная школа-интернат"</v>
      </c>
      <c r="C4670" s="6" t="str">
        <f>'Омск'!D4672</f>
        <v>C462EP55</v>
      </c>
    </row>
    <row r="4671">
      <c r="A4671" s="6" t="str">
        <f>'Омск'!A4673</f>
        <v>АН-55-000927</v>
      </c>
      <c r="B4671" s="6" t="str">
        <f>'Омск'!C4673</f>
        <v>АСУСО "Екатерининский ПНИ"</v>
      </c>
      <c r="C4671" s="6" t="str">
        <f>'Омск'!D4673</f>
        <v>AA40055</v>
      </c>
    </row>
    <row r="4672">
      <c r="A4672" s="6" t="str">
        <f>'Омск'!A4674</f>
        <v>АН-55-000925</v>
      </c>
      <c r="B4672" s="6" t="str">
        <f>'Омск'!C4674</f>
        <v>БУ «КЦСОН Большереченского района»</v>
      </c>
      <c r="C4672" s="6" t="str">
        <f>'Омск'!D4674</f>
        <v>T291AA55</v>
      </c>
    </row>
    <row r="4673">
      <c r="A4673" s="6" t="str">
        <f>'Омск'!A4675</f>
        <v/>
      </c>
      <c r="B4673" s="6" t="str">
        <f>'Омск'!C4675</f>
        <v/>
      </c>
      <c r="C4673" s="6" t="str">
        <f>'Омск'!D4675</f>
        <v>P310AT55</v>
      </c>
    </row>
    <row r="4674">
      <c r="A4674" s="6" t="str">
        <f>'Омск'!A4676</f>
        <v>АН-55-000926</v>
      </c>
      <c r="B4674" s="6" t="str">
        <f>'Омск'!C4676</f>
        <v>ООО «Дом отдыха «Русский лес»</v>
      </c>
      <c r="C4674" s="6" t="str">
        <f>'Омск'!D4676</f>
        <v>C401PX55</v>
      </c>
    </row>
    <row r="4675">
      <c r="A4675" s="6" t="str">
        <f>'Омск'!A4677</f>
        <v/>
      </c>
      <c r="B4675" s="6" t="str">
        <f>'Омск'!C4677</f>
        <v/>
      </c>
      <c r="C4675" s="6" t="str">
        <f>'Омск'!D4677</f>
        <v>T291TO55</v>
      </c>
    </row>
    <row r="4676">
      <c r="A4676" s="6" t="str">
        <f>'Омск'!A4678</f>
        <v>АН-55-000936</v>
      </c>
      <c r="B4676" s="6" t="str">
        <f>'Омск'!C4678</f>
        <v>ООО "Промэнергосервис"</v>
      </c>
      <c r="C4676" s="6" t="str">
        <f>'Омск'!D4678</f>
        <v>У958TB174</v>
      </c>
    </row>
    <row r="4677">
      <c r="A4677" s="6" t="str">
        <f>'Омск'!A4679</f>
        <v/>
      </c>
      <c r="B4677" s="6" t="str">
        <f>'Омск'!C4679</f>
        <v/>
      </c>
      <c r="C4677" s="6" t="str">
        <f>'Омск'!D4679</f>
        <v>У361AA55</v>
      </c>
    </row>
    <row r="4678">
      <c r="A4678" s="6" t="str">
        <f>'Омск'!A4680</f>
        <v/>
      </c>
      <c r="B4678" s="6" t="str">
        <f>'Омск'!C4680</f>
        <v/>
      </c>
      <c r="C4678" s="6" t="str">
        <f>'Омск'!D4680</f>
        <v>H201XM123</v>
      </c>
    </row>
    <row r="4679">
      <c r="A4679" s="6" t="str">
        <f>'Омск'!A4681</f>
        <v/>
      </c>
      <c r="B4679" s="6" t="str">
        <f>'Омск'!C4681</f>
        <v> ООО "ПРОМЭНЕРГОСЕРВИС"</v>
      </c>
      <c r="C4679" s="6" t="str">
        <f>'Омск'!D4681</f>
        <v>У079MM55</v>
      </c>
    </row>
    <row r="4680">
      <c r="A4680" s="6" t="str">
        <f>'Омск'!A4682</f>
        <v>АН-55-000937</v>
      </c>
      <c r="B4680" s="6" t="str">
        <f>'Омск'!C4682</f>
        <v>ООО "Компания "Ремлюкс"</v>
      </c>
      <c r="C4680" s="6" t="str">
        <f>'Омск'!D4682</f>
        <v>T556HC55</v>
      </c>
    </row>
    <row r="4681">
      <c r="A4681" s="6" t="str">
        <f>'Омск'!A4683</f>
        <v>АН-55-000938</v>
      </c>
      <c r="B4681" s="6" t="str">
        <f>'Омск'!C4683</f>
        <v>БУ "КЦСОН Называевского района"</v>
      </c>
      <c r="C4681" s="6" t="str">
        <f>'Омск'!D4683</f>
        <v>C745MB55</v>
      </c>
    </row>
    <row r="4682">
      <c r="A4682" s="6" t="str">
        <f>'Омск'!A4684</f>
        <v>АН-55-000939</v>
      </c>
      <c r="B4682" s="6" t="str">
        <f>'Омск'!C4684</f>
        <v>ООО "ВОСХОД"</v>
      </c>
      <c r="C4682" s="6" t="str">
        <f>'Омск'!D4684</f>
        <v>T992OX55</v>
      </c>
    </row>
    <row r="4683">
      <c r="A4683" s="6" t="str">
        <f>'Омск'!A4685</f>
        <v/>
      </c>
      <c r="B4683" s="6" t="str">
        <f>'Омск'!C4685</f>
        <v/>
      </c>
      <c r="C4683" s="6" t="str">
        <f>'Омск'!D4685</f>
        <v>C838KT55</v>
      </c>
    </row>
    <row r="4684">
      <c r="A4684" s="6" t="str">
        <f>'Омск'!A4686</f>
        <v>АН-55-000940</v>
      </c>
      <c r="B4684" s="6" t="str">
        <f>'Омск'!C4686</f>
        <v>ООО "ЗСК №1"</v>
      </c>
      <c r="C4684" s="6" t="str">
        <f>'Омск'!D4686</f>
        <v>H007EE55</v>
      </c>
    </row>
    <row r="4685">
      <c r="A4685" s="6" t="str">
        <f>'Омск'!A4687</f>
        <v/>
      </c>
      <c r="B4685" s="6" t="str">
        <f>'Омск'!C4687</f>
        <v/>
      </c>
      <c r="C4685" s="6" t="str">
        <f>'Омск'!D4687</f>
        <v>M005EM55</v>
      </c>
    </row>
    <row r="4686">
      <c r="A4686" s="6" t="str">
        <f>'Омск'!A4688</f>
        <v/>
      </c>
      <c r="B4686" s="6" t="str">
        <f>'Омск'!C4688</f>
        <v/>
      </c>
      <c r="C4686" s="6" t="str">
        <f>'Омск'!D4688</f>
        <v>M007EM55</v>
      </c>
    </row>
    <row r="4687">
      <c r="A4687" s="6" t="str">
        <f>'Омск'!A4689</f>
        <v/>
      </c>
      <c r="B4687" s="6" t="str">
        <f>'Омск'!C4689</f>
        <v/>
      </c>
      <c r="C4687" s="6" t="str">
        <f>'Омск'!D4689</f>
        <v>T330MA55</v>
      </c>
    </row>
    <row r="4688">
      <c r="A4688" s="6" t="str">
        <f>'Омск'!A4690</f>
        <v>АН-55-000941</v>
      </c>
      <c r="B4688" s="6" t="str">
        <f>'Омск'!C4690</f>
        <v>МКОУ "Комсомольская СШ"</v>
      </c>
      <c r="C4688" s="6" t="str">
        <f>'Омск'!D4690</f>
        <v>C962CT55</v>
      </c>
    </row>
    <row r="4689">
      <c r="A4689" s="6" t="str">
        <f>'Омск'!A4691</f>
        <v/>
      </c>
      <c r="B4689" s="6" t="str">
        <f>'Омск'!C4691</f>
        <v/>
      </c>
      <c r="C4689" s="6" t="str">
        <f>'Омск'!D4691</f>
        <v>У455OP55</v>
      </c>
    </row>
    <row r="4690">
      <c r="A4690" s="6" t="str">
        <f>'Омск'!A4692</f>
        <v>АН-55-000943</v>
      </c>
      <c r="B4690" s="6" t="str">
        <f>'Омск'!C4692</f>
        <v>БУ "КЦСОН Нововаршавского района"</v>
      </c>
      <c r="C4690" s="6" t="str">
        <f>'Омск'!D4692</f>
        <v>C835PK55</v>
      </c>
    </row>
    <row r="4691">
      <c r="A4691" s="6" t="str">
        <f>'Омск'!A4693</f>
        <v>АН-55-000942</v>
      </c>
      <c r="B4691" s="6" t="str">
        <f>'Омск'!C4693</f>
        <v>МБОУ «Никольская ООШ»</v>
      </c>
      <c r="C4691" s="6" t="str">
        <f>'Омск'!D4693</f>
        <v>T728XP55</v>
      </c>
    </row>
    <row r="4692">
      <c r="A4692" s="6" t="str">
        <f>'Омск'!A4694</f>
        <v>АН-55-000944</v>
      </c>
      <c r="B4692" s="6" t="str">
        <f>'Омск'!C4694</f>
        <v>ООО "СПУТНИК-М"</v>
      </c>
      <c r="C4692" s="6" t="str">
        <f>'Омск'!D4694</f>
        <v>C847AA55</v>
      </c>
    </row>
    <row r="4693">
      <c r="A4693" s="6" t="str">
        <f>'Омск'!A4695</f>
        <v>АК-55-000945</v>
      </c>
      <c r="B4693" s="6" t="str">
        <f>'Омск'!C4695</f>
        <v>ООО «Лайт»</v>
      </c>
      <c r="C4693" s="6" t="str">
        <f>'Омск'!D4695</f>
        <v>E206XB159</v>
      </c>
    </row>
    <row r="4694">
      <c r="A4694" s="6" t="str">
        <f>'Омск'!A4696</f>
        <v>АН-55-000946</v>
      </c>
      <c r="B4694" s="6" t="str">
        <f>'Омск'!C4696</f>
        <v>МБУК "Иртышский КДЦ"</v>
      </c>
      <c r="C4694" s="6" t="str">
        <f>'Омск'!D4696</f>
        <v>H776УP55</v>
      </c>
    </row>
    <row r="4695">
      <c r="A4695" s="6" t="str">
        <f>'Омск'!A4697</f>
        <v>АН-55-000947</v>
      </c>
      <c r="B4695" s="6" t="str">
        <f>'Омск'!C4697</f>
        <v>КУ "Центр оперативного реагирования"</v>
      </c>
      <c r="C4695" s="6" t="str">
        <f>'Омск'!D4697</f>
        <v>C310PA55</v>
      </c>
    </row>
    <row r="4696">
      <c r="A4696" s="6" t="str">
        <f>'Омск'!A4698</f>
        <v>АН-55-000948</v>
      </c>
      <c r="B4696" s="6" t="str">
        <f>'Омск'!C4698</f>
        <v>МБОУ "Ашеванская ООШ"</v>
      </c>
      <c r="C4696" s="6" t="str">
        <f>'Омск'!D4698</f>
        <v>P009AE55</v>
      </c>
    </row>
    <row r="4697">
      <c r="A4697" s="6" t="str">
        <f>'Омск'!A4699</f>
        <v>АК-55-000949</v>
      </c>
      <c r="B4697" s="6" t="str">
        <f>'Омск'!C4699</f>
        <v>МППП "Большеуковская автоколонна"</v>
      </c>
      <c r="C4697" s="6" t="str">
        <f>'Омск'!D4699</f>
        <v>P892KE55</v>
      </c>
    </row>
    <row r="4698">
      <c r="A4698" s="6" t="str">
        <f>'Омск'!A4700</f>
        <v/>
      </c>
      <c r="B4698" s="6" t="str">
        <f>'Омск'!C4700</f>
        <v/>
      </c>
      <c r="C4698" s="6" t="str">
        <f>'Омск'!D4700</f>
        <v>K724TB55</v>
      </c>
    </row>
    <row r="4699">
      <c r="A4699" s="6" t="str">
        <f>'Омск'!A4701</f>
        <v/>
      </c>
      <c r="B4699" s="6" t="str">
        <f>'Омск'!C4701</f>
        <v/>
      </c>
      <c r="C4699" s="6" t="str">
        <f>'Омск'!D4701</f>
        <v>O441MA55</v>
      </c>
    </row>
    <row r="4700">
      <c r="A4700" s="6" t="str">
        <f>'Омск'!A4702</f>
        <v/>
      </c>
      <c r="B4700" s="6" t="str">
        <f>'Омск'!C4702</f>
        <v/>
      </c>
      <c r="C4700" s="6" t="str">
        <f>'Омск'!D4702</f>
        <v>C368XУ55</v>
      </c>
    </row>
    <row r="4701">
      <c r="A4701" s="6" t="str">
        <f>'Омск'!A4703</f>
        <v/>
      </c>
      <c r="B4701" s="6" t="str">
        <f>'Омск'!C4703</f>
        <v/>
      </c>
      <c r="C4701" s="6" t="str">
        <f>'Омск'!D4703</f>
        <v>C646TУ55</v>
      </c>
    </row>
    <row r="4702">
      <c r="A4702" s="6" t="str">
        <f>'Омск'!A4704</f>
        <v>АК-55-000950</v>
      </c>
      <c r="B4702" s="6" t="str">
        <f>'Омск'!C4704</f>
        <v>ООО "Автотранс-К"</v>
      </c>
      <c r="C4702" s="6" t="str">
        <f>'Омск'!D4704</f>
        <v>H831EA55</v>
      </c>
    </row>
    <row r="4703">
      <c r="A4703" s="6" t="str">
        <f>'Омск'!A4705</f>
        <v/>
      </c>
      <c r="B4703" s="6" t="str">
        <f>'Омск'!C4705</f>
        <v/>
      </c>
      <c r="C4703" s="6" t="str">
        <f>'Омск'!D4705</f>
        <v>C517CУ55</v>
      </c>
    </row>
    <row r="4704">
      <c r="A4704" s="6" t="str">
        <f>'Омск'!A4706</f>
        <v/>
      </c>
      <c r="B4704" s="6" t="str">
        <f>'Омск'!C4706</f>
        <v/>
      </c>
      <c r="C4704" s="6" t="str">
        <f>'Омск'!D4706</f>
        <v>C480TУ55</v>
      </c>
    </row>
    <row r="4705">
      <c r="A4705" s="6" t="str">
        <f>'Омск'!A4707</f>
        <v/>
      </c>
      <c r="B4705" s="6" t="str">
        <f>'Омск'!C4707</f>
        <v/>
      </c>
      <c r="C4705" s="6" t="str">
        <f>'Омск'!D4707</f>
        <v>O388EM55</v>
      </c>
    </row>
    <row r="4706">
      <c r="A4706" s="6" t="str">
        <f>'Омск'!A4708</f>
        <v/>
      </c>
      <c r="B4706" s="6" t="str">
        <f>'Омск'!C4708</f>
        <v/>
      </c>
      <c r="C4706" s="6" t="str">
        <f>'Омск'!D4708</f>
        <v>C510HA55</v>
      </c>
    </row>
    <row r="4707">
      <c r="A4707" s="6" t="str">
        <f>'Омск'!A4709</f>
        <v/>
      </c>
      <c r="B4707" s="6" t="str">
        <f>'Омск'!C4709</f>
        <v/>
      </c>
      <c r="C4707" s="6" t="str">
        <f>'Омск'!D4709</f>
        <v>T746EO55</v>
      </c>
    </row>
    <row r="4708">
      <c r="A4708" s="6" t="str">
        <f>'Омск'!A4710</f>
        <v/>
      </c>
      <c r="B4708" s="6" t="str">
        <f>'Омск'!C4710</f>
        <v/>
      </c>
      <c r="C4708" s="6" t="str">
        <f>'Омск'!D4710</f>
        <v>C483TУ55</v>
      </c>
    </row>
    <row r="4709">
      <c r="A4709" s="6" t="str">
        <f>'Омск'!A4711</f>
        <v/>
      </c>
      <c r="B4709" s="6" t="str">
        <f>'Омск'!C4711</f>
        <v/>
      </c>
      <c r="C4709" s="6" t="str">
        <f>'Омск'!D4711</f>
        <v>C481TУ55</v>
      </c>
    </row>
    <row r="4710">
      <c r="A4710" s="6" t="str">
        <f>'Омск'!A4712</f>
        <v/>
      </c>
      <c r="B4710" s="6" t="str">
        <f>'Омск'!C4712</f>
        <v/>
      </c>
      <c r="C4710" s="6" t="str">
        <f>'Омск'!D4712</f>
        <v>T497KУ55</v>
      </c>
    </row>
    <row r="4711">
      <c r="A4711" s="6" t="str">
        <f>'Омск'!A4713</f>
        <v/>
      </c>
      <c r="B4711" s="6" t="str">
        <f>'Омск'!C4713</f>
        <v/>
      </c>
      <c r="C4711" s="6" t="str">
        <f>'Омск'!D4713</f>
        <v>C888PM55</v>
      </c>
    </row>
    <row r="4712">
      <c r="A4712" s="6" t="str">
        <f>'Омск'!A4714</f>
        <v/>
      </c>
      <c r="B4712" s="6" t="str">
        <f>'Омск'!C4714</f>
        <v/>
      </c>
      <c r="C4712" s="6" t="str">
        <f>'Омск'!D4714</f>
        <v>H489BA55</v>
      </c>
    </row>
    <row r="4713">
      <c r="A4713" s="6" t="str">
        <f>'Омск'!A4715</f>
        <v/>
      </c>
      <c r="B4713" s="6" t="str">
        <f>'Омск'!C4715</f>
        <v/>
      </c>
      <c r="C4713" s="6" t="str">
        <f>'Омск'!D4715</f>
        <v>E038AM72</v>
      </c>
    </row>
    <row r="4714">
      <c r="A4714" s="6" t="str">
        <f>'Омск'!A4716</f>
        <v/>
      </c>
      <c r="B4714" s="6" t="str">
        <f>'Омск'!C4716</f>
        <v/>
      </c>
      <c r="C4714" s="6" t="str">
        <f>'Омск'!D4716</f>
        <v>C388BK55</v>
      </c>
    </row>
    <row r="4715">
      <c r="A4715" s="6" t="str">
        <f>'Омск'!A4717</f>
        <v/>
      </c>
      <c r="B4715" s="6" t="str">
        <f>'Омск'!C4717</f>
        <v/>
      </c>
      <c r="C4715" s="6" t="str">
        <f>'Омск'!D4717</f>
        <v>C482TУ55</v>
      </c>
    </row>
    <row r="4716">
      <c r="A4716" s="6" t="str">
        <f>'Омск'!A4718</f>
        <v/>
      </c>
      <c r="B4716" s="6" t="str">
        <f>'Омск'!C4718</f>
        <v/>
      </c>
      <c r="C4716" s="6" t="str">
        <f>'Омск'!D4718</f>
        <v>T175MX55</v>
      </c>
    </row>
    <row r="4717">
      <c r="A4717" s="6" t="str">
        <f>'Омск'!A4719</f>
        <v/>
      </c>
      <c r="B4717" s="6" t="str">
        <f>'Омск'!C4719</f>
        <v/>
      </c>
      <c r="C4717" s="6" t="str">
        <f>'Омск'!D4719</f>
        <v>H863PK55</v>
      </c>
    </row>
    <row r="4718">
      <c r="A4718" s="6" t="str">
        <f>'Омск'!A4720</f>
        <v/>
      </c>
      <c r="B4718" s="6" t="str">
        <f>'Омск'!C4720</f>
        <v/>
      </c>
      <c r="C4718" s="6" t="str">
        <f>'Омск'!D4720</f>
        <v>T986OB55</v>
      </c>
    </row>
    <row r="4719">
      <c r="A4719" s="6" t="str">
        <f>'Омск'!A4721</f>
        <v/>
      </c>
      <c r="B4719" s="6" t="str">
        <f>'Омск'!C4721</f>
        <v/>
      </c>
      <c r="C4719" s="6" t="str">
        <f>'Омск'!D4721</f>
        <v>T687KX55</v>
      </c>
    </row>
    <row r="4720">
      <c r="A4720" s="6" t="str">
        <f>'Омск'!A4722</f>
        <v>АН-55-000951</v>
      </c>
      <c r="B4720" s="6" t="str">
        <f>'Омск'!C4722</f>
        <v>МБОУ «Юрьевская СОШ»</v>
      </c>
      <c r="C4720" s="6" t="str">
        <f>'Омск'!D4722</f>
        <v>C729TC55</v>
      </c>
    </row>
    <row r="4721">
      <c r="A4721" s="6" t="str">
        <f>'Омск'!A4723</f>
        <v>АН-55-000952</v>
      </c>
      <c r="B4721" s="6" t="str">
        <f>'Омск'!C4723</f>
        <v>МКОУ "Желанновская СШ"</v>
      </c>
      <c r="C4721" s="6" t="str">
        <f>'Омск'!D4723</f>
        <v>T918УT55</v>
      </c>
    </row>
    <row r="4722">
      <c r="A4722" s="6" t="str">
        <f>'Омск'!A4724</f>
        <v>АН-55-000953</v>
      </c>
      <c r="B4722" s="6" t="str">
        <f>'Омск'!C4724</f>
        <v>ООО "Автоматика-сервис"</v>
      </c>
      <c r="C4722" s="6" t="str">
        <f>'Омск'!D4724</f>
        <v>T872XT55</v>
      </c>
    </row>
    <row r="4723">
      <c r="A4723" s="6" t="str">
        <f>'Омск'!A4725</f>
        <v>АН-55-000954</v>
      </c>
      <c r="B4723" s="6" t="str">
        <f>'Омск'!C4725</f>
        <v>КУ "СРЦН Большереченского района"</v>
      </c>
      <c r="C4723" s="6" t="str">
        <f>'Омск'!D4725</f>
        <v>C307KT55</v>
      </c>
    </row>
    <row r="4724">
      <c r="A4724" s="6" t="str">
        <f>'Омск'!A4726</f>
        <v>АН-55-000955</v>
      </c>
      <c r="B4724" s="6" t="str">
        <f>'Омск'!C4726</f>
        <v>МБОУ "Новосельская СОШ"</v>
      </c>
      <c r="C4724" s="6" t="str">
        <f>'Омск'!D4726</f>
        <v>У460AA55</v>
      </c>
    </row>
    <row r="4725">
      <c r="A4725" s="6" t="str">
        <f>'Омск'!A4727</f>
        <v/>
      </c>
      <c r="B4725" s="6" t="str">
        <f>'Омск'!C4727</f>
        <v/>
      </c>
      <c r="C4725" s="6" t="str">
        <f>'Омск'!D4727</f>
        <v>У359BP55</v>
      </c>
    </row>
    <row r="4726">
      <c r="A4726" s="6" t="str">
        <f>'Омск'!A4728</f>
        <v>АН-55-000958</v>
      </c>
      <c r="B4726" s="6" t="str">
        <f>'Омск'!C4728</f>
        <v>ООО "ФЕНИКС"</v>
      </c>
      <c r="C4726" s="6" t="str">
        <f>'Омск'!D4728</f>
        <v>M173KA55</v>
      </c>
    </row>
    <row r="4727">
      <c r="A4727" s="6" t="str">
        <f>'Омск'!A4729</f>
        <v>АН-55-000957</v>
      </c>
      <c r="B4727" s="6" t="str">
        <f>'Омск'!C4729</f>
        <v>КОУ ДС "Большеуковская адаптивная школа - интернат"</v>
      </c>
      <c r="C4727" s="6" t="str">
        <f>'Омск'!D4729</f>
        <v>E010KC55</v>
      </c>
    </row>
    <row r="4728">
      <c r="A4728" s="6" t="str">
        <f>'Омск'!A4730</f>
        <v>АН-55-000956</v>
      </c>
      <c r="B4728" s="6" t="str">
        <f>'Омск'!C4730</f>
        <v>БУ «КЦСОН Седельниковского района»</v>
      </c>
      <c r="C4728" s="6" t="str">
        <f>'Омск'!D4730</f>
        <v>C176HO55</v>
      </c>
    </row>
    <row r="4729">
      <c r="A4729" s="6" t="str">
        <f>'Омск'!A4731</f>
        <v>АН-55-000959</v>
      </c>
      <c r="B4729" s="6" t="str">
        <f>'Омск'!C4731</f>
        <v>КМУ «Хозяйственное управление»</v>
      </c>
      <c r="C4729" s="6" t="str">
        <f>'Омск'!D4731</f>
        <v>У178KE55</v>
      </c>
    </row>
    <row r="4730">
      <c r="A4730" s="6" t="str">
        <f>'Омск'!A4732</f>
        <v>АН-55-000960</v>
      </c>
      <c r="B4730" s="6" t="str">
        <f>'Омск'!C4732</f>
        <v>ГП  «Знаменское ДРСУ»</v>
      </c>
      <c r="C4730" s="6" t="str">
        <f>'Омск'!D4732</f>
        <v>P008MC55</v>
      </c>
    </row>
    <row r="4731">
      <c r="A4731" s="6" t="str">
        <f>'Омск'!A4733</f>
        <v/>
      </c>
      <c r="B4731" s="6" t="str">
        <f>'Омск'!C4733</f>
        <v/>
      </c>
      <c r="C4731" s="6" t="str">
        <f>'Омск'!D4733</f>
        <v>K583CM55</v>
      </c>
    </row>
    <row r="4732">
      <c r="A4732" s="6" t="str">
        <f>'Омск'!A4734</f>
        <v>АК-55-000961</v>
      </c>
      <c r="B4732" s="6" t="str">
        <f>'Омск'!C4734</f>
        <v>ООО "Туристическое агенство "Удачное путешествие"</v>
      </c>
      <c r="C4732" s="6" t="str">
        <f>'Омск'!D4734</f>
        <v>T598KK55</v>
      </c>
    </row>
    <row r="4733">
      <c r="A4733" s="6" t="str">
        <f>'Омск'!A4735</f>
        <v>АН-55-000962</v>
      </c>
      <c r="B4733" s="6" t="str">
        <f>'Омск'!C4735</f>
        <v>МБОУ "лицей "Альфа"</v>
      </c>
      <c r="C4733" s="6" t="str">
        <f>'Омск'!D4735</f>
        <v>O597HO55</v>
      </c>
    </row>
    <row r="4734">
      <c r="A4734" s="6" t="str">
        <f>'Омск'!A4736</f>
        <v/>
      </c>
      <c r="B4734" s="6" t="str">
        <f>'Омск'!C4736</f>
        <v/>
      </c>
      <c r="C4734" s="6" t="str">
        <f>'Омск'!D4736</f>
        <v>C875УT55</v>
      </c>
    </row>
    <row r="4735">
      <c r="A4735" s="6" t="str">
        <f>'Омск'!A4737</f>
        <v/>
      </c>
      <c r="B4735" s="6" t="str">
        <f>'Омск'!C4737</f>
        <v/>
      </c>
      <c r="C4735" s="6" t="str">
        <f>'Омск'!D4737</f>
        <v>T755PK55</v>
      </c>
    </row>
    <row r="4736">
      <c r="A4736" s="6" t="str">
        <f>'Омск'!A4738</f>
        <v>АН-55-000963</v>
      </c>
      <c r="B4736" s="6" t="str">
        <f>'Омск'!C4738</f>
        <v>БУ "КЦСОН Любинского района"</v>
      </c>
      <c r="C4736" s="6" t="str">
        <f>'Омск'!D4738</f>
        <v>У804MM55</v>
      </c>
    </row>
    <row r="4737">
      <c r="A4737" s="6" t="str">
        <f>'Омск'!A4739</f>
        <v>АН-55-000966</v>
      </c>
      <c r="B4737" s="6" t="str">
        <f>'Омск'!C4739</f>
        <v>БУЗОО «Полтавская ЦРБ»</v>
      </c>
      <c r="C4737" s="6" t="str">
        <f>'Омск'!D4739</f>
        <v>У380AH55</v>
      </c>
    </row>
    <row r="4738">
      <c r="A4738" s="6" t="str">
        <f>'Омск'!A4740</f>
        <v>АН-55-000967</v>
      </c>
      <c r="B4738" s="6" t="str">
        <f>'Омск'!C4740</f>
        <v>БУ ОО "СШОР "Динамо"</v>
      </c>
      <c r="C4738" s="6" t="str">
        <f>'Омск'!D4740</f>
        <v>H266HP55</v>
      </c>
    </row>
    <row r="4739">
      <c r="A4739" s="6" t="str">
        <f>'Омск'!A4741</f>
        <v/>
      </c>
      <c r="B4739" s="6" t="str">
        <f>'Омск'!C4741</f>
        <v> БУ ОО "СШОР "Динамо"</v>
      </c>
      <c r="C4739" s="6" t="str">
        <f>'Омск'!D4741</f>
        <v>У667HH55</v>
      </c>
    </row>
    <row r="4740">
      <c r="A4740" s="6" t="str">
        <f>'Омск'!A4742</f>
        <v>АН-55-000969</v>
      </c>
      <c r="B4740" s="6" t="str">
        <f>'Омск'!C4742</f>
        <v>МКОУ "Благодаровская СШ"</v>
      </c>
      <c r="C4740" s="6" t="str">
        <f>'Омск'!D4742</f>
        <v>У122BM55</v>
      </c>
    </row>
    <row r="4741">
      <c r="A4741" s="6" t="str">
        <f>'Омск'!A4743</f>
        <v>АН-55-000970</v>
      </c>
      <c r="B4741" s="6" t="str">
        <f>'Омск'!C4743</f>
        <v>ООО НПП "Сатурн-Агро"</v>
      </c>
      <c r="C4741" s="6" t="str">
        <f>'Омск'!D4743</f>
        <v>T032HC55</v>
      </c>
    </row>
    <row r="4742">
      <c r="A4742" s="6" t="str">
        <f>'Омск'!A4744</f>
        <v>АН-55-000971</v>
      </c>
      <c r="B4742" s="6" t="str">
        <f>'Омск'!C4744</f>
        <v>ООО "Резерв"</v>
      </c>
      <c r="C4742" s="6" t="str">
        <f>'Омск'!D4744</f>
        <v>C169HH55</v>
      </c>
    </row>
    <row r="4743">
      <c r="A4743" s="6" t="str">
        <f>'Омск'!A4745</f>
        <v/>
      </c>
      <c r="B4743" s="6" t="str">
        <f>'Омск'!C4745</f>
        <v/>
      </c>
      <c r="C4743" s="6" t="str">
        <f>'Омск'!D4745</f>
        <v>C478HУ55</v>
      </c>
    </row>
    <row r="4744">
      <c r="A4744" s="6" t="str">
        <f>'Омск'!A4746</f>
        <v>АК-55-000972</v>
      </c>
      <c r="B4744" s="6" t="str">
        <f>'Омск'!C4746</f>
        <v>Драгуцан Александр Сергеевич</v>
      </c>
      <c r="C4744" s="6" t="str">
        <f>'Омск'!D4746</f>
        <v>C760УE55</v>
      </c>
    </row>
    <row r="4745">
      <c r="A4745" s="6" t="str">
        <f>'Омск'!A4747</f>
        <v/>
      </c>
      <c r="B4745" s="6" t="str">
        <f>'Омск'!C4747</f>
        <v/>
      </c>
      <c r="C4745" s="6" t="str">
        <f>'Омск'!D4747</f>
        <v>T468KK55</v>
      </c>
    </row>
    <row r="4746">
      <c r="A4746" s="6" t="str">
        <f>'Омск'!A4748</f>
        <v>АН-55-000965</v>
      </c>
      <c r="B4746" s="6" t="str">
        <f>'Омск'!C4748</f>
        <v>КУ «Петропавловский детский дом»</v>
      </c>
      <c r="C4746" s="6" t="str">
        <f>'Омск'!D4748</f>
        <v>P882OE55</v>
      </c>
    </row>
    <row r="4747">
      <c r="A4747" s="6" t="str">
        <f>'Омск'!A4749</f>
        <v/>
      </c>
      <c r="B4747" s="6" t="str">
        <f>'Омск'!C4749</f>
        <v/>
      </c>
      <c r="C4747" s="6" t="str">
        <f>'Омск'!D4749</f>
        <v>P788УE55</v>
      </c>
    </row>
    <row r="4748">
      <c r="A4748" s="6" t="str">
        <f>'Омск'!A4750</f>
        <v/>
      </c>
      <c r="B4748" s="6" t="str">
        <f>'Омск'!C4750</f>
        <v/>
      </c>
      <c r="C4748" s="6" t="str">
        <f>'Омск'!D4750</f>
        <v>P614УB55</v>
      </c>
    </row>
    <row r="4749">
      <c r="A4749" s="6" t="str">
        <f>'Омск'!A4751</f>
        <v>АН-55-000968</v>
      </c>
      <c r="B4749" s="6" t="str">
        <f>'Омск'!C4751</f>
        <v>БУ "КЦСОН "Пенаты"</v>
      </c>
      <c r="C4749" s="6" t="str">
        <f>'Омск'!D4751</f>
        <v>H416PB55</v>
      </c>
    </row>
    <row r="4750">
      <c r="A4750" s="6" t="str">
        <f>'Омск'!A4752</f>
        <v>АК-55-000980</v>
      </c>
      <c r="B4750" s="6" t="str">
        <f>'Омск'!C4752</f>
        <v>Гнездилов  Александр Иванович</v>
      </c>
      <c r="C4750" s="6" t="str">
        <f>'Омск'!D4752</f>
        <v>T269OP55</v>
      </c>
    </row>
    <row r="4751">
      <c r="A4751" s="6" t="str">
        <f>'Омск'!A4753</f>
        <v>АН-55-000976</v>
      </c>
      <c r="B4751" s="6" t="str">
        <f>'Омск'!C4753</f>
        <v>БУ "КЦСОН Крутинского района"</v>
      </c>
      <c r="C4751" s="6" t="str">
        <f>'Омск'!D4753</f>
        <v>C730TK55</v>
      </c>
    </row>
    <row r="4752">
      <c r="A4752" s="6" t="str">
        <f>'Омск'!A4754</f>
        <v>АК-55-000977</v>
      </c>
      <c r="B4752" s="6" t="str">
        <f>'Омск'!C4754</f>
        <v>ООО "СтройТрансИнвест"</v>
      </c>
      <c r="C4752" s="6" t="str">
        <f>'Омск'!D4754</f>
        <v>C267OT55</v>
      </c>
    </row>
    <row r="4753">
      <c r="A4753" s="6" t="str">
        <f>'Омск'!A4755</f>
        <v>АН-55-000984</v>
      </c>
      <c r="B4753" s="6" t="str">
        <f>'Омск'!C4755</f>
        <v>БУ ОО "ДОЛ "Мечта"</v>
      </c>
      <c r="C4753" s="6" t="str">
        <f>'Омск'!D4755</f>
        <v>P878KP55</v>
      </c>
    </row>
    <row r="4754">
      <c r="A4754" s="6" t="str">
        <f>'Омск'!A4756</f>
        <v>АН-55-000982</v>
      </c>
      <c r="B4754" s="6" t="str">
        <f>'Омск'!C4756</f>
        <v>КОУ "АШДС № 301"</v>
      </c>
      <c r="C4754" s="6" t="str">
        <f>'Омск'!D4756</f>
        <v>C177TO55</v>
      </c>
    </row>
    <row r="4755">
      <c r="A4755" s="6" t="str">
        <f>'Омск'!A4757</f>
        <v>АН-55-000978</v>
      </c>
      <c r="B4755" s="6" t="str">
        <f>'Омск'!C4757</f>
        <v>МБОУ «Некрасовская СОШ»</v>
      </c>
      <c r="C4755" s="6" t="str">
        <f>'Омск'!D4757</f>
        <v>C728TC55</v>
      </c>
    </row>
    <row r="4756">
      <c r="A4756" s="6" t="str">
        <f>'Омск'!A4758</f>
        <v/>
      </c>
      <c r="B4756" s="6" t="str">
        <f>'Омск'!C4758</f>
        <v/>
      </c>
      <c r="C4756" s="6" t="str">
        <f>'Омск'!D4758</f>
        <v>У332BP55</v>
      </c>
    </row>
    <row r="4757">
      <c r="A4757" s="6" t="str">
        <f>'Омск'!A4759</f>
        <v>АН-55-000985</v>
      </c>
      <c r="B4757" s="6" t="str">
        <f>'Омск'!C4759</f>
        <v>КУ "Колосовский детский дом"</v>
      </c>
      <c r="C4757" s="6" t="str">
        <f>'Омск'!D4759</f>
        <v>P672CB55</v>
      </c>
    </row>
    <row r="4758">
      <c r="A4758" s="6" t="str">
        <f>'Омск'!A4760</f>
        <v>АН-55-000981</v>
      </c>
      <c r="B4758" s="6" t="str">
        <f>'Омск'!C4760</f>
        <v>КОУ"Адаптивная школа-интернат № 17"</v>
      </c>
      <c r="C4758" s="6" t="str">
        <f>'Омск'!D4760</f>
        <v>H222OM55</v>
      </c>
    </row>
    <row r="4759">
      <c r="A4759" s="6" t="str">
        <f>'Омск'!A4761</f>
        <v>АН-55-000979</v>
      </c>
      <c r="B4759" s="6" t="str">
        <f>'Омск'!C4761</f>
        <v>БУ "КЦСОН Шербакульского района"</v>
      </c>
      <c r="C4759" s="6" t="str">
        <f>'Омск'!D4761</f>
        <v>C173XУ55</v>
      </c>
    </row>
    <row r="4760">
      <c r="A4760" s="6" t="str">
        <f>'Омск'!A4762</f>
        <v>АН-55-000973</v>
      </c>
      <c r="B4760" s="6" t="str">
        <f>'Омск'!C4762</f>
        <v>МКУ "Центр МТО ОМС" Усть-Ишимского МР Омской области</v>
      </c>
      <c r="C4760" s="6" t="str">
        <f>'Омск'!D4762</f>
        <v>H330AA55</v>
      </c>
    </row>
    <row r="4761">
      <c r="A4761" s="6" t="str">
        <f>'Омск'!A4763</f>
        <v>АН-55-000975</v>
      </c>
      <c r="B4761" s="6" t="str">
        <f>'Омск'!C4763</f>
        <v>ФКУ "ГБ МСЭ по Омской области" Минтруда России</v>
      </c>
      <c r="C4761" s="6" t="str">
        <f>'Омск'!D4763</f>
        <v>O714MH55</v>
      </c>
    </row>
    <row r="4762">
      <c r="A4762" s="6" t="str">
        <f>'Омск'!A4764</f>
        <v/>
      </c>
      <c r="B4762" s="6" t="str">
        <f>'Омск'!C4764</f>
        <v/>
      </c>
      <c r="C4762" s="6" t="str">
        <f>'Омск'!D4764</f>
        <v>O693CK55</v>
      </c>
    </row>
    <row r="4763">
      <c r="A4763" s="6" t="str">
        <f>'Омск'!A4765</f>
        <v/>
      </c>
      <c r="B4763" s="6" t="str">
        <f>'Омск'!C4765</f>
        <v/>
      </c>
      <c r="C4763" s="6" t="str">
        <f>'Омск'!D4765</f>
        <v>K723HE55</v>
      </c>
    </row>
    <row r="4764">
      <c r="A4764" s="6" t="str">
        <f>'Омск'!A4766</f>
        <v/>
      </c>
      <c r="B4764" s="6" t="str">
        <f>'Омск'!C4766</f>
        <v/>
      </c>
      <c r="C4764" s="6" t="str">
        <f>'Омск'!D4766</f>
        <v>O735EH55</v>
      </c>
    </row>
    <row r="4765">
      <c r="A4765" s="6" t="str">
        <f>'Омск'!A4767</f>
        <v>АН-55-000983</v>
      </c>
      <c r="B4765" s="6" t="str">
        <f>'Омск'!C4767</f>
        <v>БУ "ЦСПСД"</v>
      </c>
      <c r="C4765" s="6" t="str">
        <f>'Омск'!D4767</f>
        <v>M313TA152</v>
      </c>
    </row>
    <row r="4766">
      <c r="A4766" s="6" t="str">
        <f>'Омск'!A4768</f>
        <v>АН-55-000974</v>
      </c>
      <c r="B4766" s="6" t="str">
        <f>'Омск'!C4768</f>
        <v>ООО "ТД "Иртышское"</v>
      </c>
      <c r="C4766" s="6" t="str">
        <f>'Омск'!D4768</f>
        <v>C567EO55</v>
      </c>
    </row>
    <row r="4767">
      <c r="A4767" s="6" t="str">
        <f>'Омск'!A4769</f>
        <v>АН-55-000987</v>
      </c>
      <c r="B4767" s="6" t="str">
        <f>'Омск'!C4769</f>
        <v>КПОО "Центр питательных смесей"</v>
      </c>
      <c r="C4767" s="6" t="str">
        <f>'Омск'!D4769</f>
        <v>C978HT55</v>
      </c>
    </row>
    <row r="4768">
      <c r="A4768" s="6" t="str">
        <f>'Омск'!A4770</f>
        <v>АН-55-000986</v>
      </c>
      <c r="B4768" s="6" t="str">
        <f>'Омск'!C4770</f>
        <v>МБОУ "Октябрьская СОШ"</v>
      </c>
      <c r="C4768" s="6" t="str">
        <f>'Омск'!D4770</f>
        <v>C704TE55</v>
      </c>
    </row>
    <row r="4769">
      <c r="A4769" s="6" t="str">
        <f>'Омск'!A4771</f>
        <v>АН-55-000988</v>
      </c>
      <c r="B4769" s="6" t="str">
        <f>'Омск'!C4771</f>
        <v>ОмГТУ</v>
      </c>
      <c r="C4769" s="6" t="str">
        <f>'Омск'!D4771</f>
        <v>C094HC55</v>
      </c>
    </row>
    <row r="4770">
      <c r="A4770" s="6" t="str">
        <f>'Омск'!A4772</f>
        <v>АН-55-000989</v>
      </c>
      <c r="B4770" s="6" t="str">
        <f>'Омск'!C4772</f>
        <v>МКУ "Тюкалинский ЦФПХО"</v>
      </c>
      <c r="C4770" s="6" t="str">
        <f>'Омск'!D4772</f>
        <v>H685BB55</v>
      </c>
    </row>
    <row r="4771">
      <c r="A4771" s="6" t="str">
        <f>'Омск'!A4773</f>
        <v/>
      </c>
      <c r="B4771" s="6" t="str">
        <f>'Омск'!C4773</f>
        <v/>
      </c>
      <c r="C4771" s="6" t="str">
        <f>'Омск'!D4773</f>
        <v>O829MK55</v>
      </c>
    </row>
    <row r="4772">
      <c r="A4772" s="6" t="str">
        <f>'Омск'!A4774</f>
        <v>АН-55-000991</v>
      </c>
      <c r="B4772" s="6" t="str">
        <f>'Омск'!C4774</f>
        <v>ООО Маслосыркомбинат «Тюкалинский»</v>
      </c>
      <c r="C4772" s="6" t="str">
        <f>'Омск'!D4774</f>
        <v>T403УX55</v>
      </c>
    </row>
    <row r="4773">
      <c r="A4773" s="6" t="str">
        <f>'Омск'!A4775</f>
        <v>АК-55-000990</v>
      </c>
      <c r="B4773" s="6" t="str">
        <f>'Омск'!C4775</f>
        <v>Гаврилов Андрей Александрович</v>
      </c>
      <c r="C4773" s="6" t="str">
        <f>'Омск'!D4775</f>
        <v>C176KH02</v>
      </c>
    </row>
    <row r="4774">
      <c r="A4774" s="6" t="str">
        <f>'Омск'!A4776</f>
        <v>АН-55-000994</v>
      </c>
      <c r="B4774" s="6" t="str">
        <f>'Омск'!C4776</f>
        <v> КУ "СРЦН "Солнышко" Тюкалинского района"</v>
      </c>
      <c r="C4774" s="6" t="str">
        <f>'Омск'!D4776</f>
        <v>T865KC55</v>
      </c>
    </row>
    <row r="4775">
      <c r="A4775" s="6" t="str">
        <f>'Омск'!A4777</f>
        <v/>
      </c>
      <c r="B4775" s="6" t="str">
        <f>'Омск'!C4777</f>
        <v/>
      </c>
      <c r="C4775" s="6" t="str">
        <f>'Омск'!D4777</f>
        <v>C247УE55</v>
      </c>
    </row>
    <row r="4776">
      <c r="A4776" s="6" t="str">
        <f>'Омск'!A4778</f>
        <v>АН-55-000992</v>
      </c>
      <c r="B4776" s="6" t="str">
        <f>'Омск'!C4778</f>
        <v>АСУСО «Такмыкский ПНИ»</v>
      </c>
      <c r="C4776" s="6" t="str">
        <f>'Омск'!D4778</f>
        <v>M118EE55</v>
      </c>
    </row>
    <row r="4777">
      <c r="A4777" s="6" t="str">
        <f>'Омск'!A4779</f>
        <v>АК-55-000993</v>
      </c>
      <c r="B4777" s="6" t="str">
        <f>'Омск'!C4779</f>
        <v>Мубаракшин  Фазьлжан Негматович</v>
      </c>
      <c r="C4777" s="6" t="str">
        <f>'Омск'!D4779</f>
        <v>T838HB55</v>
      </c>
    </row>
    <row r="4778">
      <c r="A4778" s="6" t="str">
        <f>'Омск'!A4780</f>
        <v>АН-55-000996</v>
      </c>
      <c r="B4778" s="6" t="str">
        <f>'Омск'!C4780</f>
        <v>КУ "ЦМТО"</v>
      </c>
      <c r="C4778" s="6" t="str">
        <f>'Омск'!D4780</f>
        <v>M047AE55</v>
      </c>
    </row>
    <row r="4779">
      <c r="A4779" s="6" t="str">
        <f>'Омск'!A4781</f>
        <v>АН-55-000995</v>
      </c>
      <c r="B4779" s="6" t="str">
        <f>'Омск'!C4781</f>
        <v>АО «Нива»</v>
      </c>
      <c r="C4779" s="6" t="str">
        <f>'Омск'!D4781</f>
        <v>T189УT55</v>
      </c>
    </row>
    <row r="4780">
      <c r="A4780" s="6" t="str">
        <f>'Омск'!A4782</f>
        <v/>
      </c>
      <c r="B4780" s="6" t="str">
        <f>'Омск'!C4782</f>
        <v/>
      </c>
      <c r="C4780" s="6" t="str">
        <f>'Омск'!D4782</f>
        <v>T249PK55</v>
      </c>
    </row>
    <row r="4781">
      <c r="A4781" s="6" t="str">
        <f>'Омск'!A4783</f>
        <v/>
      </c>
      <c r="B4781" s="6" t="str">
        <f>'Омск'!C4783</f>
        <v/>
      </c>
      <c r="C4781" s="6" t="str">
        <f>'Омск'!D4783</f>
        <v>У308AO55</v>
      </c>
    </row>
    <row r="4782">
      <c r="A4782" s="6" t="str">
        <f>'Омск'!A4784</f>
        <v/>
      </c>
      <c r="B4782" s="6" t="str">
        <f>'Омск'!C4784</f>
        <v/>
      </c>
      <c r="C4782" s="6" t="str">
        <f>'Омск'!D4784</f>
        <v>T406OX55</v>
      </c>
    </row>
    <row r="4783">
      <c r="A4783" s="6" t="str">
        <f>'Омск'!A4785</f>
        <v/>
      </c>
      <c r="B4783" s="6" t="str">
        <f>'Омск'!C4785</f>
        <v/>
      </c>
      <c r="C4783" s="6" t="str">
        <f>'Омск'!D4785</f>
        <v>T580TУ55</v>
      </c>
    </row>
    <row r="4784">
      <c r="A4784" s="6" t="str">
        <f>'Омск'!A4786</f>
        <v>АН-55-000998</v>
      </c>
      <c r="B4784" s="6" t="str">
        <f>'Омск'!C4786</f>
        <v>КУ «ОЦУиК"</v>
      </c>
      <c r="C4784" s="6" t="str">
        <f>'Омск'!D4786</f>
        <v>A718AA55</v>
      </c>
    </row>
    <row r="4785">
      <c r="A4785" s="6" t="str">
        <f>'Омск'!A4787</f>
        <v>АН-55-000997</v>
      </c>
      <c r="B4785" s="6" t="str">
        <f>'Омск'!C4787</f>
        <v>КОУ "Адаптивная школа № 18"</v>
      </c>
      <c r="C4785" s="6" t="str">
        <f>'Омск'!D4787</f>
        <v>C932OA55</v>
      </c>
    </row>
    <row r="4786">
      <c r="A4786" s="6" t="str">
        <f>'Омск'!A4788</f>
        <v>АН-55-001000</v>
      </c>
      <c r="B4786" s="6" t="str">
        <f>'Омск'!C4788</f>
        <v>ООО "Папирус-Плюс"</v>
      </c>
      <c r="C4786" s="6" t="str">
        <f>'Омск'!D4788</f>
        <v>T169XC55</v>
      </c>
    </row>
    <row r="4787">
      <c r="A4787" s="6" t="str">
        <f>'Омск'!A4789</f>
        <v>АК-55-001001</v>
      </c>
      <c r="B4787" s="6" t="str">
        <f>'Омск'!C4789</f>
        <v>ООО "Стар Селект"</v>
      </c>
      <c r="C4787" s="6" t="str">
        <f>'Омск'!D4789</f>
        <v>У374MT55</v>
      </c>
    </row>
    <row r="4788">
      <c r="A4788" s="6" t="str">
        <f>'Омск'!A4790</f>
        <v/>
      </c>
      <c r="B4788" s="6" t="str">
        <f>'Омск'!C4790</f>
        <v/>
      </c>
      <c r="C4788" s="6" t="str">
        <f>'Омск'!D4790</f>
        <v>У004HX55</v>
      </c>
    </row>
    <row r="4789">
      <c r="A4789" s="6" t="str">
        <f>'Омск'!A4791</f>
        <v/>
      </c>
      <c r="B4789" s="6" t="str">
        <f>'Омск'!C4791</f>
        <v> ООО "Стар Селект"</v>
      </c>
      <c r="C4789" s="6" t="str">
        <f>'Омск'!D4791</f>
        <v>T412MO55</v>
      </c>
    </row>
    <row r="4790">
      <c r="A4790" s="6" t="str">
        <f>'Омск'!A4792</f>
        <v/>
      </c>
      <c r="B4790" s="6" t="str">
        <f>'Омск'!C4792</f>
        <v/>
      </c>
      <c r="C4790" s="6" t="str">
        <f>'Омск'!D4792</f>
        <v>У238HE55</v>
      </c>
    </row>
    <row r="4791">
      <c r="A4791" s="6" t="str">
        <f>'Омск'!A4793</f>
        <v/>
      </c>
      <c r="B4791" s="6" t="str">
        <f>'Омск'!C4793</f>
        <v/>
      </c>
      <c r="C4791" s="6" t="str">
        <f>'Омск'!D4793</f>
        <v>У286HE55</v>
      </c>
    </row>
    <row r="4792">
      <c r="A4792" s="6" t="str">
        <f>'Омск'!A4794</f>
        <v/>
      </c>
      <c r="B4792" s="6" t="str">
        <f>'Омск'!C4794</f>
        <v/>
      </c>
      <c r="C4792" s="6" t="str">
        <f>'Омск'!D4794</f>
        <v>У767MX55</v>
      </c>
    </row>
    <row r="4793">
      <c r="A4793" s="6" t="str">
        <f>'Омск'!A4795</f>
        <v/>
      </c>
      <c r="B4793" s="6" t="str">
        <f>'Омск'!C4795</f>
        <v/>
      </c>
      <c r="C4793" s="6" t="str">
        <f>'Омск'!D4795</f>
        <v>У252HH55</v>
      </c>
    </row>
    <row r="4794">
      <c r="A4794" s="6" t="str">
        <f>'Омск'!A4796</f>
        <v/>
      </c>
      <c r="B4794" s="6" t="str">
        <f>'Омск'!C4796</f>
        <v/>
      </c>
      <c r="C4794" s="6" t="str">
        <f>'Омск'!D4796</f>
        <v>T600TP55</v>
      </c>
    </row>
    <row r="4795">
      <c r="A4795" s="6" t="str">
        <f>'Омск'!A4797</f>
        <v/>
      </c>
      <c r="B4795" s="6" t="str">
        <f>'Омск'!C4797</f>
        <v/>
      </c>
      <c r="C4795" s="6" t="str">
        <f>'Омск'!D4797</f>
        <v>У736OB55</v>
      </c>
    </row>
    <row r="4796">
      <c r="A4796" s="6" t="str">
        <f>'Омск'!A4798</f>
        <v/>
      </c>
      <c r="B4796" s="6" t="str">
        <f>'Омск'!C4798</f>
        <v/>
      </c>
      <c r="C4796" s="6" t="str">
        <f>'Омск'!D4798</f>
        <v>У050OT55</v>
      </c>
    </row>
    <row r="4797">
      <c r="A4797" s="6" t="str">
        <f>'Омск'!A4799</f>
        <v/>
      </c>
      <c r="B4797" s="6" t="str">
        <f>'Омск'!C4799</f>
        <v/>
      </c>
      <c r="C4797" s="6" t="str">
        <f>'Омск'!D4799</f>
        <v>У025HP55</v>
      </c>
    </row>
    <row r="4798">
      <c r="A4798" s="6" t="str">
        <f>'Омск'!A4800</f>
        <v/>
      </c>
      <c r="B4798" s="6" t="str">
        <f>'Омск'!C4800</f>
        <v/>
      </c>
      <c r="C4798" s="6" t="str">
        <f>'Омск'!D4800</f>
        <v>У608OX55</v>
      </c>
    </row>
    <row r="4799">
      <c r="A4799" s="6" t="str">
        <f>'Омск'!A4801</f>
        <v/>
      </c>
      <c r="B4799" s="6" t="str">
        <f>'Омск'!C4801</f>
        <v> </v>
      </c>
      <c r="C4799" s="6" t="str">
        <f>'Омск'!D4801</f>
        <v>У377OK55</v>
      </c>
    </row>
    <row r="4800">
      <c r="A4800" s="6" t="str">
        <f>'Омск'!A4802</f>
        <v/>
      </c>
      <c r="B4800" s="6" t="str">
        <f>'Омск'!C4802</f>
        <v/>
      </c>
      <c r="C4800" s="6" t="str">
        <f>'Омск'!D4802</f>
        <v>У348OK55</v>
      </c>
    </row>
    <row r="4801">
      <c r="A4801" s="6" t="str">
        <f>'Омск'!A4803</f>
        <v/>
      </c>
      <c r="B4801" s="6" t="str">
        <f>'Омск'!C4803</f>
        <v/>
      </c>
      <c r="C4801" s="6" t="str">
        <f>'Омск'!D4803</f>
        <v>У820OK55</v>
      </c>
    </row>
    <row r="4802">
      <c r="A4802" s="6" t="str">
        <f>'Омск'!A4804</f>
        <v/>
      </c>
      <c r="B4802" s="6" t="str">
        <f>'Омск'!C4804</f>
        <v>Общество  "Стар Селект"</v>
      </c>
      <c r="C4802" s="6" t="str">
        <f>'Омск'!D4804</f>
        <v>У201XB55</v>
      </c>
    </row>
    <row r="4803">
      <c r="A4803" s="6" t="str">
        <f>'Омск'!A4805</f>
        <v>АК-55-000999</v>
      </c>
      <c r="B4803" s="6" t="str">
        <f>'Омск'!C4805</f>
        <v>Иванов Юрий Владимирович</v>
      </c>
      <c r="C4803" s="6" t="str">
        <f>'Омск'!D4805</f>
        <v>T723HM55</v>
      </c>
    </row>
    <row r="4804">
      <c r="A4804" s="6" t="str">
        <f>'Омск'!A4806</f>
        <v/>
      </c>
      <c r="B4804" s="6" t="str">
        <f>'Омск'!C4806</f>
        <v/>
      </c>
      <c r="C4804" s="6" t="str">
        <f>'Омск'!D4806</f>
        <v>T857XC55</v>
      </c>
    </row>
    <row r="4805">
      <c r="A4805" s="6" t="str">
        <f>'Омск'!A4807</f>
        <v>АН-55-001003</v>
      </c>
      <c r="B4805" s="6" t="str">
        <f>'Омск'!C4807</f>
        <v>МБОУ «Сыропятская СОШ»</v>
      </c>
      <c r="C4805" s="6" t="str">
        <f>'Омск'!D4807</f>
        <v>O301PO55</v>
      </c>
    </row>
    <row r="4806">
      <c r="A4806" s="6" t="str">
        <f>'Омск'!A4808</f>
        <v>АН-55-001002</v>
      </c>
      <c r="B4806" s="6" t="str">
        <f>'Омск'!C4808</f>
        <v>КУ "Тарский детский дом"</v>
      </c>
      <c r="C4806" s="6" t="str">
        <f>'Омск'!D4808</f>
        <v>P732XC55</v>
      </c>
    </row>
    <row r="4807">
      <c r="A4807" s="6" t="str">
        <f>'Омск'!A4809</f>
        <v>АН-55-001004</v>
      </c>
      <c r="B4807" s="6" t="str">
        <f>'Омск'!C4809</f>
        <v>МБУ «Хозуправление»</v>
      </c>
      <c r="C4807" s="6" t="str">
        <f>'Омск'!D4809</f>
        <v>H459BC55</v>
      </c>
    </row>
    <row r="4808">
      <c r="A4808" s="6" t="str">
        <f>'Омск'!A4810</f>
        <v>АН-55-001005</v>
      </c>
      <c r="B4808" s="6" t="str">
        <f>'Омск'!C4810</f>
        <v>БПОУ «ИППК»</v>
      </c>
      <c r="C4808" s="6" t="str">
        <f>'Омск'!D4810</f>
        <v>AH68255</v>
      </c>
    </row>
    <row r="4809">
      <c r="A4809" s="6" t="str">
        <f>'Омск'!A4811</f>
        <v/>
      </c>
      <c r="B4809" s="6" t="str">
        <f>'Омск'!C4811</f>
        <v/>
      </c>
      <c r="C4809" s="6" t="str">
        <f>'Омск'!D4811</f>
        <v>H395OA55</v>
      </c>
    </row>
    <row r="4810">
      <c r="A4810" s="6" t="str">
        <f>'Омск'!A4812</f>
        <v>АН-55-001006</v>
      </c>
      <c r="B4810" s="6" t="str">
        <f>'Омск'!C4812</f>
        <v>МБОУ "Михайловская СОШ"</v>
      </c>
      <c r="C4810" s="6" t="str">
        <f>'Омск'!D4812</f>
        <v>C036TC55</v>
      </c>
    </row>
    <row r="4811">
      <c r="A4811" s="6" t="str">
        <f>'Омск'!A4813</f>
        <v>АН-55-001007</v>
      </c>
      <c r="B4811" s="6" t="str">
        <f>'Омск'!C4813</f>
        <v>МБОУ ДО "Москаленский ЦДО"</v>
      </c>
      <c r="C4811" s="6" t="str">
        <f>'Омск'!D4813</f>
        <v>P966MM55</v>
      </c>
    </row>
    <row r="4812">
      <c r="A4812" s="6" t="str">
        <f>'Омск'!A4814</f>
        <v>АН-55-001008</v>
      </c>
      <c r="B4812" s="6" t="str">
        <f>'Омск'!C4814</f>
        <v>КОУ «Красноярская адаптивная школа - интернат»</v>
      </c>
      <c r="C4812" s="6" t="str">
        <f>'Омск'!D4814</f>
        <v>C300MC55</v>
      </c>
    </row>
    <row r="4813">
      <c r="A4813" s="6" t="str">
        <f>'Омск'!A4815</f>
        <v>АН-55-001009</v>
      </c>
      <c r="B4813" s="6" t="str">
        <f>'Омск'!C4815</f>
        <v>АО «Солнцево»</v>
      </c>
      <c r="C4813" s="6" t="str">
        <f>'Омск'!D4815</f>
        <v>C295PE55</v>
      </c>
    </row>
    <row r="4814">
      <c r="A4814" s="6" t="str">
        <f>'Омск'!A4816</f>
        <v/>
      </c>
      <c r="B4814" s="6" t="str">
        <f>'Омск'!C4816</f>
        <v/>
      </c>
      <c r="C4814" s="6" t="str">
        <f>'Омск'!D4816</f>
        <v>AE19255</v>
      </c>
    </row>
    <row r="4815">
      <c r="A4815" s="6" t="str">
        <f>'Омск'!A4817</f>
        <v>АН-55-001011</v>
      </c>
      <c r="B4815" s="6" t="str">
        <f>'Омск'!C4817</f>
        <v>ООО "Транстрой"</v>
      </c>
      <c r="C4815" s="6" t="str">
        <f>'Омск'!D4817</f>
        <v>M058MA55</v>
      </c>
    </row>
    <row r="4816">
      <c r="A4816" s="6" t="str">
        <f>'Омск'!A4818</f>
        <v>АН-55-001010</v>
      </c>
      <c r="B4816" s="6" t="str">
        <f>'Омск'!C4818</f>
        <v>МКУК "Центр финансово-экономической деятельности и хозяйственного обслуживания"</v>
      </c>
      <c r="C4816" s="6" t="str">
        <f>'Омск'!D4818</f>
        <v>H632KM55</v>
      </c>
    </row>
    <row r="4817">
      <c r="A4817" s="6" t="str">
        <f>'Омск'!A4819</f>
        <v>АН-55-001013</v>
      </c>
      <c r="B4817" s="6" t="str">
        <f>'Омск'!C4819</f>
        <v>БУ «КЦСОН   Марьяновского  района»</v>
      </c>
      <c r="C4817" s="6" t="str">
        <f>'Омск'!D4819</f>
        <v>T047BX55</v>
      </c>
    </row>
    <row r="4818">
      <c r="A4818" s="6" t="str">
        <f>'Омск'!A4820</f>
        <v>АН-55-001014</v>
      </c>
      <c r="B4818" s="6" t="str">
        <f>'Омск'!C4820</f>
        <v>БУ "КЦСОН Кормиловского района"</v>
      </c>
      <c r="C4818" s="6" t="str">
        <f>'Омск'!D4820</f>
        <v>T228AA55</v>
      </c>
    </row>
    <row r="4819">
      <c r="A4819" s="6" t="str">
        <f>'Омск'!A4821</f>
        <v>АК-55-001015</v>
      </c>
      <c r="B4819" s="6" t="str">
        <f>'Омск'!C4821</f>
        <v>Бородихин  Евгений Васильевич</v>
      </c>
      <c r="C4819" s="6" t="str">
        <f>'Омск'!D4821</f>
        <v>T197TP55</v>
      </c>
    </row>
    <row r="4820">
      <c r="A4820" s="6" t="str">
        <f>'Омск'!A4822</f>
        <v>АН-55-001016</v>
      </c>
      <c r="B4820" s="6" t="str">
        <f>'Омск'!C4822</f>
        <v>МБУ ЦХОУК</v>
      </c>
      <c r="C4820" s="6" t="str">
        <f>'Омск'!D4822</f>
        <v>O300BX55</v>
      </c>
    </row>
    <row r="4821">
      <c r="A4821" s="6" t="str">
        <f>'Омск'!A4823</f>
        <v>АН-55-001012</v>
      </c>
      <c r="B4821" s="6" t="str">
        <f>'Омск'!C4823</f>
        <v>БУ "КЦСОН Таврического района"</v>
      </c>
      <c r="C4821" s="6" t="str">
        <f>'Омск'!D4823</f>
        <v>У219MУ55</v>
      </c>
    </row>
    <row r="4822">
      <c r="A4822" s="6" t="str">
        <f>'Омск'!A4824</f>
        <v>АН-55-001018</v>
      </c>
      <c r="B4822" s="6" t="str">
        <f>'Омск'!C4824</f>
        <v>БОУ «Новоягодинская средняя школа»</v>
      </c>
      <c r="C4822" s="6" t="str">
        <f>'Омск'!D4824</f>
        <v>У295EH55</v>
      </c>
    </row>
    <row r="4823">
      <c r="A4823" s="6" t="str">
        <f>'Омск'!A4825</f>
        <v/>
      </c>
      <c r="B4823" s="6" t="str">
        <f>'Омск'!C4825</f>
        <v/>
      </c>
      <c r="C4823" s="6" t="str">
        <f>'Омск'!D4825</f>
        <v>P848MO55</v>
      </c>
    </row>
    <row r="4824">
      <c r="A4824" s="6" t="str">
        <f>'Омск'!A4826</f>
        <v>АК-55-001021</v>
      </c>
      <c r="B4824" s="6" t="str">
        <f>'Омск'!C4826</f>
        <v>ООО "Стройнефтехиммонтаж"</v>
      </c>
      <c r="C4824" s="6" t="str">
        <f>'Омск'!D4826</f>
        <v>M190TT152</v>
      </c>
    </row>
    <row r="4825">
      <c r="A4825" s="6" t="str">
        <f>'Омск'!A4827</f>
        <v/>
      </c>
      <c r="B4825" s="6" t="str">
        <f>'Омск'!C4827</f>
        <v/>
      </c>
      <c r="C4825" s="6" t="str">
        <f>'Омск'!D4827</f>
        <v>T459TC55</v>
      </c>
    </row>
    <row r="4826">
      <c r="A4826" s="6" t="str">
        <f>'Омск'!A4828</f>
        <v/>
      </c>
      <c r="B4826" s="6" t="str">
        <f>'Омск'!C4828</f>
        <v/>
      </c>
      <c r="C4826" s="6" t="str">
        <f>'Омск'!D4828</f>
        <v>M189TT152</v>
      </c>
    </row>
    <row r="4827">
      <c r="A4827" s="6" t="str">
        <f>'Омск'!A4829</f>
        <v/>
      </c>
      <c r="B4827" s="6" t="str">
        <f>'Омск'!C4829</f>
        <v/>
      </c>
      <c r="C4827" s="6" t="str">
        <f>'Омск'!D4829</f>
        <v>T335TC55</v>
      </c>
    </row>
    <row r="4828">
      <c r="A4828" s="6" t="str">
        <f>'Омск'!A4830</f>
        <v/>
      </c>
      <c r="B4828" s="6" t="str">
        <f>'Омск'!C4830</f>
        <v/>
      </c>
      <c r="C4828" s="6" t="str">
        <f>'Омск'!D4830</f>
        <v>H619CE152</v>
      </c>
    </row>
    <row r="4829">
      <c r="A4829" s="6" t="str">
        <f>'Омск'!A4831</f>
        <v>АН-55-001017</v>
      </c>
      <c r="B4829" s="6" t="str">
        <f>'Омск'!C4831</f>
        <v>МУ "ЦФЭОУК"</v>
      </c>
      <c r="C4829" s="6" t="str">
        <f>'Омск'!D4831</f>
        <v>M867BB55</v>
      </c>
    </row>
    <row r="4830">
      <c r="A4830" s="6" t="str">
        <f>'Омск'!A4832</f>
        <v/>
      </c>
      <c r="B4830" s="6" t="str">
        <f>'Омск'!C4832</f>
        <v/>
      </c>
      <c r="C4830" s="6" t="str">
        <f>'Омск'!D4832</f>
        <v>O981EO55</v>
      </c>
    </row>
    <row r="4831">
      <c r="A4831" s="6" t="str">
        <f>'Омск'!A4833</f>
        <v/>
      </c>
      <c r="B4831" s="6" t="str">
        <f>'Омск'!C4833</f>
        <v/>
      </c>
      <c r="C4831" s="6" t="str">
        <f>'Омск'!D4833</f>
        <v>T982AP55</v>
      </c>
    </row>
    <row r="4832">
      <c r="A4832" s="6" t="str">
        <f>'Омск'!A4834</f>
        <v>АН-55-001019</v>
      </c>
      <c r="B4832" s="6" t="str">
        <f>'Омск'!C4834</f>
        <v>МБУК "КЦКС"</v>
      </c>
      <c r="C4832" s="6" t="str">
        <f>'Омск'!D4834</f>
        <v>У337MM55</v>
      </c>
    </row>
    <row r="4833">
      <c r="A4833" s="6" t="str">
        <f>'Омск'!A4835</f>
        <v>АН-55-001020</v>
      </c>
      <c r="B4833" s="6" t="str">
        <f>'Омск'!C4835</f>
        <v>ЗАО «РУСЬ»</v>
      </c>
      <c r="C4833" s="6" t="str">
        <f>'Омск'!D4835</f>
        <v>O706TT55</v>
      </c>
    </row>
    <row r="4834">
      <c r="A4834" s="6" t="str">
        <f>'Омск'!A4836</f>
        <v/>
      </c>
      <c r="B4834" s="6" t="str">
        <f>'Омск'!C4836</f>
        <v/>
      </c>
      <c r="C4834" s="6" t="str">
        <f>'Омск'!D4836</f>
        <v>O056MC55</v>
      </c>
    </row>
    <row r="4835">
      <c r="A4835" s="6" t="str">
        <f>'Омск'!A4837</f>
        <v/>
      </c>
      <c r="B4835" s="6" t="str">
        <f>'Омск'!C4837</f>
        <v/>
      </c>
      <c r="C4835" s="6" t="str">
        <f>'Омск'!D4837</f>
        <v>H359BP55</v>
      </c>
    </row>
    <row r="4836">
      <c r="A4836" s="6" t="str">
        <f>'Омск'!A4838</f>
        <v/>
      </c>
      <c r="B4836" s="6" t="str">
        <f>'Омск'!C4838</f>
        <v/>
      </c>
      <c r="C4836" s="6" t="str">
        <f>'Омск'!D4838</f>
        <v>B434XP55</v>
      </c>
    </row>
    <row r="4837">
      <c r="A4837" s="6" t="str">
        <f>'Омск'!A4839</f>
        <v/>
      </c>
      <c r="B4837" s="6" t="str">
        <f>'Омск'!C4839</f>
        <v/>
      </c>
      <c r="C4837" s="6" t="str">
        <f>'Омск'!D4839</f>
        <v>M014OK55</v>
      </c>
    </row>
    <row r="4838">
      <c r="A4838" s="6" t="str">
        <f>'Омск'!A4840</f>
        <v>АН-55-001022</v>
      </c>
      <c r="B4838" s="6" t="str">
        <f>'Омск'!C4840</f>
        <v>БОУ «Завьяловская средняя школа»</v>
      </c>
      <c r="C4838" s="6" t="str">
        <f>'Омск'!D4840</f>
        <v>C846KM55</v>
      </c>
    </row>
    <row r="4839">
      <c r="A4839" s="6" t="str">
        <f>'Омск'!A4841</f>
        <v>АН-55-001025</v>
      </c>
      <c r="B4839" s="6" t="str">
        <f>'Омск'!C4841</f>
        <v>МБОУ ДО "ДООФСЦ "Север"</v>
      </c>
      <c r="C4839" s="6" t="str">
        <f>'Омск'!D4841</f>
        <v>У183BУ55</v>
      </c>
    </row>
    <row r="4840">
      <c r="A4840" s="6" t="str">
        <f>'Омск'!A4842</f>
        <v>АН-55-001023</v>
      </c>
      <c r="B4840" s="6" t="str">
        <f>'Омск'!C4842</f>
        <v>АО «Исилькульский элеватор»</v>
      </c>
      <c r="C4840" s="6" t="str">
        <f>'Омск'!D4842</f>
        <v>AE18355</v>
      </c>
    </row>
    <row r="4841">
      <c r="A4841" s="6" t="str">
        <f>'Омск'!A4843</f>
        <v>АН-55-001024</v>
      </c>
      <c r="B4841" s="6" t="str">
        <f>'Омск'!C4843</f>
        <v>ООО СпецБлокМонтаж"</v>
      </c>
      <c r="C4841" s="6" t="str">
        <f>'Омск'!D4843</f>
        <v>K616AH55</v>
      </c>
    </row>
    <row r="4842">
      <c r="A4842" s="6" t="str">
        <f>'Омск'!A4844</f>
        <v>АН-55-001027</v>
      </c>
      <c r="B4842" s="6" t="str">
        <f>'Омск'!C4844</f>
        <v>МКУ "Центр физической культуры и спорта"</v>
      </c>
      <c r="C4842" s="6" t="str">
        <f>'Омск'!D4844</f>
        <v>E593PC55</v>
      </c>
    </row>
    <row r="4843">
      <c r="A4843" s="6" t="str">
        <f>'Омск'!A4845</f>
        <v>АН-55-001026</v>
      </c>
      <c r="B4843" s="6" t="str">
        <f>'Омск'!C4845</f>
        <v>ООО "МКТ"</v>
      </c>
      <c r="C4843" s="6" t="str">
        <f>'Омск'!D4845</f>
        <v>T335УX178</v>
      </c>
    </row>
    <row r="4844">
      <c r="A4844" s="6" t="str">
        <f>'Омск'!A4846</f>
        <v>АН-55-001029</v>
      </c>
      <c r="B4844" s="6" t="str">
        <f>'Омск'!C4846</f>
        <v>ОАО "Коммунальник"</v>
      </c>
      <c r="C4844" s="6" t="str">
        <f>'Омск'!D4846</f>
        <v>У458AH55</v>
      </c>
    </row>
    <row r="4845">
      <c r="A4845" s="6" t="str">
        <f>'Омск'!A4847</f>
        <v>АН-55-001028</v>
      </c>
      <c r="B4845" s="6" t="str">
        <f>'Омск'!C4847</f>
        <v>МБОУ "Назаровская ОШ"</v>
      </c>
      <c r="C4845" s="6" t="str">
        <f>'Омск'!D4847</f>
        <v>P561KP55</v>
      </c>
    </row>
    <row r="4846">
      <c r="A4846" s="6" t="str">
        <f>'Омск'!A4848</f>
        <v>АК-55-001032</v>
      </c>
      <c r="B4846" s="6" t="str">
        <f>'Омск'!C4848</f>
        <v>Сухоносов  Владимир Викторович</v>
      </c>
      <c r="C4846" s="6" t="str">
        <f>'Омск'!D4848</f>
        <v>H669CM72</v>
      </c>
    </row>
    <row r="4847">
      <c r="A4847" s="6" t="str">
        <f>'Омск'!A4849</f>
        <v>АК-55-001031</v>
      </c>
      <c r="B4847" s="6" t="str">
        <f>'Омск'!C4849</f>
        <v>Казадаева  Дарья Константиновна</v>
      </c>
      <c r="C4847" s="6" t="str">
        <f>'Омск'!D4849</f>
        <v>T362TX55</v>
      </c>
    </row>
    <row r="4848">
      <c r="A4848" s="6" t="str">
        <f>'Омск'!A4850</f>
        <v>АК-55-001030</v>
      </c>
      <c r="B4848" s="6" t="str">
        <f>'Омск'!C4850</f>
        <v>Ярошко Вадим Анатольевич</v>
      </c>
      <c r="C4848" s="6" t="str">
        <f>'Омск'!D4850</f>
        <v>E755OA82</v>
      </c>
    </row>
    <row r="4849">
      <c r="A4849" s="6" t="str">
        <f>'Омск'!A4851</f>
        <v>АК-55-001033</v>
      </c>
      <c r="B4849" s="6" t="str">
        <f>'Омск'!C4851</f>
        <v>Ярошко Дмитрий Вадимович</v>
      </c>
      <c r="C4849" s="6" t="str">
        <f>'Омск'!D4851</f>
        <v>У505BT55</v>
      </c>
    </row>
    <row r="4850">
      <c r="A4850" s="6" t="str">
        <f>'Омск'!A4852</f>
        <v>АН-55-001044</v>
      </c>
      <c r="B4850" s="6" t="str">
        <f>'Омск'!C4852</f>
        <v>МБОУ "Ореховская СОШ"</v>
      </c>
      <c r="C4850" s="6" t="str">
        <f>'Омск'!D4852</f>
        <v>C615УE55</v>
      </c>
    </row>
    <row r="4851">
      <c r="A4851" s="6" t="str">
        <f>'Омск'!A4853</f>
        <v>АН-55-001042</v>
      </c>
      <c r="B4851" s="6" t="str">
        <f>'Омск'!C4853</f>
        <v>Администрация Камышловского сельского поселения</v>
      </c>
      <c r="C4851" s="6" t="str">
        <f>'Омск'!D4853</f>
        <v>T544OУ55</v>
      </c>
    </row>
    <row r="4852">
      <c r="A4852" s="6" t="str">
        <f>'Омск'!A4854</f>
        <v>АН-55-001043</v>
      </c>
      <c r="B4852" s="6" t="str">
        <f>'Омск'!C4854</f>
        <v>КУ "СРЦН Одесского района"</v>
      </c>
      <c r="C4852" s="6" t="str">
        <f>'Омск'!D4854</f>
        <v>C718XX55</v>
      </c>
    </row>
    <row r="4853">
      <c r="A4853" s="6" t="str">
        <f>'Омск'!A4855</f>
        <v>АН-55-001041</v>
      </c>
      <c r="B4853" s="6" t="str">
        <f>'Омск'!C4855</f>
        <v> МП КУ "ЦРДИМ"</v>
      </c>
      <c r="C4853" s="6" t="str">
        <f>'Омск'!D4855</f>
        <v>P342HB55</v>
      </c>
    </row>
    <row r="4854">
      <c r="A4854" s="6" t="str">
        <f>'Омск'!A4856</f>
        <v>АН-55-001040</v>
      </c>
      <c r="B4854" s="6" t="str">
        <f>'Омск'!C4856</f>
        <v>БУ "КЦСОН Полтавского района"</v>
      </c>
      <c r="C4854" s="6" t="str">
        <f>'Омск'!D4856</f>
        <v>У713MB55</v>
      </c>
    </row>
    <row r="4855">
      <c r="A4855" s="6" t="str">
        <f>'Омск'!A4857</f>
        <v>АН-55-001039</v>
      </c>
      <c r="B4855" s="6" t="str">
        <f>'Омск'!C4857</f>
        <v>МБУ "ЦФХОУ В СК"</v>
      </c>
      <c r="C4855" s="6" t="str">
        <f>'Омск'!D4857</f>
        <v>H605OУ55</v>
      </c>
    </row>
    <row r="4856">
      <c r="A4856" s="6" t="str">
        <f>'Омск'!A4858</f>
        <v>АН-55-001038</v>
      </c>
      <c r="B4856" s="6" t="str">
        <f>'Омск'!C4858</f>
        <v>ФГБОУ ВО ОМСКИЙ ГАУ</v>
      </c>
      <c r="C4856" s="6" t="str">
        <f>'Омск'!D4858</f>
        <v>E556MM55</v>
      </c>
    </row>
    <row r="4857">
      <c r="A4857" s="6" t="str">
        <f>'Омск'!A4859</f>
        <v/>
      </c>
      <c r="B4857" s="6" t="str">
        <f>'Омск'!C4859</f>
        <v/>
      </c>
      <c r="C4857" s="6" t="str">
        <f>'Омск'!D4859</f>
        <v>H048TC55</v>
      </c>
    </row>
    <row r="4858">
      <c r="A4858" s="6" t="str">
        <f>'Омск'!A4860</f>
        <v/>
      </c>
      <c r="B4858" s="6" t="str">
        <f>'Омск'!C4860</f>
        <v/>
      </c>
      <c r="C4858" s="6" t="str">
        <f>'Омск'!D4860</f>
        <v>K047MH55</v>
      </c>
    </row>
    <row r="4859">
      <c r="A4859" s="6" t="str">
        <f>'Омск'!A4861</f>
        <v/>
      </c>
      <c r="B4859" s="6" t="str">
        <f>'Омск'!C4861</f>
        <v/>
      </c>
      <c r="C4859" s="6" t="str">
        <f>'Омск'!D4861</f>
        <v>E120CP55</v>
      </c>
    </row>
    <row r="4860">
      <c r="A4860" s="6" t="str">
        <f>'Омск'!A4862</f>
        <v>АН-55-001037</v>
      </c>
      <c r="B4860" s="6" t="str">
        <f>'Омск'!C4862</f>
        <v>БУК "ГДТ "СТУДИЯ" Л.ЕРМОЛАЕВОЙ"</v>
      </c>
      <c r="C4860" s="6" t="str">
        <f>'Омск'!D4862</f>
        <v>C196CP55</v>
      </c>
    </row>
    <row r="4861">
      <c r="A4861" s="6" t="str">
        <f>'Омск'!A4863</f>
        <v>АН-55-001036</v>
      </c>
      <c r="B4861" s="6" t="str">
        <f>'Омск'!C4863</f>
        <v>ОООО «СТК «Каскад»</v>
      </c>
      <c r="C4861" s="6" t="str">
        <f>'Омск'!D4863</f>
        <v>C800EУ55</v>
      </c>
    </row>
    <row r="4862">
      <c r="A4862" s="6" t="str">
        <f>'Омск'!A4864</f>
        <v/>
      </c>
      <c r="B4862" s="6" t="str">
        <f>'Омск'!C4864</f>
        <v/>
      </c>
      <c r="C4862" s="6" t="str">
        <f>'Омск'!D4864</f>
        <v>P800УH55</v>
      </c>
    </row>
    <row r="4863">
      <c r="A4863" s="6" t="str">
        <f>'Омск'!A4865</f>
        <v>АН-55-001035</v>
      </c>
      <c r="B4863" s="6" t="str">
        <f>'Омск'!C4865</f>
        <v> ООО "СФ СМУ-6"</v>
      </c>
      <c r="C4863" s="6" t="str">
        <f>'Омск'!D4865</f>
        <v>B191HC89</v>
      </c>
    </row>
    <row r="4864">
      <c r="A4864" s="6" t="str">
        <f>'Омск'!A4866</f>
        <v/>
      </c>
      <c r="B4864" s="6" t="str">
        <f>'Омск'!C4866</f>
        <v/>
      </c>
      <c r="C4864" s="6" t="str">
        <f>'Омск'!D4866</f>
        <v>У016BH55</v>
      </c>
    </row>
    <row r="4865">
      <c r="A4865" s="6" t="str">
        <f>'Омск'!A4867</f>
        <v/>
      </c>
      <c r="B4865" s="6" t="str">
        <f>'Омск'!C4867</f>
        <v/>
      </c>
      <c r="C4865" s="6" t="str">
        <f>'Омск'!D4867</f>
        <v>У480BH55</v>
      </c>
    </row>
    <row r="4866">
      <c r="A4866" s="6" t="str">
        <f>'Омск'!A4868</f>
        <v/>
      </c>
      <c r="B4866" s="6" t="str">
        <f>'Омск'!C4868</f>
        <v/>
      </c>
      <c r="C4866" s="6" t="str">
        <f>'Омск'!D4868</f>
        <v>M207KH29</v>
      </c>
    </row>
    <row r="4867">
      <c r="A4867" s="6" t="str">
        <f>'Омск'!A4869</f>
        <v>АК-55-001034</v>
      </c>
      <c r="B4867" s="6" t="str">
        <f>'Омск'!C4869</f>
        <v>Шитов  Сергей Григорьевич</v>
      </c>
      <c r="C4867" s="6" t="str">
        <f>'Омск'!D4869</f>
        <v>T491CУ55</v>
      </c>
    </row>
    <row r="4868">
      <c r="A4868" s="6" t="str">
        <f>'Омск'!A4870</f>
        <v>АН-55-001045</v>
      </c>
      <c r="B4868" s="6" t="str">
        <f>'Омск'!C4870</f>
        <v>БУ "КЦСОН Черлакского района"</v>
      </c>
      <c r="C4868" s="6" t="str">
        <f>'Омск'!D4870</f>
        <v>C394HK55</v>
      </c>
    </row>
    <row r="4869">
      <c r="A4869" s="6" t="str">
        <f>'Омск'!A4871</f>
        <v>АК-55-001048</v>
      </c>
      <c r="B4869" s="6" t="str">
        <f>'Омск'!C4871</f>
        <v>Черномуренко Иван Петрович</v>
      </c>
      <c r="C4869" s="6" t="str">
        <f>'Омск'!D4871</f>
        <v>У015EУ55</v>
      </c>
    </row>
    <row r="4870">
      <c r="A4870" s="6" t="str">
        <f>'Омск'!A4872</f>
        <v/>
      </c>
      <c r="B4870" s="6" t="str">
        <f>'Омск'!C4872</f>
        <v/>
      </c>
      <c r="C4870" s="6" t="str">
        <f>'Омск'!D4872</f>
        <v>P131CM55</v>
      </c>
    </row>
    <row r="4871">
      <c r="A4871" s="6" t="str">
        <f>'Омск'!A4873</f>
        <v/>
      </c>
      <c r="B4871" s="6" t="str">
        <f>'Омск'!C4873</f>
        <v/>
      </c>
      <c r="C4871" s="6" t="str">
        <f>'Омск'!D4873</f>
        <v>У673HE55</v>
      </c>
    </row>
    <row r="4872">
      <c r="A4872" s="6" t="str">
        <f>'Омск'!A4874</f>
        <v/>
      </c>
      <c r="B4872" s="6" t="str">
        <f>'Омск'!C4874</f>
        <v/>
      </c>
      <c r="C4872" s="6" t="str">
        <f>'Омск'!D4874</f>
        <v>T713OC55</v>
      </c>
    </row>
    <row r="4873">
      <c r="A4873" s="6" t="str">
        <f>'Омск'!A4875</f>
        <v/>
      </c>
      <c r="B4873" s="6" t="str">
        <f>'Омск'!C4875</f>
        <v/>
      </c>
      <c r="C4873" s="6" t="str">
        <f>'Омск'!D4875</f>
        <v>У999EA55</v>
      </c>
    </row>
    <row r="4874">
      <c r="A4874" s="6" t="str">
        <f>'Омск'!A4876</f>
        <v/>
      </c>
      <c r="B4874" s="6" t="str">
        <f>'Омск'!C4876</f>
        <v/>
      </c>
      <c r="C4874" s="6" t="str">
        <f>'Омск'!D4876</f>
        <v>C900EA55</v>
      </c>
    </row>
    <row r="4875">
      <c r="A4875" s="6" t="str">
        <f>'Омск'!A4877</f>
        <v/>
      </c>
      <c r="B4875" s="6" t="str">
        <f>'Омск'!C4877</f>
        <v/>
      </c>
      <c r="C4875" s="6" t="str">
        <f>'Омск'!D4877</f>
        <v>C535KH55</v>
      </c>
    </row>
    <row r="4876">
      <c r="A4876" s="6" t="str">
        <f>'Омск'!A4878</f>
        <v/>
      </c>
      <c r="B4876" s="6" t="str">
        <f>'Омск'!C4878</f>
        <v/>
      </c>
      <c r="C4876" s="6" t="str">
        <f>'Омск'!D4878</f>
        <v>T900OC55</v>
      </c>
    </row>
    <row r="4877">
      <c r="A4877" s="6" t="str">
        <f>'Омск'!A4879</f>
        <v/>
      </c>
      <c r="B4877" s="6" t="str">
        <f>'Омск'!C4879</f>
        <v>Черномуренко  Иван Петрович</v>
      </c>
      <c r="C4877" s="6" t="str">
        <f>'Омск'!D4879</f>
        <v>T828HC55</v>
      </c>
    </row>
    <row r="4878">
      <c r="A4878" s="6" t="str">
        <f>'Омск'!A4880</f>
        <v/>
      </c>
      <c r="B4878" s="6" t="str">
        <f>'Омск'!C4880</f>
        <v/>
      </c>
      <c r="C4878" s="6" t="str">
        <f>'Омск'!D4880</f>
        <v>T040PP54</v>
      </c>
    </row>
    <row r="4879">
      <c r="A4879" s="6" t="str">
        <f>'Омск'!A4881</f>
        <v/>
      </c>
      <c r="B4879" s="6" t="str">
        <f>'Омск'!C4881</f>
        <v/>
      </c>
      <c r="C4879" s="6" t="str">
        <f>'Омск'!D4881</f>
        <v>T565TC55</v>
      </c>
    </row>
    <row r="4880">
      <c r="A4880" s="6" t="str">
        <f>'Омск'!A4882</f>
        <v/>
      </c>
      <c r="B4880" s="6" t="str">
        <f>'Омск'!C4882</f>
        <v/>
      </c>
      <c r="C4880" s="6" t="str">
        <f>'Омск'!D4882</f>
        <v>K991HK196</v>
      </c>
    </row>
    <row r="4881">
      <c r="A4881" s="6" t="str">
        <f>'Омск'!A4883</f>
        <v/>
      </c>
      <c r="B4881" s="6" t="str">
        <f>'Омск'!C4883</f>
        <v/>
      </c>
      <c r="C4881" s="6" t="str">
        <f>'Омск'!D4883</f>
        <v>У589OT55</v>
      </c>
    </row>
    <row r="4882">
      <c r="A4882" s="6" t="str">
        <f>'Омск'!A4884</f>
        <v/>
      </c>
      <c r="B4882" s="6" t="str">
        <f>'Омск'!C4884</f>
        <v/>
      </c>
      <c r="C4882" s="6" t="str">
        <f>'Омск'!D4884</f>
        <v>У379OX55</v>
      </c>
    </row>
    <row r="4883">
      <c r="A4883" s="6" t="str">
        <f>'Омск'!A4885</f>
        <v/>
      </c>
      <c r="B4883" s="6" t="str">
        <f>'Омск'!C4885</f>
        <v/>
      </c>
      <c r="C4883" s="6" t="str">
        <f>'Омск'!D4885</f>
        <v>У821KP55</v>
      </c>
    </row>
    <row r="4884">
      <c r="A4884" s="6" t="str">
        <f>'Омск'!A4886</f>
        <v/>
      </c>
      <c r="B4884" s="6" t="str">
        <f>'Омск'!C4886</f>
        <v/>
      </c>
      <c r="C4884" s="6" t="str">
        <f>'Омск'!D4886</f>
        <v>C999CM55</v>
      </c>
    </row>
    <row r="4885">
      <c r="A4885" s="6" t="str">
        <f>'Омск'!A4887</f>
        <v/>
      </c>
      <c r="B4885" s="6" t="str">
        <f>'Омск'!C4887</f>
        <v/>
      </c>
      <c r="C4885" s="6" t="str">
        <f>'Омск'!D4887</f>
        <v>P900EB55</v>
      </c>
    </row>
    <row r="4886">
      <c r="A4886" s="6" t="str">
        <f>'Омск'!A4888</f>
        <v/>
      </c>
      <c r="B4886" s="6" t="str">
        <f>'Омск'!C4888</f>
        <v/>
      </c>
      <c r="C4886" s="6" t="str">
        <f>'Омск'!D4888</f>
        <v>У735PT55</v>
      </c>
    </row>
    <row r="4887">
      <c r="A4887" s="6" t="str">
        <f>'Омск'!A4889</f>
        <v>АК-55-001047</v>
      </c>
      <c r="B4887" s="6" t="str">
        <f>'Омск'!C4889</f>
        <v>ООО "Сибтрон"</v>
      </c>
      <c r="C4887" s="6" t="str">
        <f>'Омск'!D4889</f>
        <v>C012XX55</v>
      </c>
    </row>
    <row r="4888">
      <c r="A4888" s="6" t="str">
        <f>'Омск'!A4890</f>
        <v>АН-55-001046</v>
      </c>
      <c r="B4888" s="6" t="str">
        <f>'Омск'!C4890</f>
        <v>МБУ "ЦМПФКиС"</v>
      </c>
      <c r="C4888" s="6" t="str">
        <f>'Омск'!D4890</f>
        <v>T893MX55</v>
      </c>
    </row>
    <row r="4889">
      <c r="A4889" s="6" t="str">
        <f>'Омск'!A4891</f>
        <v>АН-55-001054</v>
      </c>
      <c r="B4889" s="6" t="str">
        <f>'Омск'!C4891</f>
        <v>БУ ДО города Омска "СДЮСШОР "ЦЛС"</v>
      </c>
      <c r="C4889" s="6" t="str">
        <f>'Омск'!D4891</f>
        <v>C999MУ55</v>
      </c>
    </row>
    <row r="4890">
      <c r="A4890" s="6" t="str">
        <f>'Омск'!A4892</f>
        <v>АН-55-001053</v>
      </c>
      <c r="B4890" s="6" t="str">
        <f>'Омск'!C4892</f>
        <v>МБОУ "Большетавинская ООШ"</v>
      </c>
      <c r="C4890" s="6" t="str">
        <f>'Омск'!D4892</f>
        <v>C052HA55</v>
      </c>
    </row>
    <row r="4891">
      <c r="A4891" s="6" t="str">
        <f>'Омск'!A4893</f>
        <v>АН-55-001049</v>
      </c>
      <c r="B4891" s="6" t="str">
        <f>'Омск'!C4893</f>
        <v>МКУ  "Центр финансово-экономического и хозяйственного обеспечения учреждений в сфере культуры"</v>
      </c>
      <c r="C4891" s="6" t="str">
        <f>'Омск'!D4893</f>
        <v>P908XУ55</v>
      </c>
    </row>
    <row r="4892">
      <c r="A4892" s="6" t="str">
        <f>'Омск'!A4894</f>
        <v/>
      </c>
      <c r="B4892" s="6" t="str">
        <f>'Омск'!C4894</f>
        <v/>
      </c>
      <c r="C4892" s="6" t="str">
        <f>'Омск'!D4894</f>
        <v>P224AK55</v>
      </c>
    </row>
    <row r="4893">
      <c r="A4893" s="6" t="str">
        <f>'Омск'!A4895</f>
        <v>АН-55-001052</v>
      </c>
      <c r="B4893" s="6" t="str">
        <f>'Омск'!C4895</f>
        <v>БУЗОО "ЦК"</v>
      </c>
      <c r="C4893" s="6" t="str">
        <f>'Омск'!D4895</f>
        <v>K191УT55</v>
      </c>
    </row>
    <row r="4894">
      <c r="A4894" s="6" t="str">
        <f>'Омск'!A4896</f>
        <v/>
      </c>
      <c r="B4894" s="6" t="str">
        <f>'Омск'!C4896</f>
        <v/>
      </c>
      <c r="C4894" s="6" t="str">
        <f>'Омск'!D4896</f>
        <v>C874OM55</v>
      </c>
    </row>
    <row r="4895">
      <c r="A4895" s="6" t="str">
        <f>'Омск'!A4897</f>
        <v>АН-55-001051</v>
      </c>
      <c r="B4895" s="6" t="str">
        <f>'Омск'!C4897</f>
        <v>ООО "СпецСтройАвангард"</v>
      </c>
      <c r="C4895" s="6" t="str">
        <f>'Омск'!D4897</f>
        <v>C153BP55</v>
      </c>
    </row>
    <row r="4896">
      <c r="A4896" s="6" t="str">
        <f>'Омск'!A4898</f>
        <v/>
      </c>
      <c r="B4896" s="6" t="str">
        <f>'Омск'!C4898</f>
        <v/>
      </c>
      <c r="C4896" s="6" t="str">
        <f>'Омск'!D4898</f>
        <v>B366KT70</v>
      </c>
    </row>
    <row r="4897">
      <c r="A4897" s="6" t="str">
        <f>'Омск'!A4899</f>
        <v/>
      </c>
      <c r="B4897" s="6" t="str">
        <f>'Омск'!C4899</f>
        <v/>
      </c>
      <c r="C4897" s="6" t="str">
        <f>'Омск'!D4899</f>
        <v>H260TP55</v>
      </c>
    </row>
    <row r="4898">
      <c r="A4898" s="6" t="str">
        <f>'Омск'!A4900</f>
        <v/>
      </c>
      <c r="B4898" s="6" t="str">
        <f>'Омск'!C4900</f>
        <v> ООО «СпецСтройАвангард»</v>
      </c>
      <c r="C4898" s="6" t="str">
        <f>'Омск'!D4900</f>
        <v>У196OE55</v>
      </c>
    </row>
    <row r="4899">
      <c r="A4899" s="6" t="str">
        <f>'Омск'!A4901</f>
        <v>АК-55-001050</v>
      </c>
      <c r="B4899" s="6" t="str">
        <f>'Омск'!C4901</f>
        <v>Миронова Надежда Петровна</v>
      </c>
      <c r="C4899" s="6" t="str">
        <f>'Омск'!D4901</f>
        <v>C104OE102</v>
      </c>
    </row>
    <row r="4900">
      <c r="A4900" s="6" t="str">
        <f>'Омск'!A4902</f>
        <v/>
      </c>
      <c r="B4900" s="6" t="str">
        <f>'Омск'!C4902</f>
        <v/>
      </c>
      <c r="C4900" s="6" t="str">
        <f>'Омск'!D4902</f>
        <v>O709PC96</v>
      </c>
    </row>
    <row r="4901">
      <c r="A4901" s="6" t="str">
        <f>'Омск'!A4903</f>
        <v/>
      </c>
      <c r="B4901" s="6" t="str">
        <f>'Омск'!C4903</f>
        <v/>
      </c>
      <c r="C4901" s="6" t="str">
        <f>'Омск'!D4903</f>
        <v>B079BT186</v>
      </c>
    </row>
    <row r="4902">
      <c r="A4902" s="6" t="str">
        <f>'Омск'!A4904</f>
        <v/>
      </c>
      <c r="B4902" s="6" t="str">
        <f>'Омск'!C4904</f>
        <v>Миронова  Надежда Петровна</v>
      </c>
      <c r="C4902" s="6" t="str">
        <f>'Омск'!D4904</f>
        <v>T236УK55</v>
      </c>
    </row>
    <row r="4903">
      <c r="A4903" s="6" t="str">
        <f>'Омск'!A4905</f>
        <v/>
      </c>
      <c r="B4903" s="6" t="str">
        <f>'Омск'!C4905</f>
        <v/>
      </c>
      <c r="C4903" s="6" t="str">
        <f>'Омск'!D4905</f>
        <v>У132XB55</v>
      </c>
    </row>
    <row r="4904">
      <c r="A4904" s="6" t="str">
        <f>'Омск'!A4906</f>
        <v/>
      </c>
      <c r="B4904" s="6" t="str">
        <f>'Омск'!C4906</f>
        <v/>
      </c>
      <c r="C4904" s="6" t="str">
        <f>'Омск'!D4906</f>
        <v>У463XH55</v>
      </c>
    </row>
    <row r="4905">
      <c r="A4905" s="6" t="str">
        <f>'Омск'!A4907</f>
        <v>АК-55-001055</v>
      </c>
      <c r="B4905" s="6" t="str">
        <f>'Омск'!C4907</f>
        <v> ООО "Сфера Логистика"</v>
      </c>
      <c r="C4905" s="6" t="str">
        <f>'Омск'!D4907</f>
        <v>T755KH55</v>
      </c>
    </row>
    <row r="4906">
      <c r="A4906" s="6" t="str">
        <f>'Омск'!A4908</f>
        <v>АН-55-001058</v>
      </c>
      <c r="B4906" s="6" t="str">
        <f>'Омск'!C4908</f>
        <v>БПОУ "ОАТК"</v>
      </c>
      <c r="C4906" s="6" t="str">
        <f>'Омск'!D4908</f>
        <v>C436EO55</v>
      </c>
    </row>
    <row r="4907">
      <c r="A4907" s="6" t="str">
        <f>'Омск'!A4909</f>
        <v>АН-55-001059</v>
      </c>
      <c r="B4907" s="6" t="str">
        <f>'Омск'!C4909</f>
        <v>МКУ «ЦРДиМ»</v>
      </c>
      <c r="C4907" s="6" t="str">
        <f>'Омск'!D4909</f>
        <v>T624AB55</v>
      </c>
    </row>
    <row r="4908">
      <c r="A4908" s="6" t="str">
        <f>'Омск'!A4910</f>
        <v/>
      </c>
      <c r="B4908" s="6" t="str">
        <f>'Омск'!C4910</f>
        <v>ООО  "Нефтехимремонт"</v>
      </c>
      <c r="C4908" s="6" t="str">
        <f>'Омск'!D4910</f>
        <v>E107CO55</v>
      </c>
    </row>
    <row r="4909">
      <c r="A4909" s="6" t="str">
        <f>'Омск'!A4911</f>
        <v/>
      </c>
      <c r="B4909" s="6" t="str">
        <f>'Омск'!C4911</f>
        <v/>
      </c>
      <c r="C4909" s="6" t="str">
        <f>'Омск'!D4911</f>
        <v>C872OM55</v>
      </c>
    </row>
    <row r="4910">
      <c r="A4910" s="6" t="str">
        <f>'Омск'!A4912</f>
        <v/>
      </c>
      <c r="B4910" s="6" t="str">
        <f>'Омск'!C4912</f>
        <v/>
      </c>
      <c r="C4910" s="6" t="str">
        <f>'Омск'!D4912</f>
        <v>P168HM55</v>
      </c>
    </row>
    <row r="4911">
      <c r="A4911" s="6" t="str">
        <f>'Омск'!A4913</f>
        <v/>
      </c>
      <c r="B4911" s="6" t="str">
        <f>'Омск'!C4913</f>
        <v/>
      </c>
      <c r="C4911" s="6" t="str">
        <f>'Омск'!D4913</f>
        <v>T906CX55</v>
      </c>
    </row>
    <row r="4912">
      <c r="A4912" s="6" t="str">
        <f>'Омск'!A4914</f>
        <v/>
      </c>
      <c r="B4912" s="6" t="str">
        <f>'Омск'!C4914</f>
        <v/>
      </c>
      <c r="C4912" s="6" t="str">
        <f>'Омск'!D4914</f>
        <v>C263XP55</v>
      </c>
    </row>
    <row r="4913">
      <c r="A4913" s="6" t="str">
        <f>'Омск'!A4915</f>
        <v/>
      </c>
      <c r="B4913" s="6" t="str">
        <f>'Омск'!C4915</f>
        <v/>
      </c>
      <c r="C4913" s="6" t="str">
        <f>'Омск'!D4915</f>
        <v>C323AX55</v>
      </c>
    </row>
    <row r="4914">
      <c r="A4914" s="6" t="str">
        <f>'Омск'!A4916</f>
        <v/>
      </c>
      <c r="B4914" s="6" t="str">
        <f>'Омск'!C4916</f>
        <v/>
      </c>
      <c r="C4914" s="6" t="str">
        <f>'Омск'!D4916</f>
        <v>C322AX55</v>
      </c>
    </row>
    <row r="4915">
      <c r="A4915" s="6" t="str">
        <f>'Омск'!A4917</f>
        <v/>
      </c>
      <c r="B4915" s="6" t="str">
        <f>'Омск'!C4917</f>
        <v/>
      </c>
      <c r="C4915" s="6" t="str">
        <f>'Омск'!D4917</f>
        <v>M431XX55</v>
      </c>
    </row>
    <row r="4916">
      <c r="A4916" s="6" t="str">
        <f>'Омск'!A4918</f>
        <v>АН-55-001062</v>
      </c>
      <c r="B4916" s="6" t="str">
        <f>'Омск'!C4918</f>
        <v>БСУСО "ТАВРИЧЕСКИЙ ДИ"</v>
      </c>
      <c r="C4916" s="6" t="str">
        <f>'Омск'!D4918</f>
        <v>У590MM55</v>
      </c>
    </row>
    <row r="4917">
      <c r="A4917" s="6" t="str">
        <f>'Омск'!A4919</f>
        <v/>
      </c>
      <c r="B4917" s="6" t="str">
        <f>'Омск'!C4919</f>
        <v/>
      </c>
      <c r="C4917" s="6" t="str">
        <f>'Омск'!D4919</f>
        <v/>
      </c>
    </row>
    <row r="4918">
      <c r="A4918" s="6" t="str">
        <f>'Омск'!A4920</f>
        <v/>
      </c>
      <c r="B4918" s="6" t="str">
        <f>'Омск'!C4920</f>
        <v/>
      </c>
      <c r="C4918" s="6" t="str">
        <f>'Омск'!D4920</f>
        <v>H981CE55</v>
      </c>
    </row>
    <row r="4919">
      <c r="A4919" s="6" t="str">
        <f>'Омск'!A4921</f>
        <v/>
      </c>
      <c r="B4919" s="6" t="str">
        <f>'Омск'!C4921</f>
        <v/>
      </c>
      <c r="C4919" s="6" t="str">
        <f>'Омск'!D4921</f>
        <v/>
      </c>
    </row>
    <row r="4920">
      <c r="A4920" s="6" t="str">
        <f>'Омск'!A4922</f>
        <v>АН-55-001060</v>
      </c>
      <c r="B4920" s="6" t="str">
        <f>'Омск'!C4922</f>
        <v>БУК г. Омска "ДК им. В.Е. Часницкого"</v>
      </c>
      <c r="C4920" s="6" t="str">
        <f>'Омск'!D4922</f>
        <v>E756AA55</v>
      </c>
    </row>
    <row r="4921">
      <c r="A4921" s="6" t="str">
        <f>'Омск'!A4923</f>
        <v>АН-55-001061</v>
      </c>
      <c r="B4921" s="6" t="str">
        <f>'Омск'!C4923</f>
        <v>АО «Омск РТС»</v>
      </c>
      <c r="C4921" s="6" t="str">
        <f>'Омск'!D4923</f>
        <v>У080EH55</v>
      </c>
    </row>
    <row r="4922">
      <c r="A4922" s="6" t="str">
        <f>'Омск'!A4924</f>
        <v>АК-55-001067</v>
      </c>
      <c r="B4922" s="6" t="str">
        <f>'Омск'!C4924</f>
        <v>Тимаков Сергей Юристович</v>
      </c>
      <c r="C4922" s="6" t="str">
        <f>'Омск'!D4924</f>
        <v>T183KE55</v>
      </c>
    </row>
    <row r="4923">
      <c r="A4923" s="6" t="str">
        <f>'Омск'!A4925</f>
        <v>АН-55-001068</v>
      </c>
      <c r="B4923" s="6" t="str">
        <f>'Омск'!C4925</f>
        <v>БУ "ЦМПФКиС"</v>
      </c>
      <c r="C4923" s="6" t="str">
        <f>'Омск'!D4925</f>
        <v>У937AA55</v>
      </c>
    </row>
    <row r="4924">
      <c r="A4924" s="6" t="str">
        <f>'Омск'!A4926</f>
        <v>АН-55-001069</v>
      </c>
      <c r="B4924" s="6" t="str">
        <f>'Омск'!C4926</f>
        <v>ООО"Омич"</v>
      </c>
      <c r="C4924" s="6" t="str">
        <f>'Омск'!D4926</f>
        <v>T932OX55</v>
      </c>
    </row>
    <row r="4925">
      <c r="A4925" s="6" t="str">
        <f>'Омск'!A4927</f>
        <v/>
      </c>
      <c r="B4925" s="6" t="str">
        <f>'Омск'!C4927</f>
        <v/>
      </c>
      <c r="C4925" s="6" t="str">
        <f>'Омск'!D4927</f>
        <v>T933KT55</v>
      </c>
    </row>
    <row r="4926">
      <c r="A4926" s="6" t="str">
        <f>'Омск'!A4928</f>
        <v>АК-55-001070</v>
      </c>
      <c r="B4926" s="6" t="str">
        <f>'Омск'!C4928</f>
        <v>Онищенко Дмитрий Васильевич</v>
      </c>
      <c r="C4926" s="6" t="str">
        <f>'Омск'!D4928</f>
        <v>M320KX77</v>
      </c>
    </row>
    <row r="4927">
      <c r="A4927" s="6" t="str">
        <f>'Омск'!A4929</f>
        <v>АН-55-001063</v>
      </c>
      <c r="B4927" s="6" t="str">
        <f>'Омск'!C4929</f>
        <v>БУК "Омский государственный музыкальный театр"</v>
      </c>
      <c r="C4927" s="6" t="str">
        <f>'Омск'!D4929</f>
        <v>M250EH55</v>
      </c>
    </row>
    <row r="4928">
      <c r="A4928" s="6" t="str">
        <f>'Омск'!A4930</f>
        <v/>
      </c>
      <c r="B4928" s="6" t="str">
        <f>'Омск'!C4930</f>
        <v/>
      </c>
      <c r="C4928" s="6" t="str">
        <f>'Омск'!D4930</f>
        <v>M300BT55</v>
      </c>
    </row>
    <row r="4929">
      <c r="A4929" s="6" t="str">
        <f>'Омск'!A4931</f>
        <v>АК-55-001064</v>
      </c>
      <c r="B4929" s="6" t="str">
        <f>'Омск'!C4931</f>
        <v>Федоренко  Татьяна Анатольевна</v>
      </c>
      <c r="C4929" s="6" t="str">
        <f>'Омск'!D4931</f>
        <v>T421XO55</v>
      </c>
    </row>
    <row r="4930">
      <c r="A4930" s="6" t="str">
        <f>'Омск'!A4932</f>
        <v>АК-55-001065</v>
      </c>
      <c r="B4930" s="6" t="str">
        <f>'Омск'!C4932</f>
        <v>ООО "ВЕКТОР"</v>
      </c>
      <c r="C4930" s="6" t="str">
        <f>'Омск'!D4932</f>
        <v>T374MK55</v>
      </c>
    </row>
    <row r="4931">
      <c r="A4931" s="6" t="str">
        <f>'Омск'!A4933</f>
        <v>АН-55-001066</v>
      </c>
      <c r="B4931" s="6" t="str">
        <f>'Омск'!C4933</f>
        <v> БУК "РЦД и МП" Азовского ННМР Омской области</v>
      </c>
      <c r="C4931" s="6" t="str">
        <f>'Омск'!D4933</f>
        <v>O603KC55</v>
      </c>
    </row>
    <row r="4932">
      <c r="A4932" s="6" t="str">
        <f>'Омск'!A4934</f>
        <v>АН-55-001073</v>
      </c>
      <c r="B4932" s="6" t="str">
        <f>'Омск'!C4934</f>
        <v>КОУ "Адаптивная школа-интернат №14"</v>
      </c>
      <c r="C4932" s="6" t="str">
        <f>'Омск'!D4934</f>
        <v>M599PB55</v>
      </c>
    </row>
    <row r="4933">
      <c r="A4933" s="6" t="str">
        <f>'Омск'!A4935</f>
        <v>АН-55-001074</v>
      </c>
      <c r="B4933" s="6" t="str">
        <f>'Омск'!C4935</f>
        <v>БУ ОО "Спортивная школа по игровым видам спорта"</v>
      </c>
      <c r="C4933" s="6" t="str">
        <f>'Омск'!D4935</f>
        <v>M042OH55</v>
      </c>
    </row>
    <row r="4934">
      <c r="A4934" s="6" t="str">
        <f>'Омск'!A4936</f>
        <v>АН-55-001071</v>
      </c>
      <c r="B4934" s="6" t="str">
        <f>'Омск'!C4936</f>
        <v>БУ "КЦСОН Оконешниковского района"</v>
      </c>
      <c r="C4934" s="6" t="str">
        <f>'Омск'!D4936</f>
        <v>O823BC55</v>
      </c>
    </row>
    <row r="4935">
      <c r="A4935" s="6" t="str">
        <f>'Омск'!A4937</f>
        <v>АК-55-001072</v>
      </c>
      <c r="B4935" s="6" t="str">
        <f>'Омск'!C4937</f>
        <v>ООО СК "Лидер"</v>
      </c>
      <c r="C4935" s="6" t="str">
        <f>'Омск'!D4937</f>
        <v>У932EH55</v>
      </c>
    </row>
    <row r="4936">
      <c r="A4936" s="6" t="str">
        <f>'Омск'!A4938</f>
        <v>АН-55-001075</v>
      </c>
      <c r="B4936" s="6" t="str">
        <f>'Омск'!C4938</f>
        <v>ООО "Север-транс"</v>
      </c>
      <c r="C4936" s="6" t="str">
        <f>'Омск'!D4938</f>
        <v>B469PT55</v>
      </c>
    </row>
    <row r="4937">
      <c r="A4937" s="6" t="str">
        <f>'Омск'!A4939</f>
        <v/>
      </c>
      <c r="B4937" s="6" t="str">
        <f>'Омск'!C4939</f>
        <v> ООО "Север-транс"</v>
      </c>
      <c r="C4937" s="6" t="str">
        <f>'Омск'!D4939</f>
        <v>У997BX55</v>
      </c>
    </row>
    <row r="4938">
      <c r="A4938" s="6" t="str">
        <f>'Омск'!A4940</f>
        <v/>
      </c>
      <c r="B4938" s="6" t="str">
        <f>'Омск'!C4940</f>
        <v/>
      </c>
      <c r="C4938" s="6" t="str">
        <f>'Омск'!D4940</f>
        <v>У084XE55</v>
      </c>
    </row>
    <row r="4939">
      <c r="A4939" s="6" t="str">
        <f>'Омск'!A4941</f>
        <v>АК-55-001076</v>
      </c>
      <c r="B4939" s="6" t="str">
        <f>'Омск'!C4941</f>
        <v>Шевченко Сергей Александрович</v>
      </c>
      <c r="C4939" s="6" t="str">
        <f>'Омск'!D4941</f>
        <v>E070OX55</v>
      </c>
    </row>
    <row r="4940">
      <c r="A4940" s="6" t="str">
        <f>'Омск'!A4942</f>
        <v>АК-55-001077</v>
      </c>
      <c r="B4940" s="6" t="str">
        <f>'Омск'!C4942</f>
        <v> ООО "Альтаир"</v>
      </c>
      <c r="C4940" s="6" t="str">
        <f>'Омск'!D4942</f>
        <v>У553BB55</v>
      </c>
    </row>
    <row r="4941">
      <c r="A4941" s="6" t="str">
        <f>'Омск'!A4943</f>
        <v/>
      </c>
      <c r="B4941" s="6" t="str">
        <f>'Омск'!C4943</f>
        <v/>
      </c>
      <c r="C4941" s="6" t="str">
        <f>'Омск'!D4943</f>
        <v>У007KH55</v>
      </c>
    </row>
    <row r="4942">
      <c r="A4942" s="6" t="str">
        <f>'Омск'!A4944</f>
        <v/>
      </c>
      <c r="B4942" s="6" t="str">
        <f>'Омск'!C4944</f>
        <v/>
      </c>
      <c r="C4942" s="6" t="str">
        <f>'Омск'!D4944</f>
        <v>У893HE55</v>
      </c>
    </row>
    <row r="4943">
      <c r="A4943" s="6" t="str">
        <f>'Омск'!A4945</f>
        <v/>
      </c>
      <c r="B4943" s="6" t="str">
        <f>'Омск'!C4945</f>
        <v/>
      </c>
      <c r="C4943" s="6" t="str">
        <f>'Омск'!D4945</f>
        <v>T704CX55</v>
      </c>
    </row>
    <row r="4944">
      <c r="A4944" s="6" t="str">
        <f>'Омск'!A4946</f>
        <v/>
      </c>
      <c r="B4944" s="6" t="str">
        <f>'Омск'!C4946</f>
        <v/>
      </c>
      <c r="C4944" s="6" t="str">
        <f>'Омск'!D4946</f>
        <v>T338OУ55</v>
      </c>
    </row>
    <row r="4945">
      <c r="A4945" s="6" t="str">
        <f>'Омск'!A4947</f>
        <v/>
      </c>
      <c r="B4945" s="6" t="str">
        <f>'Омск'!C4947</f>
        <v/>
      </c>
      <c r="C4945" s="6" t="str">
        <f>'Омск'!D4947</f>
        <v>У931OX55</v>
      </c>
    </row>
    <row r="4946">
      <c r="A4946" s="6" t="str">
        <f>'Омск'!A4948</f>
        <v/>
      </c>
      <c r="B4946" s="6" t="str">
        <f>'Омск'!C4948</f>
        <v/>
      </c>
      <c r="C4946" s="6" t="str">
        <f>'Омск'!D4948</f>
        <v>E054AX55</v>
      </c>
    </row>
    <row r="4947">
      <c r="A4947" s="6" t="str">
        <f>'Омск'!A4949</f>
        <v/>
      </c>
      <c r="B4947" s="6" t="str">
        <f>'Омск'!C4949</f>
        <v>ООО "Альтаир"</v>
      </c>
      <c r="C4947" s="6" t="str">
        <f>'Омск'!D4949</f>
        <v>У464PH55</v>
      </c>
    </row>
    <row r="4948">
      <c r="A4948" s="6" t="str">
        <f>'Омск'!A4950</f>
        <v>АК-55-001078</v>
      </c>
      <c r="B4948" s="6" t="str">
        <f>'Омск'!C4950</f>
        <v>Полянский  Сергей Алексеевич</v>
      </c>
      <c r="C4948" s="6" t="str">
        <f>'Омск'!D4950</f>
        <v>T480OE55</v>
      </c>
    </row>
    <row r="4949">
      <c r="A4949" s="6" t="str">
        <f>'Омск'!A4951</f>
        <v>АК-55-001080</v>
      </c>
      <c r="B4949" s="6" t="str">
        <f>'Омск'!C4951</f>
        <v>ООО "ЗМК Мост"</v>
      </c>
      <c r="C4949" s="6" t="str">
        <f>'Омск'!D4951</f>
        <v>P006BB55</v>
      </c>
    </row>
    <row r="4950">
      <c r="A4950" s="6" t="str">
        <f>'Омск'!A4952</f>
        <v/>
      </c>
      <c r="B4950" s="6" t="str">
        <f>'Омск'!C4952</f>
        <v/>
      </c>
      <c r="C4950" s="6" t="str">
        <f>'Омск'!D4952</f>
        <v>P005BB55</v>
      </c>
    </row>
    <row r="4951">
      <c r="A4951" s="6" t="str">
        <f>'Омск'!A4953</f>
        <v/>
      </c>
      <c r="B4951" s="6" t="str">
        <f>'Омск'!C4953</f>
        <v/>
      </c>
      <c r="C4951" s="6" t="str">
        <f>'Омск'!D4953</f>
        <v>P200BC55</v>
      </c>
    </row>
    <row r="4952">
      <c r="A4952" s="6" t="str">
        <f>'Омск'!A4954</f>
        <v/>
      </c>
      <c r="B4952" s="6" t="str">
        <f>'Омск'!C4954</f>
        <v/>
      </c>
      <c r="C4952" s="6" t="str">
        <f>'Омск'!D4954</f>
        <v>P496HM55</v>
      </c>
    </row>
    <row r="4953">
      <c r="A4953" s="6" t="str">
        <f>'Омск'!A4955</f>
        <v>АК-55-001079</v>
      </c>
      <c r="B4953" s="6" t="str">
        <f>'Омск'!C4955</f>
        <v>Гофман Ирина Юрьевна</v>
      </c>
      <c r="C4953" s="6" t="str">
        <f>'Омск'!D4955</f>
        <v>C297OK55</v>
      </c>
    </row>
    <row r="4954">
      <c r="A4954" s="6" t="str">
        <f>'Омск'!A4956</f>
        <v/>
      </c>
      <c r="B4954" s="6" t="str">
        <f>'Омск'!C4956</f>
        <v>Гофман  Ирина Юрьевна</v>
      </c>
      <c r="C4954" s="6" t="str">
        <f>'Омск'!D4956</f>
        <v>P008KO55</v>
      </c>
    </row>
    <row r="4955">
      <c r="A4955" s="6" t="str">
        <f>'Омск'!A4957</f>
        <v/>
      </c>
      <c r="B4955" s="6" t="str">
        <f>'Омск'!C4957</f>
        <v/>
      </c>
      <c r="C4955" s="6" t="str">
        <f>'Омск'!D4957</f>
        <v>T818TE55</v>
      </c>
    </row>
    <row r="4956">
      <c r="A4956" s="6" t="str">
        <f>'Омск'!A4958</f>
        <v/>
      </c>
      <c r="B4956" s="6" t="str">
        <f>'Омск'!C4958</f>
        <v/>
      </c>
      <c r="C4956" s="6" t="str">
        <f>'Омск'!D4958</f>
        <v>T301PУ55</v>
      </c>
    </row>
    <row r="4957">
      <c r="A4957" s="6" t="str">
        <f>'Омск'!A4959</f>
        <v/>
      </c>
      <c r="B4957" s="6" t="str">
        <f>'Омск'!C4959</f>
        <v/>
      </c>
      <c r="C4957" s="6" t="str">
        <f>'Омск'!D4959</f>
        <v>У557OX55</v>
      </c>
    </row>
    <row r="4958">
      <c r="A4958" s="6" t="str">
        <f>'Омск'!A4960</f>
        <v>АК-55-001081</v>
      </c>
      <c r="B4958" s="6" t="str">
        <f>'Омск'!C4960</f>
        <v>ООО «Санаторий «Евромед»</v>
      </c>
      <c r="C4958" s="6" t="str">
        <f>'Омск'!D4960</f>
        <v>T817OO55</v>
      </c>
    </row>
    <row r="4959">
      <c r="A4959" s="6" t="str">
        <f>'Омск'!A4961</f>
        <v/>
      </c>
      <c r="B4959" s="6" t="str">
        <f>'Омск'!C4961</f>
        <v/>
      </c>
      <c r="C4959" s="6" t="str">
        <f>'Омск'!D4961</f>
        <v>TO40OA55</v>
      </c>
    </row>
    <row r="4960">
      <c r="A4960" s="6" t="str">
        <f>'Омск'!A4962</f>
        <v>АК-55-001090</v>
      </c>
      <c r="B4960" s="6" t="str">
        <f>'Омск'!C4962</f>
        <v>Степовая Оксана  Анатольевна</v>
      </c>
      <c r="C4960" s="6" t="str">
        <f>'Омск'!D4962</f>
        <v>T350AT55</v>
      </c>
    </row>
    <row r="4961">
      <c r="A4961" s="6" t="str">
        <f>'Омск'!A4963</f>
        <v/>
      </c>
      <c r="B4961" s="6" t="str">
        <f>'Омск'!C4963</f>
        <v/>
      </c>
      <c r="C4961" s="6" t="str">
        <f>'Омск'!D4963</f>
        <v>C217CC55</v>
      </c>
    </row>
    <row r="4962">
      <c r="A4962" s="6" t="str">
        <f>'Омск'!A4964</f>
        <v/>
      </c>
      <c r="B4962" s="6" t="str">
        <f>'Омск'!C4964</f>
        <v/>
      </c>
      <c r="C4962" s="6" t="str">
        <f>'Омск'!D4964</f>
        <v>C123CC55</v>
      </c>
    </row>
    <row r="4963">
      <c r="A4963" s="6" t="str">
        <f>'Омск'!A4965</f>
        <v/>
      </c>
      <c r="B4963" s="6" t="str">
        <f>'Омск'!C4965</f>
        <v/>
      </c>
      <c r="C4963" s="6" t="str">
        <f>'Омск'!D4965</f>
        <v>T375AT55</v>
      </c>
    </row>
    <row r="4964">
      <c r="A4964" s="6" t="str">
        <f>'Омск'!A4966</f>
        <v/>
      </c>
      <c r="B4964" s="6" t="str">
        <f>'Омск'!C4966</f>
        <v/>
      </c>
      <c r="C4964" s="6" t="str">
        <f>'Омск'!D4966</f>
        <v>T348AT55</v>
      </c>
    </row>
    <row r="4965">
      <c r="A4965" s="6" t="str">
        <f>'Омск'!A4967</f>
        <v/>
      </c>
      <c r="B4965" s="6" t="str">
        <f>'Омск'!C4967</f>
        <v/>
      </c>
      <c r="C4965" s="6" t="str">
        <f>'Омск'!D4967</f>
        <v>T599УA55</v>
      </c>
    </row>
    <row r="4966">
      <c r="A4966" s="6" t="str">
        <f>'Омск'!A4968</f>
        <v/>
      </c>
      <c r="B4966" s="6" t="str">
        <f>'Омск'!C4968</f>
        <v/>
      </c>
      <c r="C4966" s="6" t="str">
        <f>'Омск'!D4968</f>
        <v>C172CC55</v>
      </c>
    </row>
    <row r="4967">
      <c r="A4967" s="6" t="str">
        <f>'Омск'!A4969</f>
        <v/>
      </c>
      <c r="B4967" s="6" t="str">
        <f>'Омск'!C4969</f>
        <v/>
      </c>
      <c r="C4967" s="6" t="str">
        <f>'Омск'!D4969</f>
        <v>C126CC55</v>
      </c>
    </row>
    <row r="4968">
      <c r="A4968" s="6" t="str">
        <f>'Омск'!A4970</f>
        <v/>
      </c>
      <c r="B4968" s="6" t="str">
        <f>'Омск'!C4970</f>
        <v/>
      </c>
      <c r="C4968" s="6" t="str">
        <f>'Омск'!D4970</f>
        <v>T089HA55</v>
      </c>
    </row>
    <row r="4969">
      <c r="A4969" s="6" t="str">
        <f>'Омск'!A4971</f>
        <v/>
      </c>
      <c r="B4969" s="6" t="str">
        <f>'Омск'!C4971</f>
        <v/>
      </c>
      <c r="C4969" s="6" t="str">
        <f>'Омск'!D4971</f>
        <v>C210CC55</v>
      </c>
    </row>
    <row r="4970">
      <c r="A4970" s="6" t="str">
        <f>'Омск'!A4972</f>
        <v/>
      </c>
      <c r="B4970" s="6" t="str">
        <f>'Омск'!C4972</f>
        <v/>
      </c>
      <c r="C4970" s="6" t="str">
        <f>'Омск'!D4972</f>
        <v>C213CC55</v>
      </c>
    </row>
    <row r="4971">
      <c r="A4971" s="6" t="str">
        <f>'Омск'!A4973</f>
        <v>АК-55-001089</v>
      </c>
      <c r="B4971" s="6" t="str">
        <f>'Омск'!C4973</f>
        <v>ООО "ОМСКТУР-АГЕНТ"</v>
      </c>
      <c r="C4971" s="6" t="str">
        <f>'Омск'!D4973</f>
        <v>C263УB55</v>
      </c>
    </row>
    <row r="4972">
      <c r="A4972" s="6" t="str">
        <f>'Омск'!A4974</f>
        <v>АН-55-001088</v>
      </c>
      <c r="B4972" s="6" t="str">
        <f>'Омск'!C4974</f>
        <v>БПОУ "Саргатский индустриально-педагогический колледж"</v>
      </c>
      <c r="C4972" s="6" t="str">
        <f>'Омск'!D4974</f>
        <v>M933AK55</v>
      </c>
    </row>
    <row r="4973">
      <c r="A4973" s="6" t="str">
        <f>'Омск'!A4975</f>
        <v>АН-55-001087</v>
      </c>
      <c r="B4973" s="6" t="str">
        <f>'Омск'!C4975</f>
        <v>МБОУ "Загваздинская СОШ"</v>
      </c>
      <c r="C4973" s="6" t="str">
        <f>'Омск'!D4975</f>
        <v>T726XP55</v>
      </c>
    </row>
    <row r="4974">
      <c r="A4974" s="6" t="str">
        <f>'Омск'!A4976</f>
        <v>АК-55-001086</v>
      </c>
      <c r="B4974" s="6" t="str">
        <f>'Омск'!C4976</f>
        <v>ООО "Гостиница Аврора"</v>
      </c>
      <c r="C4974" s="6" t="str">
        <f>'Омск'!D4976</f>
        <v>T355TH55</v>
      </c>
    </row>
    <row r="4975">
      <c r="A4975" s="6" t="str">
        <f>'Омск'!A4977</f>
        <v>АН-55-001085</v>
      </c>
      <c r="B4975" s="6" t="str">
        <f>'Омск'!C4977</f>
        <v>ГООРПП "Фармация"</v>
      </c>
      <c r="C4975" s="6" t="str">
        <f>'Омск'!D4977</f>
        <v>T296KP55</v>
      </c>
    </row>
    <row r="4976">
      <c r="A4976" s="6" t="str">
        <f>'Омск'!A4978</f>
        <v>АН-55-001084</v>
      </c>
      <c r="B4976" s="6" t="str">
        <f>'Омск'!C4978</f>
        <v>КОУ  "Исилькульская школа - интернат"</v>
      </c>
      <c r="C4976" s="6" t="str">
        <f>'Омск'!D4978</f>
        <v>T579MУ55</v>
      </c>
    </row>
    <row r="4977">
      <c r="A4977" s="6" t="str">
        <f>'Омск'!A4979</f>
        <v>АК-55-001083</v>
      </c>
      <c r="B4977" s="6" t="str">
        <f>'Омск'!C4979</f>
        <v>Пирогов Виктор Маркиянович</v>
      </c>
      <c r="C4977" s="6" t="str">
        <f>'Омск'!D4979</f>
        <v>M729TH86</v>
      </c>
    </row>
    <row r="4978">
      <c r="A4978" s="6" t="str">
        <f>'Омск'!A4980</f>
        <v>АН-55-001082</v>
      </c>
      <c r="B4978" s="6" t="str">
        <f>'Омск'!C4980</f>
        <v>БУ РСК "ШТЕРН"</v>
      </c>
      <c r="C4978" s="6" t="str">
        <f>'Омск'!D4980</f>
        <v>K126HH55</v>
      </c>
    </row>
    <row r="4979">
      <c r="A4979" s="6" t="str">
        <f>'Омск'!A4981</f>
        <v>АК-55-001091</v>
      </c>
      <c r="B4979" s="6" t="str">
        <f>'Омск'!C4981</f>
        <v>Жунусов  Сансызбай Каркешевич</v>
      </c>
      <c r="C4979" s="6" t="str">
        <f>'Омск'!D4981</f>
        <v>P294KУ55</v>
      </c>
    </row>
    <row r="4980">
      <c r="A4980" s="6" t="str">
        <f>'Омск'!A4982</f>
        <v>АН-55-001092</v>
      </c>
      <c r="B4980" s="6" t="str">
        <f>'Омск'!C4982</f>
        <v>ООО "Регион-Дизайн"</v>
      </c>
      <c r="C4980" s="6" t="str">
        <f>'Омск'!D4982</f>
        <v>T110HE55</v>
      </c>
    </row>
    <row r="4981">
      <c r="A4981" s="6" t="str">
        <f>'Омск'!A4983</f>
        <v>АН-55-001095</v>
      </c>
      <c r="B4981" s="6" t="str">
        <f>'Омск'!C4983</f>
        <v>БУК "Омский государственный детский ансамбль"</v>
      </c>
      <c r="C4981" s="6" t="str">
        <f>'Омск'!D4983</f>
        <v>O137EM55</v>
      </c>
    </row>
    <row r="4982">
      <c r="A4982" s="6" t="str">
        <f>'Омск'!A4984</f>
        <v>АН-55-001093</v>
      </c>
      <c r="B4982" s="6" t="str">
        <f>'Омск'!C4984</f>
        <v>СПК "Пушкинский"</v>
      </c>
      <c r="C4982" s="6" t="str">
        <f>'Омск'!D4984</f>
        <v>T410XC55</v>
      </c>
    </row>
    <row r="4983">
      <c r="A4983" s="6" t="str">
        <f>'Омск'!A4985</f>
        <v>АК-55-001094</v>
      </c>
      <c r="B4983" s="6" t="str">
        <f>'Омск'!C4985</f>
        <v>ООО «ТрансСервис»</v>
      </c>
      <c r="C4983" s="6" t="str">
        <f>'Омск'!D4985</f>
        <v>У871HP55</v>
      </c>
    </row>
    <row r="4984">
      <c r="A4984" s="6" t="str">
        <f>'Омск'!A4986</f>
        <v>АК-55-001097</v>
      </c>
      <c r="B4984" s="6" t="str">
        <f>'Омск'!C4986</f>
        <v>ВИНОКУРОВ  АНДРЕЙ ВИКТОРОВИЧ</v>
      </c>
      <c r="C4984" s="6" t="str">
        <f>'Омск'!D4986</f>
        <v>T280TУ55</v>
      </c>
    </row>
    <row r="4985">
      <c r="A4985" s="6" t="str">
        <f>'Омск'!A4987</f>
        <v>АН-55-001096</v>
      </c>
      <c r="B4985" s="6" t="str">
        <f>'Омск'!C4987</f>
        <v> АО "ОНИИП"</v>
      </c>
      <c r="C4985" s="6" t="str">
        <f>'Омск'!D4987</f>
        <v>A977TУ55</v>
      </c>
    </row>
    <row r="4986">
      <c r="A4986" s="6" t="str">
        <f>'Омск'!A4988</f>
        <v/>
      </c>
      <c r="B4986" s="6" t="str">
        <f>'Омск'!C4988</f>
        <v/>
      </c>
      <c r="C4986" s="6" t="str">
        <f>'Омск'!D4988</f>
        <v>C700TP55</v>
      </c>
    </row>
    <row r="4987">
      <c r="A4987" s="6" t="str">
        <f>'Омск'!A4989</f>
        <v/>
      </c>
      <c r="B4987" s="6" t="str">
        <f>'Омск'!C4989</f>
        <v/>
      </c>
      <c r="C4987" s="6" t="str">
        <f>'Омск'!D4989</f>
        <v>M432CK55</v>
      </c>
    </row>
    <row r="4988">
      <c r="A4988" s="6" t="str">
        <f>'Омск'!A4990</f>
        <v/>
      </c>
      <c r="B4988" s="6" t="str">
        <f>'Омск'!C4990</f>
        <v/>
      </c>
      <c r="C4988" s="6" t="str">
        <f>'Омск'!D4990</f>
        <v>P049AM55</v>
      </c>
    </row>
    <row r="4989">
      <c r="A4989" s="6" t="str">
        <f>'Омск'!A4991</f>
        <v/>
      </c>
      <c r="B4989" s="6" t="str">
        <f>'Омск'!C4991</f>
        <v/>
      </c>
      <c r="C4989" s="6" t="str">
        <f>'Омск'!D4991</f>
        <v>T360TO55</v>
      </c>
    </row>
    <row r="4990">
      <c r="A4990" s="6" t="str">
        <f>'Омск'!A4992</f>
        <v/>
      </c>
      <c r="B4990" s="6" t="str">
        <f>'Омск'!C4992</f>
        <v/>
      </c>
      <c r="C4990" s="6" t="str">
        <f>'Омск'!D4992</f>
        <v>E712УУ55</v>
      </c>
    </row>
    <row r="4991">
      <c r="A4991" s="6" t="str">
        <f>'Омск'!A4993</f>
        <v/>
      </c>
      <c r="B4991" s="6" t="str">
        <f>'Омск'!C4993</f>
        <v/>
      </c>
      <c r="C4991" s="6" t="str">
        <f>'Омск'!D4993</f>
        <v>AM62955</v>
      </c>
    </row>
    <row r="4992">
      <c r="A4992" s="6" t="str">
        <f>'Омск'!A4994</f>
        <v>АН-55-001098</v>
      </c>
      <c r="B4992" s="6" t="str">
        <f>'Омск'!C4994</f>
        <v> БУ г. Омска «УДХБ»</v>
      </c>
      <c r="C4992" s="6" t="str">
        <f>'Омск'!D4994</f>
        <v>B245OA55</v>
      </c>
    </row>
    <row r="4993">
      <c r="A4993" s="6" t="str">
        <f>'Омск'!A4995</f>
        <v/>
      </c>
      <c r="B4993" s="6" t="str">
        <f>'Омск'!C4995</f>
        <v/>
      </c>
      <c r="C4993" s="6" t="str">
        <f>'Омск'!D4995</f>
        <v>B355MX55</v>
      </c>
    </row>
    <row r="4994">
      <c r="A4994" s="6" t="str">
        <f>'Омск'!A4996</f>
        <v/>
      </c>
      <c r="B4994" s="6" t="str">
        <f>'Омск'!C4996</f>
        <v/>
      </c>
      <c r="C4994" s="6" t="str">
        <f>'Омск'!D4996</f>
        <v>O349XO55</v>
      </c>
    </row>
    <row r="4995">
      <c r="A4995" s="6" t="str">
        <f>'Омск'!A4997</f>
        <v/>
      </c>
      <c r="B4995" s="6" t="str">
        <f>'Омск'!C4997</f>
        <v/>
      </c>
      <c r="C4995" s="6" t="str">
        <f>'Омск'!D4997</f>
        <v>T174PT55</v>
      </c>
    </row>
    <row r="4996">
      <c r="A4996" s="6" t="str">
        <f>'Омск'!A4998</f>
        <v/>
      </c>
      <c r="B4996" s="6" t="str">
        <f>'Омск'!C4998</f>
        <v/>
      </c>
      <c r="C4996" s="6" t="str">
        <f>'Омск'!D4998</f>
        <v>B984XT55</v>
      </c>
    </row>
    <row r="4997">
      <c r="A4997" s="6" t="str">
        <f>'Омск'!A4999</f>
        <v/>
      </c>
      <c r="B4997" s="6" t="str">
        <f>'Омск'!C4999</f>
        <v> БУ г.Омска "УДХБ"</v>
      </c>
      <c r="C4997" s="6" t="str">
        <f>'Омск'!D4999</f>
        <v>A664OC55</v>
      </c>
    </row>
    <row r="4998">
      <c r="A4998" s="6" t="str">
        <f>'Омск'!A5000</f>
        <v/>
      </c>
      <c r="B4998" s="6" t="str">
        <f>'Омск'!C5000</f>
        <v/>
      </c>
      <c r="C4998" s="6" t="str">
        <f>'Омск'!D5000</f>
        <v>B321KX55</v>
      </c>
    </row>
    <row r="4999">
      <c r="A4999" s="6" t="str">
        <f>'Омск'!A5001</f>
        <v/>
      </c>
      <c r="B4999" s="6" t="str">
        <f>'Омск'!C5001</f>
        <v/>
      </c>
      <c r="C4999" s="6" t="str">
        <f>'Омск'!D5001</f>
        <v>M966OB55</v>
      </c>
    </row>
    <row r="5000">
      <c r="A5000" s="6" t="str">
        <f>'Омск'!A5002</f>
        <v/>
      </c>
      <c r="B5000" s="6" t="str">
        <f>'Омск'!C5002</f>
        <v/>
      </c>
      <c r="C5000" s="6" t="str">
        <f>'Омск'!D5002</f>
        <v>O765OP55</v>
      </c>
    </row>
    <row r="5001">
      <c r="A5001" s="6" t="str">
        <f>'Омск'!A5003</f>
        <v/>
      </c>
      <c r="B5001" s="6" t="str">
        <f>'Омск'!C5003</f>
        <v/>
      </c>
      <c r="C5001" s="6" t="str">
        <f>'Омск'!D5003</f>
        <v>A896OC55</v>
      </c>
    </row>
    <row r="5002">
      <c r="A5002" s="6" t="str">
        <f>'Омск'!A5004</f>
        <v/>
      </c>
      <c r="B5002" s="6" t="str">
        <f>'Омск'!C5004</f>
        <v/>
      </c>
      <c r="C5002" s="6" t="str">
        <f>'Омск'!D5004</f>
        <v>A387MK55</v>
      </c>
    </row>
    <row r="5003">
      <c r="A5003" s="6" t="str">
        <f>'Омск'!A5005</f>
        <v/>
      </c>
      <c r="B5003" s="6" t="str">
        <f>'Омск'!C5005</f>
        <v/>
      </c>
      <c r="C5003" s="6" t="str">
        <f>'Омск'!D5005</f>
        <v>P741EO55</v>
      </c>
    </row>
    <row r="5004">
      <c r="A5004" s="6" t="str">
        <f>'Омск'!A5006</f>
        <v/>
      </c>
      <c r="B5004" s="6" t="str">
        <f>'Омск'!C5006</f>
        <v/>
      </c>
      <c r="C5004" s="6" t="str">
        <f>'Омск'!D5006</f>
        <v>B161MX55</v>
      </c>
    </row>
    <row r="5005">
      <c r="A5005" s="6" t="str">
        <f>'Омск'!A5007</f>
        <v/>
      </c>
      <c r="B5005" s="6" t="str">
        <f>'Омск'!C5007</f>
        <v/>
      </c>
      <c r="C5005" s="6" t="str">
        <f>'Омск'!D5007</f>
        <v>E516HH55</v>
      </c>
    </row>
    <row r="5006">
      <c r="A5006" s="6" t="str">
        <f>'Омск'!A5008</f>
        <v/>
      </c>
      <c r="B5006" s="6" t="str">
        <f>'Омск'!C5008</f>
        <v/>
      </c>
      <c r="C5006" s="6" t="str">
        <f>'Омск'!D5008</f>
        <v>A182TB55</v>
      </c>
    </row>
    <row r="5007">
      <c r="A5007" s="6" t="str">
        <f>'Омск'!A5009</f>
        <v/>
      </c>
      <c r="B5007" s="6" t="str">
        <f>'Омск'!C5009</f>
        <v/>
      </c>
      <c r="C5007" s="6" t="str">
        <f>'Омск'!D5009</f>
        <v>B650KX55</v>
      </c>
    </row>
    <row r="5008">
      <c r="A5008" s="6" t="str">
        <f>'Омск'!A5010</f>
        <v/>
      </c>
      <c r="B5008" s="6" t="str">
        <f>'Омск'!C5010</f>
        <v/>
      </c>
      <c r="C5008" s="6" t="str">
        <f>'Омск'!D5010</f>
        <v>B817MX55</v>
      </c>
    </row>
    <row r="5009">
      <c r="A5009" s="6" t="str">
        <f>'Омск'!A5011</f>
        <v/>
      </c>
      <c r="B5009" s="6" t="str">
        <f>'Омск'!C5011</f>
        <v/>
      </c>
      <c r="C5009" s="6" t="str">
        <f>'Омск'!D5011</f>
        <v>У535HM55</v>
      </c>
    </row>
    <row r="5010">
      <c r="A5010" s="6" t="str">
        <f>'Омск'!A5012</f>
        <v/>
      </c>
      <c r="B5010" s="6" t="str">
        <f>'Омск'!C5012</f>
        <v/>
      </c>
      <c r="C5010" s="6" t="str">
        <f>'Омск'!D5012</f>
        <v>M052УK55</v>
      </c>
    </row>
    <row r="5011">
      <c r="A5011" s="6" t="str">
        <f>'Омск'!A5013</f>
        <v/>
      </c>
      <c r="B5011" s="6" t="str">
        <f>'Омск'!C5013</f>
        <v/>
      </c>
      <c r="C5011" s="6" t="str">
        <f>'Омск'!D5013</f>
        <v>A832OC55</v>
      </c>
    </row>
    <row r="5012">
      <c r="A5012" s="6" t="str">
        <f>'Омск'!A5014</f>
        <v/>
      </c>
      <c r="B5012" s="6" t="str">
        <f>'Омск'!C5014</f>
        <v/>
      </c>
      <c r="C5012" s="6" t="str">
        <f>'Омск'!D5014</f>
        <v>A513MK55</v>
      </c>
    </row>
    <row r="5013">
      <c r="A5013" s="6" t="str">
        <f>'Омск'!A5015</f>
        <v>АН-55-001101</v>
      </c>
      <c r="B5013" s="6" t="str">
        <f>'Омск'!C5015</f>
        <v>БУЗОО «Кормиловская ЦРБ»</v>
      </c>
      <c r="C5013" s="6" t="str">
        <f>'Омск'!D5015</f>
        <v>У446AH55</v>
      </c>
    </row>
    <row r="5014">
      <c r="A5014" s="6" t="str">
        <f>'Омск'!A5016</f>
        <v>АН-55-001102</v>
      </c>
      <c r="B5014" s="6" t="str">
        <f>'Омск'!C5016</f>
        <v>МБУ «ОО и ЕДДС Администрации Горьковского муниципального района Омской области»</v>
      </c>
      <c r="C5014" s="6" t="str">
        <f>'Омск'!D5016</f>
        <v>C751TE55</v>
      </c>
    </row>
    <row r="5015">
      <c r="A5015" s="6" t="str">
        <f>'Омск'!A5017</f>
        <v>АН-55-001103</v>
      </c>
      <c r="B5015" s="6" t="str">
        <f>'Омск'!C5017</f>
        <v>МКОУ "Ганновская СШ"</v>
      </c>
      <c r="C5015" s="6" t="str">
        <f>'Омск'!D5017</f>
        <v>У635KA55</v>
      </c>
    </row>
    <row r="5016">
      <c r="A5016" s="6" t="str">
        <f>'Омск'!A5018</f>
        <v>АК-55-001105</v>
      </c>
      <c r="B5016" s="6" t="str">
        <f>'Омск'!C5018</f>
        <v> ООО "Памагатор"</v>
      </c>
      <c r="C5016" s="6" t="str">
        <f>'Омск'!D5018</f>
        <v>У466OX55</v>
      </c>
    </row>
    <row r="5017">
      <c r="A5017" s="6" t="str">
        <f>'Омск'!A5019</f>
        <v>АН-55-001107</v>
      </c>
      <c r="B5017" s="6" t="str">
        <f>'Омск'!C5019</f>
        <v>МБУ "ЦФИМХО"</v>
      </c>
      <c r="C5017" s="6" t="str">
        <f>'Омск'!D5019</f>
        <v>P754MO55</v>
      </c>
    </row>
    <row r="5018">
      <c r="A5018" s="6" t="str">
        <f>'Омск'!A5020</f>
        <v>АК-55-001106</v>
      </c>
      <c r="B5018" s="6" t="str">
        <f>'Омск'!C5020</f>
        <v>Лупенков Максим Иванович</v>
      </c>
      <c r="C5018" s="6" t="str">
        <f>'Омск'!D5020</f>
        <v>У437XA55</v>
      </c>
    </row>
    <row r="5019">
      <c r="A5019" s="6" t="str">
        <f>'Омск'!A5021</f>
        <v>АК-55-001108</v>
      </c>
      <c r="B5019" s="6" t="str">
        <f>'Омск'!C5021</f>
        <v> ООО "Темп"</v>
      </c>
      <c r="C5019" s="6" t="str">
        <f>'Омск'!D5021</f>
        <v>T589УK55</v>
      </c>
    </row>
    <row r="5020">
      <c r="A5020" s="6" t="str">
        <f>'Омск'!A5022</f>
        <v/>
      </c>
      <c r="B5020" s="6" t="str">
        <f>'Омск'!C5022</f>
        <v/>
      </c>
      <c r="C5020" s="6" t="str">
        <f>'Омск'!D5022</f>
        <v/>
      </c>
    </row>
    <row r="5021">
      <c r="A5021" s="6" t="str">
        <f>'Омск'!A5023</f>
        <v/>
      </c>
      <c r="B5021" s="6" t="str">
        <f>'Омск'!C5023</f>
        <v/>
      </c>
      <c r="C5021" s="6" t="str">
        <f>'Омск'!D5023</f>
        <v/>
      </c>
    </row>
    <row r="5022">
      <c r="A5022" s="6" t="str">
        <f>'Омск'!A5024</f>
        <v/>
      </c>
      <c r="B5022" s="6" t="str">
        <f>'Омск'!C5024</f>
        <v/>
      </c>
      <c r="C5022" s="6" t="str">
        <f>'Омск'!D5024</f>
        <v/>
      </c>
    </row>
    <row r="5023">
      <c r="A5023" s="6" t="str">
        <f>'Омск'!A5025</f>
        <v/>
      </c>
      <c r="B5023" s="6" t="str">
        <f>'Омск'!C5025</f>
        <v/>
      </c>
      <c r="C5023" s="6" t="str">
        <f>'Омск'!D5025</f>
        <v/>
      </c>
    </row>
    <row r="5024">
      <c r="A5024" s="6" t="str">
        <f>'Омск'!A5026</f>
        <v/>
      </c>
      <c r="B5024" s="6" t="str">
        <f>'Омск'!C5026</f>
        <v/>
      </c>
      <c r="C5024" s="6" t="str">
        <f>'Омск'!D5026</f>
        <v/>
      </c>
    </row>
    <row r="5025">
      <c r="A5025" s="6" t="str">
        <f>'Омск'!A5027</f>
        <v/>
      </c>
      <c r="B5025" s="6" t="str">
        <f>'Омск'!C5027</f>
        <v/>
      </c>
      <c r="C5025" s="6" t="str">
        <f>'Омск'!D5027</f>
        <v/>
      </c>
    </row>
    <row r="5026">
      <c r="A5026" s="6" t="str">
        <f>'Омск'!A5028</f>
        <v/>
      </c>
      <c r="B5026" s="6" t="str">
        <f>'Омск'!C5028</f>
        <v/>
      </c>
      <c r="C5026" s="6" t="str">
        <f>'Омск'!D5028</f>
        <v/>
      </c>
    </row>
    <row r="5027">
      <c r="A5027" s="6" t="str">
        <f>'Омск'!A5029</f>
        <v/>
      </c>
      <c r="B5027" s="6" t="str">
        <f>'Омск'!C5029</f>
        <v/>
      </c>
      <c r="C5027" s="6" t="str">
        <f>'Омск'!D5029</f>
        <v/>
      </c>
    </row>
    <row r="5028">
      <c r="A5028" s="6" t="str">
        <f>'Омск'!A5030</f>
        <v/>
      </c>
      <c r="B5028" s="6" t="str">
        <f>'Омск'!C5030</f>
        <v/>
      </c>
      <c r="C5028" s="6" t="str">
        <f>'Омск'!D5030</f>
        <v/>
      </c>
    </row>
    <row r="5029">
      <c r="A5029" s="6" t="str">
        <f>'Омск'!A5031</f>
        <v/>
      </c>
      <c r="B5029" s="6" t="str">
        <f>'Омск'!C5031</f>
        <v/>
      </c>
      <c r="C5029" s="6" t="str">
        <f>'Омск'!D5031</f>
        <v/>
      </c>
    </row>
    <row r="5030">
      <c r="A5030" s="6" t="str">
        <f>'Омск'!A5032</f>
        <v/>
      </c>
      <c r="B5030" s="6" t="str">
        <f>'Омск'!C5032</f>
        <v/>
      </c>
      <c r="C5030" s="6" t="str">
        <f>'Омск'!D5032</f>
        <v/>
      </c>
    </row>
    <row r="5031">
      <c r="A5031" s="6" t="str">
        <f>'Омск'!A5033</f>
        <v/>
      </c>
      <c r="B5031" s="6" t="str">
        <f>'Омск'!C5033</f>
        <v/>
      </c>
      <c r="C5031" s="6" t="str">
        <f>'Омск'!D5033</f>
        <v/>
      </c>
    </row>
    <row r="5032">
      <c r="A5032" s="6" t="str">
        <f>'Омск'!A5034</f>
        <v/>
      </c>
      <c r="B5032" s="6" t="str">
        <f>'Омск'!C5034</f>
        <v/>
      </c>
      <c r="C5032" s="6" t="str">
        <f>'Омск'!D5034</f>
        <v/>
      </c>
    </row>
    <row r="5033">
      <c r="A5033" s="6" t="str">
        <f>'Омск'!A5035</f>
        <v/>
      </c>
      <c r="B5033" s="6" t="str">
        <f>'Омск'!C5035</f>
        <v/>
      </c>
      <c r="C5033" s="6" t="str">
        <f>'Омск'!D5035</f>
        <v/>
      </c>
    </row>
    <row r="5034">
      <c r="A5034" s="6" t="str">
        <f>'Омск'!A5036</f>
        <v/>
      </c>
      <c r="B5034" s="6" t="str">
        <f>'Омск'!C5036</f>
        <v/>
      </c>
      <c r="C5034" s="6" t="str">
        <f>'Омск'!D5036</f>
        <v/>
      </c>
    </row>
    <row r="5035">
      <c r="A5035" s="6" t="str">
        <f>'Омск'!A5037</f>
        <v/>
      </c>
      <c r="B5035" s="6" t="str">
        <f>'Омск'!C5037</f>
        <v/>
      </c>
      <c r="C5035" s="6" t="str">
        <f>'Омск'!D5037</f>
        <v/>
      </c>
    </row>
    <row r="5036">
      <c r="A5036" s="6" t="str">
        <f>'Омск'!A5038</f>
        <v/>
      </c>
      <c r="B5036" s="6" t="str">
        <f>'Омск'!C5038</f>
        <v/>
      </c>
      <c r="C5036" s="6" t="str">
        <f>'Омск'!D5038</f>
        <v/>
      </c>
    </row>
    <row r="5037">
      <c r="A5037" s="6" t="str">
        <f>'Омск'!A5039</f>
        <v/>
      </c>
      <c r="B5037" s="6" t="str">
        <f>'Омск'!C5039</f>
        <v/>
      </c>
      <c r="C5037" s="6" t="str">
        <f>'Омск'!D5039</f>
        <v/>
      </c>
    </row>
    <row r="5038">
      <c r="A5038" s="6" t="str">
        <f>'Омск'!A5040</f>
        <v/>
      </c>
      <c r="B5038" s="6" t="str">
        <f>'Омск'!C5040</f>
        <v/>
      </c>
      <c r="C5038" s="6" t="str">
        <f>'Омск'!D5040</f>
        <v/>
      </c>
    </row>
    <row r="5039">
      <c r="A5039" s="6" t="str">
        <f>'Омск'!A5041</f>
        <v/>
      </c>
      <c r="B5039" s="6" t="str">
        <f>'Омск'!C5041</f>
        <v/>
      </c>
      <c r="C5039" s="6" t="str">
        <f>'Омск'!D5041</f>
        <v/>
      </c>
    </row>
    <row r="5040">
      <c r="A5040" s="6" t="str">
        <f>'Омск'!A5042</f>
        <v/>
      </c>
      <c r="B5040" s="6" t="str">
        <f>'Омск'!C5042</f>
        <v/>
      </c>
      <c r="C5040" s="6" t="str">
        <f>'Омск'!D5042</f>
        <v/>
      </c>
    </row>
    <row r="5041">
      <c r="A5041" s="6" t="str">
        <f>'Омск'!A5043</f>
        <v/>
      </c>
      <c r="B5041" s="6" t="str">
        <f>'Омск'!C5043</f>
        <v/>
      </c>
      <c r="C5041" s="6" t="str">
        <f>'Омск'!D5043</f>
        <v/>
      </c>
    </row>
    <row r="5042">
      <c r="A5042" s="6" t="str">
        <f>'Омск'!A5044</f>
        <v/>
      </c>
      <c r="B5042" s="6" t="str">
        <f>'Омск'!C5044</f>
        <v/>
      </c>
      <c r="C5042" s="6" t="str">
        <f>'Омск'!D5044</f>
        <v/>
      </c>
    </row>
    <row r="5043">
      <c r="A5043" s="6" t="str">
        <f>'Омск'!A5045</f>
        <v/>
      </c>
      <c r="B5043" s="6" t="str">
        <f>'Омск'!C5045</f>
        <v/>
      </c>
      <c r="C5043" s="6" t="str">
        <f>'Омск'!D5045</f>
        <v/>
      </c>
    </row>
    <row r="5044">
      <c r="A5044" s="6" t="str">
        <f>'Омск'!A5046</f>
        <v/>
      </c>
      <c r="B5044" s="6" t="str">
        <f>'Омск'!C5046</f>
        <v/>
      </c>
      <c r="C5044" s="6" t="str">
        <f>'Омск'!D5046</f>
        <v/>
      </c>
    </row>
    <row r="5045">
      <c r="A5045" s="6" t="str">
        <f>'Омск'!A5047</f>
        <v/>
      </c>
      <c r="B5045" s="6" t="str">
        <f>'Омск'!C5047</f>
        <v/>
      </c>
      <c r="C5045" s="6" t="str">
        <f>'Омск'!D5047</f>
        <v/>
      </c>
    </row>
    <row r="5046">
      <c r="A5046" s="6" t="str">
        <f>'Омск'!A5048</f>
        <v/>
      </c>
      <c r="B5046" s="6" t="str">
        <f>'Омск'!C5048</f>
        <v/>
      </c>
      <c r="C5046" s="6" t="str">
        <f>'Омск'!D5048</f>
        <v/>
      </c>
    </row>
    <row r="5047">
      <c r="A5047" s="6" t="str">
        <f>'Омск'!A5049</f>
        <v/>
      </c>
      <c r="B5047" s="6" t="str">
        <f>'Омск'!C5049</f>
        <v/>
      </c>
      <c r="C5047" s="6" t="str">
        <f>'Омск'!D5049</f>
        <v/>
      </c>
    </row>
    <row r="5048">
      <c r="A5048" s="6" t="str">
        <f>'Омск'!A5050</f>
        <v/>
      </c>
      <c r="B5048" s="6" t="str">
        <f>'Омск'!C5050</f>
        <v/>
      </c>
      <c r="C5048" s="6" t="str">
        <f>'Омск'!D5050</f>
        <v/>
      </c>
    </row>
    <row r="5049">
      <c r="A5049" s="6" t="str">
        <f>'Омск'!A5051</f>
        <v/>
      </c>
      <c r="B5049" s="6" t="str">
        <f>'Омск'!C5051</f>
        <v/>
      </c>
      <c r="C5049" s="6" t="str">
        <f>'Омск'!D5051</f>
        <v/>
      </c>
    </row>
    <row r="5050">
      <c r="A5050" s="6" t="str">
        <f>'Омск'!A5052</f>
        <v/>
      </c>
      <c r="B5050" s="6" t="str">
        <f>'Омск'!C5052</f>
        <v/>
      </c>
      <c r="C5050" s="6" t="str">
        <f>'Омск'!D5052</f>
        <v/>
      </c>
    </row>
    <row r="5051">
      <c r="A5051" s="6" t="str">
        <f>'Омск'!A5053</f>
        <v/>
      </c>
      <c r="B5051" s="6" t="str">
        <f>'Омск'!C5053</f>
        <v/>
      </c>
      <c r="C5051" s="6" t="str">
        <f>'Омск'!D5053</f>
        <v/>
      </c>
    </row>
    <row r="5052">
      <c r="A5052" s="6" t="str">
        <f>'Омск'!A5054</f>
        <v/>
      </c>
      <c r="B5052" s="6" t="str">
        <f>'Омск'!C5054</f>
        <v/>
      </c>
      <c r="C5052" s="6" t="str">
        <f>'Омск'!D5054</f>
        <v/>
      </c>
    </row>
    <row r="5053">
      <c r="A5053" s="6" t="str">
        <f>'Омск'!A5055</f>
        <v/>
      </c>
      <c r="B5053" s="6" t="str">
        <f>'Омск'!C5055</f>
        <v/>
      </c>
      <c r="C5053" s="6" t="str">
        <f>'Омск'!D5055</f>
        <v/>
      </c>
    </row>
    <row r="5054">
      <c r="A5054" s="6" t="str">
        <f>'Омск'!A5056</f>
        <v/>
      </c>
      <c r="B5054" s="6" t="str">
        <f>'Омск'!C5056</f>
        <v/>
      </c>
      <c r="C5054" s="6" t="str">
        <f>'Омск'!D5056</f>
        <v/>
      </c>
    </row>
    <row r="5055">
      <c r="A5055" s="6" t="str">
        <f>'Омск'!A5057</f>
        <v/>
      </c>
      <c r="B5055" s="6" t="str">
        <f>'Омск'!C5057</f>
        <v/>
      </c>
      <c r="C5055" s="6" t="str">
        <f>'Омск'!D5057</f>
        <v/>
      </c>
    </row>
    <row r="5056">
      <c r="A5056" s="6" t="str">
        <f>'Омск'!A5058</f>
        <v/>
      </c>
      <c r="B5056" s="6" t="str">
        <f>'Омск'!C5058</f>
        <v/>
      </c>
      <c r="C5056" s="6" t="str">
        <f>'Омск'!D5058</f>
        <v/>
      </c>
    </row>
    <row r="5057">
      <c r="A5057" s="6" t="str">
        <f>'Омск'!A5059</f>
        <v/>
      </c>
      <c r="B5057" s="6" t="str">
        <f>'Омск'!C5059</f>
        <v/>
      </c>
      <c r="C5057" s="6" t="str">
        <f>'Омск'!D5059</f>
        <v/>
      </c>
    </row>
    <row r="5058">
      <c r="A5058" s="6" t="str">
        <f>'Омск'!A5060</f>
        <v/>
      </c>
      <c r="B5058" s="6" t="str">
        <f>'Омск'!C5060</f>
        <v/>
      </c>
      <c r="C5058" s="6" t="str">
        <f>'Омск'!D5060</f>
        <v/>
      </c>
    </row>
    <row r="5059">
      <c r="A5059" s="6" t="str">
        <f>'Омск'!A5061</f>
        <v/>
      </c>
      <c r="B5059" s="6" t="str">
        <f>'Омск'!C5061</f>
        <v/>
      </c>
      <c r="C5059" s="6" t="str">
        <f>'Омск'!D5061</f>
        <v/>
      </c>
    </row>
    <row r="5060">
      <c r="A5060" s="6" t="str">
        <f>'Омск'!A5062</f>
        <v/>
      </c>
      <c r="B5060" s="6" t="str">
        <f>'Омск'!C5062</f>
        <v/>
      </c>
      <c r="C5060" s="6" t="str">
        <f>'Омск'!D5062</f>
        <v/>
      </c>
    </row>
    <row r="5061">
      <c r="A5061" s="6" t="str">
        <f>'Омск'!A5063</f>
        <v/>
      </c>
      <c r="B5061" s="6" t="str">
        <f>'Омск'!C5063</f>
        <v/>
      </c>
      <c r="C5061" s="6" t="str">
        <f>'Омск'!D5063</f>
        <v/>
      </c>
    </row>
    <row r="5062">
      <c r="A5062" s="6" t="str">
        <f>'Омск'!A5064</f>
        <v/>
      </c>
      <c r="B5062" s="6" t="str">
        <f>'Омск'!C5064</f>
        <v/>
      </c>
      <c r="C5062" s="6" t="str">
        <f>'Омск'!D5064</f>
        <v/>
      </c>
    </row>
    <row r="5063">
      <c r="A5063" s="6" t="str">
        <f>'Омск'!A5065</f>
        <v/>
      </c>
      <c r="B5063" s="6" t="str">
        <f>'Омск'!C5065</f>
        <v/>
      </c>
      <c r="C5063" s="6" t="str">
        <f>'Омск'!D5065</f>
        <v/>
      </c>
    </row>
    <row r="5064">
      <c r="A5064" s="6" t="str">
        <f>'Омск'!A5066</f>
        <v/>
      </c>
      <c r="B5064" s="6" t="str">
        <f>'Омск'!C5066</f>
        <v/>
      </c>
      <c r="C5064" s="6" t="str">
        <f>'Омск'!D5066</f>
        <v/>
      </c>
    </row>
    <row r="5065">
      <c r="A5065" s="6" t="str">
        <f>'Омск'!A5067</f>
        <v/>
      </c>
      <c r="B5065" s="6" t="str">
        <f>'Омск'!C5067</f>
        <v/>
      </c>
      <c r="C5065" s="6" t="str">
        <f>'Омск'!D5067</f>
        <v/>
      </c>
    </row>
    <row r="5066">
      <c r="A5066" s="6" t="str">
        <f>'Омск'!A5068</f>
        <v/>
      </c>
      <c r="B5066" s="6" t="str">
        <f>'Омск'!C5068</f>
        <v/>
      </c>
      <c r="C5066" s="6" t="str">
        <f>'Омск'!D5068</f>
        <v/>
      </c>
    </row>
    <row r="5067">
      <c r="A5067" s="6" t="str">
        <f>'Омск'!A5069</f>
        <v/>
      </c>
      <c r="B5067" s="6" t="str">
        <f>'Омск'!C5069</f>
        <v/>
      </c>
      <c r="C5067" s="6" t="str">
        <f>'Омск'!D5069</f>
        <v/>
      </c>
    </row>
    <row r="5068">
      <c r="A5068" s="6" t="str">
        <f>'Омск'!A5070</f>
        <v/>
      </c>
      <c r="B5068" s="6" t="str">
        <f>'Омск'!C5070</f>
        <v/>
      </c>
      <c r="C5068" s="6" t="str">
        <f>'Омск'!D5070</f>
        <v/>
      </c>
    </row>
    <row r="5069">
      <c r="A5069" s="6" t="str">
        <f>'Омск'!A5071</f>
        <v/>
      </c>
      <c r="B5069" s="6" t="str">
        <f>'Омск'!C5071</f>
        <v/>
      </c>
      <c r="C5069" s="6" t="str">
        <f>'Омск'!D5071</f>
        <v/>
      </c>
    </row>
    <row r="5070">
      <c r="A5070" s="6" t="str">
        <f>'Омск'!A5072</f>
        <v/>
      </c>
      <c r="B5070" s="6" t="str">
        <f>'Омск'!C5072</f>
        <v/>
      </c>
      <c r="C5070" s="6" t="str">
        <f>'Омск'!D5072</f>
        <v/>
      </c>
    </row>
    <row r="5071">
      <c r="A5071" s="6" t="str">
        <f>'Омск'!A5073</f>
        <v/>
      </c>
      <c r="B5071" s="6" t="str">
        <f>'Омск'!C5073</f>
        <v/>
      </c>
      <c r="C5071" s="6" t="str">
        <f>'Омск'!D5073</f>
        <v/>
      </c>
    </row>
    <row r="5072">
      <c r="A5072" s="6" t="str">
        <f>'Омск'!A5074</f>
        <v/>
      </c>
      <c r="B5072" s="6" t="str">
        <f>'Омск'!C5074</f>
        <v/>
      </c>
      <c r="C5072" s="6" t="str">
        <f>'Омск'!D5074</f>
        <v/>
      </c>
    </row>
    <row r="5073">
      <c r="A5073" s="6" t="str">
        <f>'Омск'!A5075</f>
        <v/>
      </c>
      <c r="B5073" s="6" t="str">
        <f>'Омск'!C5075</f>
        <v/>
      </c>
      <c r="C5073" s="6" t="str">
        <f>'Омск'!D5075</f>
        <v/>
      </c>
    </row>
    <row r="5074">
      <c r="A5074" s="6" t="str">
        <f>'Омск'!A5076</f>
        <v/>
      </c>
      <c r="B5074" s="6" t="str">
        <f>'Омск'!C5076</f>
        <v/>
      </c>
      <c r="C5074" s="6" t="str">
        <f>'Омск'!D5076</f>
        <v/>
      </c>
    </row>
    <row r="5075">
      <c r="A5075" s="6" t="str">
        <f>'Омск'!A5077</f>
        <v/>
      </c>
      <c r="B5075" s="6" t="str">
        <f>'Омск'!C5077</f>
        <v/>
      </c>
      <c r="C5075" s="6" t="str">
        <f>'Омск'!D5077</f>
        <v/>
      </c>
    </row>
    <row r="5076">
      <c r="A5076" s="6" t="str">
        <f>'Омск'!A5078</f>
        <v/>
      </c>
      <c r="B5076" s="6" t="str">
        <f>'Омск'!C5078</f>
        <v/>
      </c>
      <c r="C5076" s="6" t="str">
        <f>'Омск'!D5078</f>
        <v/>
      </c>
    </row>
    <row r="5077">
      <c r="A5077" s="6" t="str">
        <f>'Омск'!A5079</f>
        <v/>
      </c>
      <c r="B5077" s="6" t="str">
        <f>'Омск'!C5079</f>
        <v/>
      </c>
      <c r="C5077" s="6" t="str">
        <f>'Омск'!D5079</f>
        <v/>
      </c>
    </row>
    <row r="5078">
      <c r="A5078" s="6" t="str">
        <f>'Омск'!A5080</f>
        <v/>
      </c>
      <c r="B5078" s="6" t="str">
        <f>'Омск'!C5080</f>
        <v/>
      </c>
      <c r="C5078" s="6" t="str">
        <f>'Омск'!D5080</f>
        <v/>
      </c>
    </row>
    <row r="5079">
      <c r="A5079" s="6" t="str">
        <f>'Омск'!A5081</f>
        <v/>
      </c>
      <c r="B5079" s="6" t="str">
        <f>'Омск'!C5081</f>
        <v/>
      </c>
      <c r="C5079" s="6" t="str">
        <f>'Омск'!D5081</f>
        <v/>
      </c>
    </row>
    <row r="5080">
      <c r="A5080" s="6" t="str">
        <f>'Омск'!A5082</f>
        <v/>
      </c>
      <c r="B5080" s="6" t="str">
        <f>'Омск'!C5082</f>
        <v/>
      </c>
      <c r="C5080" s="6" t="str">
        <f>'Омск'!D5082</f>
        <v/>
      </c>
    </row>
    <row r="5081">
      <c r="A5081" s="6" t="str">
        <f>'Омск'!A5083</f>
        <v/>
      </c>
      <c r="B5081" s="6" t="str">
        <f>'Омск'!C5083</f>
        <v/>
      </c>
      <c r="C5081" s="6" t="str">
        <f>'Омск'!D5083</f>
        <v/>
      </c>
    </row>
    <row r="5082">
      <c r="A5082" s="6" t="str">
        <f>'Омск'!A5084</f>
        <v/>
      </c>
      <c r="B5082" s="6" t="str">
        <f>'Омск'!C5084</f>
        <v/>
      </c>
      <c r="C5082" s="6" t="str">
        <f>'Омск'!D5084</f>
        <v/>
      </c>
    </row>
    <row r="5083">
      <c r="A5083" s="6" t="str">
        <f>'Омск'!A5085</f>
        <v/>
      </c>
      <c r="B5083" s="6" t="str">
        <f>'Омск'!C5085</f>
        <v/>
      </c>
      <c r="C5083" s="6" t="str">
        <f>'Омск'!D5085</f>
        <v/>
      </c>
    </row>
    <row r="5084">
      <c r="A5084" s="6" t="str">
        <f>'Омск'!A5086</f>
        <v/>
      </c>
      <c r="B5084" s="6" t="str">
        <f>'Омск'!C5086</f>
        <v/>
      </c>
      <c r="C5084" s="6" t="str">
        <f>'Омск'!D5086</f>
        <v/>
      </c>
    </row>
    <row r="5085">
      <c r="A5085" s="6" t="str">
        <f>'Омск'!A5087</f>
        <v/>
      </c>
      <c r="B5085" s="6" t="str">
        <f>'Омск'!C5087</f>
        <v/>
      </c>
      <c r="C5085" s="6" t="str">
        <f>'Омск'!D5087</f>
        <v/>
      </c>
    </row>
    <row r="5086">
      <c r="A5086" s="6" t="str">
        <f>'Омск'!A5088</f>
        <v/>
      </c>
      <c r="B5086" s="6" t="str">
        <f>'Омск'!C5088</f>
        <v/>
      </c>
      <c r="C5086" s="6" t="str">
        <f>'Омск'!D5088</f>
        <v/>
      </c>
    </row>
    <row r="5087">
      <c r="A5087" s="6" t="str">
        <f>'Омск'!A5089</f>
        <v/>
      </c>
      <c r="B5087" s="6" t="str">
        <f>'Омск'!C5089</f>
        <v/>
      </c>
      <c r="C5087" s="6" t="str">
        <f>'Омск'!D5089</f>
        <v/>
      </c>
    </row>
    <row r="5088">
      <c r="A5088" s="6" t="str">
        <f>'Омск'!A5090</f>
        <v/>
      </c>
      <c r="B5088" s="6" t="str">
        <f>'Омск'!C5090</f>
        <v/>
      </c>
      <c r="C5088" s="6" t="str">
        <f>'Омск'!D5090</f>
        <v/>
      </c>
    </row>
    <row r="5089">
      <c r="A5089" s="6" t="str">
        <f>'Омск'!A5091</f>
        <v/>
      </c>
      <c r="B5089" s="6" t="str">
        <f>'Омск'!C5091</f>
        <v/>
      </c>
      <c r="C5089" s="6" t="str">
        <f>'Омск'!D5091</f>
        <v/>
      </c>
    </row>
    <row r="5090">
      <c r="A5090" s="6" t="str">
        <f>'Омск'!A5092</f>
        <v/>
      </c>
      <c r="B5090" s="6" t="str">
        <f>'Омск'!C5092</f>
        <v/>
      </c>
      <c r="C5090" s="6" t="str">
        <f>'Омск'!D5092</f>
        <v/>
      </c>
    </row>
    <row r="5091">
      <c r="A5091" s="6" t="str">
        <f>'Омск'!A5093</f>
        <v/>
      </c>
      <c r="B5091" s="6" t="str">
        <f>'Омск'!C5093</f>
        <v/>
      </c>
      <c r="C5091" s="6" t="str">
        <f>'Омск'!D5093</f>
        <v/>
      </c>
    </row>
    <row r="5092">
      <c r="A5092" s="6" t="str">
        <f>'Омск'!A5094</f>
        <v/>
      </c>
      <c r="B5092" s="6" t="str">
        <f>'Омск'!C5094</f>
        <v/>
      </c>
      <c r="C5092" s="6" t="str">
        <f>'Омск'!D5094</f>
        <v/>
      </c>
    </row>
    <row r="5093">
      <c r="A5093" s="6" t="str">
        <f>'Омск'!A5095</f>
        <v/>
      </c>
      <c r="B5093" s="6" t="str">
        <f>'Омск'!C5095</f>
        <v/>
      </c>
      <c r="C5093" s="6" t="str">
        <f>'Омск'!D5095</f>
        <v/>
      </c>
    </row>
    <row r="5094">
      <c r="A5094" s="6" t="str">
        <f>'Омск'!A5096</f>
        <v/>
      </c>
      <c r="B5094" s="6" t="str">
        <f>'Омск'!C5096</f>
        <v/>
      </c>
      <c r="C5094" s="6" t="str">
        <f>'Омск'!D5096</f>
        <v/>
      </c>
    </row>
    <row r="5095">
      <c r="A5095" s="6" t="str">
        <f>'Омск'!A5097</f>
        <v/>
      </c>
      <c r="B5095" s="6" t="str">
        <f>'Омск'!C5097</f>
        <v/>
      </c>
      <c r="C5095" s="6" t="str">
        <f>'Омск'!D5097</f>
        <v/>
      </c>
    </row>
    <row r="5096">
      <c r="A5096" s="6" t="str">
        <f>'Омск'!A5098</f>
        <v/>
      </c>
      <c r="B5096" s="6" t="str">
        <f>'Омск'!C5098</f>
        <v/>
      </c>
      <c r="C5096" s="6" t="str">
        <f>'Омск'!D5098</f>
        <v/>
      </c>
    </row>
    <row r="5097">
      <c r="A5097" s="6" t="str">
        <f>'Омск'!A5099</f>
        <v/>
      </c>
      <c r="B5097" s="6" t="str">
        <f>'Омск'!C5099</f>
        <v/>
      </c>
      <c r="C5097" s="6" t="str">
        <f>'Омск'!D5099</f>
        <v/>
      </c>
    </row>
    <row r="5098">
      <c r="A5098" s="6" t="str">
        <f>'Омск'!A5100</f>
        <v/>
      </c>
      <c r="B5098" s="6" t="str">
        <f>'Омск'!C5100</f>
        <v/>
      </c>
      <c r="C5098" s="6" t="str">
        <f>'Омск'!D5100</f>
        <v/>
      </c>
    </row>
    <row r="5099">
      <c r="A5099" s="6" t="str">
        <f>'Омск'!A5101</f>
        <v/>
      </c>
      <c r="B5099" s="6" t="str">
        <f>'Омск'!C5101</f>
        <v/>
      </c>
      <c r="C5099" s="6" t="str">
        <f>'Омск'!D5101</f>
        <v/>
      </c>
    </row>
    <row r="5100">
      <c r="A5100" s="6" t="str">
        <f>'Омск'!A5102</f>
        <v/>
      </c>
      <c r="B5100" s="6" t="str">
        <f>'Омск'!C5102</f>
        <v/>
      </c>
      <c r="C5100" s="6" t="str">
        <f>'Омск'!D5102</f>
        <v/>
      </c>
    </row>
    <row r="5101">
      <c r="A5101" s="6" t="str">
        <f>'Омск'!A5103</f>
        <v/>
      </c>
      <c r="B5101" s="6" t="str">
        <f>'Омск'!C5103</f>
        <v/>
      </c>
      <c r="C5101" s="6" t="str">
        <f>'Омск'!D5103</f>
        <v/>
      </c>
    </row>
    <row r="5102">
      <c r="A5102" s="6" t="str">
        <f>'Омск'!A5104</f>
        <v/>
      </c>
      <c r="B5102" s="6" t="str">
        <f>'Омск'!C5104</f>
        <v/>
      </c>
      <c r="C5102" s="6" t="str">
        <f>'Омск'!D5104</f>
        <v/>
      </c>
    </row>
    <row r="5103">
      <c r="A5103" s="6" t="str">
        <f>'Омск'!A5105</f>
        <v/>
      </c>
      <c r="B5103" s="6" t="str">
        <f>'Омск'!C5105</f>
        <v/>
      </c>
      <c r="C5103" s="6" t="str">
        <f>'Омск'!D5105</f>
        <v/>
      </c>
    </row>
    <row r="5104">
      <c r="A5104" s="6" t="str">
        <f>'Омск'!A5106</f>
        <v/>
      </c>
      <c r="B5104" s="6" t="str">
        <f>'Омск'!C5106</f>
        <v/>
      </c>
      <c r="C5104" s="6" t="str">
        <f>'Омск'!D5106</f>
        <v/>
      </c>
    </row>
    <row r="5105">
      <c r="A5105" s="6" t="str">
        <f>'Омск'!A5107</f>
        <v/>
      </c>
      <c r="B5105" s="6" t="str">
        <f>'Омск'!C5107</f>
        <v/>
      </c>
      <c r="C5105" s="6" t="str">
        <f>'Омск'!D5107</f>
        <v/>
      </c>
    </row>
    <row r="5106">
      <c r="A5106" s="6" t="str">
        <f>'Омск'!A5108</f>
        <v/>
      </c>
      <c r="B5106" s="6" t="str">
        <f>'Омск'!C5108</f>
        <v/>
      </c>
      <c r="C5106" s="6" t="str">
        <f>'Омск'!D5108</f>
        <v/>
      </c>
    </row>
    <row r="5107">
      <c r="A5107" s="6" t="str">
        <f>'Омск'!A5109</f>
        <v/>
      </c>
      <c r="B5107" s="6" t="str">
        <f>'Омск'!C5109</f>
        <v/>
      </c>
      <c r="C5107" s="6" t="str">
        <f>'Омск'!D5109</f>
        <v/>
      </c>
    </row>
    <row r="5108">
      <c r="A5108" s="6" t="str">
        <f>'Омск'!A5110</f>
        <v/>
      </c>
      <c r="B5108" s="6" t="str">
        <f>'Омск'!C5110</f>
        <v/>
      </c>
      <c r="C5108" s="6" t="str">
        <f>'Омск'!D5110</f>
        <v/>
      </c>
    </row>
    <row r="5109">
      <c r="A5109" s="6" t="str">
        <f>'Омск'!A5111</f>
        <v/>
      </c>
      <c r="B5109" s="6" t="str">
        <f>'Омск'!C5111</f>
        <v/>
      </c>
      <c r="C5109" s="6" t="str">
        <f>'Омск'!D5111</f>
        <v/>
      </c>
    </row>
    <row r="5110">
      <c r="A5110" s="6" t="str">
        <f>'Омск'!A5112</f>
        <v/>
      </c>
      <c r="B5110" s="6" t="str">
        <f>'Омск'!C5112</f>
        <v/>
      </c>
      <c r="C5110" s="6" t="str">
        <f>'Омск'!D5112</f>
        <v/>
      </c>
    </row>
    <row r="5111">
      <c r="A5111" s="6" t="str">
        <f>'Омск'!A5113</f>
        <v/>
      </c>
      <c r="B5111" s="6" t="str">
        <f>'Омск'!C5113</f>
        <v/>
      </c>
      <c r="C5111" s="6" t="str">
        <f>'Омск'!D5113</f>
        <v/>
      </c>
    </row>
    <row r="5112">
      <c r="A5112" s="6" t="str">
        <f>'Омск'!A5114</f>
        <v/>
      </c>
      <c r="B5112" s="6" t="str">
        <f>'Омск'!C5114</f>
        <v/>
      </c>
      <c r="C5112" s="6" t="str">
        <f>'Омск'!D5114</f>
        <v/>
      </c>
    </row>
    <row r="5113">
      <c r="A5113" s="6" t="str">
        <f>'Омск'!A5115</f>
        <v/>
      </c>
      <c r="B5113" s="6" t="str">
        <f>'Омск'!C5115</f>
        <v/>
      </c>
      <c r="C5113" s="6" t="str">
        <f>'Омск'!D5115</f>
        <v/>
      </c>
    </row>
    <row r="5114">
      <c r="A5114" s="6" t="str">
        <f>'Омск'!A5116</f>
        <v/>
      </c>
      <c r="B5114" s="6" t="str">
        <f>'Омск'!C5116</f>
        <v/>
      </c>
      <c r="C5114" s="6" t="str">
        <f>'Омск'!D5116</f>
        <v/>
      </c>
    </row>
    <row r="5115">
      <c r="A5115" s="6" t="str">
        <f>'Омск'!A5117</f>
        <v/>
      </c>
      <c r="B5115" s="6" t="str">
        <f>'Омск'!C5117</f>
        <v/>
      </c>
      <c r="C5115" s="6" t="str">
        <f>'Омск'!D5117</f>
        <v/>
      </c>
    </row>
    <row r="5116">
      <c r="A5116" s="6" t="str">
        <f>'Омск'!A5118</f>
        <v/>
      </c>
      <c r="B5116" s="6" t="str">
        <f>'Омск'!C5118</f>
        <v/>
      </c>
      <c r="C5116" s="6" t="str">
        <f>'Омск'!D5118</f>
        <v/>
      </c>
    </row>
    <row r="5117">
      <c r="A5117" s="6" t="str">
        <f>'Омск'!A5119</f>
        <v/>
      </c>
      <c r="B5117" s="6" t="str">
        <f>'Омск'!C5119</f>
        <v/>
      </c>
      <c r="C5117" s="6" t="str">
        <f>'Омск'!D5119</f>
        <v/>
      </c>
    </row>
    <row r="5118">
      <c r="A5118" s="6" t="str">
        <f>'Омск'!A5120</f>
        <v/>
      </c>
      <c r="B5118" s="6" t="str">
        <f>'Омск'!C5120</f>
        <v/>
      </c>
      <c r="C5118" s="6" t="str">
        <f>'Омск'!D5120</f>
        <v/>
      </c>
    </row>
    <row r="5119">
      <c r="A5119" s="6" t="str">
        <f>'Омск'!A5121</f>
        <v/>
      </c>
      <c r="B5119" s="6" t="str">
        <f>'Омск'!C5121</f>
        <v/>
      </c>
      <c r="C5119" s="6" t="str">
        <f>'Омск'!D5121</f>
        <v/>
      </c>
    </row>
    <row r="5120">
      <c r="A5120" s="6" t="str">
        <f>'Омск'!A5122</f>
        <v/>
      </c>
      <c r="B5120" s="6" t="str">
        <f>'Омск'!C5122</f>
        <v/>
      </c>
      <c r="C5120" s="6" t="str">
        <f>'Омск'!D5122</f>
        <v/>
      </c>
    </row>
    <row r="5121">
      <c r="A5121" s="6" t="str">
        <f>'Омск'!A5123</f>
        <v/>
      </c>
      <c r="B5121" s="6" t="str">
        <f>'Омск'!C5123</f>
        <v/>
      </c>
      <c r="C5121" s="6" t="str">
        <f>'Омск'!D5123</f>
        <v/>
      </c>
    </row>
    <row r="5122">
      <c r="A5122" s="6" t="str">
        <f>'Омск'!A5124</f>
        <v/>
      </c>
      <c r="B5122" s="6" t="str">
        <f>'Омск'!C5124</f>
        <v/>
      </c>
      <c r="C5122" s="6" t="str">
        <f>'Омск'!D5124</f>
        <v/>
      </c>
    </row>
    <row r="5123">
      <c r="A5123" s="6" t="str">
        <f>'Омск'!A5125</f>
        <v/>
      </c>
      <c r="B5123" s="6" t="str">
        <f>'Омск'!C5125</f>
        <v/>
      </c>
      <c r="C5123" s="6" t="str">
        <f>'Омск'!D5125</f>
        <v/>
      </c>
    </row>
    <row r="5124">
      <c r="A5124" s="6" t="str">
        <f>'Омск'!A5126</f>
        <v/>
      </c>
      <c r="B5124" s="6" t="str">
        <f>'Омск'!C5126</f>
        <v/>
      </c>
      <c r="C5124" s="6" t="str">
        <f>'Омск'!D5126</f>
        <v/>
      </c>
    </row>
    <row r="5125">
      <c r="A5125" s="6" t="str">
        <f>'Омск'!A5127</f>
        <v/>
      </c>
      <c r="B5125" s="6" t="str">
        <f>'Омск'!C5127</f>
        <v/>
      </c>
      <c r="C5125" s="6" t="str">
        <f>'Омск'!D5127</f>
        <v/>
      </c>
    </row>
    <row r="5126">
      <c r="A5126" s="6" t="str">
        <f>'Омск'!A5128</f>
        <v/>
      </c>
      <c r="B5126" s="6" t="str">
        <f>'Омск'!C5128</f>
        <v/>
      </c>
      <c r="C5126" s="6" t="str">
        <f>'Омск'!D5128</f>
        <v/>
      </c>
    </row>
    <row r="5127">
      <c r="A5127" s="6" t="str">
        <f>'Омск'!A5129</f>
        <v/>
      </c>
      <c r="B5127" s="6" t="str">
        <f>'Омск'!C5129</f>
        <v/>
      </c>
      <c r="C5127" s="6" t="str">
        <f>'Омск'!D5129</f>
        <v/>
      </c>
    </row>
    <row r="5128">
      <c r="A5128" s="6" t="str">
        <f>'Омск'!A5130</f>
        <v/>
      </c>
      <c r="B5128" s="6" t="str">
        <f>'Омск'!C5130</f>
        <v/>
      </c>
      <c r="C5128" s="6" t="str">
        <f>'Омск'!D5130</f>
        <v/>
      </c>
    </row>
    <row r="5129">
      <c r="A5129" s="6" t="str">
        <f>'Омск'!A5131</f>
        <v/>
      </c>
      <c r="B5129" s="6" t="str">
        <f>'Омск'!C5131</f>
        <v/>
      </c>
      <c r="C5129" s="6" t="str">
        <f>'Омск'!D5131</f>
        <v/>
      </c>
    </row>
    <row r="5130">
      <c r="A5130" s="6" t="str">
        <f>'Омск'!A5132</f>
        <v/>
      </c>
      <c r="B5130" s="6" t="str">
        <f>'Омск'!C5132</f>
        <v/>
      </c>
      <c r="C5130" s="6" t="str">
        <f>'Омск'!D5132</f>
        <v/>
      </c>
    </row>
    <row r="5131">
      <c r="A5131" s="6" t="str">
        <f>'Омск'!A5133</f>
        <v/>
      </c>
      <c r="B5131" s="6" t="str">
        <f>'Омск'!C5133</f>
        <v/>
      </c>
      <c r="C5131" s="6" t="str">
        <f>'Омск'!D5133</f>
        <v/>
      </c>
    </row>
    <row r="5132">
      <c r="A5132" s="6" t="str">
        <f>'Омск'!A5134</f>
        <v/>
      </c>
      <c r="B5132" s="6" t="str">
        <f>'Омск'!C5134</f>
        <v/>
      </c>
      <c r="C5132" s="6" t="str">
        <f>'Омск'!D5134</f>
        <v/>
      </c>
    </row>
    <row r="5133">
      <c r="A5133" s="6" t="str">
        <f>'Омск'!A5135</f>
        <v/>
      </c>
      <c r="B5133" s="6" t="str">
        <f>'Омск'!C5135</f>
        <v/>
      </c>
      <c r="C5133" s="6" t="str">
        <f>'Омск'!D5135</f>
        <v/>
      </c>
    </row>
    <row r="5134">
      <c r="A5134" s="6" t="str">
        <f>'Омск'!A5136</f>
        <v/>
      </c>
      <c r="B5134" s="6" t="str">
        <f>'Омск'!C5136</f>
        <v/>
      </c>
      <c r="C5134" s="6" t="str">
        <f>'Омск'!D5136</f>
        <v/>
      </c>
    </row>
    <row r="5135">
      <c r="A5135" s="6" t="str">
        <f>'Омск'!A5137</f>
        <v/>
      </c>
      <c r="B5135" s="6" t="str">
        <f>'Омск'!C5137</f>
        <v/>
      </c>
      <c r="C5135" s="6" t="str">
        <f>'Омск'!D5137</f>
        <v/>
      </c>
    </row>
    <row r="5136">
      <c r="A5136" s="6" t="str">
        <f>'Омск'!A5138</f>
        <v/>
      </c>
      <c r="B5136" s="6" t="str">
        <f>'Омск'!C5138</f>
        <v/>
      </c>
      <c r="C5136" s="6" t="str">
        <f>'Омск'!D5138</f>
        <v/>
      </c>
    </row>
    <row r="5137">
      <c r="A5137" s="6" t="str">
        <f>'Омск'!A5139</f>
        <v/>
      </c>
      <c r="B5137" s="6" t="str">
        <f>'Омск'!C5139</f>
        <v/>
      </c>
      <c r="C5137" s="6" t="str">
        <f>'Омск'!D5139</f>
        <v/>
      </c>
    </row>
    <row r="5138">
      <c r="A5138" s="6" t="str">
        <f>'Омск'!A5140</f>
        <v/>
      </c>
      <c r="B5138" s="6" t="str">
        <f>'Омск'!C5140</f>
        <v/>
      </c>
      <c r="C5138" s="6" t="str">
        <f>'Омск'!D5140</f>
        <v/>
      </c>
    </row>
    <row r="5139">
      <c r="A5139" s="6" t="str">
        <f>'Омск'!A5141</f>
        <v/>
      </c>
      <c r="B5139" s="6" t="str">
        <f>'Омск'!C5141</f>
        <v/>
      </c>
      <c r="C5139" s="6" t="str">
        <f>'Омск'!D5141</f>
        <v/>
      </c>
    </row>
    <row r="5140">
      <c r="A5140" s="6" t="str">
        <f>'Омск'!A5142</f>
        <v/>
      </c>
      <c r="B5140" s="6" t="str">
        <f>'Омск'!C5142</f>
        <v/>
      </c>
      <c r="C5140" s="6" t="str">
        <f>'Омск'!D5142</f>
        <v/>
      </c>
    </row>
    <row r="5141">
      <c r="A5141" s="6" t="str">
        <f>'Омск'!A5143</f>
        <v/>
      </c>
      <c r="B5141" s="6" t="str">
        <f>'Омск'!C5143</f>
        <v/>
      </c>
      <c r="C5141" s="6" t="str">
        <f>'Омск'!D5143</f>
        <v/>
      </c>
    </row>
    <row r="5142">
      <c r="A5142" s="6" t="str">
        <f>'Омск'!A5144</f>
        <v/>
      </c>
      <c r="B5142" s="6" t="str">
        <f>'Омск'!C5144</f>
        <v/>
      </c>
      <c r="C5142" s="6" t="str">
        <f>'Омск'!D5144</f>
        <v/>
      </c>
    </row>
    <row r="5143">
      <c r="A5143" s="6" t="str">
        <f>'Омск'!A5145</f>
        <v/>
      </c>
      <c r="B5143" s="6" t="str">
        <f>'Омск'!C5145</f>
        <v/>
      </c>
      <c r="C5143" s="6" t="str">
        <f>'Омск'!D5145</f>
        <v/>
      </c>
    </row>
    <row r="5144">
      <c r="A5144" s="6" t="str">
        <f>'Омск'!A5146</f>
        <v/>
      </c>
      <c r="B5144" s="6" t="str">
        <f>'Омск'!C5146</f>
        <v/>
      </c>
      <c r="C5144" s="6" t="str">
        <f>'Омск'!D5146</f>
        <v/>
      </c>
    </row>
    <row r="5145">
      <c r="A5145" s="6" t="str">
        <f>'Омск'!A5147</f>
        <v/>
      </c>
      <c r="B5145" s="6" t="str">
        <f>'Омск'!C5147</f>
        <v/>
      </c>
      <c r="C5145" s="6" t="str">
        <f>'Омск'!D5147</f>
        <v/>
      </c>
    </row>
    <row r="5146">
      <c r="A5146" s="6" t="str">
        <f>'Омск'!A5148</f>
        <v/>
      </c>
      <c r="B5146" s="6" t="str">
        <f>'Омск'!C5148</f>
        <v/>
      </c>
      <c r="C5146" s="6" t="str">
        <f>'Омск'!D5148</f>
        <v/>
      </c>
    </row>
    <row r="5147">
      <c r="A5147" s="6" t="str">
        <f>'Омск'!A5149</f>
        <v/>
      </c>
      <c r="B5147" s="6" t="str">
        <f>'Омск'!C5149</f>
        <v/>
      </c>
      <c r="C5147" s="6" t="str">
        <f>'Омск'!D5149</f>
        <v/>
      </c>
    </row>
    <row r="5148">
      <c r="A5148" s="6" t="str">
        <f>'Омск'!A5150</f>
        <v/>
      </c>
      <c r="B5148" s="6" t="str">
        <f>'Омск'!C5150</f>
        <v/>
      </c>
      <c r="C5148" s="6" t="str">
        <f>'Омск'!D5150</f>
        <v/>
      </c>
    </row>
    <row r="5149">
      <c r="A5149" s="6" t="str">
        <f>'Омск'!A5151</f>
        <v/>
      </c>
      <c r="B5149" s="6" t="str">
        <f>'Омск'!C5151</f>
        <v/>
      </c>
      <c r="C5149" s="6" t="str">
        <f>'Омск'!D5151</f>
        <v/>
      </c>
    </row>
    <row r="5150">
      <c r="A5150" s="6" t="str">
        <f>'Омск'!A5152</f>
        <v/>
      </c>
      <c r="B5150" s="6" t="str">
        <f>'Омск'!C5152</f>
        <v/>
      </c>
      <c r="C5150" s="6" t="str">
        <f>'Омск'!D5152</f>
        <v/>
      </c>
    </row>
    <row r="5151">
      <c r="A5151" s="6" t="str">
        <f>'Омск'!A5153</f>
        <v/>
      </c>
      <c r="B5151" s="6" t="str">
        <f>'Омск'!C5153</f>
        <v/>
      </c>
      <c r="C5151" s="6" t="str">
        <f>'Омск'!D5153</f>
        <v/>
      </c>
    </row>
    <row r="5152">
      <c r="A5152" s="6" t="str">
        <f>'Омск'!A5154</f>
        <v/>
      </c>
      <c r="B5152" s="6" t="str">
        <f>'Омск'!C5154</f>
        <v/>
      </c>
      <c r="C5152" s="6" t="str">
        <f>'Омск'!D5154</f>
        <v/>
      </c>
    </row>
    <row r="5153">
      <c r="A5153" s="6" t="str">
        <f>'Омск'!A5155</f>
        <v/>
      </c>
      <c r="B5153" s="6" t="str">
        <f>'Омск'!C5155</f>
        <v/>
      </c>
      <c r="C5153" s="6" t="str">
        <f>'Омск'!D5155</f>
        <v/>
      </c>
    </row>
    <row r="5154">
      <c r="A5154" s="6" t="str">
        <f>'Омск'!A5156</f>
        <v/>
      </c>
      <c r="B5154" s="6" t="str">
        <f>'Омск'!C5156</f>
        <v/>
      </c>
      <c r="C5154" s="6" t="str">
        <f>'Омск'!D5156</f>
        <v/>
      </c>
    </row>
    <row r="5155">
      <c r="A5155" s="6" t="str">
        <f>'Омск'!A5157</f>
        <v/>
      </c>
      <c r="B5155" s="6" t="str">
        <f>'Омск'!C5157</f>
        <v/>
      </c>
      <c r="C5155" s="6" t="str">
        <f>'Омск'!D5157</f>
        <v/>
      </c>
    </row>
    <row r="5156">
      <c r="A5156" s="6" t="str">
        <f>'Омск'!A5158</f>
        <v/>
      </c>
      <c r="B5156" s="6" t="str">
        <f>'Омск'!C5158</f>
        <v/>
      </c>
      <c r="C5156" s="6" t="str">
        <f>'Омск'!D5158</f>
        <v/>
      </c>
    </row>
    <row r="5157">
      <c r="A5157" s="6" t="str">
        <f>'Омск'!A5159</f>
        <v/>
      </c>
      <c r="B5157" s="6" t="str">
        <f>'Омск'!C5159</f>
        <v/>
      </c>
      <c r="C5157" s="6" t="str">
        <f>'Омск'!D5159</f>
        <v/>
      </c>
    </row>
    <row r="5158">
      <c r="A5158" s="6" t="str">
        <f>'Омск'!A5160</f>
        <v/>
      </c>
      <c r="B5158" s="6" t="str">
        <f>'Омск'!C5160</f>
        <v/>
      </c>
      <c r="C5158" s="6" t="str">
        <f>'Омск'!D5160</f>
        <v/>
      </c>
    </row>
    <row r="5159">
      <c r="A5159" s="6" t="str">
        <f>'Омск'!A5161</f>
        <v/>
      </c>
      <c r="B5159" s="6" t="str">
        <f>'Омск'!C5161</f>
        <v/>
      </c>
      <c r="C5159" s="6" t="str">
        <f>'Омск'!D5161</f>
        <v/>
      </c>
    </row>
    <row r="5160">
      <c r="A5160" s="6" t="str">
        <f>'Омск'!A5162</f>
        <v/>
      </c>
      <c r="B5160" s="6" t="str">
        <f>'Омск'!C5162</f>
        <v/>
      </c>
      <c r="C5160" s="6" t="str">
        <f>'Омск'!D5162</f>
        <v/>
      </c>
    </row>
    <row r="5161">
      <c r="A5161" s="6" t="str">
        <f>'Омск'!A5163</f>
        <v/>
      </c>
      <c r="B5161" s="6" t="str">
        <f>'Омск'!C5163</f>
        <v/>
      </c>
      <c r="C5161" s="6" t="str">
        <f>'Омск'!D5163</f>
        <v/>
      </c>
    </row>
    <row r="5162">
      <c r="A5162" s="6" t="str">
        <f>'Омск'!A5164</f>
        <v/>
      </c>
      <c r="B5162" s="6" t="str">
        <f>'Омск'!C5164</f>
        <v/>
      </c>
      <c r="C5162" s="6" t="str">
        <f>'Омск'!D5164</f>
        <v/>
      </c>
    </row>
    <row r="5163">
      <c r="A5163" s="6" t="str">
        <f>'Омск'!A5165</f>
        <v/>
      </c>
      <c r="B5163" s="6" t="str">
        <f>'Омск'!C5165</f>
        <v/>
      </c>
      <c r="C5163" s="6" t="str">
        <f>'Омск'!D5165</f>
        <v/>
      </c>
    </row>
    <row r="5164">
      <c r="A5164" s="6" t="str">
        <f>'Омск'!A5166</f>
        <v/>
      </c>
      <c r="B5164" s="6" t="str">
        <f>'Омск'!C5166</f>
        <v/>
      </c>
      <c r="C5164" s="6" t="str">
        <f>'Омск'!D5166</f>
        <v/>
      </c>
    </row>
    <row r="5165">
      <c r="A5165" s="6" t="str">
        <f>'Омск'!A5167</f>
        <v/>
      </c>
      <c r="B5165" s="6" t="str">
        <f>'Омск'!C5167</f>
        <v/>
      </c>
      <c r="C5165" s="6" t="str">
        <f>'Омск'!D5167</f>
        <v/>
      </c>
    </row>
    <row r="5166">
      <c r="A5166" s="6" t="str">
        <f>'Омск'!A5168</f>
        <v/>
      </c>
      <c r="B5166" s="6" t="str">
        <f>'Омск'!C5168</f>
        <v/>
      </c>
      <c r="C5166" s="6" t="str">
        <f>'Омск'!D5168</f>
        <v/>
      </c>
    </row>
    <row r="5167">
      <c r="A5167" s="6" t="str">
        <f>'Омск'!A5169</f>
        <v/>
      </c>
      <c r="B5167" s="6" t="str">
        <f>'Омск'!C5169</f>
        <v/>
      </c>
      <c r="C5167" s="6" t="str">
        <f>'Омск'!D5169</f>
        <v/>
      </c>
    </row>
    <row r="5168">
      <c r="A5168" s="6" t="str">
        <f>'Омск'!A5170</f>
        <v/>
      </c>
      <c r="B5168" s="6" t="str">
        <f>'Омск'!C5170</f>
        <v/>
      </c>
      <c r="C5168" s="6" t="str">
        <f>'Омск'!D5170</f>
        <v/>
      </c>
    </row>
    <row r="5169">
      <c r="A5169" s="6" t="str">
        <f>'Омск'!A5171</f>
        <v/>
      </c>
      <c r="B5169" s="6" t="str">
        <f>'Омск'!C5171</f>
        <v/>
      </c>
      <c r="C5169" s="6" t="str">
        <f>'Омск'!D5171</f>
        <v/>
      </c>
    </row>
    <row r="5170">
      <c r="A5170" s="6" t="str">
        <f>'Омск'!A5172</f>
        <v/>
      </c>
      <c r="B5170" s="6" t="str">
        <f>'Омск'!C5172</f>
        <v/>
      </c>
      <c r="C5170" s="6" t="str">
        <f>'Омск'!D5172</f>
        <v/>
      </c>
    </row>
    <row r="5171">
      <c r="A5171" s="6" t="str">
        <f>'Омск'!A5173</f>
        <v/>
      </c>
      <c r="B5171" s="6" t="str">
        <f>'Омск'!C5173</f>
        <v/>
      </c>
      <c r="C5171" s="6" t="str">
        <f>'Омск'!D5173</f>
        <v/>
      </c>
    </row>
    <row r="5172">
      <c r="A5172" s="6" t="str">
        <f>'Омск'!A5174</f>
        <v/>
      </c>
      <c r="B5172" s="6" t="str">
        <f>'Омск'!C5174</f>
        <v/>
      </c>
      <c r="C5172" s="6" t="str">
        <f>'Омск'!D5174</f>
        <v/>
      </c>
    </row>
    <row r="5173">
      <c r="A5173" s="6" t="str">
        <f>'Омск'!A5175</f>
        <v/>
      </c>
      <c r="B5173" s="6" t="str">
        <f>'Омск'!C5175</f>
        <v/>
      </c>
      <c r="C5173" s="6" t="str">
        <f>'Омск'!D5175</f>
        <v/>
      </c>
    </row>
    <row r="5174">
      <c r="A5174" s="6" t="str">
        <f>'Омск'!A5176</f>
        <v/>
      </c>
      <c r="B5174" s="6" t="str">
        <f>'Омск'!C5176</f>
        <v/>
      </c>
      <c r="C5174" s="6" t="str">
        <f>'Омск'!D5176</f>
        <v/>
      </c>
    </row>
    <row r="5175">
      <c r="A5175" s="6" t="str">
        <f>'Омск'!A5177</f>
        <v/>
      </c>
      <c r="B5175" s="6" t="str">
        <f>'Омск'!C5177</f>
        <v/>
      </c>
      <c r="C5175" s="6" t="str">
        <f>'Омск'!D5177</f>
        <v/>
      </c>
    </row>
    <row r="5176">
      <c r="A5176" s="6" t="str">
        <f>'Омск'!A5178</f>
        <v/>
      </c>
      <c r="B5176" s="6" t="str">
        <f>'Омск'!C5178</f>
        <v/>
      </c>
      <c r="C5176" s="6" t="str">
        <f>'Омск'!D5178</f>
        <v/>
      </c>
    </row>
    <row r="5177">
      <c r="A5177" s="6" t="str">
        <f>'Омск'!A5179</f>
        <v/>
      </c>
      <c r="B5177" s="6" t="str">
        <f>'Омск'!C5179</f>
        <v/>
      </c>
      <c r="C5177" s="6" t="str">
        <f>'Омск'!D5179</f>
        <v/>
      </c>
    </row>
    <row r="5178">
      <c r="A5178" s="6" t="str">
        <f>'Омск'!A5180</f>
        <v/>
      </c>
      <c r="B5178" s="6" t="str">
        <f>'Омск'!C5180</f>
        <v/>
      </c>
      <c r="C5178" s="6" t="str">
        <f>'Омск'!D5180</f>
        <v/>
      </c>
    </row>
    <row r="5179">
      <c r="A5179" s="6" t="str">
        <f>'Омск'!A5181</f>
        <v/>
      </c>
      <c r="B5179" s="6" t="str">
        <f>'Омск'!C5181</f>
        <v/>
      </c>
      <c r="C5179" s="6" t="str">
        <f>'Омск'!D5181</f>
        <v/>
      </c>
    </row>
    <row r="5180">
      <c r="A5180" s="6" t="str">
        <f>'Омск'!A5182</f>
        <v/>
      </c>
      <c r="B5180" s="6" t="str">
        <f>'Омск'!C5182</f>
        <v/>
      </c>
      <c r="C5180" s="6" t="str">
        <f>'Омск'!D5182</f>
        <v/>
      </c>
    </row>
    <row r="5181">
      <c r="A5181" s="6" t="str">
        <f>'Омск'!A5183</f>
        <v/>
      </c>
      <c r="B5181" s="6" t="str">
        <f>'Омск'!C5183</f>
        <v/>
      </c>
      <c r="C5181" s="6" t="str">
        <f>'Омск'!D5183</f>
        <v/>
      </c>
    </row>
    <row r="5182">
      <c r="A5182" s="6" t="str">
        <f>'Омск'!A5184</f>
        <v/>
      </c>
      <c r="B5182" s="6" t="str">
        <f>'Омск'!C5184</f>
        <v/>
      </c>
      <c r="C5182" s="6" t="str">
        <f>'Омск'!D5184</f>
        <v/>
      </c>
    </row>
    <row r="5183">
      <c r="A5183" s="6" t="str">
        <f>'Омск'!A5185</f>
        <v/>
      </c>
      <c r="B5183" s="6" t="str">
        <f>'Омск'!C5185</f>
        <v/>
      </c>
      <c r="C5183" s="6" t="str">
        <f>'Омск'!D5185</f>
        <v/>
      </c>
    </row>
    <row r="5184">
      <c r="A5184" s="6" t="str">
        <f>'Омск'!A5186</f>
        <v/>
      </c>
      <c r="B5184" s="6" t="str">
        <f>'Омск'!C5186</f>
        <v/>
      </c>
      <c r="C5184" s="6" t="str">
        <f>'Омск'!D5186</f>
        <v/>
      </c>
    </row>
    <row r="5185">
      <c r="A5185" s="6" t="str">
        <f>'Омск'!A5187</f>
        <v/>
      </c>
      <c r="B5185" s="6" t="str">
        <f>'Омск'!C5187</f>
        <v/>
      </c>
      <c r="C5185" s="6" t="str">
        <f>'Омск'!D5187</f>
        <v/>
      </c>
    </row>
    <row r="5186">
      <c r="A5186" s="6" t="str">
        <f>'Омск'!A5188</f>
        <v/>
      </c>
      <c r="B5186" s="6" t="str">
        <f>'Омск'!C5188</f>
        <v/>
      </c>
      <c r="C5186" s="6" t="str">
        <f>'Омск'!D5188</f>
        <v/>
      </c>
    </row>
    <row r="5187">
      <c r="A5187" s="6" t="str">
        <f>'Омск'!A5189</f>
        <v/>
      </c>
      <c r="B5187" s="6" t="str">
        <f>'Омск'!C5189</f>
        <v/>
      </c>
      <c r="C5187" s="6" t="str">
        <f>'Омск'!D5189</f>
        <v/>
      </c>
    </row>
    <row r="5188">
      <c r="A5188" s="6" t="str">
        <f>'Омск'!A5190</f>
        <v/>
      </c>
      <c r="B5188" s="6" t="str">
        <f>'Омск'!C5190</f>
        <v/>
      </c>
      <c r="C5188" s="6" t="str">
        <f>'Омск'!D5190</f>
        <v/>
      </c>
    </row>
    <row r="5189">
      <c r="A5189" s="6" t="str">
        <f>'Омск'!A5191</f>
        <v/>
      </c>
      <c r="B5189" s="6" t="str">
        <f>'Омск'!C5191</f>
        <v/>
      </c>
      <c r="C5189" s="6" t="str">
        <f>'Омск'!D5191</f>
        <v/>
      </c>
    </row>
    <row r="5190">
      <c r="A5190" s="6" t="str">
        <f>'Омск'!A5192</f>
        <v/>
      </c>
      <c r="B5190" s="6" t="str">
        <f>'Омск'!C5192</f>
        <v/>
      </c>
      <c r="C5190" s="6" t="str">
        <f>'Омск'!D5192</f>
        <v/>
      </c>
    </row>
    <row r="5191">
      <c r="A5191" s="6" t="str">
        <f>'Омск'!A5193</f>
        <v/>
      </c>
      <c r="B5191" s="6" t="str">
        <f>'Омск'!C5193</f>
        <v/>
      </c>
      <c r="C5191" s="6" t="str">
        <f>'Омск'!D5193</f>
        <v/>
      </c>
    </row>
    <row r="5192">
      <c r="A5192" s="6" t="str">
        <f>'Омск'!A5194</f>
        <v/>
      </c>
      <c r="B5192" s="6" t="str">
        <f>'Омск'!C5194</f>
        <v/>
      </c>
      <c r="C5192" s="6" t="str">
        <f>'Омск'!D5194</f>
        <v/>
      </c>
    </row>
    <row r="5193">
      <c r="A5193" s="6" t="str">
        <f>'Омск'!A5195</f>
        <v/>
      </c>
      <c r="B5193" s="6" t="str">
        <f>'Омск'!C5195</f>
        <v/>
      </c>
      <c r="C5193" s="6" t="str">
        <f>'Омск'!D5195</f>
        <v/>
      </c>
    </row>
    <row r="5194">
      <c r="A5194" s="6" t="str">
        <f>'Омск'!A5196</f>
        <v/>
      </c>
      <c r="B5194" s="6" t="str">
        <f>'Омск'!C5196</f>
        <v/>
      </c>
      <c r="C5194" s="6" t="str">
        <f>'Омск'!D5196</f>
        <v/>
      </c>
    </row>
    <row r="5195">
      <c r="A5195" s="6" t="str">
        <f>'Омск'!A5197</f>
        <v/>
      </c>
      <c r="B5195" s="6" t="str">
        <f>'Омск'!C5197</f>
        <v/>
      </c>
      <c r="C5195" s="6" t="str">
        <f>'Омск'!D5197</f>
        <v/>
      </c>
    </row>
    <row r="5196">
      <c r="A5196" s="6" t="str">
        <f>'Омск'!A5198</f>
        <v/>
      </c>
      <c r="B5196" s="6" t="str">
        <f>'Омск'!C5198</f>
        <v/>
      </c>
      <c r="C5196" s="6" t="str">
        <f>'Омск'!D5198</f>
        <v/>
      </c>
    </row>
    <row r="5197">
      <c r="A5197" s="6" t="str">
        <f>'Омск'!A5199</f>
        <v/>
      </c>
      <c r="B5197" s="6" t="str">
        <f>'Омск'!C5199</f>
        <v/>
      </c>
      <c r="C5197" s="6" t="str">
        <f>'Омск'!D5199</f>
        <v/>
      </c>
    </row>
    <row r="5198">
      <c r="A5198" s="6" t="str">
        <f>'Омск'!A5200</f>
        <v/>
      </c>
      <c r="B5198" s="6" t="str">
        <f>'Омск'!C5200</f>
        <v/>
      </c>
      <c r="C5198" s="6" t="str">
        <f>'Омск'!D5200</f>
        <v/>
      </c>
    </row>
    <row r="5199">
      <c r="A5199" s="6" t="str">
        <f>'Омск'!A5201</f>
        <v/>
      </c>
      <c r="B5199" s="6" t="str">
        <f>'Омск'!C5201</f>
        <v/>
      </c>
      <c r="C5199" s="6" t="str">
        <f>'Омск'!D5201</f>
        <v/>
      </c>
    </row>
    <row r="5200">
      <c r="A5200" s="6" t="str">
        <f>'Омск'!A5202</f>
        <v/>
      </c>
      <c r="B5200" s="6" t="str">
        <f>'Омск'!C5202</f>
        <v/>
      </c>
      <c r="C5200" s="6" t="str">
        <f>'Омск'!D5202</f>
        <v/>
      </c>
    </row>
    <row r="5201">
      <c r="A5201" s="6" t="str">
        <f>'Омск'!A5203</f>
        <v/>
      </c>
      <c r="B5201" s="6" t="str">
        <f>'Омск'!C5203</f>
        <v/>
      </c>
      <c r="C5201" s="6" t="str">
        <f>'Омск'!D5203</f>
        <v/>
      </c>
    </row>
    <row r="5202">
      <c r="A5202" s="6" t="str">
        <f>'Омск'!A5204</f>
        <v/>
      </c>
      <c r="B5202" s="6" t="str">
        <f>'Омск'!C5204</f>
        <v/>
      </c>
      <c r="C5202" s="6" t="str">
        <f>'Омск'!D5204</f>
        <v/>
      </c>
    </row>
    <row r="5203">
      <c r="A5203" s="6" t="str">
        <f>'Омск'!A5205</f>
        <v/>
      </c>
      <c r="B5203" s="6" t="str">
        <f>'Омск'!C5205</f>
        <v/>
      </c>
      <c r="C5203" s="6" t="str">
        <f>'Омск'!D5205</f>
        <v/>
      </c>
    </row>
    <row r="5204">
      <c r="A5204" s="6" t="str">
        <f>'Омск'!A5206</f>
        <v/>
      </c>
      <c r="B5204" s="6" t="str">
        <f>'Омск'!C5206</f>
        <v/>
      </c>
      <c r="C5204" s="6" t="str">
        <f>'Омск'!D5206</f>
        <v/>
      </c>
    </row>
    <row r="5205">
      <c r="A5205" s="6" t="str">
        <f>'Омск'!A5207</f>
        <v/>
      </c>
      <c r="B5205" s="6" t="str">
        <f>'Омск'!C5207</f>
        <v/>
      </c>
      <c r="C5205" s="6" t="str">
        <f>'Омск'!D5207</f>
        <v/>
      </c>
    </row>
    <row r="5206">
      <c r="A5206" s="6" t="str">
        <f>'Омск'!A5208</f>
        <v/>
      </c>
      <c r="B5206" s="6" t="str">
        <f>'Омск'!C5208</f>
        <v/>
      </c>
      <c r="C5206" s="6" t="str">
        <f>'Омск'!D5208</f>
        <v/>
      </c>
    </row>
    <row r="5207">
      <c r="A5207" s="6" t="str">
        <f>'Омск'!A5209</f>
        <v/>
      </c>
      <c r="B5207" s="6" t="str">
        <f>'Омск'!C5209</f>
        <v/>
      </c>
      <c r="C5207" s="6" t="str">
        <f>'Омск'!D5209</f>
        <v/>
      </c>
    </row>
    <row r="5208">
      <c r="A5208" s="6" t="str">
        <f>'Омск'!A5210</f>
        <v/>
      </c>
      <c r="B5208" s="6" t="str">
        <f>'Омск'!C5210</f>
        <v/>
      </c>
      <c r="C5208" s="6" t="str">
        <f>'Омск'!D5210</f>
        <v/>
      </c>
    </row>
    <row r="5209">
      <c r="A5209" s="6" t="str">
        <f>'Омск'!A5211</f>
        <v/>
      </c>
      <c r="B5209" s="6" t="str">
        <f>'Омск'!C5211</f>
        <v/>
      </c>
      <c r="C5209" s="6" t="str">
        <f>'Омск'!D5211</f>
        <v/>
      </c>
    </row>
    <row r="5210">
      <c r="A5210" s="6" t="str">
        <f>'Омск'!A5212</f>
        <v/>
      </c>
      <c r="B5210" s="6" t="str">
        <f>'Омск'!C5212</f>
        <v/>
      </c>
      <c r="C5210" s="6" t="str">
        <f>'Омск'!D5212</f>
        <v/>
      </c>
    </row>
    <row r="5211">
      <c r="A5211" s="6" t="str">
        <f>'Омск'!A5213</f>
        <v/>
      </c>
      <c r="B5211" s="6" t="str">
        <f>'Омск'!C5213</f>
        <v/>
      </c>
      <c r="C5211" s="6" t="str">
        <f>'Омск'!D5213</f>
        <v/>
      </c>
    </row>
    <row r="5212">
      <c r="A5212" s="6" t="str">
        <f>'Омск'!A5214</f>
        <v/>
      </c>
      <c r="B5212" s="6" t="str">
        <f>'Омск'!C5214</f>
        <v/>
      </c>
      <c r="C5212" s="6" t="str">
        <f>'Омск'!D5214</f>
        <v/>
      </c>
    </row>
    <row r="5213">
      <c r="A5213" s="6" t="str">
        <f>'Омск'!A5215</f>
        <v/>
      </c>
      <c r="B5213" s="6" t="str">
        <f>'Омск'!C5215</f>
        <v/>
      </c>
      <c r="C5213" s="6" t="str">
        <f>'Омск'!D5215</f>
        <v/>
      </c>
    </row>
    <row r="5214">
      <c r="A5214" s="6" t="str">
        <f>'Омск'!A5216</f>
        <v/>
      </c>
      <c r="B5214" s="6" t="str">
        <f>'Омск'!C5216</f>
        <v/>
      </c>
      <c r="C5214" s="6" t="str">
        <f>'Омск'!D5216</f>
        <v/>
      </c>
    </row>
    <row r="5215">
      <c r="A5215" s="6" t="str">
        <f>'Омск'!A5217</f>
        <v/>
      </c>
      <c r="B5215" s="6" t="str">
        <f>'Омск'!C5217</f>
        <v/>
      </c>
      <c r="C5215" s="6" t="str">
        <f>'Омск'!D5217</f>
        <v/>
      </c>
    </row>
    <row r="5216">
      <c r="A5216" s="6" t="str">
        <f>'Омск'!A5218</f>
        <v/>
      </c>
      <c r="B5216" s="6" t="str">
        <f>'Омск'!C5218</f>
        <v/>
      </c>
      <c r="C5216" s="6" t="str">
        <f>'Омск'!D5218</f>
        <v/>
      </c>
    </row>
    <row r="5217">
      <c r="A5217" s="6" t="str">
        <f>'Омск'!A5219</f>
        <v/>
      </c>
      <c r="B5217" s="6" t="str">
        <f>'Омск'!C5219</f>
        <v/>
      </c>
      <c r="C5217" s="6" t="str">
        <f>'Омск'!D5219</f>
        <v/>
      </c>
    </row>
    <row r="5218">
      <c r="A5218" s="6" t="str">
        <f>'Омск'!A5220</f>
        <v/>
      </c>
      <c r="B5218" s="6" t="str">
        <f>'Омск'!C5220</f>
        <v/>
      </c>
      <c r="C5218" s="6" t="str">
        <f>'Омск'!D5220</f>
        <v/>
      </c>
    </row>
    <row r="5219">
      <c r="A5219" s="6" t="str">
        <f>'Омск'!A5221</f>
        <v/>
      </c>
      <c r="B5219" s="6" t="str">
        <f>'Омск'!C5221</f>
        <v/>
      </c>
      <c r="C5219" s="6" t="str">
        <f>'Омск'!D5221</f>
        <v/>
      </c>
    </row>
    <row r="5220">
      <c r="A5220" s="6" t="str">
        <f>'Омск'!A5222</f>
        <v/>
      </c>
      <c r="B5220" s="6" t="str">
        <f>'Омск'!C5222</f>
        <v/>
      </c>
      <c r="C5220" s="6" t="str">
        <f>'Омск'!D5222</f>
        <v/>
      </c>
    </row>
    <row r="5221">
      <c r="A5221" s="6" t="str">
        <f>'Омск'!A5223</f>
        <v/>
      </c>
      <c r="B5221" s="6" t="str">
        <f>'Омск'!C5223</f>
        <v/>
      </c>
      <c r="C5221" s="6" t="str">
        <f>'Омск'!D5223</f>
        <v/>
      </c>
    </row>
    <row r="5222">
      <c r="A5222" s="6" t="str">
        <f>'Омск'!A5224</f>
        <v/>
      </c>
      <c r="B5222" s="6" t="str">
        <f>'Омск'!C5224</f>
        <v/>
      </c>
      <c r="C5222" s="6" t="str">
        <f>'Омск'!D5224</f>
        <v/>
      </c>
    </row>
    <row r="5223">
      <c r="A5223" s="6" t="str">
        <f>'Омск'!A5225</f>
        <v/>
      </c>
      <c r="B5223" s="6" t="str">
        <f>'Омск'!C5225</f>
        <v/>
      </c>
      <c r="C5223" s="6" t="str">
        <f>'Омск'!D5225</f>
        <v/>
      </c>
    </row>
    <row r="5224">
      <c r="A5224" s="6" t="str">
        <f>'Омск'!A5226</f>
        <v/>
      </c>
      <c r="B5224" s="6" t="str">
        <f>'Омск'!C5226</f>
        <v/>
      </c>
      <c r="C5224" s="6" t="str">
        <f>'Омск'!D5226</f>
        <v/>
      </c>
    </row>
    <row r="5225">
      <c r="A5225" s="6" t="str">
        <f>'Омск'!A5227</f>
        <v/>
      </c>
      <c r="B5225" s="6" t="str">
        <f>'Омск'!C5227</f>
        <v/>
      </c>
      <c r="C5225" s="6" t="str">
        <f>'Омск'!D5227</f>
        <v/>
      </c>
    </row>
    <row r="5226">
      <c r="A5226" s="6" t="str">
        <f>'Омск'!A5228</f>
        <v/>
      </c>
      <c r="B5226" s="6" t="str">
        <f>'Омск'!C5228</f>
        <v/>
      </c>
      <c r="C5226" s="6" t="str">
        <f>'Омск'!D5228</f>
        <v/>
      </c>
    </row>
    <row r="5227">
      <c r="A5227" s="6" t="str">
        <f>'Омск'!A5229</f>
        <v/>
      </c>
      <c r="B5227" s="6" t="str">
        <f>'Омск'!C5229</f>
        <v/>
      </c>
      <c r="C5227" s="6" t="str">
        <f>'Омск'!D5229</f>
        <v/>
      </c>
    </row>
    <row r="5228">
      <c r="A5228" s="6" t="str">
        <f>'Омск'!A5230</f>
        <v/>
      </c>
      <c r="B5228" s="6" t="str">
        <f>'Омск'!C5230</f>
        <v/>
      </c>
      <c r="C5228" s="6" t="str">
        <f>'Омск'!D5230</f>
        <v/>
      </c>
    </row>
    <row r="5229">
      <c r="A5229" s="6" t="str">
        <f>'Омск'!A5231</f>
        <v/>
      </c>
      <c r="B5229" s="6" t="str">
        <f>'Омск'!C5231</f>
        <v/>
      </c>
      <c r="C5229" s="6" t="str">
        <f>'Омск'!D5231</f>
        <v/>
      </c>
    </row>
    <row r="5230">
      <c r="A5230" s="6" t="str">
        <f>'Омск'!A5232</f>
        <v/>
      </c>
      <c r="B5230" s="6" t="str">
        <f>'Омск'!C5232</f>
        <v/>
      </c>
      <c r="C5230" s="6" t="str">
        <f>'Омск'!D5232</f>
        <v/>
      </c>
    </row>
    <row r="5231">
      <c r="A5231" s="6" t="str">
        <f>'Омск'!A5233</f>
        <v/>
      </c>
      <c r="B5231" s="6" t="str">
        <f>'Омск'!C5233</f>
        <v/>
      </c>
      <c r="C5231" s="6" t="str">
        <f>'Омск'!D5233</f>
        <v/>
      </c>
    </row>
    <row r="5232">
      <c r="A5232" s="6" t="str">
        <f>'Омск'!A5234</f>
        <v/>
      </c>
      <c r="B5232" s="6" t="str">
        <f>'Омск'!C5234</f>
        <v/>
      </c>
      <c r="C5232" s="6" t="str">
        <f>'Омск'!D5234</f>
        <v/>
      </c>
    </row>
    <row r="5233">
      <c r="A5233" s="6" t="str">
        <f>'Омск'!A5235</f>
        <v/>
      </c>
      <c r="B5233" s="6" t="str">
        <f>'Омск'!C5235</f>
        <v/>
      </c>
      <c r="C5233" s="6" t="str">
        <f>'Омск'!D5235</f>
        <v/>
      </c>
    </row>
    <row r="5234">
      <c r="A5234" s="6" t="str">
        <f>'Омск'!A5236</f>
        <v/>
      </c>
      <c r="B5234" s="6" t="str">
        <f>'Омск'!C5236</f>
        <v/>
      </c>
      <c r="C5234" s="6" t="str">
        <f>'Омск'!D5236</f>
        <v/>
      </c>
    </row>
    <row r="5235">
      <c r="A5235" s="6" t="str">
        <f>'Омск'!A5237</f>
        <v/>
      </c>
      <c r="B5235" s="6" t="str">
        <f>'Омск'!C5237</f>
        <v/>
      </c>
      <c r="C5235" s="6" t="str">
        <f>'Омск'!D5237</f>
        <v/>
      </c>
    </row>
    <row r="5236">
      <c r="A5236" s="6" t="str">
        <f>'Омск'!A5238</f>
        <v/>
      </c>
      <c r="B5236" s="6" t="str">
        <f>'Омск'!C5238</f>
        <v/>
      </c>
      <c r="C5236" s="6" t="str">
        <f>'Омск'!D5238</f>
        <v/>
      </c>
    </row>
    <row r="5237">
      <c r="A5237" s="6" t="str">
        <f>'Омск'!A5239</f>
        <v/>
      </c>
      <c r="B5237" s="6" t="str">
        <f>'Омск'!C5239</f>
        <v/>
      </c>
      <c r="C5237" s="6" t="str">
        <f>'Омск'!D5239</f>
        <v/>
      </c>
    </row>
    <row r="5238">
      <c r="A5238" s="6" t="str">
        <f>'Омск'!A5240</f>
        <v/>
      </c>
      <c r="B5238" s="6" t="str">
        <f>'Омск'!C5240</f>
        <v/>
      </c>
      <c r="C5238" s="6" t="str">
        <f>'Омск'!D5240</f>
        <v/>
      </c>
    </row>
    <row r="5239">
      <c r="A5239" s="6" t="str">
        <f>'Омск'!A5241</f>
        <v/>
      </c>
      <c r="B5239" s="6" t="str">
        <f>'Омск'!C5241</f>
        <v/>
      </c>
      <c r="C5239" s="6" t="str">
        <f>'Омск'!D5241</f>
        <v/>
      </c>
    </row>
    <row r="5240">
      <c r="A5240" s="6" t="str">
        <f>'Омск'!A5242</f>
        <v/>
      </c>
      <c r="B5240" s="6" t="str">
        <f>'Омск'!C5242</f>
        <v/>
      </c>
      <c r="C5240" s="6" t="str">
        <f>'Омск'!D5242</f>
        <v/>
      </c>
    </row>
    <row r="5241">
      <c r="A5241" s="6" t="str">
        <f>'Омск'!A5243</f>
        <v/>
      </c>
      <c r="B5241" s="6" t="str">
        <f>'Омск'!C5243</f>
        <v/>
      </c>
      <c r="C5241" s="6" t="str">
        <f>'Омск'!D5243</f>
        <v/>
      </c>
    </row>
    <row r="5242">
      <c r="A5242" s="6" t="str">
        <f>'Омск'!A5244</f>
        <v/>
      </c>
      <c r="B5242" s="6" t="str">
        <f>'Омск'!C5244</f>
        <v/>
      </c>
      <c r="C5242" s="6" t="str">
        <f>'Омск'!D5244</f>
        <v/>
      </c>
    </row>
    <row r="5243">
      <c r="A5243" s="6" t="str">
        <f>'Омск'!A5245</f>
        <v/>
      </c>
      <c r="B5243" s="6" t="str">
        <f>'Омск'!C5245</f>
        <v/>
      </c>
      <c r="C5243" s="6" t="str">
        <f>'Омск'!D5245</f>
        <v/>
      </c>
    </row>
    <row r="5244">
      <c r="A5244" s="6" t="str">
        <f>'Омск'!A5246</f>
        <v/>
      </c>
      <c r="B5244" s="6" t="str">
        <f>'Омск'!C5246</f>
        <v/>
      </c>
      <c r="C5244" s="6" t="str">
        <f>'Омск'!D5246</f>
        <v/>
      </c>
    </row>
    <row r="5245">
      <c r="A5245" s="6" t="str">
        <f>'Омск'!A5247</f>
        <v/>
      </c>
      <c r="B5245" s="6" t="str">
        <f>'Омск'!C5247</f>
        <v/>
      </c>
      <c r="C5245" s="6" t="str">
        <f>'Омск'!D5247</f>
        <v/>
      </c>
    </row>
    <row r="5246">
      <c r="A5246" s="6" t="str">
        <f>'Омск'!A5248</f>
        <v/>
      </c>
      <c r="B5246" s="6" t="str">
        <f>'Омск'!C5248</f>
        <v/>
      </c>
      <c r="C5246" s="6" t="str">
        <f>'Омск'!D5248</f>
        <v/>
      </c>
    </row>
    <row r="5247">
      <c r="A5247" s="6" t="str">
        <f>'Омск'!A5249</f>
        <v/>
      </c>
      <c r="B5247" s="6" t="str">
        <f>'Омск'!C5249</f>
        <v/>
      </c>
      <c r="C5247" s="6" t="str">
        <f>'Омск'!D5249</f>
        <v/>
      </c>
    </row>
    <row r="5248">
      <c r="A5248" s="6" t="str">
        <f>'Омск'!A5250</f>
        <v/>
      </c>
      <c r="B5248" s="6" t="str">
        <f>'Омск'!C5250</f>
        <v/>
      </c>
      <c r="C5248" s="6" t="str">
        <f>'Омск'!D5250</f>
        <v/>
      </c>
    </row>
    <row r="5249">
      <c r="A5249" s="6" t="str">
        <f>'Омск'!A5251</f>
        <v/>
      </c>
      <c r="B5249" s="6" t="str">
        <f>'Омск'!C5251</f>
        <v/>
      </c>
      <c r="C5249" s="6" t="str">
        <f>'Омск'!D5251</f>
        <v/>
      </c>
    </row>
    <row r="5250">
      <c r="A5250" s="6" t="str">
        <f>'Омск'!A5252</f>
        <v/>
      </c>
      <c r="B5250" s="6" t="str">
        <f>'Омск'!C5252</f>
        <v/>
      </c>
      <c r="C5250" s="6" t="str">
        <f>'Омск'!D5252</f>
        <v/>
      </c>
    </row>
    <row r="5251">
      <c r="A5251" s="6" t="str">
        <f>'Омск'!A5253</f>
        <v/>
      </c>
      <c r="B5251" s="6" t="str">
        <f>'Омск'!C5253</f>
        <v/>
      </c>
      <c r="C5251" s="6" t="str">
        <f>'Омск'!D5253</f>
        <v/>
      </c>
    </row>
    <row r="5252">
      <c r="A5252" s="6" t="str">
        <f>'Омск'!A5254</f>
        <v/>
      </c>
      <c r="B5252" s="6" t="str">
        <f>'Омск'!C5254</f>
        <v/>
      </c>
      <c r="C5252" s="6" t="str">
        <f>'Омск'!D5254</f>
        <v/>
      </c>
    </row>
    <row r="5253">
      <c r="A5253" s="6" t="str">
        <f>'Омск'!A5255</f>
        <v/>
      </c>
      <c r="B5253" s="6" t="str">
        <f>'Омск'!C5255</f>
        <v/>
      </c>
      <c r="C5253" s="6" t="str">
        <f>'Омск'!D5255</f>
        <v/>
      </c>
    </row>
    <row r="5254">
      <c r="A5254" s="6" t="str">
        <f>'Омск'!A5256</f>
        <v/>
      </c>
      <c r="B5254" s="6" t="str">
        <f>'Омск'!C5256</f>
        <v/>
      </c>
      <c r="C5254" s="6" t="str">
        <f>'Омск'!D5256</f>
        <v/>
      </c>
    </row>
    <row r="5255">
      <c r="A5255" s="6" t="str">
        <f>'Омск'!A5257</f>
        <v/>
      </c>
      <c r="B5255" s="6" t="str">
        <f>'Омск'!C5257</f>
        <v/>
      </c>
      <c r="C5255" s="6" t="str">
        <f>'Омск'!D5257</f>
        <v/>
      </c>
    </row>
    <row r="5256">
      <c r="A5256" s="6" t="str">
        <f>'Омск'!A5258</f>
        <v/>
      </c>
      <c r="B5256" s="6" t="str">
        <f>'Омск'!C5258</f>
        <v/>
      </c>
      <c r="C5256" s="6" t="str">
        <f>'Омск'!D5258</f>
        <v/>
      </c>
    </row>
    <row r="5257">
      <c r="A5257" s="6" t="str">
        <f>'Омск'!A5259</f>
        <v/>
      </c>
      <c r="B5257" s="6" t="str">
        <f>'Омск'!C5259</f>
        <v/>
      </c>
      <c r="C5257" s="6" t="str">
        <f>'Омск'!D5259</f>
        <v/>
      </c>
    </row>
    <row r="5258">
      <c r="A5258" s="6" t="str">
        <f>'Омск'!A5260</f>
        <v/>
      </c>
      <c r="B5258" s="6" t="str">
        <f>'Омск'!C5260</f>
        <v/>
      </c>
      <c r="C5258" s="6" t="str">
        <f>'Омск'!D5260</f>
        <v/>
      </c>
    </row>
    <row r="5259">
      <c r="A5259" s="6" t="str">
        <f>'Омск'!A5261</f>
        <v/>
      </c>
      <c r="B5259" s="6" t="str">
        <f>'Омск'!C5261</f>
        <v/>
      </c>
      <c r="C5259" s="6" t="str">
        <f>'Омск'!D5261</f>
        <v/>
      </c>
    </row>
    <row r="5260">
      <c r="A5260" s="6" t="str">
        <f>'Омск'!A5262</f>
        <v/>
      </c>
      <c r="B5260" s="6" t="str">
        <f>'Омск'!C5262</f>
        <v/>
      </c>
      <c r="C5260" s="6" t="str">
        <f>'Омск'!D5262</f>
        <v/>
      </c>
    </row>
    <row r="5261">
      <c r="A5261" s="6" t="str">
        <f>'Омск'!A5263</f>
        <v/>
      </c>
      <c r="B5261" s="6" t="str">
        <f>'Омск'!C5263</f>
        <v/>
      </c>
      <c r="C5261" s="6" t="str">
        <f>'Омск'!D5263</f>
        <v/>
      </c>
    </row>
    <row r="5262">
      <c r="A5262" s="6" t="str">
        <f>'Омск'!A5264</f>
        <v/>
      </c>
      <c r="B5262" s="6" t="str">
        <f>'Омск'!C5264</f>
        <v/>
      </c>
      <c r="C5262" s="6" t="str">
        <f>'Омск'!D5264</f>
        <v/>
      </c>
    </row>
    <row r="5263">
      <c r="A5263" s="6" t="str">
        <f>'Омск'!A5265</f>
        <v/>
      </c>
      <c r="B5263" s="6" t="str">
        <f>'Омск'!C5265</f>
        <v/>
      </c>
      <c r="C5263" s="6" t="str">
        <f>'Омск'!D5265</f>
        <v/>
      </c>
    </row>
    <row r="5264">
      <c r="A5264" s="6" t="str">
        <f>'Омск'!A5266</f>
        <v/>
      </c>
      <c r="B5264" s="6" t="str">
        <f>'Омск'!C5266</f>
        <v/>
      </c>
      <c r="C5264" s="6" t="str">
        <f>'Омск'!D5266</f>
        <v/>
      </c>
    </row>
    <row r="5265">
      <c r="A5265" s="6" t="str">
        <f>'Омск'!A5267</f>
        <v/>
      </c>
      <c r="B5265" s="6" t="str">
        <f>'Омск'!C5267</f>
        <v/>
      </c>
      <c r="C5265" s="6" t="str">
        <f>'Омск'!D5267</f>
        <v/>
      </c>
    </row>
    <row r="5266">
      <c r="A5266" s="6" t="str">
        <f>'Омск'!A5268</f>
        <v/>
      </c>
      <c r="B5266" s="6" t="str">
        <f>'Омск'!C5268</f>
        <v/>
      </c>
      <c r="C5266" s="6" t="str">
        <f>'Омск'!D5268</f>
        <v/>
      </c>
    </row>
    <row r="5267">
      <c r="A5267" s="6" t="str">
        <f>'Омск'!A5269</f>
        <v/>
      </c>
      <c r="B5267" s="6" t="str">
        <f>'Омск'!C5269</f>
        <v/>
      </c>
      <c r="C5267" s="6" t="str">
        <f>'Омск'!D5269</f>
        <v/>
      </c>
    </row>
    <row r="5268">
      <c r="A5268" s="6" t="str">
        <f>'Омск'!A5270</f>
        <v/>
      </c>
      <c r="B5268" s="6" t="str">
        <f>'Омск'!C5270</f>
        <v/>
      </c>
      <c r="C5268" s="6" t="str">
        <f>'Омск'!D5270</f>
        <v/>
      </c>
    </row>
    <row r="5269">
      <c r="A5269" s="6" t="str">
        <f>'Омск'!A5271</f>
        <v/>
      </c>
      <c r="B5269" s="6" t="str">
        <f>'Омск'!C5271</f>
        <v/>
      </c>
      <c r="C5269" s="6" t="str">
        <f>'Омск'!D5271</f>
        <v/>
      </c>
    </row>
    <row r="5270">
      <c r="A5270" s="6" t="str">
        <f>'Омск'!A5272</f>
        <v/>
      </c>
      <c r="B5270" s="6" t="str">
        <f>'Омск'!C5272</f>
        <v/>
      </c>
      <c r="C5270" s="6" t="str">
        <f>'Омск'!D5272</f>
        <v/>
      </c>
    </row>
    <row r="5271">
      <c r="A5271" s="6" t="str">
        <f>'Омск'!A5273</f>
        <v/>
      </c>
      <c r="B5271" s="6" t="str">
        <f>'Омск'!C5273</f>
        <v/>
      </c>
      <c r="C5271" s="6" t="str">
        <f>'Омск'!D5273</f>
        <v/>
      </c>
    </row>
    <row r="5272">
      <c r="A5272" s="6" t="str">
        <f>'Омск'!A5274</f>
        <v/>
      </c>
      <c r="B5272" s="6" t="str">
        <f>'Омск'!C5274</f>
        <v/>
      </c>
      <c r="C5272" s="6" t="str">
        <f>'Омск'!D5274</f>
        <v/>
      </c>
    </row>
    <row r="5273">
      <c r="A5273" s="6" t="str">
        <f>'Омск'!A5275</f>
        <v/>
      </c>
      <c r="B5273" s="6" t="str">
        <f>'Омск'!C5275</f>
        <v/>
      </c>
      <c r="C5273" s="6" t="str">
        <f>'Омск'!D5275</f>
        <v/>
      </c>
    </row>
    <row r="5274">
      <c r="A5274" s="6" t="str">
        <f>'Омск'!A5276</f>
        <v/>
      </c>
      <c r="B5274" s="6" t="str">
        <f>'Омск'!C5276</f>
        <v/>
      </c>
      <c r="C5274" s="6" t="str">
        <f>'Омск'!D5276</f>
        <v/>
      </c>
    </row>
    <row r="5275">
      <c r="A5275" s="6" t="str">
        <f>'Омск'!A5277</f>
        <v/>
      </c>
      <c r="B5275" s="6" t="str">
        <f>'Омск'!C5277</f>
        <v/>
      </c>
      <c r="C5275" s="6" t="str">
        <f>'Омск'!D5277</f>
        <v/>
      </c>
    </row>
    <row r="5276">
      <c r="A5276" s="6" t="str">
        <f>'Омск'!A5278</f>
        <v/>
      </c>
      <c r="B5276" s="6" t="str">
        <f>'Омск'!C5278</f>
        <v/>
      </c>
      <c r="C5276" s="6" t="str">
        <f>'Омск'!D5278</f>
        <v/>
      </c>
    </row>
    <row r="5277">
      <c r="A5277" s="6" t="str">
        <f>'Омск'!A5279</f>
        <v/>
      </c>
      <c r="B5277" s="6" t="str">
        <f>'Омск'!C5279</f>
        <v/>
      </c>
      <c r="C5277" s="6" t="str">
        <f>'Омск'!D5279</f>
        <v/>
      </c>
    </row>
    <row r="5278">
      <c r="A5278" s="6" t="str">
        <f>'Омск'!A5280</f>
        <v/>
      </c>
      <c r="B5278" s="6" t="str">
        <f>'Омск'!C5280</f>
        <v/>
      </c>
      <c r="C5278" s="6" t="str">
        <f>'Омск'!D5280</f>
        <v/>
      </c>
    </row>
    <row r="5279">
      <c r="A5279" s="6" t="str">
        <f>'Омск'!A5281</f>
        <v/>
      </c>
      <c r="B5279" s="6" t="str">
        <f>'Омск'!C5281</f>
        <v/>
      </c>
      <c r="C5279" s="6" t="str">
        <f>'Омск'!D5281</f>
        <v/>
      </c>
    </row>
    <row r="5280">
      <c r="A5280" s="6" t="str">
        <f>'Омск'!A5282</f>
        <v/>
      </c>
      <c r="B5280" s="6" t="str">
        <f>'Омск'!C5282</f>
        <v/>
      </c>
      <c r="C5280" s="6" t="str">
        <f>'Омск'!D5282</f>
        <v/>
      </c>
    </row>
    <row r="5281">
      <c r="A5281" s="6" t="str">
        <f>'Омск'!A5283</f>
        <v/>
      </c>
      <c r="B5281" s="6" t="str">
        <f>'Омск'!C5283</f>
        <v/>
      </c>
      <c r="C5281" s="6" t="str">
        <f>'Омск'!D5283</f>
        <v/>
      </c>
    </row>
    <row r="5282">
      <c r="A5282" s="6" t="str">
        <f>'Омск'!A5284</f>
        <v/>
      </c>
      <c r="B5282" s="6" t="str">
        <f>'Омск'!C5284</f>
        <v/>
      </c>
      <c r="C5282" s="6" t="str">
        <f>'Омск'!D5284</f>
        <v/>
      </c>
    </row>
    <row r="5283">
      <c r="A5283" s="6" t="str">
        <f>'Омск'!A5285</f>
        <v/>
      </c>
      <c r="B5283" s="6" t="str">
        <f>'Омск'!C5285</f>
        <v/>
      </c>
      <c r="C5283" s="6" t="str">
        <f>'Омск'!D5285</f>
        <v/>
      </c>
    </row>
    <row r="5284">
      <c r="A5284" s="6" t="str">
        <f>'Омск'!A5286</f>
        <v/>
      </c>
      <c r="B5284" s="6" t="str">
        <f>'Омск'!C5286</f>
        <v/>
      </c>
      <c r="C5284" s="6" t="str">
        <f>'Омск'!D5286</f>
        <v/>
      </c>
    </row>
    <row r="5285">
      <c r="A5285" s="6" t="str">
        <f>'Омск'!A5287</f>
        <v/>
      </c>
      <c r="B5285" s="6" t="str">
        <f>'Омск'!C5287</f>
        <v/>
      </c>
      <c r="C5285" s="6" t="str">
        <f>'Омск'!D5287</f>
        <v/>
      </c>
    </row>
    <row r="5286">
      <c r="A5286" s="6" t="str">
        <f>'Омск'!A5288</f>
        <v/>
      </c>
      <c r="B5286" s="6" t="str">
        <f>'Омск'!C5288</f>
        <v/>
      </c>
      <c r="C5286" s="6" t="str">
        <f>'Омск'!D5288</f>
        <v/>
      </c>
    </row>
    <row r="5287">
      <c r="A5287" s="6" t="str">
        <f>'Омск'!A5289</f>
        <v/>
      </c>
      <c r="B5287" s="6" t="str">
        <f>'Омск'!C5289</f>
        <v/>
      </c>
      <c r="C5287" s="6" t="str">
        <f>'Омск'!D5289</f>
        <v/>
      </c>
    </row>
    <row r="5288">
      <c r="A5288" s="6" t="str">
        <f>'Омск'!A5290</f>
        <v/>
      </c>
      <c r="B5288" s="6" t="str">
        <f>'Омск'!C5290</f>
        <v/>
      </c>
      <c r="C5288" s="6" t="str">
        <f>'Омск'!D5290</f>
        <v/>
      </c>
    </row>
    <row r="5289">
      <c r="A5289" s="6" t="str">
        <f>'Омск'!A5291</f>
        <v/>
      </c>
      <c r="B5289" s="6" t="str">
        <f>'Омск'!C5291</f>
        <v/>
      </c>
      <c r="C5289" s="6" t="str">
        <f>'Омск'!D5291</f>
        <v/>
      </c>
    </row>
    <row r="5290">
      <c r="A5290" s="6" t="str">
        <f>'Омск'!A5292</f>
        <v/>
      </c>
      <c r="B5290" s="6" t="str">
        <f>'Омск'!C5292</f>
        <v/>
      </c>
      <c r="C5290" s="6" t="str">
        <f>'Омск'!D5292</f>
        <v/>
      </c>
    </row>
    <row r="5291">
      <c r="A5291" s="6" t="str">
        <f>'Омск'!A5293</f>
        <v/>
      </c>
      <c r="B5291" s="6" t="str">
        <f>'Омск'!C5293</f>
        <v/>
      </c>
      <c r="C5291" s="6" t="str">
        <f>'Омск'!D5293</f>
        <v/>
      </c>
    </row>
    <row r="5292">
      <c r="A5292" s="6" t="str">
        <f>'Омск'!A5294</f>
        <v/>
      </c>
      <c r="B5292" s="6" t="str">
        <f>'Омск'!C5294</f>
        <v/>
      </c>
      <c r="C5292" s="6" t="str">
        <f>'Омск'!D5294</f>
        <v/>
      </c>
    </row>
    <row r="5293">
      <c r="A5293" s="6" t="str">
        <f>'Омск'!A5295</f>
        <v/>
      </c>
      <c r="B5293" s="6" t="str">
        <f>'Омск'!C5295</f>
        <v/>
      </c>
      <c r="C5293" s="6" t="str">
        <f>'Омск'!D5295</f>
        <v/>
      </c>
    </row>
    <row r="5294">
      <c r="A5294" s="6" t="str">
        <f>'Омск'!A5296</f>
        <v/>
      </c>
      <c r="B5294" s="6" t="str">
        <f>'Омск'!C5296</f>
        <v/>
      </c>
      <c r="C5294" s="6" t="str">
        <f>'Омск'!D5296</f>
        <v/>
      </c>
    </row>
    <row r="5295">
      <c r="A5295" s="6" t="str">
        <f>'Омск'!A5297</f>
        <v/>
      </c>
      <c r="B5295" s="6" t="str">
        <f>'Омск'!C5297</f>
        <v/>
      </c>
      <c r="C5295" s="6" t="str">
        <f>'Омск'!D5297</f>
        <v/>
      </c>
    </row>
    <row r="5296">
      <c r="A5296" s="6" t="str">
        <f>'Омск'!A5298</f>
        <v/>
      </c>
      <c r="B5296" s="6" t="str">
        <f>'Омск'!C5298</f>
        <v/>
      </c>
      <c r="C5296" s="6" t="str">
        <f>'Омск'!D5298</f>
        <v/>
      </c>
    </row>
    <row r="5297">
      <c r="A5297" s="6" t="str">
        <f>'Омск'!A5299</f>
        <v/>
      </c>
      <c r="B5297" s="6" t="str">
        <f>'Омск'!C5299</f>
        <v/>
      </c>
      <c r="C5297" s="6" t="str">
        <f>'Омск'!D5299</f>
        <v/>
      </c>
    </row>
    <row r="5298">
      <c r="A5298" s="6" t="str">
        <f>'Омск'!A5300</f>
        <v/>
      </c>
      <c r="B5298" s="6" t="str">
        <f>'Омск'!C5300</f>
        <v/>
      </c>
      <c r="C5298" s="6" t="str">
        <f>'Омск'!D5300</f>
        <v/>
      </c>
    </row>
    <row r="5299">
      <c r="A5299" s="6" t="str">
        <f>'Омск'!A5301</f>
        <v/>
      </c>
      <c r="B5299" s="6" t="str">
        <f>'Омск'!C5301</f>
        <v/>
      </c>
      <c r="C5299" s="6" t="str">
        <f>'Омск'!D5301</f>
        <v/>
      </c>
    </row>
    <row r="5300">
      <c r="A5300" s="6" t="str">
        <f>'Омск'!A5302</f>
        <v/>
      </c>
      <c r="B5300" s="6" t="str">
        <f>'Омск'!C5302</f>
        <v/>
      </c>
      <c r="C5300" s="6" t="str">
        <f>'Омск'!D5302</f>
        <v/>
      </c>
    </row>
    <row r="5301">
      <c r="A5301" s="6" t="str">
        <f>'Омск'!A5303</f>
        <v/>
      </c>
      <c r="B5301" s="6" t="str">
        <f>'Омск'!C5303</f>
        <v/>
      </c>
      <c r="C5301" s="6" t="str">
        <f>'Омск'!D5303</f>
        <v/>
      </c>
    </row>
    <row r="5302">
      <c r="A5302" s="6" t="str">
        <f>'Омск'!A5304</f>
        <v/>
      </c>
      <c r="B5302" s="6" t="str">
        <f>'Омск'!C5304</f>
        <v/>
      </c>
      <c r="C5302" s="6" t="str">
        <f>'Омск'!D5304</f>
        <v/>
      </c>
    </row>
    <row r="5303">
      <c r="A5303" s="6" t="str">
        <f>'Омск'!A5305</f>
        <v/>
      </c>
      <c r="B5303" s="6" t="str">
        <f>'Омск'!C5305</f>
        <v/>
      </c>
      <c r="C5303" s="6" t="str">
        <f>'Омск'!D5305</f>
        <v/>
      </c>
    </row>
    <row r="5304">
      <c r="A5304" s="6" t="str">
        <f>'Омск'!A5306</f>
        <v/>
      </c>
      <c r="B5304" s="6" t="str">
        <f>'Омск'!C5306</f>
        <v/>
      </c>
      <c r="C5304" s="6" t="str">
        <f>'Омск'!D5306</f>
        <v/>
      </c>
    </row>
    <row r="5305">
      <c r="A5305" s="6" t="str">
        <f>'Омск'!A5307</f>
        <v/>
      </c>
      <c r="B5305" s="6" t="str">
        <f>'Омск'!C5307</f>
        <v/>
      </c>
      <c r="C5305" s="6" t="str">
        <f>'Омск'!D5307</f>
        <v/>
      </c>
    </row>
    <row r="5306">
      <c r="A5306" s="6" t="str">
        <f>'Омск'!A5308</f>
        <v/>
      </c>
      <c r="B5306" s="6" t="str">
        <f>'Омск'!C5308</f>
        <v/>
      </c>
      <c r="C5306" s="6" t="str">
        <f>'Омск'!D5308</f>
        <v/>
      </c>
    </row>
    <row r="5307">
      <c r="A5307" s="6" t="str">
        <f>'Омск'!A5309</f>
        <v/>
      </c>
      <c r="B5307" s="6" t="str">
        <f>'Омск'!C5309</f>
        <v/>
      </c>
      <c r="C5307" s="6" t="str">
        <f>'Омск'!D5309</f>
        <v/>
      </c>
    </row>
    <row r="5308">
      <c r="A5308" s="6" t="str">
        <f>'Омск'!A5310</f>
        <v/>
      </c>
      <c r="B5308" s="6" t="str">
        <f>'Омск'!C5310</f>
        <v/>
      </c>
      <c r="C5308" s="6" t="str">
        <f>'Омск'!D5310</f>
        <v/>
      </c>
    </row>
    <row r="5309">
      <c r="A5309" s="6" t="str">
        <f>'Омск'!A5311</f>
        <v/>
      </c>
      <c r="B5309" s="6" t="str">
        <f>'Омск'!C5311</f>
        <v/>
      </c>
      <c r="C5309" s="6" t="str">
        <f>'Омск'!D5311</f>
        <v/>
      </c>
    </row>
    <row r="5310">
      <c r="A5310" s="6" t="str">
        <f>'Омск'!A5312</f>
        <v/>
      </c>
      <c r="B5310" s="6" t="str">
        <f>'Омск'!C5312</f>
        <v/>
      </c>
      <c r="C5310" s="6" t="str">
        <f>'Омск'!D5312</f>
        <v/>
      </c>
    </row>
    <row r="5311">
      <c r="A5311" s="6" t="str">
        <f>'Омск'!A5313</f>
        <v/>
      </c>
      <c r="B5311" s="6" t="str">
        <f>'Омск'!C5313</f>
        <v/>
      </c>
      <c r="C5311" s="6" t="str">
        <f>'Омск'!D5313</f>
        <v/>
      </c>
    </row>
    <row r="5312">
      <c r="A5312" s="6" t="str">
        <f>'Омск'!A5314</f>
        <v/>
      </c>
      <c r="B5312" s="6" t="str">
        <f>'Омск'!C5314</f>
        <v/>
      </c>
      <c r="C5312" s="6" t="str">
        <f>'Омск'!D5314</f>
        <v/>
      </c>
    </row>
    <row r="5313">
      <c r="A5313" s="6" t="str">
        <f>'Омск'!A5315</f>
        <v/>
      </c>
      <c r="B5313" s="6" t="str">
        <f>'Омск'!C5315</f>
        <v/>
      </c>
      <c r="C5313" s="6" t="str">
        <f>'Омск'!D5315</f>
        <v/>
      </c>
    </row>
    <row r="5314">
      <c r="A5314" s="6" t="str">
        <f>'Омск'!A5316</f>
        <v/>
      </c>
      <c r="B5314" s="6" t="str">
        <f>'Омск'!C5316</f>
        <v/>
      </c>
      <c r="C5314" s="6" t="str">
        <f>'Омск'!D5316</f>
        <v/>
      </c>
    </row>
    <row r="5315">
      <c r="A5315" s="6" t="str">
        <f>'Омск'!A5317</f>
        <v/>
      </c>
      <c r="B5315" s="6" t="str">
        <f>'Омск'!C5317</f>
        <v/>
      </c>
      <c r="C5315" s="6" t="str">
        <f>'Омск'!D5317</f>
        <v/>
      </c>
    </row>
    <row r="5316">
      <c r="A5316" s="6" t="str">
        <f>'Омск'!A5318</f>
        <v/>
      </c>
      <c r="B5316" s="6" t="str">
        <f>'Омск'!C5318</f>
        <v/>
      </c>
      <c r="C5316" s="6" t="str">
        <f>'Омск'!D5318</f>
        <v/>
      </c>
    </row>
    <row r="5317">
      <c r="A5317" s="6" t="str">
        <f>'Омск'!A5319</f>
        <v/>
      </c>
      <c r="B5317" s="6" t="str">
        <f>'Омск'!C5319</f>
        <v/>
      </c>
      <c r="C5317" s="6" t="str">
        <f>'Омск'!D5319</f>
        <v/>
      </c>
    </row>
    <row r="5318">
      <c r="A5318" s="6" t="str">
        <f>'Омск'!A5320</f>
        <v/>
      </c>
      <c r="B5318" s="6" t="str">
        <f>'Омск'!C5320</f>
        <v/>
      </c>
      <c r="C5318" s="6" t="str">
        <f>'Омск'!D5320</f>
        <v/>
      </c>
    </row>
    <row r="5319">
      <c r="A5319" s="6" t="str">
        <f>'Омск'!A5321</f>
        <v/>
      </c>
      <c r="B5319" s="6" t="str">
        <f>'Омск'!C5321</f>
        <v/>
      </c>
      <c r="C5319" s="6" t="str">
        <f>'Омск'!D5321</f>
        <v/>
      </c>
    </row>
    <row r="5320">
      <c r="A5320" s="6" t="str">
        <f>'Омск'!A5322</f>
        <v/>
      </c>
      <c r="B5320" s="6" t="str">
        <f>'Омск'!C5322</f>
        <v/>
      </c>
      <c r="C5320" s="6" t="str">
        <f>'Омск'!D5322</f>
        <v/>
      </c>
    </row>
    <row r="5321">
      <c r="A5321" s="6" t="str">
        <f>'Омск'!A5323</f>
        <v/>
      </c>
      <c r="B5321" s="6" t="str">
        <f>'Омск'!C5323</f>
        <v/>
      </c>
      <c r="C5321" s="6" t="str">
        <f>'Омск'!D5323</f>
        <v/>
      </c>
    </row>
    <row r="5322">
      <c r="A5322" s="6" t="str">
        <f>'Омск'!A5324</f>
        <v/>
      </c>
      <c r="B5322" s="6" t="str">
        <f>'Омск'!C5324</f>
        <v/>
      </c>
      <c r="C5322" s="6" t="str">
        <f>'Омск'!D5324</f>
        <v/>
      </c>
    </row>
    <row r="5323">
      <c r="A5323" s="6" t="str">
        <f>'Омск'!A5325</f>
        <v/>
      </c>
      <c r="B5323" s="6" t="str">
        <f>'Омск'!C5325</f>
        <v/>
      </c>
      <c r="C5323" s="6" t="str">
        <f>'Омск'!D5325</f>
        <v/>
      </c>
    </row>
    <row r="5324">
      <c r="A5324" s="6" t="str">
        <f>'Омск'!A5326</f>
        <v/>
      </c>
      <c r="B5324" s="6" t="str">
        <f>'Омск'!C5326</f>
        <v/>
      </c>
      <c r="C5324" s="6" t="str">
        <f>'Омск'!D5326</f>
        <v/>
      </c>
    </row>
    <row r="5325">
      <c r="A5325" s="6" t="str">
        <f>'Омск'!A5327</f>
        <v/>
      </c>
      <c r="B5325" s="6" t="str">
        <f>'Омск'!C5327</f>
        <v/>
      </c>
      <c r="C5325" s="6" t="str">
        <f>'Омск'!D5327</f>
        <v/>
      </c>
    </row>
    <row r="5326">
      <c r="A5326" s="6" t="str">
        <f>'Омск'!A5328</f>
        <v/>
      </c>
      <c r="B5326" s="6" t="str">
        <f>'Омск'!C5328</f>
        <v/>
      </c>
      <c r="C5326" s="6" t="str">
        <f>'Омск'!D5328</f>
        <v/>
      </c>
    </row>
    <row r="5327">
      <c r="A5327" s="6" t="str">
        <f>'Омск'!A5329</f>
        <v/>
      </c>
      <c r="B5327" s="6" t="str">
        <f>'Омск'!C5329</f>
        <v/>
      </c>
      <c r="C5327" s="6" t="str">
        <f>'Омск'!D5329</f>
        <v/>
      </c>
    </row>
    <row r="5328">
      <c r="A5328" s="6" t="str">
        <f>'Омск'!A5330</f>
        <v/>
      </c>
      <c r="B5328" s="6" t="str">
        <f>'Омск'!C5330</f>
        <v/>
      </c>
      <c r="C5328" s="6" t="str">
        <f>'Омск'!D5330</f>
        <v/>
      </c>
    </row>
    <row r="5329">
      <c r="A5329" s="6" t="str">
        <f>'Омск'!A5331</f>
        <v/>
      </c>
      <c r="B5329" s="6" t="str">
        <f>'Омск'!C5331</f>
        <v/>
      </c>
      <c r="C5329" s="6" t="str">
        <f>'Омск'!D5331</f>
        <v/>
      </c>
    </row>
    <row r="5330">
      <c r="A5330" s="6" t="str">
        <f>'Омск'!A5332</f>
        <v/>
      </c>
      <c r="B5330" s="6" t="str">
        <f>'Омск'!C5332</f>
        <v/>
      </c>
      <c r="C5330" s="6" t="str">
        <f>'Омск'!D5332</f>
        <v/>
      </c>
    </row>
    <row r="5331">
      <c r="A5331" s="6" t="str">
        <f>'Омск'!A5333</f>
        <v/>
      </c>
      <c r="B5331" s="6" t="str">
        <f>'Омск'!C5333</f>
        <v/>
      </c>
      <c r="C5331" s="6" t="str">
        <f>'Омск'!D5333</f>
        <v/>
      </c>
    </row>
    <row r="5332">
      <c r="A5332" s="6" t="str">
        <f>'Омск'!A5334</f>
        <v/>
      </c>
      <c r="B5332" s="6" t="str">
        <f>'Омск'!C5334</f>
        <v/>
      </c>
      <c r="C5332" s="6" t="str">
        <f>'Омск'!D5334</f>
        <v/>
      </c>
    </row>
    <row r="5333">
      <c r="A5333" s="6" t="str">
        <f>'Омск'!A5335</f>
        <v/>
      </c>
      <c r="B5333" s="6" t="str">
        <f>'Омск'!C5335</f>
        <v/>
      </c>
      <c r="C5333" s="6" t="str">
        <f>'Омск'!D5335</f>
        <v/>
      </c>
    </row>
    <row r="5334">
      <c r="A5334" s="6" t="str">
        <f>'Омск'!A5336</f>
        <v/>
      </c>
      <c r="B5334" s="6" t="str">
        <f>'Омск'!C5336</f>
        <v/>
      </c>
      <c r="C5334" s="6" t="str">
        <f>'Омск'!D5336</f>
        <v/>
      </c>
    </row>
    <row r="5335">
      <c r="A5335" s="6" t="str">
        <f>'Омск'!A5337</f>
        <v/>
      </c>
      <c r="B5335" s="6" t="str">
        <f>'Омск'!C5337</f>
        <v/>
      </c>
      <c r="C5335" s="6" t="str">
        <f>'Омск'!D5337</f>
        <v/>
      </c>
    </row>
    <row r="5336">
      <c r="A5336" s="6" t="str">
        <f>'Омск'!A5338</f>
        <v/>
      </c>
      <c r="B5336" s="6" t="str">
        <f>'Омск'!C5338</f>
        <v/>
      </c>
      <c r="C5336" s="6" t="str">
        <f>'Омск'!D5338</f>
        <v/>
      </c>
    </row>
    <row r="5337">
      <c r="A5337" s="6" t="str">
        <f>'Омск'!A5339</f>
        <v/>
      </c>
      <c r="B5337" s="6" t="str">
        <f>'Омск'!C5339</f>
        <v/>
      </c>
      <c r="C5337" s="6" t="str">
        <f>'Омск'!D5339</f>
        <v/>
      </c>
    </row>
    <row r="5338">
      <c r="A5338" s="6" t="str">
        <f>'Омск'!A5340</f>
        <v/>
      </c>
      <c r="B5338" s="6" t="str">
        <f>'Омск'!C5340</f>
        <v/>
      </c>
      <c r="C5338" s="6" t="str">
        <f>'Омск'!D5340</f>
        <v/>
      </c>
    </row>
    <row r="5339">
      <c r="A5339" s="6" t="str">
        <f>'Омск'!A5341</f>
        <v/>
      </c>
      <c r="B5339" s="6" t="str">
        <f>'Омск'!C5341</f>
        <v/>
      </c>
      <c r="C5339" s="6" t="str">
        <f>'Омск'!D5341</f>
        <v/>
      </c>
    </row>
    <row r="5340">
      <c r="A5340" s="6" t="str">
        <f>'Омск'!A5342</f>
        <v/>
      </c>
      <c r="B5340" s="6" t="str">
        <f>'Омск'!C5342</f>
        <v/>
      </c>
      <c r="C5340" s="6" t="str">
        <f>'Омск'!D5342</f>
        <v/>
      </c>
    </row>
    <row r="5341">
      <c r="A5341" s="6" t="str">
        <f>'Омск'!A5343</f>
        <v/>
      </c>
      <c r="B5341" s="6" t="str">
        <f>'Омск'!C5343</f>
        <v/>
      </c>
      <c r="C5341" s="6" t="str">
        <f>'Омск'!D5343</f>
        <v/>
      </c>
    </row>
    <row r="5342">
      <c r="A5342" s="6" t="str">
        <f>'Омск'!A5344</f>
        <v/>
      </c>
      <c r="B5342" s="6" t="str">
        <f>'Омск'!C5344</f>
        <v/>
      </c>
      <c r="C5342" s="6" t="str">
        <f>'Омск'!D5344</f>
        <v/>
      </c>
    </row>
    <row r="5343">
      <c r="A5343" s="6" t="str">
        <f>'Омск'!A5345</f>
        <v/>
      </c>
      <c r="B5343" s="6" t="str">
        <f>'Омск'!C5345</f>
        <v/>
      </c>
      <c r="C5343" s="6" t="str">
        <f>'Омск'!D5345</f>
        <v/>
      </c>
    </row>
    <row r="5344">
      <c r="A5344" s="6" t="str">
        <f>'Омск'!A5346</f>
        <v/>
      </c>
      <c r="B5344" s="6" t="str">
        <f>'Омск'!C5346</f>
        <v/>
      </c>
      <c r="C5344" s="6" t="str">
        <f>'Омск'!D5346</f>
        <v/>
      </c>
    </row>
    <row r="5345">
      <c r="A5345" s="6" t="str">
        <f>'Омск'!A5347</f>
        <v/>
      </c>
      <c r="B5345" s="6" t="str">
        <f>'Омск'!C5347</f>
        <v/>
      </c>
      <c r="C5345" s="6" t="str">
        <f>'Омск'!D5347</f>
        <v/>
      </c>
    </row>
    <row r="5346">
      <c r="A5346" s="6" t="str">
        <f>'Омск'!A5348</f>
        <v/>
      </c>
      <c r="B5346" s="6" t="str">
        <f>'Омск'!C5348</f>
        <v/>
      </c>
      <c r="C5346" s="6" t="str">
        <f>'Омск'!D5348</f>
        <v/>
      </c>
    </row>
    <row r="5347">
      <c r="A5347" s="6" t="str">
        <f>'Омск'!A5349</f>
        <v/>
      </c>
      <c r="B5347" s="6" t="str">
        <f>'Омск'!C5349</f>
        <v/>
      </c>
      <c r="C5347" s="6" t="str">
        <f>'Омск'!D5349</f>
        <v/>
      </c>
    </row>
    <row r="5348">
      <c r="A5348" s="6" t="str">
        <f>'Омск'!A5350</f>
        <v/>
      </c>
      <c r="B5348" s="6" t="str">
        <f>'Омск'!C5350</f>
        <v/>
      </c>
      <c r="C5348" s="6" t="str">
        <f>'Омск'!D5350</f>
        <v/>
      </c>
    </row>
    <row r="5349">
      <c r="A5349" s="6" t="str">
        <f>'Омск'!A5351</f>
        <v/>
      </c>
      <c r="B5349" s="6" t="str">
        <f>'Омск'!C5351</f>
        <v/>
      </c>
      <c r="C5349" s="6" t="str">
        <f>'Омск'!D5351</f>
        <v/>
      </c>
    </row>
    <row r="5350">
      <c r="A5350" s="6" t="str">
        <f>'Омск'!A5352</f>
        <v/>
      </c>
      <c r="B5350" s="6" t="str">
        <f>'Омск'!C5352</f>
        <v/>
      </c>
      <c r="C5350" s="6" t="str">
        <f>'Омск'!D5352</f>
        <v/>
      </c>
    </row>
    <row r="5351">
      <c r="A5351" s="6" t="str">
        <f>'Омск'!A5353</f>
        <v/>
      </c>
      <c r="B5351" s="6" t="str">
        <f>'Омск'!C5353</f>
        <v/>
      </c>
      <c r="C5351" s="6" t="str">
        <f>'Омск'!D5353</f>
        <v/>
      </c>
    </row>
    <row r="5352">
      <c r="A5352" s="6" t="str">
        <f>'Омск'!A5354</f>
        <v/>
      </c>
      <c r="B5352" s="6" t="str">
        <f>'Омск'!C5354</f>
        <v/>
      </c>
      <c r="C5352" s="6" t="str">
        <f>'Омск'!D5354</f>
        <v/>
      </c>
    </row>
    <row r="5353">
      <c r="A5353" s="6" t="str">
        <f>'Омск'!A5355</f>
        <v/>
      </c>
      <c r="B5353" s="6" t="str">
        <f>'Омск'!C5355</f>
        <v/>
      </c>
      <c r="C5353" s="6" t="str">
        <f>'Омск'!D5355</f>
        <v/>
      </c>
    </row>
    <row r="5354">
      <c r="A5354" s="6" t="str">
        <f>'Омск'!A5356</f>
        <v/>
      </c>
      <c r="B5354" s="6" t="str">
        <f>'Омск'!C5356</f>
        <v/>
      </c>
      <c r="C5354" s="6" t="str">
        <f>'Омск'!D5356</f>
        <v/>
      </c>
    </row>
    <row r="5355">
      <c r="A5355" s="6" t="str">
        <f>'Омск'!A5357</f>
        <v/>
      </c>
      <c r="B5355" s="6" t="str">
        <f>'Омск'!C5357</f>
        <v/>
      </c>
      <c r="C5355" s="6" t="str">
        <f>'Омск'!D5357</f>
        <v/>
      </c>
    </row>
    <row r="5356">
      <c r="A5356" s="6" t="str">
        <f>'Омск'!A5358</f>
        <v/>
      </c>
      <c r="B5356" s="6" t="str">
        <f>'Омск'!C5358</f>
        <v/>
      </c>
      <c r="C5356" s="6" t="str">
        <f>'Омск'!D5358</f>
        <v/>
      </c>
    </row>
    <row r="5357">
      <c r="A5357" s="6" t="str">
        <f>'Омск'!A5359</f>
        <v/>
      </c>
      <c r="B5357" s="6" t="str">
        <f>'Омск'!C5359</f>
        <v/>
      </c>
      <c r="C5357" s="6" t="str">
        <f>'Омск'!D5359</f>
        <v/>
      </c>
    </row>
    <row r="5358">
      <c r="A5358" s="6" t="str">
        <f>'Омск'!A5360</f>
        <v/>
      </c>
      <c r="B5358" s="6" t="str">
        <f>'Омск'!C5360</f>
        <v/>
      </c>
      <c r="C5358" s="6" t="str">
        <f>'Омск'!D5360</f>
        <v/>
      </c>
    </row>
    <row r="5359">
      <c r="A5359" s="6" t="str">
        <f>'Омск'!A5361</f>
        <v/>
      </c>
      <c r="B5359" s="6" t="str">
        <f>'Омск'!C5361</f>
        <v/>
      </c>
      <c r="C5359" s="6" t="str">
        <f>'Омск'!D5361</f>
        <v/>
      </c>
    </row>
    <row r="5360">
      <c r="A5360" s="6" t="str">
        <f>'Омск'!A5362</f>
        <v/>
      </c>
      <c r="B5360" s="6" t="str">
        <f>'Омск'!C5362</f>
        <v/>
      </c>
      <c r="C5360" s="6" t="str">
        <f>'Омск'!D5362</f>
        <v/>
      </c>
    </row>
    <row r="5361">
      <c r="A5361" s="6" t="str">
        <f>'Омск'!A5363</f>
        <v/>
      </c>
      <c r="B5361" s="6" t="str">
        <f>'Омск'!C5363</f>
        <v/>
      </c>
      <c r="C5361" s="6" t="str">
        <f>'Омск'!D5363</f>
        <v/>
      </c>
    </row>
    <row r="5362">
      <c r="A5362" s="6" t="str">
        <f>'Омск'!A5364</f>
        <v/>
      </c>
      <c r="B5362" s="6" t="str">
        <f>'Омск'!C5364</f>
        <v/>
      </c>
      <c r="C5362" s="6" t="str">
        <f>'Омск'!D5364</f>
        <v/>
      </c>
    </row>
    <row r="5363">
      <c r="A5363" s="6" t="str">
        <f>'Омск'!A5365</f>
        <v/>
      </c>
      <c r="B5363" s="6" t="str">
        <f>'Омск'!C5365</f>
        <v/>
      </c>
      <c r="C5363" s="6" t="str">
        <f>'Омск'!D5365</f>
        <v/>
      </c>
    </row>
    <row r="5364">
      <c r="A5364" s="6" t="str">
        <f>'Омск'!A5366</f>
        <v/>
      </c>
      <c r="B5364" s="6" t="str">
        <f>'Омск'!C5366</f>
        <v/>
      </c>
      <c r="C5364" s="6" t="str">
        <f>'Омск'!D5366</f>
        <v/>
      </c>
    </row>
    <row r="5365">
      <c r="A5365" s="6" t="str">
        <f>'Омск'!A5367</f>
        <v/>
      </c>
      <c r="B5365" s="6" t="str">
        <f>'Омск'!C5367</f>
        <v/>
      </c>
      <c r="C5365" s="6" t="str">
        <f>'Омск'!D5367</f>
        <v/>
      </c>
    </row>
    <row r="5366">
      <c r="A5366" s="6" t="str">
        <f>'Омск'!A5368</f>
        <v/>
      </c>
      <c r="B5366" s="6" t="str">
        <f>'Омск'!C5368</f>
        <v/>
      </c>
      <c r="C5366" s="6" t="str">
        <f>'Омск'!D5368</f>
        <v/>
      </c>
    </row>
    <row r="5367">
      <c r="A5367" s="6" t="str">
        <f>'Омск'!A5369</f>
        <v/>
      </c>
      <c r="B5367" s="6" t="str">
        <f>'Омск'!C5369</f>
        <v/>
      </c>
      <c r="C5367" s="6" t="str">
        <f>'Омск'!D5369</f>
        <v/>
      </c>
    </row>
    <row r="5368">
      <c r="A5368" s="6" t="str">
        <f>'Омск'!A5370</f>
        <v/>
      </c>
      <c r="B5368" s="6" t="str">
        <f>'Омск'!C5370</f>
        <v/>
      </c>
      <c r="C5368" s="6" t="str">
        <f>'Омск'!D5370</f>
        <v/>
      </c>
    </row>
    <row r="5369">
      <c r="A5369" s="6" t="str">
        <f>'Омск'!A5371</f>
        <v/>
      </c>
      <c r="B5369" s="6" t="str">
        <f>'Омск'!C5371</f>
        <v/>
      </c>
      <c r="C5369" s="6" t="str">
        <f>'Омск'!D5371</f>
        <v/>
      </c>
    </row>
    <row r="5370">
      <c r="A5370" s="6" t="str">
        <f>'Омск'!A5372</f>
        <v/>
      </c>
      <c r="B5370" s="6" t="str">
        <f>'Омск'!C5372</f>
        <v/>
      </c>
      <c r="C5370" s="6" t="str">
        <f>'Омск'!D5372</f>
        <v/>
      </c>
    </row>
    <row r="5371">
      <c r="A5371" s="6" t="str">
        <f>'Омск'!A5373</f>
        <v/>
      </c>
      <c r="B5371" s="6" t="str">
        <f>'Омск'!C5373</f>
        <v/>
      </c>
      <c r="C5371" s="6" t="str">
        <f>'Омск'!D5373</f>
        <v/>
      </c>
    </row>
    <row r="5372">
      <c r="A5372" s="6" t="str">
        <f>'Омск'!A5374</f>
        <v/>
      </c>
      <c r="B5372" s="6" t="str">
        <f>'Омск'!C5374</f>
        <v/>
      </c>
      <c r="C5372" s="6" t="str">
        <f>'Омск'!D5374</f>
        <v/>
      </c>
    </row>
    <row r="5373">
      <c r="A5373" s="6" t="str">
        <f>'Омск'!A5375</f>
        <v/>
      </c>
      <c r="B5373" s="6" t="str">
        <f>'Омск'!C5375</f>
        <v/>
      </c>
      <c r="C5373" s="6" t="str">
        <f>'Омск'!D5375</f>
        <v/>
      </c>
    </row>
    <row r="5374">
      <c r="A5374" s="6" t="str">
        <f>'Омск'!A5376</f>
        <v/>
      </c>
      <c r="B5374" s="6" t="str">
        <f>'Омск'!C5376</f>
        <v/>
      </c>
      <c r="C5374" s="6" t="str">
        <f>'Омск'!D5376</f>
        <v/>
      </c>
    </row>
    <row r="5375">
      <c r="A5375" s="6" t="str">
        <f>'Омск'!A5377</f>
        <v/>
      </c>
      <c r="B5375" s="6" t="str">
        <f>'Омск'!C5377</f>
        <v/>
      </c>
      <c r="C5375" s="6" t="str">
        <f>'Омск'!D5377</f>
        <v/>
      </c>
    </row>
    <row r="5376">
      <c r="A5376" s="6" t="str">
        <f>'Омск'!A5378</f>
        <v/>
      </c>
      <c r="B5376" s="6" t="str">
        <f>'Омск'!C5378</f>
        <v/>
      </c>
      <c r="C5376" s="6" t="str">
        <f>'Омск'!D5378</f>
        <v/>
      </c>
    </row>
    <row r="5377">
      <c r="A5377" s="6" t="str">
        <f>'Омск'!A5379</f>
        <v/>
      </c>
      <c r="B5377" s="6" t="str">
        <f>'Омск'!C5379</f>
        <v/>
      </c>
      <c r="C5377" s="6" t="str">
        <f>'Омск'!D5379</f>
        <v/>
      </c>
    </row>
    <row r="5378">
      <c r="A5378" s="6" t="str">
        <f>'Омск'!A5380</f>
        <v/>
      </c>
      <c r="B5378" s="6" t="str">
        <f>'Омск'!C5380</f>
        <v/>
      </c>
      <c r="C5378" s="6" t="str">
        <f>'Омск'!D5380</f>
        <v/>
      </c>
    </row>
    <row r="5379">
      <c r="A5379" s="6" t="str">
        <f>'Омск'!A5381</f>
        <v/>
      </c>
      <c r="B5379" s="6" t="str">
        <f>'Омск'!C5381</f>
        <v/>
      </c>
      <c r="C5379" s="6" t="str">
        <f>'Омск'!D5381</f>
        <v/>
      </c>
    </row>
    <row r="5380">
      <c r="A5380" s="6" t="str">
        <f>'Омск'!A5382</f>
        <v/>
      </c>
      <c r="B5380" s="6" t="str">
        <f>'Омск'!C5382</f>
        <v/>
      </c>
      <c r="C5380" s="6" t="str">
        <f>'Омск'!D5382</f>
        <v/>
      </c>
    </row>
    <row r="5381">
      <c r="A5381" s="6" t="str">
        <f>'Омск'!A5383</f>
        <v/>
      </c>
      <c r="B5381" s="6" t="str">
        <f>'Омск'!C5383</f>
        <v/>
      </c>
      <c r="C5381" s="6" t="str">
        <f>'Омск'!D5383</f>
        <v/>
      </c>
    </row>
    <row r="5382">
      <c r="A5382" s="6" t="str">
        <f>'Омск'!A5384</f>
        <v/>
      </c>
      <c r="B5382" s="6" t="str">
        <f>'Омск'!C5384</f>
        <v/>
      </c>
      <c r="C5382" s="6" t="str">
        <f>'Омск'!D5384</f>
        <v/>
      </c>
    </row>
    <row r="5383">
      <c r="A5383" s="6" t="str">
        <f>'Омск'!A5385</f>
        <v/>
      </c>
      <c r="B5383" s="6" t="str">
        <f>'Омск'!C5385</f>
        <v/>
      </c>
      <c r="C5383" s="6" t="str">
        <f>'Омск'!D5385</f>
        <v/>
      </c>
    </row>
    <row r="5384">
      <c r="A5384" s="6" t="str">
        <f>'Омск'!A5386</f>
        <v/>
      </c>
      <c r="B5384" s="6" t="str">
        <f>'Омск'!C5386</f>
        <v/>
      </c>
      <c r="C5384" s="6" t="str">
        <f>'Омск'!D5386</f>
        <v/>
      </c>
    </row>
    <row r="5385">
      <c r="A5385" s="6" t="str">
        <f>'Омск'!A5387</f>
        <v/>
      </c>
      <c r="B5385" s="6" t="str">
        <f>'Омск'!C5387</f>
        <v/>
      </c>
      <c r="C5385" s="6" t="str">
        <f>'Омск'!D5387</f>
        <v/>
      </c>
    </row>
    <row r="5386">
      <c r="A5386" s="6" t="str">
        <f>'Омск'!A5388</f>
        <v/>
      </c>
      <c r="B5386" s="6" t="str">
        <f>'Омск'!C5388</f>
        <v/>
      </c>
      <c r="C5386" s="6" t="str">
        <f>'Омск'!D5388</f>
        <v/>
      </c>
    </row>
    <row r="5387">
      <c r="A5387" s="6" t="str">
        <f>'Омск'!A5389</f>
        <v/>
      </c>
      <c r="B5387" s="6" t="str">
        <f>'Омск'!C5389</f>
        <v/>
      </c>
      <c r="C5387" s="6" t="str">
        <f>'Омск'!D5389</f>
        <v/>
      </c>
    </row>
    <row r="5388">
      <c r="A5388" s="6" t="str">
        <f>'Омск'!A5390</f>
        <v/>
      </c>
      <c r="B5388" s="6" t="str">
        <f>'Омск'!C5390</f>
        <v/>
      </c>
      <c r="C5388" s="6" t="str">
        <f>'Омск'!D5390</f>
        <v/>
      </c>
    </row>
    <row r="5389">
      <c r="A5389" s="6" t="str">
        <f>'Омск'!A5391</f>
        <v/>
      </c>
      <c r="B5389" s="6" t="str">
        <f>'Омск'!C5391</f>
        <v/>
      </c>
      <c r="C5389" s="6" t="str">
        <f>'Омск'!D5391</f>
        <v/>
      </c>
    </row>
    <row r="5390">
      <c r="A5390" s="6" t="str">
        <f>'Омск'!A5392</f>
        <v/>
      </c>
      <c r="B5390" s="6" t="str">
        <f>'Омск'!C5392</f>
        <v/>
      </c>
      <c r="C5390" s="6" t="str">
        <f>'Омск'!D5392</f>
        <v/>
      </c>
    </row>
    <row r="5391">
      <c r="A5391" s="6" t="str">
        <f>'Омск'!A5393</f>
        <v/>
      </c>
      <c r="B5391" s="6" t="str">
        <f>'Омск'!C5393</f>
        <v/>
      </c>
      <c r="C5391" s="6" t="str">
        <f>'Омск'!D5393</f>
        <v/>
      </c>
    </row>
    <row r="5392">
      <c r="A5392" s="6" t="str">
        <f>'Омск'!A5394</f>
        <v/>
      </c>
      <c r="B5392" s="6" t="str">
        <f>'Омск'!C5394</f>
        <v/>
      </c>
      <c r="C5392" s="6" t="str">
        <f>'Омск'!D5394</f>
        <v/>
      </c>
    </row>
    <row r="5393">
      <c r="A5393" s="6" t="str">
        <f>'Омск'!A5395</f>
        <v/>
      </c>
      <c r="B5393" s="6" t="str">
        <f>'Омск'!C5395</f>
        <v/>
      </c>
      <c r="C5393" s="6" t="str">
        <f>'Омск'!D5395</f>
        <v/>
      </c>
    </row>
    <row r="5394">
      <c r="A5394" s="6" t="str">
        <f>'Омск'!A5396</f>
        <v/>
      </c>
      <c r="B5394" s="6" t="str">
        <f>'Омск'!C5396</f>
        <v/>
      </c>
      <c r="C5394" s="6" t="str">
        <f>'Омск'!D5396</f>
        <v/>
      </c>
    </row>
    <row r="5395">
      <c r="A5395" s="6" t="str">
        <f>'Омск'!A5397</f>
        <v/>
      </c>
      <c r="B5395" s="6" t="str">
        <f>'Омск'!C5397</f>
        <v/>
      </c>
      <c r="C5395" s="6" t="str">
        <f>'Омск'!D5397</f>
        <v/>
      </c>
    </row>
    <row r="5396">
      <c r="A5396" s="6" t="str">
        <f>'Омск'!A5398</f>
        <v/>
      </c>
      <c r="B5396" s="6" t="str">
        <f>'Омск'!C5398</f>
        <v/>
      </c>
      <c r="C5396" s="6" t="str">
        <f>'Омск'!D5398</f>
        <v/>
      </c>
    </row>
    <row r="5397">
      <c r="A5397" s="6" t="str">
        <f>'Омск'!A5399</f>
        <v/>
      </c>
      <c r="B5397" s="6" t="str">
        <f>'Омск'!C5399</f>
        <v/>
      </c>
      <c r="C5397" s="6" t="str">
        <f>'Омск'!D5399</f>
        <v/>
      </c>
    </row>
    <row r="5398">
      <c r="A5398" s="6" t="str">
        <f>'Омск'!A5400</f>
        <v/>
      </c>
      <c r="B5398" s="6" t="str">
        <f>'Омск'!C5400</f>
        <v/>
      </c>
      <c r="C5398" s="6" t="str">
        <f>'Омск'!D5400</f>
        <v/>
      </c>
    </row>
    <row r="5399">
      <c r="A5399" s="6" t="str">
        <f>'Омск'!A5401</f>
        <v/>
      </c>
      <c r="B5399" s="6" t="str">
        <f>'Омск'!C5401</f>
        <v/>
      </c>
      <c r="C5399" s="6" t="str">
        <f>'Омск'!D5401</f>
        <v/>
      </c>
    </row>
    <row r="5400">
      <c r="A5400" s="6" t="str">
        <f>'Омск'!A5402</f>
        <v/>
      </c>
      <c r="B5400" s="6" t="str">
        <f>'Омск'!C5402</f>
        <v/>
      </c>
      <c r="C5400" s="6" t="str">
        <f>'Омск'!D5402</f>
        <v/>
      </c>
    </row>
    <row r="5401">
      <c r="A5401" s="6" t="str">
        <f>'Омск'!A5403</f>
        <v/>
      </c>
      <c r="B5401" s="6" t="str">
        <f>'Омск'!C5403</f>
        <v/>
      </c>
      <c r="C5401" s="6" t="str">
        <f>'Омск'!D5403</f>
        <v/>
      </c>
    </row>
    <row r="5402">
      <c r="A5402" s="6" t="str">
        <f>'Омск'!A5404</f>
        <v/>
      </c>
      <c r="B5402" s="6" t="str">
        <f>'Омск'!C5404</f>
        <v/>
      </c>
      <c r="C5402" s="6" t="str">
        <f>'Омск'!D5404</f>
        <v/>
      </c>
    </row>
    <row r="5403">
      <c r="A5403" s="6" t="str">
        <f>'Омск'!A5405</f>
        <v/>
      </c>
      <c r="B5403" s="6" t="str">
        <f>'Омск'!C5405</f>
        <v/>
      </c>
      <c r="C5403" s="6" t="str">
        <f>'Омск'!D5405</f>
        <v/>
      </c>
    </row>
    <row r="5404">
      <c r="A5404" s="6" t="str">
        <f>'Омск'!A5406</f>
        <v/>
      </c>
      <c r="B5404" s="6" t="str">
        <f>'Омск'!C5406</f>
        <v/>
      </c>
      <c r="C5404" s="6" t="str">
        <f>'Омск'!D5406</f>
        <v/>
      </c>
    </row>
    <row r="5405">
      <c r="A5405" s="6" t="str">
        <f>'Омск'!A5407</f>
        <v/>
      </c>
      <c r="B5405" s="6" t="str">
        <f>'Омск'!C5407</f>
        <v/>
      </c>
      <c r="C5405" s="6" t="str">
        <f>'Омск'!D5407</f>
        <v/>
      </c>
    </row>
    <row r="5406">
      <c r="A5406" s="6" t="str">
        <f>'Омск'!A5408</f>
        <v/>
      </c>
      <c r="B5406" s="6" t="str">
        <f>'Омск'!C5408</f>
        <v/>
      </c>
      <c r="C5406" s="6" t="str">
        <f>'Омск'!D5408</f>
        <v/>
      </c>
    </row>
    <row r="5407">
      <c r="A5407" s="6" t="str">
        <f>'Омск'!A5409</f>
        <v/>
      </c>
      <c r="B5407" s="6" t="str">
        <f>'Омск'!C5409</f>
        <v/>
      </c>
      <c r="C5407" s="6" t="str">
        <f>'Омск'!D5409</f>
        <v/>
      </c>
    </row>
    <row r="5408">
      <c r="A5408" s="6" t="str">
        <f>'Омск'!A5410</f>
        <v/>
      </c>
      <c r="B5408" s="6" t="str">
        <f>'Омск'!C5410</f>
        <v/>
      </c>
      <c r="C5408" s="6" t="str">
        <f>'Омск'!D5410</f>
        <v/>
      </c>
    </row>
    <row r="5409">
      <c r="A5409" s="6" t="str">
        <f>'Омск'!A5411</f>
        <v/>
      </c>
      <c r="B5409" s="6" t="str">
        <f>'Омск'!C5411</f>
        <v/>
      </c>
      <c r="C5409" s="6" t="str">
        <f>'Омск'!D5411</f>
        <v/>
      </c>
    </row>
    <row r="5410">
      <c r="A5410" s="6" t="str">
        <f>'Омск'!A5412</f>
        <v/>
      </c>
      <c r="B5410" s="6" t="str">
        <f>'Омск'!C5412</f>
        <v/>
      </c>
      <c r="C5410" s="6" t="str">
        <f>'Омск'!D5412</f>
        <v/>
      </c>
    </row>
    <row r="5411">
      <c r="A5411" s="6" t="str">
        <f>'Омск'!A5413</f>
        <v/>
      </c>
      <c r="B5411" s="6" t="str">
        <f>'Омск'!C5413</f>
        <v/>
      </c>
      <c r="C5411" s="6" t="str">
        <f>'Омск'!D5413</f>
        <v/>
      </c>
    </row>
    <row r="5412">
      <c r="A5412" s="6" t="str">
        <f>'Омск'!A5414</f>
        <v/>
      </c>
      <c r="B5412" s="6" t="str">
        <f>'Омск'!C5414</f>
        <v/>
      </c>
      <c r="C5412" s="6" t="str">
        <f>'Омск'!D5414</f>
        <v/>
      </c>
    </row>
    <row r="5413">
      <c r="A5413" s="6" t="str">
        <f>'Омск'!A5415</f>
        <v/>
      </c>
      <c r="B5413" s="6" t="str">
        <f>'Омск'!C5415</f>
        <v/>
      </c>
      <c r="C5413" s="6" t="str">
        <f>'Омск'!D5415</f>
        <v/>
      </c>
    </row>
    <row r="5414">
      <c r="A5414" s="6" t="str">
        <f>'Омск'!A5416</f>
        <v/>
      </c>
      <c r="B5414" s="6" t="str">
        <f>'Омск'!C5416</f>
        <v/>
      </c>
      <c r="C5414" s="6" t="str">
        <f>'Омск'!D5416</f>
        <v/>
      </c>
    </row>
    <row r="5415">
      <c r="A5415" s="6" t="str">
        <f>'Омск'!A5417</f>
        <v/>
      </c>
      <c r="B5415" s="6" t="str">
        <f>'Омск'!C5417</f>
        <v/>
      </c>
      <c r="C5415" s="6" t="str">
        <f>'Омск'!D5417</f>
        <v/>
      </c>
    </row>
    <row r="5416">
      <c r="A5416" s="6" t="str">
        <f>'Омск'!A5418</f>
        <v/>
      </c>
      <c r="B5416" s="6" t="str">
        <f>'Омск'!C5418</f>
        <v/>
      </c>
      <c r="C5416" s="6" t="str">
        <f>'Омск'!D5418</f>
        <v/>
      </c>
    </row>
    <row r="5417">
      <c r="A5417" s="6" t="str">
        <f>'Омск'!A5419</f>
        <v/>
      </c>
      <c r="B5417" s="6" t="str">
        <f>'Омск'!C5419</f>
        <v/>
      </c>
      <c r="C5417" s="6" t="str">
        <f>'Омск'!D5419</f>
        <v/>
      </c>
    </row>
    <row r="5418">
      <c r="A5418" s="6" t="str">
        <f>'Омск'!A5420</f>
        <v/>
      </c>
      <c r="B5418" s="6" t="str">
        <f>'Омск'!C5420</f>
        <v/>
      </c>
      <c r="C5418" s="6" t="str">
        <f>'Омск'!D5420</f>
        <v/>
      </c>
    </row>
    <row r="5419">
      <c r="A5419" s="6" t="str">
        <f>'Омск'!A5421</f>
        <v/>
      </c>
      <c r="B5419" s="6" t="str">
        <f>'Омск'!C5421</f>
        <v/>
      </c>
      <c r="C5419" s="6" t="str">
        <f>'Омск'!D5421</f>
        <v/>
      </c>
    </row>
    <row r="5420">
      <c r="A5420" s="6" t="str">
        <f>'Омск'!A5422</f>
        <v/>
      </c>
      <c r="B5420" s="6" t="str">
        <f>'Омск'!C5422</f>
        <v/>
      </c>
      <c r="C5420" s="6" t="str">
        <f>'Омск'!D5422</f>
        <v/>
      </c>
    </row>
    <row r="5421">
      <c r="A5421" s="6" t="str">
        <f>'Омск'!A5423</f>
        <v/>
      </c>
      <c r="B5421" s="6" t="str">
        <f>'Омск'!C5423</f>
        <v/>
      </c>
      <c r="C5421" s="6" t="str">
        <f>'Омск'!D5423</f>
        <v/>
      </c>
    </row>
    <row r="5422">
      <c r="A5422" s="6" t="str">
        <f>'Омск'!A5424</f>
        <v/>
      </c>
      <c r="B5422" s="6" t="str">
        <f>'Омск'!C5424</f>
        <v/>
      </c>
      <c r="C5422" s="6" t="str">
        <f>'Омск'!D5424</f>
        <v/>
      </c>
    </row>
    <row r="5423">
      <c r="A5423" s="6" t="str">
        <f>'Омск'!A5425</f>
        <v/>
      </c>
      <c r="B5423" s="6" t="str">
        <f>'Омск'!C5425</f>
        <v/>
      </c>
      <c r="C5423" s="6" t="str">
        <f>'Омск'!D5425</f>
        <v/>
      </c>
    </row>
    <row r="5424">
      <c r="A5424" s="6" t="str">
        <f>'Омск'!A5426</f>
        <v/>
      </c>
      <c r="B5424" s="6" t="str">
        <f>'Омск'!C5426</f>
        <v/>
      </c>
      <c r="C5424" s="6" t="str">
        <f>'Омск'!D5426</f>
        <v/>
      </c>
    </row>
    <row r="5425">
      <c r="A5425" s="6" t="str">
        <f>'Омск'!A5427</f>
        <v/>
      </c>
      <c r="B5425" s="6" t="str">
        <f>'Омск'!C5427</f>
        <v/>
      </c>
      <c r="C5425" s="6" t="str">
        <f>'Омск'!D5427</f>
        <v/>
      </c>
    </row>
    <row r="5426">
      <c r="A5426" s="6" t="str">
        <f>'Омск'!A5428</f>
        <v/>
      </c>
      <c r="B5426" s="6" t="str">
        <f>'Омск'!C5428</f>
        <v/>
      </c>
      <c r="C5426" s="6" t="str">
        <f>'Омск'!D5428</f>
        <v/>
      </c>
    </row>
    <row r="5427">
      <c r="A5427" s="6" t="str">
        <f>'Омск'!A5429</f>
        <v/>
      </c>
      <c r="B5427" s="6" t="str">
        <f>'Омск'!C5429</f>
        <v/>
      </c>
      <c r="C5427" s="6" t="str">
        <f>'Омск'!D5429</f>
        <v/>
      </c>
    </row>
    <row r="5428">
      <c r="A5428" s="6" t="str">
        <f>'Омск'!A5430</f>
        <v/>
      </c>
      <c r="B5428" s="6" t="str">
        <f>'Омск'!C5430</f>
        <v/>
      </c>
      <c r="C5428" s="6" t="str">
        <f>'Омск'!D5430</f>
        <v/>
      </c>
    </row>
    <row r="5429">
      <c r="A5429" s="6" t="str">
        <f>'Омск'!A5431</f>
        <v/>
      </c>
      <c r="B5429" s="6" t="str">
        <f>'Омск'!C5431</f>
        <v/>
      </c>
      <c r="C5429" s="6" t="str">
        <f>'Омск'!D5431</f>
        <v/>
      </c>
    </row>
    <row r="5430">
      <c r="A5430" s="6" t="str">
        <f>'Омск'!A5432</f>
        <v/>
      </c>
      <c r="B5430" s="6" t="str">
        <f>'Омск'!C5432</f>
        <v/>
      </c>
      <c r="C5430" s="6" t="str">
        <f>'Омск'!D5432</f>
        <v/>
      </c>
    </row>
    <row r="5431">
      <c r="A5431" s="6" t="str">
        <f>'Омск'!A5433</f>
        <v/>
      </c>
      <c r="B5431" s="6" t="str">
        <f>'Омск'!C5433</f>
        <v/>
      </c>
      <c r="C5431" s="6" t="str">
        <f>'Омск'!D5433</f>
        <v/>
      </c>
    </row>
    <row r="5432">
      <c r="A5432" s="6" t="str">
        <f>'Омск'!A5434</f>
        <v/>
      </c>
      <c r="B5432" s="6" t="str">
        <f>'Омск'!C5434</f>
        <v/>
      </c>
      <c r="C5432" s="6" t="str">
        <f>'Омск'!D5434</f>
        <v/>
      </c>
    </row>
    <row r="5433">
      <c r="A5433" s="6" t="str">
        <f>'Омск'!A5435</f>
        <v/>
      </c>
      <c r="B5433" s="6" t="str">
        <f>'Омск'!C5435</f>
        <v/>
      </c>
      <c r="C5433" s="6" t="str">
        <f>'Омск'!D5435</f>
        <v/>
      </c>
    </row>
    <row r="5434">
      <c r="A5434" s="6" t="str">
        <f>'Омск'!A5436</f>
        <v/>
      </c>
      <c r="B5434" s="6" t="str">
        <f>'Омск'!C5436</f>
        <v/>
      </c>
      <c r="C5434" s="6" t="str">
        <f>'Омск'!D5436</f>
        <v/>
      </c>
    </row>
    <row r="5435">
      <c r="A5435" s="6" t="str">
        <f>'Омск'!A5437</f>
        <v/>
      </c>
      <c r="B5435" s="6" t="str">
        <f>'Омск'!C5437</f>
        <v/>
      </c>
      <c r="C5435" s="6" t="str">
        <f>'Омск'!D5437</f>
        <v/>
      </c>
    </row>
    <row r="5436">
      <c r="A5436" s="6" t="str">
        <f>'Омск'!A5438</f>
        <v/>
      </c>
      <c r="B5436" s="6" t="str">
        <f>'Омск'!C5438</f>
        <v/>
      </c>
      <c r="C5436" s="6" t="str">
        <f>'Омск'!D5438</f>
        <v/>
      </c>
    </row>
    <row r="5437">
      <c r="A5437" s="6" t="str">
        <f>'Омск'!A5439</f>
        <v/>
      </c>
      <c r="B5437" s="6" t="str">
        <f>'Омск'!C5439</f>
        <v/>
      </c>
      <c r="C5437" s="6" t="str">
        <f>'Омск'!D5439</f>
        <v/>
      </c>
    </row>
    <row r="5438">
      <c r="A5438" s="6" t="str">
        <f>'Омск'!A5440</f>
        <v/>
      </c>
      <c r="B5438" s="6" t="str">
        <f>'Омск'!C5440</f>
        <v/>
      </c>
      <c r="C5438" s="6" t="str">
        <f>'Омск'!D5440</f>
        <v/>
      </c>
    </row>
    <row r="5439">
      <c r="A5439" s="6" t="str">
        <f>'Омск'!A5441</f>
        <v/>
      </c>
      <c r="B5439" s="6" t="str">
        <f>'Омск'!C5441</f>
        <v/>
      </c>
      <c r="C5439" s="6" t="str">
        <f>'Омск'!D5441</f>
        <v/>
      </c>
    </row>
    <row r="5440">
      <c r="A5440" s="6" t="str">
        <f>'Омск'!A5442</f>
        <v/>
      </c>
      <c r="B5440" s="6" t="str">
        <f>'Омск'!C5442</f>
        <v/>
      </c>
      <c r="C5440" s="6" t="str">
        <f>'Омск'!D5442</f>
        <v/>
      </c>
    </row>
    <row r="5441">
      <c r="A5441" s="6" t="str">
        <f>'Омск'!A5443</f>
        <v/>
      </c>
      <c r="B5441" s="6" t="str">
        <f>'Омск'!C5443</f>
        <v/>
      </c>
      <c r="C5441" s="6" t="str">
        <f>'Омск'!D5443</f>
        <v/>
      </c>
    </row>
    <row r="5442">
      <c r="A5442" s="6" t="str">
        <f>'Омск'!A5444</f>
        <v/>
      </c>
      <c r="B5442" s="6" t="str">
        <f>'Омск'!C5444</f>
        <v/>
      </c>
      <c r="C5442" s="6" t="str">
        <f>'Омск'!D5444</f>
        <v/>
      </c>
    </row>
    <row r="5443">
      <c r="A5443" s="6" t="str">
        <f>'Омск'!A5445</f>
        <v/>
      </c>
      <c r="B5443" s="6" t="str">
        <f>'Омск'!C5445</f>
        <v/>
      </c>
      <c r="C5443" s="6" t="str">
        <f>'Омск'!D5445</f>
        <v/>
      </c>
    </row>
    <row r="5444">
      <c r="A5444" s="6" t="str">
        <f>'Омск'!A5446</f>
        <v/>
      </c>
      <c r="B5444" s="6" t="str">
        <f>'Омск'!C5446</f>
        <v/>
      </c>
      <c r="C5444" s="6" t="str">
        <f>'Омск'!D5446</f>
        <v/>
      </c>
    </row>
    <row r="5445">
      <c r="A5445" s="6" t="str">
        <f>'Омск'!A5447</f>
        <v/>
      </c>
      <c r="B5445" s="6" t="str">
        <f>'Омск'!C5447</f>
        <v/>
      </c>
      <c r="C5445" s="6" t="str">
        <f>'Омск'!D5447</f>
        <v/>
      </c>
    </row>
    <row r="5446">
      <c r="A5446" s="6" t="str">
        <f>'Омск'!A5448</f>
        <v/>
      </c>
      <c r="B5446" s="6" t="str">
        <f>'Омск'!C5448</f>
        <v/>
      </c>
      <c r="C5446" s="6" t="str">
        <f>'Омск'!D5448</f>
        <v/>
      </c>
    </row>
    <row r="5447">
      <c r="A5447" s="6" t="str">
        <f>'Омск'!A5449</f>
        <v/>
      </c>
      <c r="B5447" s="6" t="str">
        <f>'Омск'!C5449</f>
        <v/>
      </c>
      <c r="C5447" s="6" t="str">
        <f>'Омск'!D5449</f>
        <v/>
      </c>
    </row>
    <row r="5448">
      <c r="A5448" s="6" t="str">
        <f>'Омск'!A5450</f>
        <v/>
      </c>
      <c r="B5448" s="6" t="str">
        <f>'Омск'!C5450</f>
        <v/>
      </c>
      <c r="C5448" s="6" t="str">
        <f>'Омск'!D5450</f>
        <v/>
      </c>
    </row>
    <row r="5449">
      <c r="A5449" s="6" t="str">
        <f>'Омск'!A5451</f>
        <v/>
      </c>
      <c r="B5449" s="6" t="str">
        <f>'Омск'!C5451</f>
        <v/>
      </c>
      <c r="C5449" s="6" t="str">
        <f>'Омск'!D5451</f>
        <v/>
      </c>
    </row>
    <row r="5450">
      <c r="A5450" s="6" t="str">
        <f>'Омск'!A5452</f>
        <v/>
      </c>
      <c r="B5450" s="6" t="str">
        <f>'Омск'!C5452</f>
        <v/>
      </c>
      <c r="C5450" s="6" t="str">
        <f>'Омск'!D5452</f>
        <v/>
      </c>
    </row>
    <row r="5451">
      <c r="A5451" s="6" t="str">
        <f>'Омск'!A5453</f>
        <v/>
      </c>
      <c r="B5451" s="6" t="str">
        <f>'Омск'!C5453</f>
        <v/>
      </c>
      <c r="C5451" s="6" t="str">
        <f>'Омск'!D5453</f>
        <v/>
      </c>
    </row>
    <row r="5452">
      <c r="A5452" s="6" t="str">
        <f>'Омск'!A5454</f>
        <v/>
      </c>
      <c r="B5452" s="6" t="str">
        <f>'Омск'!C5454</f>
        <v/>
      </c>
      <c r="C5452" s="6" t="str">
        <f>'Омск'!D5454</f>
        <v/>
      </c>
    </row>
    <row r="5453">
      <c r="A5453" s="6" t="str">
        <f>'Омск'!A5455</f>
        <v/>
      </c>
      <c r="B5453" s="6" t="str">
        <f>'Омск'!C5455</f>
        <v/>
      </c>
      <c r="C5453" s="6" t="str">
        <f>'Омск'!D5455</f>
        <v/>
      </c>
    </row>
    <row r="5454">
      <c r="A5454" s="6" t="str">
        <f>'Омск'!A5456</f>
        <v/>
      </c>
      <c r="B5454" s="6" t="str">
        <f>'Омск'!C5456</f>
        <v/>
      </c>
      <c r="C5454" s="6" t="str">
        <f>'Омск'!D5456</f>
        <v/>
      </c>
    </row>
    <row r="5455">
      <c r="A5455" s="6" t="str">
        <f>'Омск'!A5457</f>
        <v/>
      </c>
      <c r="B5455" s="6" t="str">
        <f>'Омск'!C5457</f>
        <v/>
      </c>
      <c r="C5455" s="6" t="str">
        <f>'Омск'!D5457</f>
        <v/>
      </c>
    </row>
    <row r="5456">
      <c r="A5456" s="6" t="str">
        <f>'Омск'!A5458</f>
        <v/>
      </c>
      <c r="B5456" s="6" t="str">
        <f>'Омск'!C5458</f>
        <v/>
      </c>
      <c r="C5456" s="6" t="str">
        <f>'Омск'!D5458</f>
        <v/>
      </c>
    </row>
    <row r="5457">
      <c r="A5457" s="6" t="str">
        <f>'Омск'!A5459</f>
        <v/>
      </c>
      <c r="B5457" s="6" t="str">
        <f>'Омск'!C5459</f>
        <v/>
      </c>
      <c r="C5457" s="6" t="str">
        <f>'Омск'!D5459</f>
        <v/>
      </c>
    </row>
    <row r="5458">
      <c r="A5458" s="6" t="str">
        <f>'Омск'!A5460</f>
        <v/>
      </c>
      <c r="B5458" s="6" t="str">
        <f>'Омск'!C5460</f>
        <v/>
      </c>
      <c r="C5458" s="6" t="str">
        <f>'Омск'!D5460</f>
        <v/>
      </c>
    </row>
    <row r="5459">
      <c r="A5459" s="6" t="str">
        <f>'Омск'!A5461</f>
        <v/>
      </c>
      <c r="B5459" s="6" t="str">
        <f>'Омск'!C5461</f>
        <v/>
      </c>
      <c r="C5459" s="6" t="str">
        <f>'Омск'!D5461</f>
        <v/>
      </c>
    </row>
    <row r="5460">
      <c r="A5460" s="6" t="str">
        <f>'Омск'!A5462</f>
        <v/>
      </c>
      <c r="B5460" s="6" t="str">
        <f>'Омск'!C5462</f>
        <v/>
      </c>
      <c r="C5460" s="6" t="str">
        <f>'Омск'!D5462</f>
        <v/>
      </c>
    </row>
    <row r="5461">
      <c r="A5461" s="6" t="str">
        <f>'Омск'!A5463</f>
        <v/>
      </c>
      <c r="B5461" s="6" t="str">
        <f>'Омск'!C5463</f>
        <v/>
      </c>
      <c r="C5461" s="6" t="str">
        <f>'Омск'!D5463</f>
        <v/>
      </c>
    </row>
    <row r="5462">
      <c r="A5462" s="6" t="str">
        <f>'Омск'!A5464</f>
        <v/>
      </c>
      <c r="B5462" s="6" t="str">
        <f>'Омск'!C5464</f>
        <v/>
      </c>
      <c r="C5462" s="6" t="str">
        <f>'Омск'!D5464</f>
        <v/>
      </c>
    </row>
    <row r="5463">
      <c r="A5463" s="6" t="str">
        <f>'Омск'!A5465</f>
        <v/>
      </c>
      <c r="B5463" s="6" t="str">
        <f>'Омск'!C5465</f>
        <v/>
      </c>
      <c r="C5463" s="6" t="str">
        <f>'Омск'!D5465</f>
        <v/>
      </c>
    </row>
    <row r="5464">
      <c r="A5464" s="6" t="str">
        <f>'Омск'!A5466</f>
        <v/>
      </c>
      <c r="B5464" s="6" t="str">
        <f>'Омск'!C5466</f>
        <v/>
      </c>
      <c r="C5464" s="6" t="str">
        <f>'Омск'!D5466</f>
        <v/>
      </c>
    </row>
    <row r="5465">
      <c r="A5465" s="6" t="str">
        <f>'Омск'!A5467</f>
        <v/>
      </c>
      <c r="B5465" s="6" t="str">
        <f>'Омск'!C5467</f>
        <v/>
      </c>
      <c r="C5465" s="6" t="str">
        <f>'Омск'!D5467</f>
        <v/>
      </c>
    </row>
    <row r="5466">
      <c r="A5466" s="6" t="str">
        <f>'Омск'!A5468</f>
        <v/>
      </c>
      <c r="B5466" s="6" t="str">
        <f>'Омск'!C5468</f>
        <v/>
      </c>
      <c r="C5466" s="6" t="str">
        <f>'Омск'!D5468</f>
        <v/>
      </c>
    </row>
    <row r="5467">
      <c r="A5467" s="6" t="str">
        <f>'Омск'!A5469</f>
        <v/>
      </c>
      <c r="B5467" s="6" t="str">
        <f>'Омск'!C5469</f>
        <v/>
      </c>
      <c r="C5467" s="6" t="str">
        <f>'Омск'!D5469</f>
        <v/>
      </c>
    </row>
    <row r="5468">
      <c r="A5468" s="6" t="str">
        <f>'Омск'!A5470</f>
        <v/>
      </c>
      <c r="B5468" s="6" t="str">
        <f>'Омск'!C5470</f>
        <v/>
      </c>
      <c r="C5468" s="6" t="str">
        <f>'Омск'!D5470</f>
        <v/>
      </c>
    </row>
    <row r="5469">
      <c r="A5469" s="6" t="str">
        <f>'Омск'!A5471</f>
        <v/>
      </c>
      <c r="B5469" s="6" t="str">
        <f>'Омск'!C5471</f>
        <v/>
      </c>
      <c r="C5469" s="6" t="str">
        <f>'Омск'!D5471</f>
        <v/>
      </c>
    </row>
    <row r="5470">
      <c r="A5470" s="6" t="str">
        <f>'Омск'!A5472</f>
        <v/>
      </c>
      <c r="B5470" s="6" t="str">
        <f>'Омск'!C5472</f>
        <v/>
      </c>
      <c r="C5470" s="6" t="str">
        <f>'Омск'!D5472</f>
        <v/>
      </c>
    </row>
    <row r="5471">
      <c r="A5471" s="6" t="str">
        <f>'Омск'!A5473</f>
        <v/>
      </c>
      <c r="B5471" s="6" t="str">
        <f>'Омск'!C5473</f>
        <v/>
      </c>
      <c r="C5471" s="6" t="str">
        <f>'Омск'!D5473</f>
        <v/>
      </c>
    </row>
    <row r="5472">
      <c r="A5472" s="6" t="str">
        <f>'Омск'!A5474</f>
        <v/>
      </c>
      <c r="B5472" s="6" t="str">
        <f>'Омск'!C5474</f>
        <v/>
      </c>
      <c r="C5472" s="6" t="str">
        <f>'Омск'!D5474</f>
        <v/>
      </c>
    </row>
    <row r="5473">
      <c r="A5473" s="6" t="str">
        <f>'Омск'!A5475</f>
        <v/>
      </c>
      <c r="B5473" s="6" t="str">
        <f>'Омск'!C5475</f>
        <v/>
      </c>
      <c r="C5473" s="6" t="str">
        <f>'Омск'!D5475</f>
        <v/>
      </c>
    </row>
    <row r="5474">
      <c r="A5474" s="6" t="str">
        <f>'Омск'!A5476</f>
        <v/>
      </c>
      <c r="B5474" s="6" t="str">
        <f>'Омск'!C5476</f>
        <v/>
      </c>
      <c r="C5474" s="6" t="str">
        <f>'Омск'!D5476</f>
        <v/>
      </c>
    </row>
    <row r="5475">
      <c r="A5475" s="6" t="str">
        <f>'Омск'!A5477</f>
        <v/>
      </c>
      <c r="B5475" s="6" t="str">
        <f>'Омск'!C5477</f>
        <v/>
      </c>
      <c r="C5475" s="6" t="str">
        <f>'Омск'!D5477</f>
        <v/>
      </c>
    </row>
    <row r="5476">
      <c r="A5476" s="6" t="str">
        <f>'Омск'!A5478</f>
        <v/>
      </c>
      <c r="B5476" s="6" t="str">
        <f>'Омск'!C5478</f>
        <v/>
      </c>
      <c r="C5476" s="6" t="str">
        <f>'Омск'!D5478</f>
        <v/>
      </c>
    </row>
    <row r="5477">
      <c r="A5477" s="6" t="str">
        <f>'Омск'!A5479</f>
        <v/>
      </c>
      <c r="B5477" s="6" t="str">
        <f>'Омск'!C5479</f>
        <v/>
      </c>
      <c r="C5477" s="6" t="str">
        <f>'Омск'!D5479</f>
        <v/>
      </c>
    </row>
    <row r="5478">
      <c r="A5478" s="6" t="str">
        <f>'Омск'!A5480</f>
        <v/>
      </c>
      <c r="B5478" s="6" t="str">
        <f>'Омск'!C5480</f>
        <v/>
      </c>
      <c r="C5478" s="6" t="str">
        <f>'Омск'!D5480</f>
        <v/>
      </c>
    </row>
    <row r="5479">
      <c r="A5479" s="6" t="str">
        <f>'Омск'!A5481</f>
        <v/>
      </c>
      <c r="B5479" s="6" t="str">
        <f>'Омск'!C5481</f>
        <v/>
      </c>
      <c r="C5479" s="6" t="str">
        <f>'Омск'!D5481</f>
        <v/>
      </c>
    </row>
    <row r="5480">
      <c r="A5480" s="6" t="str">
        <f>'Омск'!A5482</f>
        <v/>
      </c>
      <c r="B5480" s="6" t="str">
        <f>'Омск'!C5482</f>
        <v/>
      </c>
      <c r="C5480" s="6" t="str">
        <f>'Омск'!D5482</f>
        <v/>
      </c>
    </row>
    <row r="5481">
      <c r="A5481" s="6" t="str">
        <f>'Омск'!A5483</f>
        <v/>
      </c>
      <c r="B5481" s="6" t="str">
        <f>'Омск'!C5483</f>
        <v/>
      </c>
      <c r="C5481" s="6" t="str">
        <f>'Омск'!D5483</f>
        <v/>
      </c>
    </row>
    <row r="5482">
      <c r="A5482" s="6" t="str">
        <f>'Омск'!A5484</f>
        <v/>
      </c>
      <c r="B5482" s="6" t="str">
        <f>'Омск'!C5484</f>
        <v/>
      </c>
      <c r="C5482" s="6" t="str">
        <f>'Омск'!D5484</f>
        <v/>
      </c>
    </row>
    <row r="5483">
      <c r="A5483" s="6" t="str">
        <f>'Омск'!A5485</f>
        <v/>
      </c>
      <c r="B5483" s="6" t="str">
        <f>'Омск'!C5485</f>
        <v/>
      </c>
      <c r="C5483" s="6" t="str">
        <f>'Омск'!D5485</f>
        <v/>
      </c>
    </row>
    <row r="5484">
      <c r="A5484" s="6" t="str">
        <f>'Омск'!A5486</f>
        <v/>
      </c>
      <c r="B5484" s="6" t="str">
        <f>'Омск'!C5486</f>
        <v/>
      </c>
      <c r="C5484" s="6" t="str">
        <f>'Омск'!D5486</f>
        <v/>
      </c>
    </row>
    <row r="5485">
      <c r="A5485" s="6" t="str">
        <f>'Омск'!A5487</f>
        <v/>
      </c>
      <c r="B5485" s="6" t="str">
        <f>'Омск'!C5487</f>
        <v/>
      </c>
      <c r="C5485" s="6" t="str">
        <f>'Омск'!D5487</f>
        <v/>
      </c>
    </row>
    <row r="5486">
      <c r="A5486" s="6" t="str">
        <f>'Омск'!A5488</f>
        <v/>
      </c>
      <c r="B5486" s="6" t="str">
        <f>'Омск'!C5488</f>
        <v/>
      </c>
      <c r="C5486" s="6" t="str">
        <f>'Омск'!D5488</f>
        <v/>
      </c>
    </row>
    <row r="5487">
      <c r="A5487" s="6" t="str">
        <f>'Омск'!A5489</f>
        <v/>
      </c>
      <c r="B5487" s="6" t="str">
        <f>'Омск'!C5489</f>
        <v/>
      </c>
      <c r="C5487" s="6" t="str">
        <f>'Омск'!D5489</f>
        <v/>
      </c>
    </row>
    <row r="5488">
      <c r="A5488" s="6" t="str">
        <f>'Омск'!A5490</f>
        <v/>
      </c>
      <c r="B5488" s="6" t="str">
        <f>'Омск'!C5490</f>
        <v/>
      </c>
      <c r="C5488" s="6" t="str">
        <f>'Омск'!D5490</f>
        <v/>
      </c>
    </row>
    <row r="5489">
      <c r="A5489" s="6" t="str">
        <f>'Омск'!A5491</f>
        <v/>
      </c>
      <c r="B5489" s="6" t="str">
        <f>'Омск'!C5491</f>
        <v/>
      </c>
      <c r="C5489" s="6" t="str">
        <f>'Омск'!D5491</f>
        <v/>
      </c>
    </row>
    <row r="5490">
      <c r="A5490" s="6" t="str">
        <f>'Омск'!A5492</f>
        <v/>
      </c>
      <c r="B5490" s="6" t="str">
        <f>'Омск'!C5492</f>
        <v/>
      </c>
      <c r="C5490" s="6" t="str">
        <f>'Омск'!D5492</f>
        <v/>
      </c>
    </row>
    <row r="5491">
      <c r="A5491" s="6" t="str">
        <f>'Омск'!A5493</f>
        <v/>
      </c>
      <c r="B5491" s="6" t="str">
        <f>'Омск'!C5493</f>
        <v/>
      </c>
      <c r="C5491" s="6" t="str">
        <f>'Омск'!D5493</f>
        <v/>
      </c>
    </row>
    <row r="5492">
      <c r="A5492" s="6" t="str">
        <f>'Омск'!A5494</f>
        <v/>
      </c>
      <c r="B5492" s="6" t="str">
        <f>'Омск'!C5494</f>
        <v/>
      </c>
      <c r="C5492" s="6" t="str">
        <f>'Омск'!D5494</f>
        <v/>
      </c>
    </row>
    <row r="5493">
      <c r="A5493" s="6" t="str">
        <f>'Омск'!A5495</f>
        <v/>
      </c>
      <c r="B5493" s="6" t="str">
        <f>'Омск'!C5495</f>
        <v/>
      </c>
      <c r="C5493" s="6" t="str">
        <f>'Омск'!D5495</f>
        <v/>
      </c>
    </row>
    <row r="5494">
      <c r="A5494" s="6" t="str">
        <f>'Омск'!A5496</f>
        <v/>
      </c>
      <c r="B5494" s="6" t="str">
        <f>'Омск'!C5496</f>
        <v/>
      </c>
      <c r="C5494" s="6" t="str">
        <f>'Омск'!D5496</f>
        <v/>
      </c>
    </row>
    <row r="5495">
      <c r="A5495" s="6" t="str">
        <f>'Омск'!A5497</f>
        <v/>
      </c>
      <c r="B5495" s="6" t="str">
        <f>'Омск'!C5497</f>
        <v/>
      </c>
      <c r="C5495" s="6" t="str">
        <f>'Омск'!D5497</f>
        <v/>
      </c>
    </row>
    <row r="5496">
      <c r="A5496" s="6" t="str">
        <f>'Омск'!A5498</f>
        <v/>
      </c>
      <c r="B5496" s="6" t="str">
        <f>'Омск'!C5498</f>
        <v/>
      </c>
      <c r="C5496" s="6" t="str">
        <f>'Омск'!D5498</f>
        <v/>
      </c>
    </row>
    <row r="5497">
      <c r="A5497" s="6" t="str">
        <f>'Омск'!A5499</f>
        <v/>
      </c>
      <c r="B5497" s="6" t="str">
        <f>'Омск'!C5499</f>
        <v/>
      </c>
      <c r="C5497" s="6" t="str">
        <f>'Омск'!D5499</f>
        <v/>
      </c>
    </row>
    <row r="5498">
      <c r="A5498" s="6" t="str">
        <f>'Омск'!A5500</f>
        <v/>
      </c>
      <c r="B5498" s="6" t="str">
        <f>'Омск'!C5500</f>
        <v/>
      </c>
      <c r="C5498" s="6" t="str">
        <f>'Омск'!D5500</f>
        <v/>
      </c>
    </row>
    <row r="5499">
      <c r="A5499" s="6" t="str">
        <f>'Омск'!A5501</f>
        <v/>
      </c>
      <c r="B5499" s="6" t="str">
        <f>'Омск'!C5501</f>
        <v/>
      </c>
      <c r="C5499" s="6" t="str">
        <f>'Омск'!D5501</f>
        <v/>
      </c>
    </row>
    <row r="5500">
      <c r="A5500" s="6" t="str">
        <f>'Омск'!A5502</f>
        <v/>
      </c>
      <c r="B5500" s="6" t="str">
        <f>'Омск'!C5502</f>
        <v/>
      </c>
      <c r="C5500" s="6" t="str">
        <f>'Омск'!D5502</f>
        <v/>
      </c>
    </row>
    <row r="5501">
      <c r="A5501" s="6" t="str">
        <f>'Омск'!A5503</f>
        <v/>
      </c>
      <c r="B5501" s="6" t="str">
        <f>'Омск'!C5503</f>
        <v/>
      </c>
      <c r="C5501" s="6" t="str">
        <f>'Омск'!D5503</f>
        <v/>
      </c>
    </row>
    <row r="5502">
      <c r="A5502" s="6" t="str">
        <f>'Омск'!A5504</f>
        <v/>
      </c>
      <c r="B5502" s="6" t="str">
        <f>'Омск'!C5504</f>
        <v/>
      </c>
      <c r="C5502" s="6" t="str">
        <f>'Омск'!D5504</f>
        <v/>
      </c>
    </row>
    <row r="5503">
      <c r="A5503" s="6" t="str">
        <f>'Омск'!A5505</f>
        <v/>
      </c>
      <c r="B5503" s="6" t="str">
        <f>'Омск'!C5505</f>
        <v/>
      </c>
      <c r="C5503" s="6" t="str">
        <f>'Омск'!D5505</f>
        <v/>
      </c>
    </row>
    <row r="5504">
      <c r="A5504" s="6" t="str">
        <f>'Омск'!A5506</f>
        <v/>
      </c>
      <c r="B5504" s="6" t="str">
        <f>'Омск'!C5506</f>
        <v/>
      </c>
      <c r="C5504" s="6" t="str">
        <f>'Омск'!D5506</f>
        <v/>
      </c>
    </row>
    <row r="5505">
      <c r="A5505" s="6" t="str">
        <f>'Омск'!A5507</f>
        <v/>
      </c>
      <c r="B5505" s="6" t="str">
        <f>'Омск'!C5507</f>
        <v/>
      </c>
      <c r="C5505" s="6" t="str">
        <f>'Омск'!D5507</f>
        <v/>
      </c>
    </row>
    <row r="5506">
      <c r="A5506" s="6" t="str">
        <f>'Омск'!A5508</f>
        <v/>
      </c>
      <c r="B5506" s="6" t="str">
        <f>'Омск'!C5508</f>
        <v/>
      </c>
      <c r="C5506" s="6" t="str">
        <f>'Омск'!D5508</f>
        <v/>
      </c>
    </row>
    <row r="5507">
      <c r="A5507" s="6" t="str">
        <f>'Омск'!A5509</f>
        <v/>
      </c>
      <c r="B5507" s="6" t="str">
        <f>'Омск'!C5509</f>
        <v/>
      </c>
      <c r="C5507" s="6" t="str">
        <f>'Омск'!D5509</f>
        <v/>
      </c>
    </row>
    <row r="5508">
      <c r="A5508" s="6" t="str">
        <f>'Омск'!A5510</f>
        <v/>
      </c>
      <c r="B5508" s="6" t="str">
        <f>'Омск'!C5510</f>
        <v/>
      </c>
      <c r="C5508" s="6" t="str">
        <f>'Омск'!D5510</f>
        <v/>
      </c>
    </row>
    <row r="5509">
      <c r="A5509" s="6" t="str">
        <f>'Омск'!A5511</f>
        <v/>
      </c>
      <c r="B5509" s="6" t="str">
        <f>'Омск'!C5511</f>
        <v/>
      </c>
      <c r="C5509" s="6" t="str">
        <f>'Омск'!D5511</f>
        <v/>
      </c>
    </row>
    <row r="5510">
      <c r="A5510" s="6" t="str">
        <f>'Омск'!A5512</f>
        <v/>
      </c>
      <c r="B5510" s="6" t="str">
        <f>'Омск'!C5512</f>
        <v/>
      </c>
      <c r="C5510" s="6" t="str">
        <f>'Омск'!D5512</f>
        <v/>
      </c>
    </row>
    <row r="5511">
      <c r="A5511" s="6" t="str">
        <f>'Омск'!A5513</f>
        <v/>
      </c>
      <c r="B5511" s="6" t="str">
        <f>'Омск'!C5513</f>
        <v/>
      </c>
      <c r="C5511" s="6" t="str">
        <f>'Омск'!D5513</f>
        <v/>
      </c>
    </row>
    <row r="5512">
      <c r="A5512" s="6" t="str">
        <f>'Омск'!A5514</f>
        <v/>
      </c>
      <c r="B5512" s="6" t="str">
        <f>'Омск'!C5514</f>
        <v/>
      </c>
      <c r="C5512" s="6" t="str">
        <f>'Омск'!D5514</f>
        <v/>
      </c>
    </row>
    <row r="5513">
      <c r="A5513" s="6" t="str">
        <f>'Омск'!A5515</f>
        <v/>
      </c>
      <c r="B5513" s="6" t="str">
        <f>'Омск'!C5515</f>
        <v/>
      </c>
      <c r="C5513" s="6" t="str">
        <f>'Омск'!D5515</f>
        <v/>
      </c>
    </row>
    <row r="5514">
      <c r="A5514" s="6" t="str">
        <f>'Омск'!A5516</f>
        <v/>
      </c>
      <c r="B5514" s="6" t="str">
        <f>'Омск'!C5516</f>
        <v/>
      </c>
      <c r="C5514" s="6" t="str">
        <f>'Омск'!D5516</f>
        <v/>
      </c>
    </row>
    <row r="5515">
      <c r="A5515" s="6" t="str">
        <f>'Омск'!A5517</f>
        <v/>
      </c>
      <c r="B5515" s="6" t="str">
        <f>'Омск'!C5517</f>
        <v/>
      </c>
      <c r="C5515" s="6" t="str">
        <f>'Омск'!D5517</f>
        <v/>
      </c>
    </row>
    <row r="5516">
      <c r="A5516" s="6" t="str">
        <f>'Омск'!A5518</f>
        <v/>
      </c>
      <c r="B5516" s="6" t="str">
        <f>'Омск'!C5518</f>
        <v/>
      </c>
      <c r="C5516" s="6" t="str">
        <f>'Омск'!D5518</f>
        <v/>
      </c>
    </row>
    <row r="5517">
      <c r="A5517" s="6" t="str">
        <f>'Омск'!A5519</f>
        <v/>
      </c>
      <c r="B5517" s="6" t="str">
        <f>'Омск'!C5519</f>
        <v/>
      </c>
      <c r="C5517" s="6" t="str">
        <f>'Омск'!D5519</f>
        <v/>
      </c>
    </row>
    <row r="5518">
      <c r="A5518" s="6" t="str">
        <f>'Омск'!A5520</f>
        <v/>
      </c>
      <c r="B5518" s="6" t="str">
        <f>'Омск'!C5520</f>
        <v/>
      </c>
      <c r="C5518" s="6" t="str">
        <f>'Омск'!D5520</f>
        <v/>
      </c>
    </row>
    <row r="5519">
      <c r="A5519" s="6" t="str">
        <f>'Омск'!A5521</f>
        <v/>
      </c>
      <c r="B5519" s="6" t="str">
        <f>'Омск'!C5521</f>
        <v/>
      </c>
      <c r="C5519" s="6" t="str">
        <f>'Омск'!D5521</f>
        <v/>
      </c>
    </row>
    <row r="5520">
      <c r="A5520" s="6" t="str">
        <f>'Омск'!A5522</f>
        <v/>
      </c>
      <c r="B5520" s="6" t="str">
        <f>'Омск'!C5522</f>
        <v/>
      </c>
      <c r="C5520" s="6" t="str">
        <f>'Омск'!D5522</f>
        <v/>
      </c>
    </row>
    <row r="5521">
      <c r="A5521" s="6" t="str">
        <f>'Омск'!A5523</f>
        <v/>
      </c>
      <c r="B5521" s="6" t="str">
        <f>'Омск'!C5523</f>
        <v/>
      </c>
      <c r="C5521" s="6" t="str">
        <f>'Омск'!D5523</f>
        <v/>
      </c>
    </row>
    <row r="5522">
      <c r="A5522" s="6" t="str">
        <f>'Омск'!A5524</f>
        <v/>
      </c>
      <c r="B5522" s="6" t="str">
        <f>'Омск'!C5524</f>
        <v/>
      </c>
      <c r="C5522" s="6" t="str">
        <f>'Омск'!D5524</f>
        <v/>
      </c>
    </row>
    <row r="5523">
      <c r="A5523" s="6" t="str">
        <f>'Омск'!A5525</f>
        <v/>
      </c>
      <c r="B5523" s="6" t="str">
        <f>'Омск'!C5525</f>
        <v/>
      </c>
      <c r="C5523" s="6" t="str">
        <f>'Омск'!D5525</f>
        <v/>
      </c>
    </row>
    <row r="5524">
      <c r="A5524" s="6" t="str">
        <f>'Омск'!A5526</f>
        <v/>
      </c>
      <c r="B5524" s="6" t="str">
        <f>'Омск'!C5526</f>
        <v/>
      </c>
      <c r="C5524" s="6" t="str">
        <f>'Омск'!D5526</f>
        <v/>
      </c>
    </row>
    <row r="5525">
      <c r="A5525" s="6" t="str">
        <f>'Омск'!A5527</f>
        <v/>
      </c>
      <c r="B5525" s="6" t="str">
        <f>'Омск'!C5527</f>
        <v/>
      </c>
      <c r="C5525" s="6" t="str">
        <f>'Омск'!D5527</f>
        <v/>
      </c>
    </row>
    <row r="5526">
      <c r="A5526" s="6" t="str">
        <f>'Омск'!A5528</f>
        <v/>
      </c>
      <c r="B5526" s="6" t="str">
        <f>'Омск'!C5528</f>
        <v/>
      </c>
      <c r="C5526" s="6" t="str">
        <f>'Омск'!D5528</f>
        <v/>
      </c>
    </row>
    <row r="5527">
      <c r="A5527" s="6" t="str">
        <f>'Омск'!A5529</f>
        <v/>
      </c>
      <c r="B5527" s="6" t="str">
        <f>'Омск'!C5529</f>
        <v/>
      </c>
      <c r="C5527" s="6" t="str">
        <f>'Омск'!D5529</f>
        <v/>
      </c>
    </row>
    <row r="5528">
      <c r="A5528" s="6" t="str">
        <f>'Омск'!A5530</f>
        <v/>
      </c>
      <c r="B5528" s="6" t="str">
        <f>'Омск'!C5530</f>
        <v/>
      </c>
      <c r="C5528" s="6" t="str">
        <f>'Омск'!D5530</f>
        <v/>
      </c>
    </row>
    <row r="5529">
      <c r="A5529" s="6" t="str">
        <f>'Омск'!A5531</f>
        <v/>
      </c>
      <c r="B5529" s="6" t="str">
        <f>'Омск'!C5531</f>
        <v/>
      </c>
      <c r="C5529" s="6" t="str">
        <f>'Омск'!D5531</f>
        <v/>
      </c>
    </row>
    <row r="5530">
      <c r="A5530" s="6" t="str">
        <f>'Омск'!A5532</f>
        <v/>
      </c>
      <c r="B5530" s="6" t="str">
        <f>'Омск'!C5532</f>
        <v/>
      </c>
      <c r="C5530" s="6" t="str">
        <f>'Омск'!D5532</f>
        <v/>
      </c>
    </row>
    <row r="5531">
      <c r="A5531" s="6" t="str">
        <f>'Омск'!A5533</f>
        <v/>
      </c>
      <c r="B5531" s="6" t="str">
        <f>'Омск'!C5533</f>
        <v/>
      </c>
      <c r="C5531" s="6" t="str">
        <f>'Омск'!D5533</f>
        <v/>
      </c>
    </row>
    <row r="5532">
      <c r="A5532" s="6" t="str">
        <f>'Омск'!A5534</f>
        <v/>
      </c>
      <c r="B5532" s="6" t="str">
        <f>'Омск'!C5534</f>
        <v/>
      </c>
      <c r="C5532" s="6" t="str">
        <f>'Омск'!D5534</f>
        <v/>
      </c>
    </row>
    <row r="5533">
      <c r="A5533" s="6" t="str">
        <f>'Омск'!A5535</f>
        <v/>
      </c>
      <c r="B5533" s="6" t="str">
        <f>'Омск'!C5535</f>
        <v/>
      </c>
      <c r="C5533" s="6" t="str">
        <f>'Омск'!D5535</f>
        <v/>
      </c>
    </row>
    <row r="5534">
      <c r="A5534" s="6" t="str">
        <f>'Омск'!A5536</f>
        <v/>
      </c>
      <c r="B5534" s="6" t="str">
        <f>'Омск'!C5536</f>
        <v/>
      </c>
      <c r="C5534" s="6" t="str">
        <f>'Омск'!D5536</f>
        <v/>
      </c>
    </row>
    <row r="5535">
      <c r="A5535" s="6" t="str">
        <f>'Омск'!A5537</f>
        <v/>
      </c>
      <c r="B5535" s="6" t="str">
        <f>'Омск'!C5537</f>
        <v/>
      </c>
      <c r="C5535" s="6" t="str">
        <f>'Омск'!D5537</f>
        <v/>
      </c>
    </row>
    <row r="5536">
      <c r="A5536" s="6" t="str">
        <f>'Омск'!A5538</f>
        <v/>
      </c>
      <c r="B5536" s="6" t="str">
        <f>'Омск'!C5538</f>
        <v/>
      </c>
      <c r="C5536" s="6" t="str">
        <f>'Омск'!D5538</f>
        <v/>
      </c>
    </row>
    <row r="5537">
      <c r="A5537" s="6" t="str">
        <f>'Омск'!A5539</f>
        <v/>
      </c>
      <c r="B5537" s="6" t="str">
        <f>'Омск'!C5539</f>
        <v/>
      </c>
      <c r="C5537" s="6" t="str">
        <f>'Омск'!D5539</f>
        <v/>
      </c>
    </row>
    <row r="5538">
      <c r="A5538" s="6" t="str">
        <f>'Омск'!A5540</f>
        <v/>
      </c>
      <c r="B5538" s="6" t="str">
        <f>'Омск'!C5540</f>
        <v/>
      </c>
      <c r="C5538" s="6" t="str">
        <f>'Омск'!D5540</f>
        <v/>
      </c>
    </row>
    <row r="5539">
      <c r="A5539" s="6" t="str">
        <f>'Омск'!A5541</f>
        <v/>
      </c>
      <c r="B5539" s="6" t="str">
        <f>'Омск'!C5541</f>
        <v/>
      </c>
      <c r="C5539" s="6" t="str">
        <f>'Омск'!D5541</f>
        <v/>
      </c>
    </row>
    <row r="5540">
      <c r="A5540" s="6" t="str">
        <f>'Омск'!A5542</f>
        <v/>
      </c>
      <c r="B5540" s="6" t="str">
        <f>'Омск'!C5542</f>
        <v/>
      </c>
      <c r="C5540" s="6" t="str">
        <f>'Омск'!D5542</f>
        <v/>
      </c>
    </row>
    <row r="5541">
      <c r="A5541" s="6" t="str">
        <f>'Омск'!A5543</f>
        <v/>
      </c>
      <c r="B5541" s="6" t="str">
        <f>'Омск'!C5543</f>
        <v/>
      </c>
      <c r="C5541" s="6" t="str">
        <f>'Омск'!D5543</f>
        <v/>
      </c>
    </row>
    <row r="5542">
      <c r="A5542" s="6" t="str">
        <f>'Омск'!A5544</f>
        <v/>
      </c>
      <c r="B5542" s="6" t="str">
        <f>'Омск'!C5544</f>
        <v/>
      </c>
      <c r="C5542" s="6" t="str">
        <f>'Омск'!D5544</f>
        <v/>
      </c>
    </row>
    <row r="5543">
      <c r="A5543" s="6" t="str">
        <f>'Омск'!A5545</f>
        <v/>
      </c>
      <c r="B5543" s="6" t="str">
        <f>'Омск'!C5545</f>
        <v/>
      </c>
      <c r="C5543" s="6" t="str">
        <f>'Омск'!D5545</f>
        <v/>
      </c>
    </row>
    <row r="5544">
      <c r="A5544" s="6" t="str">
        <f>'Омск'!A5546</f>
        <v/>
      </c>
      <c r="B5544" s="6" t="str">
        <f>'Омск'!C5546</f>
        <v/>
      </c>
      <c r="C5544" s="6" t="str">
        <f>'Омск'!D5546</f>
        <v/>
      </c>
    </row>
    <row r="5545">
      <c r="A5545" s="6" t="str">
        <f>'Омск'!A5547</f>
        <v/>
      </c>
      <c r="B5545" s="6" t="str">
        <f>'Омск'!C5547</f>
        <v/>
      </c>
      <c r="C5545" s="6" t="str">
        <f>'Омск'!D5547</f>
        <v/>
      </c>
    </row>
    <row r="5546">
      <c r="A5546" s="6" t="str">
        <f>'Омск'!A5548</f>
        <v/>
      </c>
      <c r="B5546" s="6" t="str">
        <f>'Омск'!C5548</f>
        <v/>
      </c>
      <c r="C5546" s="6" t="str">
        <f>'Омск'!D5548</f>
        <v/>
      </c>
    </row>
    <row r="5547">
      <c r="A5547" s="6" t="str">
        <f>'Омск'!A5549</f>
        <v/>
      </c>
      <c r="B5547" s="6" t="str">
        <f>'Омск'!C5549</f>
        <v/>
      </c>
      <c r="C5547" s="6" t="str">
        <f>'Омск'!D5549</f>
        <v/>
      </c>
    </row>
    <row r="5548">
      <c r="A5548" s="6" t="str">
        <f>'Омск'!A5550</f>
        <v/>
      </c>
      <c r="B5548" s="6" t="str">
        <f>'Омск'!C5550</f>
        <v/>
      </c>
      <c r="C5548" s="6" t="str">
        <f>'Омск'!D5550</f>
        <v/>
      </c>
    </row>
    <row r="5549">
      <c r="A5549" s="6" t="str">
        <f>'Омск'!A5551</f>
        <v/>
      </c>
      <c r="B5549" s="6" t="str">
        <f>'Омск'!C5551</f>
        <v/>
      </c>
      <c r="C5549" s="6" t="str">
        <f>'Омск'!D5551</f>
        <v/>
      </c>
    </row>
    <row r="5550">
      <c r="A5550" s="6" t="str">
        <f>'Омск'!A5552</f>
        <v/>
      </c>
      <c r="B5550" s="6" t="str">
        <f>'Омск'!C5552</f>
        <v/>
      </c>
      <c r="C5550" s="6" t="str">
        <f>'Омск'!D5552</f>
        <v/>
      </c>
    </row>
    <row r="5551">
      <c r="A5551" s="6" t="str">
        <f>'Омск'!A5553</f>
        <v/>
      </c>
      <c r="B5551" s="6" t="str">
        <f>'Омск'!C5553</f>
        <v/>
      </c>
      <c r="C5551" s="6" t="str">
        <f>'Омск'!D5553</f>
        <v/>
      </c>
    </row>
    <row r="5552">
      <c r="A5552" s="6" t="str">
        <f>'Омск'!A5554</f>
        <v/>
      </c>
      <c r="B5552" s="6" t="str">
        <f>'Омск'!C5554</f>
        <v/>
      </c>
      <c r="C5552" s="6" t="str">
        <f>'Омск'!D5554</f>
        <v/>
      </c>
    </row>
    <row r="5553">
      <c r="A5553" s="6" t="str">
        <f>'Омск'!A5555</f>
        <v/>
      </c>
      <c r="B5553" s="6" t="str">
        <f>'Омск'!C5555</f>
        <v/>
      </c>
      <c r="C5553" s="6" t="str">
        <f>'Омск'!D5555</f>
        <v/>
      </c>
    </row>
    <row r="5554">
      <c r="A5554" s="6" t="str">
        <f>'Омск'!A5556</f>
        <v/>
      </c>
      <c r="B5554" s="6" t="str">
        <f>'Омск'!C5556</f>
        <v/>
      </c>
      <c r="C5554" s="6" t="str">
        <f>'Омск'!D5556</f>
        <v/>
      </c>
    </row>
    <row r="5555">
      <c r="A5555" s="6" t="str">
        <f>'Омск'!A5557</f>
        <v/>
      </c>
      <c r="B5555" s="6" t="str">
        <f>'Омск'!C5557</f>
        <v/>
      </c>
      <c r="C5555" s="6" t="str">
        <f>'Омск'!D5557</f>
        <v/>
      </c>
    </row>
    <row r="5556">
      <c r="A5556" s="6" t="str">
        <f>'Омск'!A5558</f>
        <v/>
      </c>
      <c r="B5556" s="6" t="str">
        <f>'Омск'!C5558</f>
        <v/>
      </c>
      <c r="C5556" s="6" t="str">
        <f>'Омск'!D5558</f>
        <v/>
      </c>
    </row>
    <row r="5557">
      <c r="A5557" s="6" t="str">
        <f>'Омск'!A5559</f>
        <v/>
      </c>
      <c r="B5557" s="6" t="str">
        <f>'Омск'!C5559</f>
        <v/>
      </c>
      <c r="C5557" s="6" t="str">
        <f>'Омск'!D5559</f>
        <v/>
      </c>
    </row>
    <row r="5558">
      <c r="A5558" s="6" t="str">
        <f>'Омск'!A5560</f>
        <v/>
      </c>
      <c r="B5558" s="6" t="str">
        <f>'Омск'!C5560</f>
        <v/>
      </c>
      <c r="C5558" s="6" t="str">
        <f>'Омск'!D5560</f>
        <v/>
      </c>
    </row>
    <row r="5559">
      <c r="A5559" s="6" t="str">
        <f>'Омск'!A5561</f>
        <v/>
      </c>
      <c r="B5559" s="6" t="str">
        <f>'Омск'!C5561</f>
        <v/>
      </c>
      <c r="C5559" s="6" t="str">
        <f>'Омск'!D5561</f>
        <v/>
      </c>
    </row>
    <row r="5560">
      <c r="A5560" s="6" t="str">
        <f>'Омск'!A5562</f>
        <v/>
      </c>
      <c r="B5560" s="6" t="str">
        <f>'Омск'!C5562</f>
        <v/>
      </c>
      <c r="C5560" s="6" t="str">
        <f>'Омск'!D5562</f>
        <v/>
      </c>
    </row>
    <row r="5561">
      <c r="A5561" s="6" t="str">
        <f>'Омск'!A5563</f>
        <v/>
      </c>
      <c r="B5561" s="6" t="str">
        <f>'Омск'!C5563</f>
        <v/>
      </c>
      <c r="C5561" s="6" t="str">
        <f>'Омск'!D5563</f>
        <v/>
      </c>
    </row>
    <row r="5562">
      <c r="A5562" s="6" t="str">
        <f>'Омск'!A5564</f>
        <v/>
      </c>
      <c r="B5562" s="6" t="str">
        <f>'Омск'!C5564</f>
        <v/>
      </c>
      <c r="C5562" s="6" t="str">
        <f>'Омск'!D5564</f>
        <v/>
      </c>
    </row>
    <row r="5563">
      <c r="A5563" s="6" t="str">
        <f>'Омск'!A5565</f>
        <v/>
      </c>
      <c r="B5563" s="6" t="str">
        <f>'Омск'!C5565</f>
        <v/>
      </c>
      <c r="C5563" s="6" t="str">
        <f>'Омск'!D5565</f>
        <v/>
      </c>
    </row>
    <row r="5564">
      <c r="A5564" s="6" t="str">
        <f>'Омск'!A5566</f>
        <v/>
      </c>
      <c r="B5564" s="6" t="str">
        <f>'Омск'!C5566</f>
        <v/>
      </c>
      <c r="C5564" s="6" t="str">
        <f>'Омск'!D5566</f>
        <v/>
      </c>
    </row>
    <row r="5565">
      <c r="A5565" s="6" t="str">
        <f>'Омск'!A5567</f>
        <v/>
      </c>
      <c r="B5565" s="6" t="str">
        <f>'Омск'!C5567</f>
        <v/>
      </c>
      <c r="C5565" s="6" t="str">
        <f>'Омск'!D5567</f>
        <v/>
      </c>
    </row>
    <row r="5566">
      <c r="A5566" s="6" t="str">
        <f>'Омск'!A5568</f>
        <v/>
      </c>
      <c r="B5566" s="6" t="str">
        <f>'Омск'!C5568</f>
        <v/>
      </c>
      <c r="C5566" s="6" t="str">
        <f>'Омск'!D5568</f>
        <v/>
      </c>
    </row>
    <row r="5567">
      <c r="A5567" s="6" t="str">
        <f>'Омск'!A5569</f>
        <v/>
      </c>
      <c r="B5567" s="6" t="str">
        <f>'Омск'!C5569</f>
        <v/>
      </c>
      <c r="C5567" s="6" t="str">
        <f>'Омск'!D5569</f>
        <v/>
      </c>
    </row>
    <row r="5568">
      <c r="A5568" s="6" t="str">
        <f>'Омск'!A5570</f>
        <v/>
      </c>
      <c r="B5568" s="6" t="str">
        <f>'Омск'!C5570</f>
        <v/>
      </c>
      <c r="C5568" s="6" t="str">
        <f>'Омск'!D5570</f>
        <v/>
      </c>
    </row>
    <row r="5569">
      <c r="A5569" s="6" t="str">
        <f>'Омск'!A5571</f>
        <v/>
      </c>
      <c r="B5569" s="6" t="str">
        <f>'Омск'!C5571</f>
        <v/>
      </c>
      <c r="C5569" s="6" t="str">
        <f>'Омск'!D5571</f>
        <v/>
      </c>
    </row>
    <row r="5570">
      <c r="A5570" s="6" t="str">
        <f>'Омск'!A5572</f>
        <v/>
      </c>
      <c r="B5570" s="6" t="str">
        <f>'Омск'!C5572</f>
        <v/>
      </c>
      <c r="C5570" s="6" t="str">
        <f>'Омск'!D5572</f>
        <v/>
      </c>
    </row>
    <row r="5571">
      <c r="A5571" s="6" t="str">
        <f>'Омск'!A5573</f>
        <v/>
      </c>
      <c r="B5571" s="6" t="str">
        <f>'Омск'!C5573</f>
        <v/>
      </c>
      <c r="C5571" s="6" t="str">
        <f>'Омск'!D5573</f>
        <v/>
      </c>
    </row>
    <row r="5572">
      <c r="A5572" s="6" t="str">
        <f>'Омск'!A5574</f>
        <v/>
      </c>
      <c r="B5572" s="6" t="str">
        <f>'Омск'!C5574</f>
        <v/>
      </c>
      <c r="C5572" s="6" t="str">
        <f>'Омск'!D5574</f>
        <v/>
      </c>
    </row>
    <row r="5573">
      <c r="A5573" s="6" t="str">
        <f>'Омск'!A5575</f>
        <v/>
      </c>
      <c r="B5573" s="6" t="str">
        <f>'Омск'!C5575</f>
        <v/>
      </c>
      <c r="C5573" s="6" t="str">
        <f>'Омск'!D5575</f>
        <v/>
      </c>
    </row>
    <row r="5574">
      <c r="A5574" s="6" t="str">
        <f>'Омск'!A5576</f>
        <v/>
      </c>
      <c r="B5574" s="6" t="str">
        <f>'Омск'!C5576</f>
        <v/>
      </c>
      <c r="C5574" s="6" t="str">
        <f>'Омск'!D5576</f>
        <v/>
      </c>
    </row>
    <row r="5575">
      <c r="A5575" s="6" t="str">
        <f>'Омск'!A5577</f>
        <v/>
      </c>
      <c r="B5575" s="6" t="str">
        <f>'Омск'!C5577</f>
        <v/>
      </c>
      <c r="C5575" s="6" t="str">
        <f>'Омск'!D5577</f>
        <v/>
      </c>
    </row>
    <row r="5576">
      <c r="A5576" s="6" t="str">
        <f>'Омск'!A5578</f>
        <v/>
      </c>
      <c r="B5576" s="6" t="str">
        <f>'Омск'!C5578</f>
        <v/>
      </c>
      <c r="C5576" s="6" t="str">
        <f>'Омск'!D5578</f>
        <v/>
      </c>
    </row>
    <row r="5577">
      <c r="A5577" s="6" t="str">
        <f>'Омск'!A5579</f>
        <v/>
      </c>
      <c r="B5577" s="6" t="str">
        <f>'Омск'!C5579</f>
        <v/>
      </c>
      <c r="C5577" s="6" t="str">
        <f>'Омск'!D5579</f>
        <v/>
      </c>
    </row>
    <row r="5578">
      <c r="A5578" s="6" t="str">
        <f>'Омск'!A5580</f>
        <v/>
      </c>
      <c r="B5578" s="6" t="str">
        <f>'Омск'!C5580</f>
        <v/>
      </c>
      <c r="C5578" s="6" t="str">
        <f>'Омск'!D5580</f>
        <v/>
      </c>
    </row>
    <row r="5579">
      <c r="A5579" s="6" t="str">
        <f>'Омск'!A5581</f>
        <v/>
      </c>
      <c r="B5579" s="6" t="str">
        <f>'Омск'!C5581</f>
        <v/>
      </c>
      <c r="C5579" s="6" t="str">
        <f>'Омск'!D5581</f>
        <v/>
      </c>
    </row>
    <row r="5580">
      <c r="A5580" s="6" t="str">
        <f>'Омск'!A5582</f>
        <v/>
      </c>
      <c r="B5580" s="6" t="str">
        <f>'Омск'!C5582</f>
        <v/>
      </c>
      <c r="C5580" s="6" t="str">
        <f>'Омск'!D5582</f>
        <v/>
      </c>
    </row>
    <row r="5581">
      <c r="A5581" s="6" t="str">
        <f>'Омск'!A5583</f>
        <v/>
      </c>
      <c r="B5581" s="6" t="str">
        <f>'Омск'!C5583</f>
        <v/>
      </c>
      <c r="C5581" s="6" t="str">
        <f>'Омск'!D5583</f>
        <v/>
      </c>
    </row>
    <row r="5582">
      <c r="A5582" s="6" t="str">
        <f>'Омск'!A5584</f>
        <v/>
      </c>
      <c r="B5582" s="6" t="str">
        <f>'Омск'!C5584</f>
        <v/>
      </c>
      <c r="C5582" s="6" t="str">
        <f>'Омск'!D5584</f>
        <v/>
      </c>
    </row>
    <row r="5583">
      <c r="A5583" s="6" t="str">
        <f>'Омск'!A5585</f>
        <v/>
      </c>
      <c r="B5583" s="6" t="str">
        <f>'Омск'!C5585</f>
        <v/>
      </c>
      <c r="C5583" s="6" t="str">
        <f>'Омск'!D5585</f>
        <v/>
      </c>
    </row>
    <row r="5584">
      <c r="A5584" s="6" t="str">
        <f>'Омск'!A5586</f>
        <v/>
      </c>
      <c r="B5584" s="6" t="str">
        <f>'Омск'!C5586</f>
        <v/>
      </c>
      <c r="C5584" s="6" t="str">
        <f>'Омск'!D5586</f>
        <v/>
      </c>
    </row>
    <row r="5585">
      <c r="A5585" s="6" t="str">
        <f>'Омск'!A5587</f>
        <v/>
      </c>
      <c r="B5585" s="6" t="str">
        <f>'Омск'!C5587</f>
        <v/>
      </c>
      <c r="C5585" s="6" t="str">
        <f>'Омск'!D5587</f>
        <v/>
      </c>
    </row>
    <row r="5586">
      <c r="A5586" s="6" t="str">
        <f>'Омск'!A5588</f>
        <v/>
      </c>
      <c r="B5586" s="6" t="str">
        <f>'Омск'!C5588</f>
        <v/>
      </c>
      <c r="C5586" s="6" t="str">
        <f>'Омск'!D5588</f>
        <v/>
      </c>
    </row>
    <row r="5587">
      <c r="A5587" s="6" t="str">
        <f>'Омск'!A5589</f>
        <v/>
      </c>
      <c r="B5587" s="6" t="str">
        <f>'Омск'!C5589</f>
        <v/>
      </c>
      <c r="C5587" s="6" t="str">
        <f>'Омск'!D5589</f>
        <v/>
      </c>
    </row>
    <row r="5588">
      <c r="A5588" s="6" t="str">
        <f>'Омск'!A5590</f>
        <v/>
      </c>
      <c r="B5588" s="6" t="str">
        <f>'Омск'!C5590</f>
        <v/>
      </c>
      <c r="C5588" s="6" t="str">
        <f>'Омск'!D5590</f>
        <v/>
      </c>
    </row>
    <row r="5589">
      <c r="A5589" s="6" t="str">
        <f>'Омск'!A5591</f>
        <v/>
      </c>
      <c r="B5589" s="6" t="str">
        <f>'Омск'!C5591</f>
        <v/>
      </c>
      <c r="C5589" s="6" t="str">
        <f>'Омск'!D5591</f>
        <v/>
      </c>
    </row>
    <row r="5590">
      <c r="A5590" s="6" t="str">
        <f>'Омск'!A5592</f>
        <v/>
      </c>
      <c r="B5590" s="6" t="str">
        <f>'Омск'!C5592</f>
        <v/>
      </c>
      <c r="C5590" s="6" t="str">
        <f>'Омск'!D5592</f>
        <v/>
      </c>
    </row>
    <row r="5591">
      <c r="A5591" s="6" t="str">
        <f>'Омск'!A5593</f>
        <v/>
      </c>
      <c r="B5591" s="6" t="str">
        <f>'Омск'!C5593</f>
        <v/>
      </c>
      <c r="C5591" s="6" t="str">
        <f>'Омск'!D5593</f>
        <v/>
      </c>
    </row>
    <row r="5592">
      <c r="A5592" s="6" t="str">
        <f>'Омск'!A5594</f>
        <v/>
      </c>
      <c r="B5592" s="6" t="str">
        <f>'Омск'!C5594</f>
        <v/>
      </c>
      <c r="C5592" s="6" t="str">
        <f>'Омск'!D5594</f>
        <v/>
      </c>
    </row>
    <row r="5593">
      <c r="A5593" s="6" t="str">
        <f>'Омск'!A5595</f>
        <v/>
      </c>
      <c r="B5593" s="6" t="str">
        <f>'Омск'!C5595</f>
        <v/>
      </c>
      <c r="C5593" s="6" t="str">
        <f>'Омск'!D5595</f>
        <v/>
      </c>
    </row>
    <row r="5594">
      <c r="A5594" s="6" t="str">
        <f>'Омск'!A5596</f>
        <v/>
      </c>
      <c r="B5594" s="6" t="str">
        <f>'Омск'!C5596</f>
        <v/>
      </c>
      <c r="C5594" s="6" t="str">
        <f>'Омск'!D5596</f>
        <v/>
      </c>
    </row>
    <row r="5595">
      <c r="A5595" s="6" t="str">
        <f>'Омск'!A5597</f>
        <v/>
      </c>
      <c r="B5595" s="6" t="str">
        <f>'Омск'!C5597</f>
        <v/>
      </c>
      <c r="C5595" s="6" t="str">
        <f>'Омск'!D5597</f>
        <v/>
      </c>
    </row>
    <row r="5596">
      <c r="A5596" s="6" t="str">
        <f>'Омск'!A5598</f>
        <v/>
      </c>
      <c r="B5596" s="6" t="str">
        <f>'Омск'!C5598</f>
        <v/>
      </c>
      <c r="C5596" s="6" t="str">
        <f>'Омск'!D5598</f>
        <v/>
      </c>
    </row>
    <row r="5597">
      <c r="A5597" s="6" t="str">
        <f>'Омск'!A5599</f>
        <v/>
      </c>
      <c r="B5597" s="6" t="str">
        <f>'Омск'!C5599</f>
        <v/>
      </c>
      <c r="C5597" s="6" t="str">
        <f>'Омск'!D5599</f>
        <v/>
      </c>
    </row>
    <row r="5598">
      <c r="A5598" s="6" t="str">
        <f>'Омск'!A5600</f>
        <v/>
      </c>
      <c r="B5598" s="6" t="str">
        <f>'Омск'!C5600</f>
        <v/>
      </c>
      <c r="C5598" s="6" t="str">
        <f>'Омск'!D5600</f>
        <v/>
      </c>
    </row>
    <row r="5599">
      <c r="A5599" s="6" t="str">
        <f>'Омск'!A5601</f>
        <v/>
      </c>
      <c r="B5599" s="6" t="str">
        <f>'Омск'!C5601</f>
        <v/>
      </c>
      <c r="C5599" s="6" t="str">
        <f>'Омск'!D5601</f>
        <v/>
      </c>
    </row>
    <row r="5600">
      <c r="A5600" s="6" t="str">
        <f>'Омск'!A5602</f>
        <v/>
      </c>
      <c r="B5600" s="6" t="str">
        <f>'Омск'!C5602</f>
        <v/>
      </c>
      <c r="C5600" s="6" t="str">
        <f>'Омск'!D5602</f>
        <v/>
      </c>
    </row>
    <row r="5601">
      <c r="A5601" s="6" t="str">
        <f>'Омск'!A5603</f>
        <v/>
      </c>
      <c r="B5601" s="6" t="str">
        <f>'Омск'!C5603</f>
        <v/>
      </c>
      <c r="C5601" s="6" t="str">
        <f>'Омск'!D5603</f>
        <v/>
      </c>
    </row>
    <row r="5602">
      <c r="A5602" s="6" t="str">
        <f>'Омск'!A5604</f>
        <v/>
      </c>
      <c r="B5602" s="6" t="str">
        <f>'Омск'!C5604</f>
        <v/>
      </c>
      <c r="C5602" s="6" t="str">
        <f>'Омск'!D5604</f>
        <v/>
      </c>
    </row>
    <row r="5603">
      <c r="A5603" s="6" t="str">
        <f>'Омск'!A5605</f>
        <v/>
      </c>
      <c r="B5603" s="6" t="str">
        <f>'Омск'!C5605</f>
        <v/>
      </c>
      <c r="C5603" s="6" t="str">
        <f>'Омск'!D5605</f>
        <v/>
      </c>
    </row>
    <row r="5604">
      <c r="A5604" s="6" t="str">
        <f>'Омск'!A5606</f>
        <v/>
      </c>
      <c r="B5604" s="6" t="str">
        <f>'Омск'!C5606</f>
        <v/>
      </c>
      <c r="C5604" s="6" t="str">
        <f>'Омск'!D5606</f>
        <v/>
      </c>
    </row>
    <row r="5605">
      <c r="A5605" s="6" t="str">
        <f>'Омск'!A5607</f>
        <v/>
      </c>
      <c r="B5605" s="6" t="str">
        <f>'Омск'!C5607</f>
        <v/>
      </c>
      <c r="C5605" s="6" t="str">
        <f>'Омск'!D5607</f>
        <v/>
      </c>
    </row>
    <row r="5606">
      <c r="A5606" s="6" t="str">
        <f>'Омск'!A5608</f>
        <v/>
      </c>
      <c r="B5606" s="6" t="str">
        <f>'Омск'!C5608</f>
        <v/>
      </c>
      <c r="C5606" s="6" t="str">
        <f>'Омск'!D5608</f>
        <v/>
      </c>
    </row>
    <row r="5607">
      <c r="A5607" s="6" t="str">
        <f>'Омск'!A5609</f>
        <v/>
      </c>
      <c r="B5607" s="6" t="str">
        <f>'Омск'!C5609</f>
        <v/>
      </c>
      <c r="C5607" s="6" t="str">
        <f>'Омск'!D5609</f>
        <v/>
      </c>
    </row>
    <row r="5608">
      <c r="A5608" s="6" t="str">
        <f>'Омск'!A5610</f>
        <v/>
      </c>
      <c r="B5608" s="6" t="str">
        <f>'Омск'!C5610</f>
        <v/>
      </c>
      <c r="C5608" s="6" t="str">
        <f>'Омск'!D5610</f>
        <v/>
      </c>
    </row>
    <row r="5609">
      <c r="A5609" s="6" t="str">
        <f>'Омск'!A5611</f>
        <v/>
      </c>
      <c r="B5609" s="6" t="str">
        <f>'Омск'!C5611</f>
        <v/>
      </c>
      <c r="C5609" s="6" t="str">
        <f>'Омск'!D5611</f>
        <v/>
      </c>
    </row>
    <row r="5610">
      <c r="A5610" s="6" t="str">
        <f>'Омск'!A5612</f>
        <v/>
      </c>
      <c r="B5610" s="6" t="str">
        <f>'Омск'!C5612</f>
        <v/>
      </c>
      <c r="C5610" s="6" t="str">
        <f>'Омск'!D5612</f>
        <v/>
      </c>
    </row>
    <row r="5611">
      <c r="A5611" s="6" t="str">
        <f>'Омск'!A5613</f>
        <v/>
      </c>
      <c r="B5611" s="6" t="str">
        <f>'Омск'!C5613</f>
        <v/>
      </c>
      <c r="C5611" s="6" t="str">
        <f>'Омск'!D5613</f>
        <v/>
      </c>
    </row>
    <row r="5612">
      <c r="A5612" s="6" t="str">
        <f>'Омск'!A5614</f>
        <v/>
      </c>
      <c r="B5612" s="6" t="str">
        <f>'Омск'!C5614</f>
        <v/>
      </c>
      <c r="C5612" s="6" t="str">
        <f>'Омск'!D5614</f>
        <v/>
      </c>
    </row>
    <row r="5613">
      <c r="A5613" s="6" t="str">
        <f>'Омск'!A5615</f>
        <v/>
      </c>
      <c r="B5613" s="6" t="str">
        <f>'Омск'!C5615</f>
        <v/>
      </c>
      <c r="C5613" s="6" t="str">
        <f>'Омск'!D5615</f>
        <v/>
      </c>
    </row>
    <row r="5614">
      <c r="A5614" s="6" t="str">
        <f>'Омск'!A5616</f>
        <v/>
      </c>
      <c r="B5614" s="6" t="str">
        <f>'Омск'!C5616</f>
        <v/>
      </c>
      <c r="C5614" s="6" t="str">
        <f>'Омск'!D5616</f>
        <v/>
      </c>
    </row>
    <row r="5615">
      <c r="A5615" s="6" t="str">
        <f>'Омск'!A5617</f>
        <v/>
      </c>
      <c r="B5615" s="6" t="str">
        <f>'Омск'!C5617</f>
        <v/>
      </c>
      <c r="C5615" s="6" t="str">
        <f>'Омск'!D5617</f>
        <v/>
      </c>
    </row>
    <row r="5616">
      <c r="A5616" s="6" t="str">
        <f>'Омск'!A5618</f>
        <v/>
      </c>
      <c r="B5616" s="6" t="str">
        <f>'Омск'!C5618</f>
        <v/>
      </c>
      <c r="C5616" s="6" t="str">
        <f>'Омск'!D5618</f>
        <v/>
      </c>
    </row>
    <row r="5617">
      <c r="A5617" s="6" t="str">
        <f>'Омск'!A5619</f>
        <v/>
      </c>
      <c r="B5617" s="6" t="str">
        <f>'Омск'!C5619</f>
        <v/>
      </c>
      <c r="C5617" s="6" t="str">
        <f>'Омск'!D5619</f>
        <v/>
      </c>
    </row>
    <row r="5618">
      <c r="A5618" s="6" t="str">
        <f>'Омск'!A5620</f>
        <v/>
      </c>
      <c r="B5618" s="6" t="str">
        <f>'Омск'!C5620</f>
        <v/>
      </c>
      <c r="C5618" s="6" t="str">
        <f>'Омск'!D5620</f>
        <v/>
      </c>
    </row>
    <row r="5619">
      <c r="A5619" s="6" t="str">
        <f>'Омск'!A5621</f>
        <v/>
      </c>
      <c r="B5619" s="6" t="str">
        <f>'Омск'!C5621</f>
        <v/>
      </c>
      <c r="C5619" s="6" t="str">
        <f>'Омск'!D5621</f>
        <v/>
      </c>
    </row>
    <row r="5620">
      <c r="A5620" s="6" t="str">
        <f>'Омск'!A5622</f>
        <v/>
      </c>
      <c r="B5620" s="6" t="str">
        <f>'Омск'!C5622</f>
        <v/>
      </c>
      <c r="C5620" s="6" t="str">
        <f>'Омск'!D5622</f>
        <v/>
      </c>
    </row>
    <row r="5621">
      <c r="A5621" s="6" t="str">
        <f>'Омск'!A5623</f>
        <v/>
      </c>
      <c r="B5621" s="6" t="str">
        <f>'Омск'!C5623</f>
        <v/>
      </c>
      <c r="C5621" s="6" t="str">
        <f>'Омск'!D5623</f>
        <v/>
      </c>
    </row>
    <row r="5622">
      <c r="A5622" s="6" t="str">
        <f>'Омск'!A5624</f>
        <v/>
      </c>
      <c r="B5622" s="6" t="str">
        <f>'Омск'!C5624</f>
        <v/>
      </c>
      <c r="C5622" s="6" t="str">
        <f>'Омск'!D5624</f>
        <v/>
      </c>
    </row>
    <row r="5623">
      <c r="A5623" s="6" t="str">
        <f>'Омск'!A5625</f>
        <v/>
      </c>
      <c r="B5623" s="6" t="str">
        <f>'Омск'!C5625</f>
        <v/>
      </c>
      <c r="C5623" s="6" t="str">
        <f>'Омск'!D5625</f>
        <v/>
      </c>
    </row>
    <row r="5624">
      <c r="A5624" s="6" t="str">
        <f>'Омск'!A5626</f>
        <v/>
      </c>
      <c r="B5624" s="6" t="str">
        <f>'Омск'!C5626</f>
        <v/>
      </c>
      <c r="C5624" s="6" t="str">
        <f>'Омск'!D5626</f>
        <v/>
      </c>
    </row>
    <row r="5625">
      <c r="A5625" s="6" t="str">
        <f>'Омск'!A5627</f>
        <v/>
      </c>
      <c r="B5625" s="6" t="str">
        <f>'Омск'!C5627</f>
        <v/>
      </c>
      <c r="C5625" s="6" t="str">
        <f>'Омск'!D5627</f>
        <v/>
      </c>
    </row>
    <row r="5626">
      <c r="A5626" s="6" t="str">
        <f>'Омск'!A5628</f>
        <v/>
      </c>
      <c r="B5626" s="6" t="str">
        <f>'Омск'!C5628</f>
        <v/>
      </c>
      <c r="C5626" s="6" t="str">
        <f>'Омск'!D5628</f>
        <v/>
      </c>
    </row>
    <row r="5627">
      <c r="A5627" s="6" t="str">
        <f>'Омск'!A5629</f>
        <v/>
      </c>
      <c r="B5627" s="6" t="str">
        <f>'Омск'!C5629</f>
        <v/>
      </c>
      <c r="C5627" s="6" t="str">
        <f>'Омск'!D5629</f>
        <v/>
      </c>
    </row>
    <row r="5628">
      <c r="A5628" s="6" t="str">
        <f>'Омск'!A5630</f>
        <v/>
      </c>
      <c r="B5628" s="6" t="str">
        <f>'Омск'!C5630</f>
        <v/>
      </c>
      <c r="C5628" s="6" t="str">
        <f>'Омск'!D5630</f>
        <v/>
      </c>
    </row>
    <row r="5629">
      <c r="A5629" s="6" t="str">
        <f>'Омск'!A5631</f>
        <v/>
      </c>
      <c r="B5629" s="6" t="str">
        <f>'Омск'!C5631</f>
        <v/>
      </c>
      <c r="C5629" s="6" t="str">
        <f>'Омск'!D5631</f>
        <v/>
      </c>
    </row>
    <row r="5630">
      <c r="A5630" s="6" t="str">
        <f>'Омск'!A5632</f>
        <v/>
      </c>
      <c r="B5630" s="6" t="str">
        <f>'Омск'!C5632</f>
        <v/>
      </c>
      <c r="C5630" s="6" t="str">
        <f>'Омск'!D5632</f>
        <v/>
      </c>
    </row>
    <row r="5631">
      <c r="A5631" s="6" t="str">
        <f>'Омск'!A5633</f>
        <v/>
      </c>
      <c r="B5631" s="6" t="str">
        <f>'Омск'!C5633</f>
        <v/>
      </c>
      <c r="C5631" s="6" t="str">
        <f>'Омск'!D5633</f>
        <v/>
      </c>
    </row>
    <row r="5632">
      <c r="A5632" s="6" t="str">
        <f>'Омск'!A5634</f>
        <v/>
      </c>
      <c r="B5632" s="6" t="str">
        <f>'Омск'!C5634</f>
        <v/>
      </c>
      <c r="C5632" s="6" t="str">
        <f>'Омск'!D5634</f>
        <v/>
      </c>
    </row>
    <row r="5633">
      <c r="A5633" s="6" t="str">
        <f>'Омск'!A5635</f>
        <v/>
      </c>
      <c r="B5633" s="6" t="str">
        <f>'Омск'!C5635</f>
        <v/>
      </c>
      <c r="C5633" s="6" t="str">
        <f>'Омск'!D5635</f>
        <v/>
      </c>
    </row>
    <row r="5634">
      <c r="A5634" s="6" t="str">
        <f>'Омск'!A5636</f>
        <v/>
      </c>
      <c r="B5634" s="6" t="str">
        <f>'Омск'!C5636</f>
        <v/>
      </c>
      <c r="C5634" s="6" t="str">
        <f>'Омск'!D5636</f>
        <v/>
      </c>
    </row>
    <row r="5635">
      <c r="A5635" s="6" t="str">
        <f>'Омск'!A5637</f>
        <v/>
      </c>
      <c r="B5635" s="6" t="str">
        <f>'Омск'!C5637</f>
        <v/>
      </c>
      <c r="C5635" s="6" t="str">
        <f>'Омск'!D5637</f>
        <v/>
      </c>
    </row>
    <row r="5636">
      <c r="A5636" s="6" t="str">
        <f>'Омск'!A5638</f>
        <v/>
      </c>
      <c r="B5636" s="6" t="str">
        <f>'Омск'!C5638</f>
        <v/>
      </c>
      <c r="C5636" s="6" t="str">
        <f>'Омск'!D5638</f>
        <v/>
      </c>
    </row>
    <row r="5637">
      <c r="A5637" s="6" t="str">
        <f>'Омск'!A5639</f>
        <v/>
      </c>
      <c r="B5637" s="6" t="str">
        <f>'Омск'!C5639</f>
        <v/>
      </c>
      <c r="C5637" s="6" t="str">
        <f>'Омск'!D5639</f>
        <v/>
      </c>
    </row>
    <row r="5638">
      <c r="A5638" s="6" t="str">
        <f>'Омск'!A5640</f>
        <v/>
      </c>
      <c r="B5638" s="6" t="str">
        <f>'Омск'!C5640</f>
        <v/>
      </c>
      <c r="C5638" s="6" t="str">
        <f>'Омск'!D5640</f>
        <v/>
      </c>
    </row>
    <row r="5639">
      <c r="A5639" s="6" t="str">
        <f>'Омск'!A5641</f>
        <v/>
      </c>
      <c r="B5639" s="6" t="str">
        <f>'Омск'!C5641</f>
        <v/>
      </c>
      <c r="C5639" s="6" t="str">
        <f>'Омск'!D5641</f>
        <v/>
      </c>
    </row>
    <row r="5640">
      <c r="A5640" s="6" t="str">
        <f>'Омск'!A5642</f>
        <v/>
      </c>
      <c r="B5640" s="6" t="str">
        <f>'Омск'!C5642</f>
        <v/>
      </c>
      <c r="C5640" s="6" t="str">
        <f>'Омск'!D5642</f>
        <v/>
      </c>
    </row>
    <row r="5641">
      <c r="A5641" s="6" t="str">
        <f>'Омск'!A5643</f>
        <v/>
      </c>
      <c r="B5641" s="6" t="str">
        <f>'Омск'!C5643</f>
        <v/>
      </c>
      <c r="C5641" s="6" t="str">
        <f>'Омск'!D5643</f>
        <v/>
      </c>
    </row>
    <row r="5642">
      <c r="A5642" s="6" t="str">
        <f>'Омск'!A5644</f>
        <v/>
      </c>
      <c r="B5642" s="6" t="str">
        <f>'Омск'!C5644</f>
        <v/>
      </c>
      <c r="C5642" s="6" t="str">
        <f>'Омск'!D5644</f>
        <v/>
      </c>
    </row>
    <row r="5643">
      <c r="A5643" s="6" t="str">
        <f>'Омск'!A5645</f>
        <v/>
      </c>
      <c r="B5643" s="6" t="str">
        <f>'Омск'!C5645</f>
        <v/>
      </c>
      <c r="C5643" s="6" t="str">
        <f>'Омск'!D5645</f>
        <v/>
      </c>
    </row>
    <row r="5644">
      <c r="A5644" s="6" t="str">
        <f>'Омск'!A5646</f>
        <v/>
      </c>
      <c r="B5644" s="6" t="str">
        <f>'Омск'!C5646</f>
        <v/>
      </c>
      <c r="C5644" s="6" t="str">
        <f>'Омск'!D5646</f>
        <v/>
      </c>
    </row>
    <row r="5645">
      <c r="A5645" s="6" t="str">
        <f>'Омск'!A5647</f>
        <v/>
      </c>
      <c r="B5645" s="6" t="str">
        <f>'Омск'!C5647</f>
        <v/>
      </c>
      <c r="C5645" s="6" t="str">
        <f>'Омск'!D5647</f>
        <v/>
      </c>
    </row>
    <row r="5646">
      <c r="A5646" s="6" t="str">
        <f>'Омск'!A5648</f>
        <v/>
      </c>
      <c r="B5646" s="6" t="str">
        <f>'Омск'!C5648</f>
        <v/>
      </c>
      <c r="C5646" s="6" t="str">
        <f>'Омск'!D5648</f>
        <v/>
      </c>
    </row>
    <row r="5647">
      <c r="A5647" s="6" t="str">
        <f>'Омск'!A5649</f>
        <v/>
      </c>
      <c r="B5647" s="6" t="str">
        <f>'Омск'!C5649</f>
        <v/>
      </c>
      <c r="C5647" s="6" t="str">
        <f>'Омск'!D5649</f>
        <v/>
      </c>
    </row>
    <row r="5648">
      <c r="A5648" s="6" t="str">
        <f>'Омск'!A5650</f>
        <v/>
      </c>
      <c r="B5648" s="6" t="str">
        <f>'Омск'!C5650</f>
        <v/>
      </c>
      <c r="C5648" s="6" t="str">
        <f>'Омск'!D5650</f>
        <v/>
      </c>
    </row>
    <row r="5649">
      <c r="A5649" s="6" t="str">
        <f>'Омск'!A5651</f>
        <v/>
      </c>
      <c r="B5649" s="6" t="str">
        <f>'Омск'!C5651</f>
        <v/>
      </c>
      <c r="C5649" s="6" t="str">
        <f>'Омск'!D5651</f>
        <v/>
      </c>
    </row>
    <row r="5650">
      <c r="A5650" s="6" t="str">
        <f>'Омск'!A5652</f>
        <v/>
      </c>
      <c r="B5650" s="6" t="str">
        <f>'Омск'!C5652</f>
        <v/>
      </c>
      <c r="C5650" s="6" t="str">
        <f>'Омск'!D5652</f>
        <v/>
      </c>
    </row>
    <row r="5651">
      <c r="A5651" s="6" t="str">
        <f>'Омск'!A5653</f>
        <v/>
      </c>
      <c r="B5651" s="6" t="str">
        <f>'Омск'!C5653</f>
        <v/>
      </c>
      <c r="C5651" s="6" t="str">
        <f>'Омск'!D5653</f>
        <v/>
      </c>
    </row>
    <row r="5652">
      <c r="A5652" s="6" t="str">
        <f>'Омск'!A5654</f>
        <v/>
      </c>
      <c r="B5652" s="6" t="str">
        <f>'Омск'!C5654</f>
        <v/>
      </c>
      <c r="C5652" s="6" t="str">
        <f>'Омск'!D5654</f>
        <v/>
      </c>
    </row>
    <row r="5653">
      <c r="A5653" s="6" t="str">
        <f>'Омск'!A5655</f>
        <v/>
      </c>
      <c r="B5653" s="6" t="str">
        <f>'Омск'!C5655</f>
        <v/>
      </c>
      <c r="C5653" s="6" t="str">
        <f>'Омск'!D5655</f>
        <v/>
      </c>
    </row>
    <row r="5654">
      <c r="A5654" s="6" t="str">
        <f>'Омск'!A5656</f>
        <v/>
      </c>
      <c r="B5654" s="6" t="str">
        <f>'Омск'!C5656</f>
        <v/>
      </c>
      <c r="C5654" s="6" t="str">
        <f>'Омск'!D5656</f>
        <v/>
      </c>
    </row>
    <row r="5655">
      <c r="A5655" s="6" t="str">
        <f>'Омск'!A5657</f>
        <v/>
      </c>
      <c r="B5655" s="6" t="str">
        <f>'Омск'!C5657</f>
        <v/>
      </c>
      <c r="C5655" s="6" t="str">
        <f>'Омск'!D5657</f>
        <v/>
      </c>
    </row>
    <row r="5656">
      <c r="A5656" s="6" t="str">
        <f>'Омск'!A5658</f>
        <v/>
      </c>
      <c r="B5656" s="6" t="str">
        <f>'Омск'!C5658</f>
        <v/>
      </c>
      <c r="C5656" s="6" t="str">
        <f>'Омск'!D5658</f>
        <v/>
      </c>
    </row>
    <row r="5657">
      <c r="A5657" s="6" t="str">
        <f>'Омск'!A5659</f>
        <v/>
      </c>
      <c r="B5657" s="6" t="str">
        <f>'Омск'!C5659</f>
        <v/>
      </c>
      <c r="C5657" s="6" t="str">
        <f>'Омск'!D5659</f>
        <v/>
      </c>
    </row>
    <row r="5658">
      <c r="A5658" s="6" t="str">
        <f>'Омск'!A5660</f>
        <v/>
      </c>
      <c r="B5658" s="6" t="str">
        <f>'Омск'!C5660</f>
        <v/>
      </c>
      <c r="C5658" s="6" t="str">
        <f>'Омск'!D5660</f>
        <v/>
      </c>
    </row>
    <row r="5659">
      <c r="A5659" s="6" t="str">
        <f>'Омск'!A5661</f>
        <v/>
      </c>
      <c r="B5659" s="6" t="str">
        <f>'Омск'!C5661</f>
        <v/>
      </c>
      <c r="C5659" s="6" t="str">
        <f>'Омск'!D5661</f>
        <v/>
      </c>
    </row>
    <row r="5660">
      <c r="A5660" s="6" t="str">
        <f>'Омск'!A5662</f>
        <v/>
      </c>
      <c r="B5660" s="6" t="str">
        <f>'Омск'!C5662</f>
        <v/>
      </c>
      <c r="C5660" s="6" t="str">
        <f>'Омск'!D5662</f>
        <v/>
      </c>
    </row>
    <row r="5661">
      <c r="A5661" s="6" t="str">
        <f>'Омск'!A5663</f>
        <v/>
      </c>
      <c r="B5661" s="6" t="str">
        <f>'Омск'!C5663</f>
        <v/>
      </c>
      <c r="C5661" s="6" t="str">
        <f>'Омск'!D5663</f>
        <v/>
      </c>
    </row>
    <row r="5662">
      <c r="A5662" s="6" t="str">
        <f>'Омск'!A5664</f>
        <v/>
      </c>
      <c r="B5662" s="6" t="str">
        <f>'Омск'!C5664</f>
        <v/>
      </c>
      <c r="C5662" s="6" t="str">
        <f>'Омск'!D5664</f>
        <v/>
      </c>
    </row>
    <row r="5663">
      <c r="A5663" s="6" t="str">
        <f>'Омск'!A5665</f>
        <v/>
      </c>
      <c r="B5663" s="6" t="str">
        <f>'Омск'!C5665</f>
        <v/>
      </c>
      <c r="C5663" s="6" t="str">
        <f>'Омск'!D5665</f>
        <v/>
      </c>
    </row>
    <row r="5664">
      <c r="A5664" s="6" t="str">
        <f>'Омск'!A5666</f>
        <v/>
      </c>
      <c r="B5664" s="6" t="str">
        <f>'Омск'!C5666</f>
        <v/>
      </c>
      <c r="C5664" s="6" t="str">
        <f>'Омск'!D5666</f>
        <v/>
      </c>
    </row>
    <row r="5665">
      <c r="A5665" s="6" t="str">
        <f>'Омск'!A5667</f>
        <v/>
      </c>
      <c r="B5665" s="6" t="str">
        <f>'Омск'!C5667</f>
        <v/>
      </c>
      <c r="C5665" s="6" t="str">
        <f>'Омск'!D5667</f>
        <v/>
      </c>
    </row>
    <row r="5666">
      <c r="A5666" s="6" t="str">
        <f>'Омск'!A5668</f>
        <v/>
      </c>
      <c r="B5666" s="6" t="str">
        <f>'Омск'!C5668</f>
        <v/>
      </c>
      <c r="C5666" s="6" t="str">
        <f>'Омск'!D5668</f>
        <v/>
      </c>
    </row>
    <row r="5667">
      <c r="A5667" s="6" t="str">
        <f>'Омск'!A5669</f>
        <v/>
      </c>
      <c r="B5667" s="6" t="str">
        <f>'Омск'!C5669</f>
        <v/>
      </c>
      <c r="C5667" s="6" t="str">
        <f>'Омск'!D5669</f>
        <v/>
      </c>
    </row>
    <row r="5668">
      <c r="A5668" s="6" t="str">
        <f>'Омск'!A5670</f>
        <v/>
      </c>
      <c r="B5668" s="6" t="str">
        <f>'Омск'!C5670</f>
        <v/>
      </c>
      <c r="C5668" s="6" t="str">
        <f>'Омск'!D5670</f>
        <v/>
      </c>
    </row>
    <row r="5669">
      <c r="A5669" s="6" t="str">
        <f>'Омск'!A5671</f>
        <v/>
      </c>
      <c r="B5669" s="6" t="str">
        <f>'Омск'!C5671</f>
        <v/>
      </c>
      <c r="C5669" s="6" t="str">
        <f>'Омск'!D5671</f>
        <v/>
      </c>
    </row>
    <row r="5670">
      <c r="A5670" s="6" t="str">
        <f>'Омск'!A5672</f>
        <v/>
      </c>
      <c r="B5670" s="6" t="str">
        <f>'Омск'!C5672</f>
        <v/>
      </c>
      <c r="C5670" s="6" t="str">
        <f>'Омск'!D5672</f>
        <v/>
      </c>
    </row>
    <row r="5671">
      <c r="A5671" s="6" t="str">
        <f>'Омск'!A5673</f>
        <v/>
      </c>
      <c r="B5671" s="6" t="str">
        <f>'Омск'!C5673</f>
        <v/>
      </c>
      <c r="C5671" s="6" t="str">
        <f>'Омск'!D5673</f>
        <v/>
      </c>
    </row>
    <row r="5672">
      <c r="A5672" s="6" t="str">
        <f>'Омск'!A5674</f>
        <v/>
      </c>
      <c r="B5672" s="6" t="str">
        <f>'Омск'!C5674</f>
        <v/>
      </c>
      <c r="C5672" s="6" t="str">
        <f>'Омск'!D5674</f>
        <v/>
      </c>
    </row>
    <row r="5673">
      <c r="A5673" s="6" t="str">
        <f>'Омск'!A5675</f>
        <v/>
      </c>
      <c r="B5673" s="6" t="str">
        <f>'Омск'!C5675</f>
        <v/>
      </c>
      <c r="C5673" s="6" t="str">
        <f>'Омск'!D5675</f>
        <v/>
      </c>
    </row>
    <row r="5674">
      <c r="A5674" s="6" t="str">
        <f>'Омск'!A5676</f>
        <v/>
      </c>
      <c r="B5674" s="6" t="str">
        <f>'Омск'!C5676</f>
        <v/>
      </c>
      <c r="C5674" s="6" t="str">
        <f>'Омск'!D5676</f>
        <v/>
      </c>
    </row>
    <row r="5675">
      <c r="A5675" s="6" t="str">
        <f>'Омск'!A5677</f>
        <v/>
      </c>
      <c r="B5675" s="6" t="str">
        <f>'Омск'!C5677</f>
        <v/>
      </c>
      <c r="C5675" s="6" t="str">
        <f>'Омск'!D5677</f>
        <v/>
      </c>
    </row>
    <row r="5676">
      <c r="A5676" s="6" t="str">
        <f>'Омск'!A5678</f>
        <v/>
      </c>
      <c r="B5676" s="6" t="str">
        <f>'Омск'!C5678</f>
        <v/>
      </c>
      <c r="C5676" s="6" t="str">
        <f>'Омск'!D5678</f>
        <v/>
      </c>
    </row>
    <row r="5677">
      <c r="A5677" s="6" t="str">
        <f>'Омск'!A5679</f>
        <v/>
      </c>
      <c r="B5677" s="6" t="str">
        <f>'Омск'!C5679</f>
        <v/>
      </c>
      <c r="C5677" s="6" t="str">
        <f>'Омск'!D5679</f>
        <v/>
      </c>
    </row>
    <row r="5678">
      <c r="A5678" s="6" t="str">
        <f>'Омск'!A5680</f>
        <v/>
      </c>
      <c r="B5678" s="6" t="str">
        <f>'Омск'!C5680</f>
        <v/>
      </c>
      <c r="C5678" s="6" t="str">
        <f>'Омск'!D5680</f>
        <v/>
      </c>
    </row>
    <row r="5679">
      <c r="A5679" s="6" t="str">
        <f>'Омск'!A5681</f>
        <v/>
      </c>
      <c r="B5679" s="6" t="str">
        <f>'Омск'!C5681</f>
        <v/>
      </c>
      <c r="C5679" s="6" t="str">
        <f>'Омск'!D5681</f>
        <v/>
      </c>
    </row>
    <row r="5680">
      <c r="A5680" s="6" t="str">
        <f>'Омск'!A5682</f>
        <v/>
      </c>
      <c r="B5680" s="6" t="str">
        <f>'Омск'!C5682</f>
        <v/>
      </c>
      <c r="C5680" s="6" t="str">
        <f>'Омск'!D5682</f>
        <v/>
      </c>
    </row>
    <row r="5681">
      <c r="A5681" s="6" t="str">
        <f>'Омск'!A5683</f>
        <v/>
      </c>
      <c r="B5681" s="6" t="str">
        <f>'Омск'!C5683</f>
        <v/>
      </c>
      <c r="C5681" s="6" t="str">
        <f>'Омск'!D5683</f>
        <v/>
      </c>
    </row>
    <row r="5682">
      <c r="A5682" s="6" t="str">
        <f>'Омск'!A5684</f>
        <v/>
      </c>
      <c r="B5682" s="6" t="str">
        <f>'Омск'!C5684</f>
        <v/>
      </c>
      <c r="C5682" s="6" t="str">
        <f>'Омск'!D5684</f>
        <v/>
      </c>
    </row>
    <row r="5683">
      <c r="A5683" s="6" t="str">
        <f>'Омск'!A5685</f>
        <v/>
      </c>
      <c r="B5683" s="6" t="str">
        <f>'Омск'!C5685</f>
        <v/>
      </c>
      <c r="C5683" s="6" t="str">
        <f>'Омск'!D5685</f>
        <v/>
      </c>
    </row>
    <row r="5684">
      <c r="A5684" s="6" t="str">
        <f>'Омск'!A5686</f>
        <v/>
      </c>
      <c r="B5684" s="6" t="str">
        <f>'Омск'!C5686</f>
        <v/>
      </c>
      <c r="C5684" s="6" t="str">
        <f>'Омск'!D5686</f>
        <v/>
      </c>
    </row>
    <row r="5685">
      <c r="A5685" s="6" t="str">
        <f>'Омск'!A5687</f>
        <v/>
      </c>
      <c r="B5685" s="6" t="str">
        <f>'Омск'!C5687</f>
        <v/>
      </c>
      <c r="C5685" s="6" t="str">
        <f>'Омск'!D5687</f>
        <v/>
      </c>
    </row>
    <row r="5686">
      <c r="A5686" s="6" t="str">
        <f>'Омск'!A5688</f>
        <v/>
      </c>
      <c r="B5686" s="6" t="str">
        <f>'Омск'!C5688</f>
        <v/>
      </c>
      <c r="C5686" s="6" t="str">
        <f>'Омск'!D5688</f>
        <v/>
      </c>
    </row>
    <row r="5687">
      <c r="A5687" s="6" t="str">
        <f>'Омск'!A5689</f>
        <v/>
      </c>
      <c r="B5687" s="6" t="str">
        <f>'Омск'!C5689</f>
        <v/>
      </c>
      <c r="C5687" s="6" t="str">
        <f>'Омск'!D5689</f>
        <v/>
      </c>
    </row>
    <row r="5688">
      <c r="A5688" s="6" t="str">
        <f>'Омск'!A5690</f>
        <v/>
      </c>
      <c r="B5688" s="6" t="str">
        <f>'Омск'!C5690</f>
        <v/>
      </c>
      <c r="C5688" s="6" t="str">
        <f>'Омск'!D5690</f>
        <v/>
      </c>
    </row>
    <row r="5689">
      <c r="A5689" s="6" t="str">
        <f>'Омск'!A5691</f>
        <v/>
      </c>
      <c r="B5689" s="6" t="str">
        <f>'Омск'!C5691</f>
        <v/>
      </c>
      <c r="C5689" s="6" t="str">
        <f>'Омск'!D5691</f>
        <v/>
      </c>
    </row>
    <row r="5690">
      <c r="A5690" s="6" t="str">
        <f>'Омск'!A5692</f>
        <v/>
      </c>
      <c r="B5690" s="6" t="str">
        <f>'Омск'!C5692</f>
        <v/>
      </c>
      <c r="C5690" s="6" t="str">
        <f>'Омск'!D5692</f>
        <v/>
      </c>
    </row>
    <row r="5691">
      <c r="A5691" s="6" t="str">
        <f>'Омск'!A5693</f>
        <v/>
      </c>
      <c r="B5691" s="6" t="str">
        <f>'Омск'!C5693</f>
        <v/>
      </c>
      <c r="C5691" s="6" t="str">
        <f>'Омск'!D5693</f>
        <v/>
      </c>
    </row>
    <row r="5692">
      <c r="A5692" s="6" t="str">
        <f>'Омск'!A5694</f>
        <v/>
      </c>
      <c r="B5692" s="6" t="str">
        <f>'Омск'!C5694</f>
        <v/>
      </c>
      <c r="C5692" s="6" t="str">
        <f>'Омск'!D5694</f>
        <v/>
      </c>
    </row>
    <row r="5693">
      <c r="A5693" s="6" t="str">
        <f>'Омск'!A5695</f>
        <v/>
      </c>
      <c r="B5693" s="6" t="str">
        <f>'Омск'!C5695</f>
        <v/>
      </c>
      <c r="C5693" s="6" t="str">
        <f>'Омск'!D5695</f>
        <v/>
      </c>
    </row>
    <row r="5694">
      <c r="A5694" s="6" t="str">
        <f>'Омск'!A5696</f>
        <v/>
      </c>
      <c r="B5694" s="6" t="str">
        <f>'Омск'!C5696</f>
        <v/>
      </c>
      <c r="C5694" s="6" t="str">
        <f>'Омск'!D5696</f>
        <v/>
      </c>
    </row>
    <row r="5695">
      <c r="A5695" s="6" t="str">
        <f>'Омск'!A5697</f>
        <v/>
      </c>
      <c r="B5695" s="6" t="str">
        <f>'Омск'!C5697</f>
        <v/>
      </c>
      <c r="C5695" s="6" t="str">
        <f>'Омск'!D5697</f>
        <v/>
      </c>
    </row>
    <row r="5696">
      <c r="A5696" s="6" t="str">
        <f>'Омск'!A5698</f>
        <v/>
      </c>
      <c r="B5696" s="6" t="str">
        <f>'Омск'!C5698</f>
        <v/>
      </c>
      <c r="C5696" s="6" t="str">
        <f>'Омск'!D5698</f>
        <v/>
      </c>
    </row>
    <row r="5697">
      <c r="A5697" s="6" t="str">
        <f>'Омск'!A5699</f>
        <v/>
      </c>
      <c r="B5697" s="6" t="str">
        <f>'Омск'!C5699</f>
        <v/>
      </c>
      <c r="C5697" s="6" t="str">
        <f>'Омск'!D5699</f>
        <v/>
      </c>
    </row>
    <row r="5698">
      <c r="A5698" s="6" t="str">
        <f>'Омск'!A5700</f>
        <v/>
      </c>
      <c r="B5698" s="6" t="str">
        <f>'Омск'!C5700</f>
        <v/>
      </c>
      <c r="C5698" s="6" t="str">
        <f>'Омск'!D5700</f>
        <v/>
      </c>
    </row>
    <row r="5699">
      <c r="A5699" s="6" t="str">
        <f>'Омск'!A5701</f>
        <v/>
      </c>
      <c r="B5699" s="6" t="str">
        <f>'Омск'!C5701</f>
        <v/>
      </c>
      <c r="C5699" s="6" t="str">
        <f>'Омск'!D5701</f>
        <v/>
      </c>
    </row>
    <row r="5700">
      <c r="A5700" s="6" t="str">
        <f>'Омск'!A5702</f>
        <v/>
      </c>
      <c r="B5700" s="6" t="str">
        <f>'Омск'!C5702</f>
        <v/>
      </c>
      <c r="C5700" s="6" t="str">
        <f>'Омск'!D5702</f>
        <v/>
      </c>
    </row>
    <row r="5701">
      <c r="A5701" s="6" t="str">
        <f>'Омск'!A5703</f>
        <v/>
      </c>
      <c r="B5701" s="6" t="str">
        <f>'Омск'!C5703</f>
        <v/>
      </c>
      <c r="C5701" s="6" t="str">
        <f>'Омск'!D5703</f>
        <v/>
      </c>
    </row>
    <row r="5702">
      <c r="A5702" s="6" t="str">
        <f>'Омск'!A5704</f>
        <v/>
      </c>
      <c r="B5702" s="6" t="str">
        <f>'Омск'!C5704</f>
        <v/>
      </c>
      <c r="C5702" s="6" t="str">
        <f>'Омск'!D5704</f>
        <v/>
      </c>
    </row>
    <row r="5703">
      <c r="A5703" s="6" t="str">
        <f>'Омск'!A5705</f>
        <v/>
      </c>
      <c r="B5703" s="6" t="str">
        <f>'Омск'!C5705</f>
        <v/>
      </c>
      <c r="C5703" s="6" t="str">
        <f>'Омск'!D5705</f>
        <v/>
      </c>
    </row>
    <row r="5704">
      <c r="A5704" s="6" t="str">
        <f>'Омск'!A5706</f>
        <v/>
      </c>
      <c r="B5704" s="6" t="str">
        <f>'Омск'!C5706</f>
        <v/>
      </c>
      <c r="C5704" s="6" t="str">
        <f>'Омск'!D5706</f>
        <v/>
      </c>
    </row>
    <row r="5705">
      <c r="A5705" s="6" t="str">
        <f>'Омск'!A5707</f>
        <v/>
      </c>
      <c r="B5705" s="6" t="str">
        <f>'Омск'!C5707</f>
        <v/>
      </c>
      <c r="C5705" s="6" t="str">
        <f>'Омск'!D5707</f>
        <v/>
      </c>
    </row>
    <row r="5706">
      <c r="A5706" s="6" t="str">
        <f>'Омск'!A5708</f>
        <v/>
      </c>
      <c r="B5706" s="6" t="str">
        <f>'Омск'!C5708</f>
        <v/>
      </c>
      <c r="C5706" s="6" t="str">
        <f>'Омск'!D5708</f>
        <v/>
      </c>
    </row>
    <row r="5707">
      <c r="A5707" s="6" t="str">
        <f>'Омск'!A5709</f>
        <v/>
      </c>
      <c r="B5707" s="6" t="str">
        <f>'Омск'!C5709</f>
        <v/>
      </c>
      <c r="C5707" s="6" t="str">
        <f>'Омск'!D5709</f>
        <v/>
      </c>
    </row>
    <row r="5708">
      <c r="A5708" s="6" t="str">
        <f>'Омск'!A5710</f>
        <v/>
      </c>
      <c r="B5708" s="6" t="str">
        <f>'Омск'!C5710</f>
        <v/>
      </c>
      <c r="C5708" s="6" t="str">
        <f>'Омск'!D5710</f>
        <v/>
      </c>
    </row>
    <row r="5709">
      <c r="A5709" s="6" t="str">
        <f>'Омск'!A5711</f>
        <v/>
      </c>
      <c r="B5709" s="6" t="str">
        <f>'Омск'!C5711</f>
        <v/>
      </c>
      <c r="C5709" s="6" t="str">
        <f>'Омск'!D5711</f>
        <v/>
      </c>
    </row>
    <row r="5710">
      <c r="A5710" s="6" t="str">
        <f>'Омск'!A5712</f>
        <v/>
      </c>
      <c r="B5710" s="6" t="str">
        <f>'Омск'!C5712</f>
        <v/>
      </c>
      <c r="C5710" s="6" t="str">
        <f>'Омск'!D5712</f>
        <v/>
      </c>
    </row>
    <row r="5711">
      <c r="A5711" s="6" t="str">
        <f>'Омск'!A5713</f>
        <v/>
      </c>
      <c r="B5711" s="6" t="str">
        <f>'Омск'!C5713</f>
        <v/>
      </c>
      <c r="C5711" s="6" t="str">
        <f>'Омск'!D5713</f>
        <v/>
      </c>
    </row>
    <row r="5712">
      <c r="A5712" s="6" t="str">
        <f>'Омск'!A5714</f>
        <v/>
      </c>
      <c r="B5712" s="6" t="str">
        <f>'Омск'!C5714</f>
        <v/>
      </c>
      <c r="C5712" s="6" t="str">
        <f>'Омск'!D5714</f>
        <v/>
      </c>
    </row>
    <row r="5713">
      <c r="A5713" s="6" t="str">
        <f>'Омск'!A5715</f>
        <v/>
      </c>
      <c r="B5713" s="6" t="str">
        <f>'Омск'!C5715</f>
        <v/>
      </c>
      <c r="C5713" s="6" t="str">
        <f>'Омск'!D5715</f>
        <v/>
      </c>
    </row>
    <row r="5714">
      <c r="A5714" s="6" t="str">
        <f>'Омск'!A5716</f>
        <v/>
      </c>
      <c r="B5714" s="6" t="str">
        <f>'Омск'!C5716</f>
        <v/>
      </c>
      <c r="C5714" s="6" t="str">
        <f>'Омск'!D5716</f>
        <v/>
      </c>
    </row>
    <row r="5715">
      <c r="A5715" s="6" t="str">
        <f>'Омск'!A5717</f>
        <v/>
      </c>
      <c r="B5715" s="6" t="str">
        <f>'Омск'!C5717</f>
        <v/>
      </c>
      <c r="C5715" s="6" t="str">
        <f>'Омск'!D5717</f>
        <v/>
      </c>
    </row>
    <row r="5716">
      <c r="A5716" s="6" t="str">
        <f>'Омск'!A5718</f>
        <v/>
      </c>
      <c r="B5716" s="6" t="str">
        <f>'Омск'!C5718</f>
        <v/>
      </c>
      <c r="C5716" s="6" t="str">
        <f>'Омск'!D5718</f>
        <v/>
      </c>
    </row>
    <row r="5717">
      <c r="A5717" s="6" t="str">
        <f>'Омск'!A5719</f>
        <v/>
      </c>
      <c r="B5717" s="6" t="str">
        <f>'Омск'!C5719</f>
        <v/>
      </c>
      <c r="C5717" s="6" t="str">
        <f>'Омск'!D5719</f>
        <v/>
      </c>
    </row>
    <row r="5718">
      <c r="A5718" s="6" t="str">
        <f>'Омск'!A5720</f>
        <v/>
      </c>
      <c r="B5718" s="6" t="str">
        <f>'Омск'!C5720</f>
        <v/>
      </c>
      <c r="C5718" s="6" t="str">
        <f>'Омск'!D5720</f>
        <v/>
      </c>
    </row>
    <row r="5719">
      <c r="A5719" s="6" t="str">
        <f>'Омск'!A5721</f>
        <v/>
      </c>
      <c r="B5719" s="6" t="str">
        <f>'Омск'!C5721</f>
        <v/>
      </c>
      <c r="C5719" s="6" t="str">
        <f>'Омск'!D5721</f>
        <v/>
      </c>
    </row>
    <row r="5720">
      <c r="A5720" s="6" t="str">
        <f>'Омск'!A5722</f>
        <v/>
      </c>
      <c r="B5720" s="6" t="str">
        <f>'Омск'!C5722</f>
        <v/>
      </c>
      <c r="C5720" s="6" t="str">
        <f>'Омск'!D5722</f>
        <v/>
      </c>
    </row>
    <row r="5721">
      <c r="A5721" s="6" t="str">
        <f>'Омск'!A5723</f>
        <v/>
      </c>
      <c r="B5721" s="6" t="str">
        <f>'Омск'!C5723</f>
        <v/>
      </c>
      <c r="C5721" s="6" t="str">
        <f>'Омск'!D5723</f>
        <v/>
      </c>
    </row>
    <row r="5722">
      <c r="A5722" s="6" t="str">
        <f>'Омск'!A5724</f>
        <v/>
      </c>
      <c r="B5722" s="6" t="str">
        <f>'Омск'!C5724</f>
        <v/>
      </c>
      <c r="C5722" s="6" t="str">
        <f>'Омск'!D5724</f>
        <v/>
      </c>
    </row>
    <row r="5723">
      <c r="A5723" s="6" t="str">
        <f>'Омск'!A5725</f>
        <v/>
      </c>
      <c r="B5723" s="6" t="str">
        <f>'Омск'!C5725</f>
        <v/>
      </c>
      <c r="C5723" s="6" t="str">
        <f>'Омск'!D5725</f>
        <v/>
      </c>
    </row>
    <row r="5724">
      <c r="A5724" s="6" t="str">
        <f>'Омск'!A5726</f>
        <v/>
      </c>
      <c r="B5724" s="6" t="str">
        <f>'Омск'!C5726</f>
        <v/>
      </c>
      <c r="C5724" s="6" t="str">
        <f>'Омск'!D5726</f>
        <v/>
      </c>
    </row>
    <row r="5725">
      <c r="A5725" s="6" t="str">
        <f>'Омск'!A5727</f>
        <v/>
      </c>
      <c r="B5725" s="6" t="str">
        <f>'Омск'!C5727</f>
        <v/>
      </c>
      <c r="C5725" s="6" t="str">
        <f>'Омск'!D5727</f>
        <v/>
      </c>
    </row>
    <row r="5726">
      <c r="A5726" s="6" t="str">
        <f>'Омск'!A5728</f>
        <v/>
      </c>
      <c r="B5726" s="6" t="str">
        <f>'Омск'!C5728</f>
        <v/>
      </c>
      <c r="C5726" s="6" t="str">
        <f>'Омск'!D5728</f>
        <v/>
      </c>
    </row>
    <row r="5727">
      <c r="A5727" s="6" t="str">
        <f>'Омск'!A5729</f>
        <v/>
      </c>
      <c r="B5727" s="6" t="str">
        <f>'Омск'!C5729</f>
        <v/>
      </c>
      <c r="C5727" s="6" t="str">
        <f>'Омск'!D5729</f>
        <v/>
      </c>
    </row>
    <row r="5728">
      <c r="A5728" s="6" t="str">
        <f>'Омск'!A5730</f>
        <v/>
      </c>
      <c r="B5728" s="6" t="str">
        <f>'Омск'!C5730</f>
        <v/>
      </c>
      <c r="C5728" s="6" t="str">
        <f>'Омск'!D5730</f>
        <v/>
      </c>
    </row>
    <row r="5729">
      <c r="A5729" s="6" t="str">
        <f>'Омск'!A5731</f>
        <v/>
      </c>
      <c r="B5729" s="6" t="str">
        <f>'Омск'!C5731</f>
        <v/>
      </c>
      <c r="C5729" s="6" t="str">
        <f>'Омск'!D5731</f>
        <v/>
      </c>
    </row>
    <row r="5730">
      <c r="A5730" s="6" t="str">
        <f>'Омск'!A5732</f>
        <v/>
      </c>
      <c r="B5730" s="6" t="str">
        <f>'Омск'!C5732</f>
        <v/>
      </c>
      <c r="C5730" s="6" t="str">
        <f>'Омск'!D5732</f>
        <v/>
      </c>
    </row>
    <row r="5731">
      <c r="A5731" s="6" t="str">
        <f>'Омск'!A5733</f>
        <v/>
      </c>
      <c r="B5731" s="6" t="str">
        <f>'Омск'!C5733</f>
        <v/>
      </c>
      <c r="C5731" s="6" t="str">
        <f>'Омск'!D5733</f>
        <v/>
      </c>
    </row>
    <row r="5732">
      <c r="A5732" s="6" t="str">
        <f>'Омск'!A5734</f>
        <v/>
      </c>
      <c r="B5732" s="6" t="str">
        <f>'Омск'!C5734</f>
        <v/>
      </c>
      <c r="C5732" s="6" t="str">
        <f>'Омск'!D5734</f>
        <v/>
      </c>
    </row>
    <row r="5733">
      <c r="A5733" s="6" t="str">
        <f>'Омск'!A5735</f>
        <v/>
      </c>
      <c r="B5733" s="6" t="str">
        <f>'Омск'!C5735</f>
        <v/>
      </c>
      <c r="C5733" s="6" t="str">
        <f>'Омск'!D5735</f>
        <v/>
      </c>
    </row>
    <row r="5734">
      <c r="A5734" s="6" t="str">
        <f>'Омск'!A5736</f>
        <v/>
      </c>
      <c r="B5734" s="6" t="str">
        <f>'Омск'!C5736</f>
        <v/>
      </c>
      <c r="C5734" s="6" t="str">
        <f>'Омск'!D5736</f>
        <v/>
      </c>
    </row>
    <row r="5735">
      <c r="A5735" s="6" t="str">
        <f>'Омск'!A5737</f>
        <v/>
      </c>
      <c r="B5735" s="6" t="str">
        <f>'Омск'!C5737</f>
        <v/>
      </c>
      <c r="C5735" s="6" t="str">
        <f>'Омск'!D5737</f>
        <v/>
      </c>
    </row>
    <row r="5736">
      <c r="A5736" s="6" t="str">
        <f>'Омск'!A5738</f>
        <v/>
      </c>
      <c r="B5736" s="6" t="str">
        <f>'Омск'!C5738</f>
        <v/>
      </c>
      <c r="C5736" s="6" t="str">
        <f>'Омск'!D5738</f>
        <v/>
      </c>
    </row>
    <row r="5737">
      <c r="A5737" s="6" t="str">
        <f>'Омск'!A5739</f>
        <v/>
      </c>
      <c r="B5737" s="6" t="str">
        <f>'Омск'!C5739</f>
        <v/>
      </c>
      <c r="C5737" s="6" t="str">
        <f>'Омск'!D5739</f>
        <v/>
      </c>
    </row>
    <row r="5738">
      <c r="A5738" s="6" t="str">
        <f>'Омск'!A5740</f>
        <v/>
      </c>
      <c r="B5738" s="6" t="str">
        <f>'Омск'!C5740</f>
        <v/>
      </c>
      <c r="C5738" s="6" t="str">
        <f>'Омск'!D5740</f>
        <v/>
      </c>
    </row>
    <row r="5739">
      <c r="A5739" s="6" t="str">
        <f>'Омск'!A5741</f>
        <v/>
      </c>
      <c r="B5739" s="6" t="str">
        <f>'Омск'!C5741</f>
        <v/>
      </c>
      <c r="C5739" s="6" t="str">
        <f>'Омск'!D5741</f>
        <v/>
      </c>
    </row>
    <row r="5740">
      <c r="A5740" s="6" t="str">
        <f>'Омск'!A5742</f>
        <v/>
      </c>
      <c r="B5740" s="6" t="str">
        <f>'Омск'!C5742</f>
        <v/>
      </c>
      <c r="C5740" s="6" t="str">
        <f>'Омск'!D5742</f>
        <v/>
      </c>
    </row>
    <row r="5741">
      <c r="A5741" s="6" t="str">
        <f>'Омск'!A5743</f>
        <v/>
      </c>
      <c r="B5741" s="6" t="str">
        <f>'Омск'!C5743</f>
        <v/>
      </c>
      <c r="C5741" s="6" t="str">
        <f>'Омск'!D5743</f>
        <v/>
      </c>
    </row>
    <row r="5742">
      <c r="A5742" s="6" t="str">
        <f>'Омск'!A5744</f>
        <v/>
      </c>
      <c r="B5742" s="6" t="str">
        <f>'Омск'!C5744</f>
        <v/>
      </c>
      <c r="C5742" s="6" t="str">
        <f>'Омск'!D5744</f>
        <v/>
      </c>
    </row>
    <row r="5743">
      <c r="A5743" s="6" t="str">
        <f>'Омск'!A5745</f>
        <v/>
      </c>
      <c r="B5743" s="6" t="str">
        <f>'Омск'!C5745</f>
        <v/>
      </c>
      <c r="C5743" s="6" t="str">
        <f>'Омск'!D5745</f>
        <v/>
      </c>
    </row>
    <row r="5744">
      <c r="A5744" s="6" t="str">
        <f>'Омск'!A5746</f>
        <v/>
      </c>
      <c r="B5744" s="6" t="str">
        <f>'Омск'!C5746</f>
        <v/>
      </c>
      <c r="C5744" s="6" t="str">
        <f>'Омск'!D5746</f>
        <v/>
      </c>
    </row>
    <row r="5745">
      <c r="A5745" s="6" t="str">
        <f>'Омск'!A5747</f>
        <v/>
      </c>
      <c r="B5745" s="6" t="str">
        <f>'Омск'!C5747</f>
        <v/>
      </c>
      <c r="C5745" s="6" t="str">
        <f>'Омск'!D5747</f>
        <v/>
      </c>
    </row>
    <row r="5746">
      <c r="A5746" s="6" t="str">
        <f>'Омск'!A5748</f>
        <v/>
      </c>
      <c r="B5746" s="6" t="str">
        <f>'Омск'!C5748</f>
        <v/>
      </c>
      <c r="C5746" s="6" t="str">
        <f>'Омск'!D5748</f>
        <v/>
      </c>
    </row>
    <row r="5747">
      <c r="A5747" s="6" t="str">
        <f>'Омск'!A5749</f>
        <v/>
      </c>
      <c r="B5747" s="6" t="str">
        <f>'Омск'!C5749</f>
        <v/>
      </c>
      <c r="C5747" s="6" t="str">
        <f>'Омск'!D5749</f>
        <v/>
      </c>
    </row>
    <row r="5748">
      <c r="A5748" s="6" t="str">
        <f>'Омск'!A5750</f>
        <v/>
      </c>
      <c r="B5748" s="6" t="str">
        <f>'Омск'!C5750</f>
        <v/>
      </c>
      <c r="C5748" s="6" t="str">
        <f>'Омск'!D5750</f>
        <v/>
      </c>
    </row>
    <row r="5749">
      <c r="A5749" s="6" t="str">
        <f>'Омск'!A5751</f>
        <v/>
      </c>
      <c r="B5749" s="6" t="str">
        <f>'Омск'!C5751</f>
        <v/>
      </c>
      <c r="C5749" s="6" t="str">
        <f>'Омск'!D5751</f>
        <v/>
      </c>
    </row>
    <row r="5750">
      <c r="A5750" s="6" t="str">
        <f>'Омск'!A5752</f>
        <v/>
      </c>
      <c r="B5750" s="6" t="str">
        <f>'Омск'!C5752</f>
        <v/>
      </c>
      <c r="C5750" s="6" t="str">
        <f>'Омск'!D5752</f>
        <v/>
      </c>
    </row>
    <row r="5751">
      <c r="A5751" s="6" t="str">
        <f>'Омск'!A5753</f>
        <v/>
      </c>
      <c r="B5751" s="6" t="str">
        <f>'Омск'!C5753</f>
        <v/>
      </c>
      <c r="C5751" s="6" t="str">
        <f>'Омск'!D5753</f>
        <v/>
      </c>
    </row>
    <row r="5752">
      <c r="A5752" s="6" t="str">
        <f>'Омск'!A5754</f>
        <v/>
      </c>
      <c r="B5752" s="6" t="str">
        <f>'Омск'!C5754</f>
        <v/>
      </c>
      <c r="C5752" s="6" t="str">
        <f>'Омск'!D5754</f>
        <v/>
      </c>
    </row>
    <row r="5753">
      <c r="A5753" s="6" t="str">
        <f>'Омск'!A5755</f>
        <v/>
      </c>
      <c r="B5753" s="6" t="str">
        <f>'Омск'!C5755</f>
        <v/>
      </c>
      <c r="C5753" s="6" t="str">
        <f>'Омск'!D5755</f>
        <v/>
      </c>
    </row>
    <row r="5754">
      <c r="A5754" s="6" t="str">
        <f>'Омск'!A5756</f>
        <v/>
      </c>
      <c r="B5754" s="6" t="str">
        <f>'Омск'!C5756</f>
        <v/>
      </c>
      <c r="C5754" s="6" t="str">
        <f>'Омск'!D5756</f>
        <v/>
      </c>
    </row>
    <row r="5755">
      <c r="A5755" s="6" t="str">
        <f>'Омск'!A5757</f>
        <v/>
      </c>
      <c r="B5755" s="6" t="str">
        <f>'Омск'!C5757</f>
        <v/>
      </c>
      <c r="C5755" s="6" t="str">
        <f>'Омск'!D5757</f>
        <v/>
      </c>
    </row>
    <row r="5756">
      <c r="A5756" s="6" t="str">
        <f>'Омск'!A5758</f>
        <v/>
      </c>
      <c r="B5756" s="6" t="str">
        <f>'Омск'!C5758</f>
        <v/>
      </c>
      <c r="C5756" s="6" t="str">
        <f>'Омск'!D5758</f>
        <v/>
      </c>
    </row>
    <row r="5757">
      <c r="A5757" s="6" t="str">
        <f>'Омск'!A5759</f>
        <v/>
      </c>
      <c r="B5757" s="6" t="str">
        <f>'Омск'!C5759</f>
        <v/>
      </c>
      <c r="C5757" s="6" t="str">
        <f>'Омск'!D5759</f>
        <v/>
      </c>
    </row>
    <row r="5758">
      <c r="A5758" s="6" t="str">
        <f>'Омск'!A5760</f>
        <v/>
      </c>
      <c r="B5758" s="6" t="str">
        <f>'Омск'!C5760</f>
        <v/>
      </c>
      <c r="C5758" s="6" t="str">
        <f>'Омск'!D5760</f>
        <v/>
      </c>
    </row>
    <row r="5759">
      <c r="A5759" s="6" t="str">
        <f>'Омск'!A5761</f>
        <v/>
      </c>
      <c r="B5759" s="6" t="str">
        <f>'Омск'!C5761</f>
        <v/>
      </c>
      <c r="C5759" s="6" t="str">
        <f>'Омск'!D5761</f>
        <v/>
      </c>
    </row>
    <row r="5760">
      <c r="A5760" s="6" t="str">
        <f>'Омск'!A5762</f>
        <v/>
      </c>
      <c r="B5760" s="6" t="str">
        <f>'Омск'!C5762</f>
        <v/>
      </c>
      <c r="C5760" s="6" t="str">
        <f>'Омск'!D5762</f>
        <v/>
      </c>
    </row>
    <row r="5761">
      <c r="A5761" s="6" t="str">
        <f>'Омск'!A5763</f>
        <v/>
      </c>
      <c r="B5761" s="6" t="str">
        <f>'Омск'!C5763</f>
        <v/>
      </c>
      <c r="C5761" s="6" t="str">
        <f>'Омск'!D5763</f>
        <v/>
      </c>
    </row>
    <row r="5762">
      <c r="A5762" s="6" t="str">
        <f>'Омск'!A5764</f>
        <v/>
      </c>
      <c r="B5762" s="6" t="str">
        <f>'Омск'!C5764</f>
        <v/>
      </c>
      <c r="C5762" s="6" t="str">
        <f>'Омск'!D5764</f>
        <v/>
      </c>
    </row>
    <row r="5763">
      <c r="A5763" s="6" t="str">
        <f>'Омск'!A5765</f>
        <v/>
      </c>
      <c r="B5763" s="6" t="str">
        <f>'Омск'!C5765</f>
        <v/>
      </c>
      <c r="C5763" s="6" t="str">
        <f>'Омск'!D5765</f>
        <v/>
      </c>
    </row>
    <row r="5764">
      <c r="A5764" s="6" t="str">
        <f>'Омск'!A5766</f>
        <v/>
      </c>
      <c r="B5764" s="6" t="str">
        <f>'Омск'!C5766</f>
        <v/>
      </c>
      <c r="C5764" s="6" t="str">
        <f>'Омск'!D5766</f>
        <v/>
      </c>
    </row>
    <row r="5765">
      <c r="A5765" s="6" t="str">
        <f>'Омск'!A5767</f>
        <v/>
      </c>
      <c r="B5765" s="6" t="str">
        <f>'Омск'!C5767</f>
        <v/>
      </c>
      <c r="C5765" s="6" t="str">
        <f>'Омск'!D5767</f>
        <v/>
      </c>
    </row>
    <row r="5766">
      <c r="A5766" s="6" t="str">
        <f>'Омск'!A5768</f>
        <v/>
      </c>
      <c r="B5766" s="6" t="str">
        <f>'Омск'!C5768</f>
        <v/>
      </c>
      <c r="C5766" s="6" t="str">
        <f>'Омск'!D5768</f>
        <v/>
      </c>
    </row>
    <row r="5767">
      <c r="A5767" s="6" t="str">
        <f>'Омск'!A5769</f>
        <v/>
      </c>
      <c r="B5767" s="6" t="str">
        <f>'Омск'!C5769</f>
        <v/>
      </c>
      <c r="C5767" s="6" t="str">
        <f>'Омск'!D5769</f>
        <v/>
      </c>
    </row>
    <row r="5768">
      <c r="A5768" s="6" t="str">
        <f>'Омск'!A5770</f>
        <v/>
      </c>
      <c r="B5768" s="6" t="str">
        <f>'Омск'!C5770</f>
        <v/>
      </c>
      <c r="C5768" s="6" t="str">
        <f>'Омск'!D5770</f>
        <v/>
      </c>
    </row>
    <row r="5769">
      <c r="A5769" s="6" t="str">
        <f>'Омск'!A5771</f>
        <v/>
      </c>
      <c r="B5769" s="6" t="str">
        <f>'Омск'!C5771</f>
        <v/>
      </c>
      <c r="C5769" s="6" t="str">
        <f>'Омск'!D5771</f>
        <v/>
      </c>
    </row>
    <row r="5770">
      <c r="A5770" s="6" t="str">
        <f>'Омск'!A5772</f>
        <v/>
      </c>
      <c r="B5770" s="6" t="str">
        <f>'Омск'!C5772</f>
        <v/>
      </c>
      <c r="C5770" s="6" t="str">
        <f>'Омск'!D5772</f>
        <v/>
      </c>
    </row>
    <row r="5771">
      <c r="A5771" s="6" t="str">
        <f>'Омск'!A5773</f>
        <v/>
      </c>
      <c r="B5771" s="6" t="str">
        <f>'Омск'!C5773</f>
        <v/>
      </c>
      <c r="C5771" s="6" t="str">
        <f>'Омск'!D5773</f>
        <v/>
      </c>
    </row>
    <row r="5772">
      <c r="A5772" s="6" t="str">
        <f>'Омск'!A5774</f>
        <v/>
      </c>
      <c r="B5772" s="6" t="str">
        <f>'Омск'!C5774</f>
        <v/>
      </c>
      <c r="C5772" s="6" t="str">
        <f>'Омск'!D5774</f>
        <v/>
      </c>
    </row>
    <row r="5773">
      <c r="A5773" s="6" t="str">
        <f>'Омск'!A5775</f>
        <v/>
      </c>
      <c r="B5773" s="6" t="str">
        <f>'Омск'!C5775</f>
        <v/>
      </c>
      <c r="C5773" s="6" t="str">
        <f>'Омск'!D5775</f>
        <v/>
      </c>
    </row>
    <row r="5774">
      <c r="A5774" s="6" t="str">
        <f>'Омск'!A5776</f>
        <v/>
      </c>
      <c r="B5774" s="6" t="str">
        <f>'Омск'!C5776</f>
        <v/>
      </c>
      <c r="C5774" s="6" t="str">
        <f>'Омск'!D5776</f>
        <v/>
      </c>
    </row>
    <row r="5775">
      <c r="A5775" s="6" t="str">
        <f>'Омск'!A5777</f>
        <v/>
      </c>
      <c r="B5775" s="6" t="str">
        <f>'Омск'!C5777</f>
        <v/>
      </c>
      <c r="C5775" s="6" t="str">
        <f>'Омск'!D5777</f>
        <v/>
      </c>
    </row>
    <row r="5776">
      <c r="A5776" s="6" t="str">
        <f>'Омск'!A5778</f>
        <v/>
      </c>
      <c r="B5776" s="6" t="str">
        <f>'Омск'!C5778</f>
        <v/>
      </c>
      <c r="C5776" s="6" t="str">
        <f>'Омск'!D5778</f>
        <v/>
      </c>
    </row>
    <row r="5777">
      <c r="A5777" s="6" t="str">
        <f>'Омск'!A5779</f>
        <v/>
      </c>
      <c r="B5777" s="6" t="str">
        <f>'Омск'!C5779</f>
        <v/>
      </c>
      <c r="C5777" s="6" t="str">
        <f>'Омск'!D5779</f>
        <v/>
      </c>
    </row>
    <row r="5778">
      <c r="A5778" s="6" t="str">
        <f>'Омск'!A5780</f>
        <v/>
      </c>
      <c r="B5778" s="6" t="str">
        <f>'Омск'!C5780</f>
        <v/>
      </c>
      <c r="C5778" s="6" t="str">
        <f>'Омск'!D5780</f>
        <v/>
      </c>
    </row>
    <row r="5779">
      <c r="A5779" s="6" t="str">
        <f>'Омск'!A5781</f>
        <v/>
      </c>
      <c r="B5779" s="6" t="str">
        <f>'Омск'!C5781</f>
        <v/>
      </c>
      <c r="C5779" s="6" t="str">
        <f>'Омск'!D5781</f>
        <v/>
      </c>
    </row>
    <row r="5780">
      <c r="A5780" s="6" t="str">
        <f>'Омск'!A5782</f>
        <v/>
      </c>
      <c r="B5780" s="6" t="str">
        <f>'Омск'!C5782</f>
        <v/>
      </c>
      <c r="C5780" s="6" t="str">
        <f>'Омск'!D5782</f>
        <v/>
      </c>
    </row>
    <row r="5781">
      <c r="A5781" s="6" t="str">
        <f>'Омск'!A5783</f>
        <v/>
      </c>
      <c r="B5781" s="6" t="str">
        <f>'Омск'!C5783</f>
        <v/>
      </c>
      <c r="C5781" s="6" t="str">
        <f>'Омск'!D5783</f>
        <v/>
      </c>
    </row>
    <row r="5782">
      <c r="A5782" s="6" t="str">
        <f>'Омск'!A5784</f>
        <v/>
      </c>
      <c r="B5782" s="6" t="str">
        <f>'Омск'!C5784</f>
        <v/>
      </c>
      <c r="C5782" s="6" t="str">
        <f>'Омск'!D5784</f>
        <v/>
      </c>
    </row>
    <row r="5783">
      <c r="A5783" s="6" t="str">
        <f>'Омск'!A5785</f>
        <v/>
      </c>
      <c r="B5783" s="6" t="str">
        <f>'Омск'!C5785</f>
        <v/>
      </c>
      <c r="C5783" s="6" t="str">
        <f>'Омск'!D5785</f>
        <v/>
      </c>
    </row>
    <row r="5784">
      <c r="A5784" s="6" t="str">
        <f>'Омск'!A5786</f>
        <v/>
      </c>
      <c r="B5784" s="6" t="str">
        <f>'Омск'!C5786</f>
        <v/>
      </c>
      <c r="C5784" s="6" t="str">
        <f>'Омск'!D5786</f>
        <v/>
      </c>
    </row>
    <row r="5785">
      <c r="A5785" s="6" t="str">
        <f>'Омск'!A5787</f>
        <v/>
      </c>
      <c r="B5785" s="6" t="str">
        <f>'Омск'!C5787</f>
        <v/>
      </c>
      <c r="C5785" s="6" t="str">
        <f>'Омск'!D5787</f>
        <v/>
      </c>
    </row>
    <row r="5786">
      <c r="A5786" s="6" t="str">
        <f>'Омск'!A5788</f>
        <v/>
      </c>
      <c r="B5786" s="6" t="str">
        <f>'Омск'!C5788</f>
        <v/>
      </c>
      <c r="C5786" s="6" t="str">
        <f>'Омск'!D5788</f>
        <v/>
      </c>
    </row>
    <row r="5787">
      <c r="A5787" s="6" t="str">
        <f>'Омск'!A5789</f>
        <v/>
      </c>
      <c r="B5787" s="6" t="str">
        <f>'Омск'!C5789</f>
        <v/>
      </c>
      <c r="C5787" s="6" t="str">
        <f>'Омск'!D5789</f>
        <v/>
      </c>
    </row>
    <row r="5788">
      <c r="A5788" s="6" t="str">
        <f>'Омск'!A5790</f>
        <v/>
      </c>
      <c r="B5788" s="6" t="str">
        <f>'Омск'!C5790</f>
        <v/>
      </c>
      <c r="C5788" s="6" t="str">
        <f>'Омск'!D5790</f>
        <v/>
      </c>
    </row>
    <row r="5789">
      <c r="A5789" s="6" t="str">
        <f>'Омск'!A5791</f>
        <v/>
      </c>
      <c r="B5789" s="6" t="str">
        <f>'Омск'!C5791</f>
        <v/>
      </c>
      <c r="C5789" s="6" t="str">
        <f>'Омск'!D5791</f>
        <v/>
      </c>
    </row>
    <row r="5790">
      <c r="A5790" s="6" t="str">
        <f>'Омск'!A5792</f>
        <v/>
      </c>
      <c r="B5790" s="6" t="str">
        <f>'Омск'!C5792</f>
        <v/>
      </c>
      <c r="C5790" s="6" t="str">
        <f>'Омск'!D5792</f>
        <v/>
      </c>
    </row>
    <row r="5791">
      <c r="A5791" s="6" t="str">
        <f>'Омск'!A5793</f>
        <v/>
      </c>
      <c r="B5791" s="6" t="str">
        <f>'Омск'!C5793</f>
        <v/>
      </c>
      <c r="C5791" s="6" t="str">
        <f>'Омск'!D5793</f>
        <v/>
      </c>
    </row>
    <row r="5792">
      <c r="A5792" s="6" t="str">
        <f>'Омск'!A5794</f>
        <v/>
      </c>
      <c r="B5792" s="6" t="str">
        <f>'Омск'!C5794</f>
        <v/>
      </c>
      <c r="C5792" s="6" t="str">
        <f>'Омск'!D5794</f>
        <v/>
      </c>
    </row>
    <row r="5793">
      <c r="A5793" s="6" t="str">
        <f>'Омск'!A5795</f>
        <v/>
      </c>
      <c r="B5793" s="6" t="str">
        <f>'Омск'!C5795</f>
        <v/>
      </c>
      <c r="C5793" s="6" t="str">
        <f>'Омск'!D5795</f>
        <v/>
      </c>
    </row>
    <row r="5794">
      <c r="A5794" s="6" t="str">
        <f>'Омск'!A5796</f>
        <v/>
      </c>
      <c r="B5794" s="6" t="str">
        <f>'Омск'!C5796</f>
        <v/>
      </c>
      <c r="C5794" s="6" t="str">
        <f>'Омск'!D5796</f>
        <v/>
      </c>
    </row>
    <row r="5795">
      <c r="A5795" s="6" t="str">
        <f>'Омск'!A5797</f>
        <v/>
      </c>
      <c r="B5795" s="6" t="str">
        <f>'Омск'!C5797</f>
        <v/>
      </c>
      <c r="C5795" s="6" t="str">
        <f>'Омск'!D5797</f>
        <v/>
      </c>
    </row>
    <row r="5796">
      <c r="A5796" s="6" t="str">
        <f>'Омск'!A5798</f>
        <v/>
      </c>
      <c r="B5796" s="6" t="str">
        <f>'Омск'!C5798</f>
        <v/>
      </c>
      <c r="C5796" s="6" t="str">
        <f>'Омск'!D5798</f>
        <v/>
      </c>
    </row>
    <row r="5797">
      <c r="A5797" s="6" t="str">
        <f>'Омск'!A5799</f>
        <v/>
      </c>
      <c r="B5797" s="6" t="str">
        <f>'Омск'!C5799</f>
        <v/>
      </c>
      <c r="C5797" s="6" t="str">
        <f>'Омск'!D5799</f>
        <v/>
      </c>
    </row>
    <row r="5798">
      <c r="A5798" s="6" t="str">
        <f>'Омск'!A5800</f>
        <v/>
      </c>
      <c r="B5798" s="6" t="str">
        <f>'Омск'!C5800</f>
        <v/>
      </c>
      <c r="C5798" s="6" t="str">
        <f>'Омск'!D5800</f>
        <v/>
      </c>
    </row>
    <row r="5799">
      <c r="A5799" s="6" t="str">
        <f>'Омск'!A5801</f>
        <v/>
      </c>
      <c r="B5799" s="6" t="str">
        <f>'Омск'!C5801</f>
        <v/>
      </c>
      <c r="C5799" s="6" t="str">
        <f>'Омск'!D5801</f>
        <v/>
      </c>
    </row>
    <row r="5800">
      <c r="A5800" s="6" t="str">
        <f>'Омск'!A5802</f>
        <v/>
      </c>
      <c r="B5800" s="6" t="str">
        <f>'Омск'!C5802</f>
        <v/>
      </c>
      <c r="C5800" s="6" t="str">
        <f>'Омск'!D5802</f>
        <v/>
      </c>
    </row>
    <row r="5801">
      <c r="A5801" s="6" t="str">
        <f>'Омск'!A5803</f>
        <v/>
      </c>
      <c r="B5801" s="6" t="str">
        <f>'Омск'!C5803</f>
        <v/>
      </c>
      <c r="C5801" s="6" t="str">
        <f>'Омск'!D5803</f>
        <v/>
      </c>
    </row>
    <row r="5802">
      <c r="A5802" s="6" t="str">
        <f>'Омск'!A5804</f>
        <v/>
      </c>
      <c r="B5802" s="6" t="str">
        <f>'Омск'!C5804</f>
        <v/>
      </c>
      <c r="C5802" s="6" t="str">
        <f>'Омск'!D5804</f>
        <v/>
      </c>
    </row>
    <row r="5803">
      <c r="A5803" s="6" t="str">
        <f>'Омск'!A5805</f>
        <v/>
      </c>
      <c r="B5803" s="6" t="str">
        <f>'Омск'!C5805</f>
        <v/>
      </c>
      <c r="C5803" s="6" t="str">
        <f>'Омск'!D5805</f>
        <v/>
      </c>
    </row>
    <row r="5804">
      <c r="A5804" s="6" t="str">
        <f>'Омск'!A5806</f>
        <v/>
      </c>
      <c r="B5804" s="6" t="str">
        <f>'Омск'!C5806</f>
        <v/>
      </c>
      <c r="C5804" s="6" t="str">
        <f>'Омск'!D5806</f>
        <v/>
      </c>
    </row>
    <row r="5805">
      <c r="A5805" s="6" t="str">
        <f>'Омск'!A5807</f>
        <v/>
      </c>
      <c r="B5805" s="6" t="str">
        <f>'Омск'!C5807</f>
        <v/>
      </c>
      <c r="C5805" s="6" t="str">
        <f>'Омск'!D5807</f>
        <v/>
      </c>
    </row>
    <row r="5806">
      <c r="A5806" s="6" t="str">
        <f>'Омск'!A5808</f>
        <v/>
      </c>
      <c r="B5806" s="6" t="str">
        <f>'Омск'!C5808</f>
        <v/>
      </c>
      <c r="C5806" s="6" t="str">
        <f>'Омск'!D5808</f>
        <v/>
      </c>
    </row>
    <row r="5807">
      <c r="A5807" s="6" t="str">
        <f>'Омск'!A5809</f>
        <v/>
      </c>
      <c r="B5807" s="6" t="str">
        <f>'Омск'!C5809</f>
        <v/>
      </c>
      <c r="C5807" s="6" t="str">
        <f>'Омск'!D5809</f>
        <v/>
      </c>
    </row>
    <row r="5808">
      <c r="A5808" s="6" t="str">
        <f>'Омск'!A5810</f>
        <v/>
      </c>
      <c r="B5808" s="6" t="str">
        <f>'Омск'!C5810</f>
        <v/>
      </c>
      <c r="C5808" s="6" t="str">
        <f>'Омск'!D5810</f>
        <v/>
      </c>
    </row>
    <row r="5809">
      <c r="A5809" s="6" t="str">
        <f>'Омск'!A5811</f>
        <v/>
      </c>
      <c r="B5809" s="6" t="str">
        <f>'Омск'!C5811</f>
        <v/>
      </c>
      <c r="C5809" s="6" t="str">
        <f>'Омск'!D5811</f>
        <v/>
      </c>
    </row>
    <row r="5810">
      <c r="A5810" s="6" t="str">
        <f>'Омск'!A5812</f>
        <v/>
      </c>
      <c r="B5810" s="6" t="str">
        <f>'Омск'!C5812</f>
        <v/>
      </c>
      <c r="C5810" s="6" t="str">
        <f>'Омск'!D5812</f>
        <v/>
      </c>
    </row>
    <row r="5811">
      <c r="A5811" s="6" t="str">
        <f>'Омск'!A5813</f>
        <v/>
      </c>
      <c r="B5811" s="6" t="str">
        <f>'Омск'!C5813</f>
        <v/>
      </c>
      <c r="C5811" s="6" t="str">
        <f>'Омск'!D5813</f>
        <v/>
      </c>
    </row>
    <row r="5812">
      <c r="A5812" s="6" t="str">
        <f>'Омск'!A5814</f>
        <v/>
      </c>
      <c r="B5812" s="6" t="str">
        <f>'Омск'!C5814</f>
        <v/>
      </c>
      <c r="C5812" s="6" t="str">
        <f>'Омск'!D5814</f>
        <v/>
      </c>
    </row>
    <row r="5813">
      <c r="A5813" s="6" t="str">
        <f>'Омск'!A5815</f>
        <v/>
      </c>
      <c r="B5813" s="6" t="str">
        <f>'Омск'!C5815</f>
        <v/>
      </c>
      <c r="C5813" s="6" t="str">
        <f>'Омск'!D5815</f>
        <v/>
      </c>
    </row>
    <row r="5814">
      <c r="A5814" s="6" t="str">
        <f>'Омск'!A5816</f>
        <v/>
      </c>
      <c r="B5814" s="6" t="str">
        <f>'Омск'!C5816</f>
        <v/>
      </c>
      <c r="C5814" s="6" t="str">
        <f>'Омск'!D5816</f>
        <v/>
      </c>
    </row>
    <row r="5815">
      <c r="A5815" s="6" t="str">
        <f>'Омск'!A5817</f>
        <v/>
      </c>
      <c r="B5815" s="6" t="str">
        <f>'Омск'!C5817</f>
        <v/>
      </c>
      <c r="C5815" s="6" t="str">
        <f>'Омск'!D5817</f>
        <v/>
      </c>
    </row>
    <row r="5816">
      <c r="A5816" s="6" t="str">
        <f>'Омск'!A5818</f>
        <v/>
      </c>
      <c r="B5816" s="6" t="str">
        <f>'Омск'!C5818</f>
        <v/>
      </c>
      <c r="C5816" s="6" t="str">
        <f>'Омск'!D5818</f>
        <v/>
      </c>
    </row>
    <row r="5817">
      <c r="A5817" s="6" t="str">
        <f>'Омск'!A5819</f>
        <v/>
      </c>
      <c r="B5817" s="6" t="str">
        <f>'Омск'!C5819</f>
        <v/>
      </c>
      <c r="C5817" s="6" t="str">
        <f>'Омск'!D5819</f>
        <v/>
      </c>
    </row>
    <row r="5818">
      <c r="A5818" s="6" t="str">
        <f>'Омск'!A5820</f>
        <v/>
      </c>
      <c r="B5818" s="6" t="str">
        <f>'Омск'!C5820</f>
        <v/>
      </c>
      <c r="C5818" s="6" t="str">
        <f>'Омск'!D5820</f>
        <v/>
      </c>
    </row>
    <row r="5819">
      <c r="A5819" s="6" t="str">
        <f>'Омск'!A5821</f>
        <v/>
      </c>
      <c r="B5819" s="6" t="str">
        <f>'Омск'!C5821</f>
        <v/>
      </c>
      <c r="C5819" s="6" t="str">
        <f>'Омск'!D5821</f>
        <v/>
      </c>
    </row>
    <row r="5820">
      <c r="A5820" s="6" t="str">
        <f>'Омск'!A5822</f>
        <v/>
      </c>
      <c r="B5820" s="6" t="str">
        <f>'Омск'!C5822</f>
        <v/>
      </c>
      <c r="C5820" s="6" t="str">
        <f>'Омск'!D5822</f>
        <v/>
      </c>
    </row>
    <row r="5821">
      <c r="A5821" s="6" t="str">
        <f>'Омск'!A5823</f>
        <v/>
      </c>
      <c r="B5821" s="6" t="str">
        <f>'Омск'!C5823</f>
        <v/>
      </c>
      <c r="C5821" s="6" t="str">
        <f>'Омск'!D5823</f>
        <v/>
      </c>
    </row>
    <row r="5822">
      <c r="A5822" s="6" t="str">
        <f>'Омск'!A5824</f>
        <v/>
      </c>
      <c r="B5822" s="6" t="str">
        <f>'Омск'!C5824</f>
        <v/>
      </c>
      <c r="C5822" s="6" t="str">
        <f>'Омск'!D5824</f>
        <v/>
      </c>
    </row>
    <row r="5823">
      <c r="A5823" s="6" t="str">
        <f>'Омск'!A5825</f>
        <v/>
      </c>
      <c r="B5823" s="6" t="str">
        <f>'Омск'!C5825</f>
        <v/>
      </c>
      <c r="C5823" s="6" t="str">
        <f>'Омск'!D5825</f>
        <v/>
      </c>
    </row>
    <row r="5824">
      <c r="A5824" s="6" t="str">
        <f>'Омск'!A5826</f>
        <v/>
      </c>
      <c r="B5824" s="6" t="str">
        <f>'Омск'!C5826</f>
        <v/>
      </c>
      <c r="C5824" s="6" t="str">
        <f>'Омск'!D5826</f>
        <v/>
      </c>
    </row>
    <row r="5825">
      <c r="A5825" s="6" t="str">
        <f>'Омск'!A5827</f>
        <v/>
      </c>
      <c r="B5825" s="6" t="str">
        <f>'Омск'!C5827</f>
        <v/>
      </c>
      <c r="C5825" s="6" t="str">
        <f>'Омск'!D5827</f>
        <v/>
      </c>
    </row>
    <row r="5826">
      <c r="A5826" s="6" t="str">
        <f>'Омск'!A5828</f>
        <v/>
      </c>
      <c r="B5826" s="6" t="str">
        <f>'Омск'!C5828</f>
        <v/>
      </c>
      <c r="C5826" s="6" t="str">
        <f>'Омск'!D5828</f>
        <v/>
      </c>
    </row>
    <row r="5827">
      <c r="A5827" s="6" t="str">
        <f>'Омск'!A5829</f>
        <v/>
      </c>
      <c r="B5827" s="6" t="str">
        <f>'Омск'!C5829</f>
        <v/>
      </c>
      <c r="C5827" s="6" t="str">
        <f>'Омск'!D5829</f>
        <v/>
      </c>
    </row>
    <row r="5828">
      <c r="A5828" s="6" t="str">
        <f>'Омск'!A5830</f>
        <v/>
      </c>
      <c r="B5828" s="6" t="str">
        <f>'Омск'!C5830</f>
        <v/>
      </c>
      <c r="C5828" s="6" t="str">
        <f>'Омск'!D5830</f>
        <v/>
      </c>
    </row>
    <row r="5829">
      <c r="A5829" s="6" t="str">
        <f>'Омск'!A5831</f>
        <v/>
      </c>
      <c r="B5829" s="6" t="str">
        <f>'Омск'!C5831</f>
        <v/>
      </c>
      <c r="C5829" s="6" t="str">
        <f>'Омск'!D5831</f>
        <v/>
      </c>
    </row>
    <row r="5830">
      <c r="A5830" s="6" t="str">
        <f>'Омск'!A5832</f>
        <v/>
      </c>
      <c r="B5830" s="6" t="str">
        <f>'Омск'!C5832</f>
        <v/>
      </c>
      <c r="C5830" s="6" t="str">
        <f>'Омск'!D5832</f>
        <v/>
      </c>
    </row>
    <row r="5831">
      <c r="A5831" s="6" t="str">
        <f>'Омск'!A5833</f>
        <v/>
      </c>
      <c r="B5831" s="6" t="str">
        <f>'Омск'!C5833</f>
        <v/>
      </c>
      <c r="C5831" s="6" t="str">
        <f>'Омск'!D5833</f>
        <v/>
      </c>
    </row>
    <row r="5832">
      <c r="A5832" s="6" t="str">
        <f>'Омск'!A5834</f>
        <v/>
      </c>
      <c r="B5832" s="6" t="str">
        <f>'Омск'!C5834</f>
        <v/>
      </c>
      <c r="C5832" s="6" t="str">
        <f>'Омск'!D5834</f>
        <v/>
      </c>
    </row>
    <row r="5833">
      <c r="A5833" s="6" t="str">
        <f>'Омск'!A5835</f>
        <v/>
      </c>
      <c r="B5833" s="6" t="str">
        <f>'Омск'!C5835</f>
        <v/>
      </c>
      <c r="C5833" s="6" t="str">
        <f>'Омск'!D5835</f>
        <v/>
      </c>
    </row>
    <row r="5834">
      <c r="A5834" s="6" t="str">
        <f>'Омск'!A5836</f>
        <v/>
      </c>
      <c r="B5834" s="6" t="str">
        <f>'Омск'!C5836</f>
        <v/>
      </c>
      <c r="C5834" s="6" t="str">
        <f>'Омск'!D5836</f>
        <v/>
      </c>
    </row>
    <row r="5835">
      <c r="A5835" s="6" t="str">
        <f>'Омск'!A5837</f>
        <v/>
      </c>
      <c r="B5835" s="6" t="str">
        <f>'Омск'!C5837</f>
        <v/>
      </c>
      <c r="C5835" s="6" t="str">
        <f>'Омск'!D5837</f>
        <v/>
      </c>
    </row>
    <row r="5836">
      <c r="A5836" s="6" t="str">
        <f>'Омск'!A5838</f>
        <v/>
      </c>
      <c r="B5836" s="6" t="str">
        <f>'Омск'!C5838</f>
        <v/>
      </c>
      <c r="C5836" s="6" t="str">
        <f>'Омск'!D5838</f>
        <v/>
      </c>
    </row>
    <row r="5837">
      <c r="A5837" s="6" t="str">
        <f>'Омск'!A5839</f>
        <v/>
      </c>
      <c r="B5837" s="6" t="str">
        <f>'Омск'!C5839</f>
        <v/>
      </c>
      <c r="C5837" s="6" t="str">
        <f>'Омск'!D5839</f>
        <v/>
      </c>
    </row>
    <row r="5838">
      <c r="A5838" s="6" t="str">
        <f>'Омск'!A5840</f>
        <v/>
      </c>
      <c r="B5838" s="6" t="str">
        <f>'Омск'!C5840</f>
        <v/>
      </c>
      <c r="C5838" s="6" t="str">
        <f>'Омск'!D5840</f>
        <v/>
      </c>
    </row>
    <row r="5839">
      <c r="A5839" s="6" t="str">
        <f>'Омск'!A5841</f>
        <v/>
      </c>
      <c r="B5839" s="6" t="str">
        <f>'Омск'!C5841</f>
        <v/>
      </c>
      <c r="C5839" s="6" t="str">
        <f>'Омск'!D5841</f>
        <v/>
      </c>
    </row>
    <row r="5840">
      <c r="A5840" s="6" t="str">
        <f>'Омск'!A5842</f>
        <v/>
      </c>
      <c r="B5840" s="6" t="str">
        <f>'Омск'!C5842</f>
        <v/>
      </c>
      <c r="C5840" s="6" t="str">
        <f>'Омск'!D5842</f>
        <v/>
      </c>
    </row>
    <row r="5841">
      <c r="A5841" s="6" t="str">
        <f>'Омск'!A5843</f>
        <v/>
      </c>
      <c r="B5841" s="6" t="str">
        <f>'Омск'!C5843</f>
        <v/>
      </c>
      <c r="C5841" s="6" t="str">
        <f>'Омск'!D5843</f>
        <v/>
      </c>
    </row>
    <row r="5842">
      <c r="A5842" s="6" t="str">
        <f>'Омск'!A5844</f>
        <v/>
      </c>
      <c r="B5842" s="6" t="str">
        <f>'Омск'!C5844</f>
        <v/>
      </c>
      <c r="C5842" s="6" t="str">
        <f>'Омск'!D5844</f>
        <v/>
      </c>
    </row>
    <row r="5843">
      <c r="A5843" s="6" t="str">
        <f>'Омск'!A5845</f>
        <v/>
      </c>
      <c r="B5843" s="6" t="str">
        <f>'Омск'!C5845</f>
        <v/>
      </c>
      <c r="C5843" s="6" t="str">
        <f>'Омск'!D5845</f>
        <v/>
      </c>
    </row>
    <row r="5844">
      <c r="A5844" s="6" t="str">
        <f>'Омск'!A5846</f>
        <v/>
      </c>
      <c r="B5844" s="6" t="str">
        <f>'Омск'!C5846</f>
        <v/>
      </c>
      <c r="C5844" s="6" t="str">
        <f>'Омск'!D5846</f>
        <v/>
      </c>
    </row>
    <row r="5845">
      <c r="A5845" s="6" t="str">
        <f>'Омск'!A5847</f>
        <v/>
      </c>
      <c r="B5845" s="6" t="str">
        <f>'Омск'!C5847</f>
        <v/>
      </c>
      <c r="C5845" s="6" t="str">
        <f>'Омск'!D5847</f>
        <v/>
      </c>
    </row>
    <row r="5846">
      <c r="A5846" s="6" t="str">
        <f>'Омск'!A5848</f>
        <v/>
      </c>
      <c r="B5846" s="6" t="str">
        <f>'Омск'!C5848</f>
        <v/>
      </c>
      <c r="C5846" s="6" t="str">
        <f>'Омск'!D5848</f>
        <v/>
      </c>
    </row>
    <row r="5847">
      <c r="A5847" s="6" t="str">
        <f>'Омск'!A5849</f>
        <v/>
      </c>
      <c r="B5847" s="6" t="str">
        <f>'Омск'!C5849</f>
        <v/>
      </c>
      <c r="C5847" s="6" t="str">
        <f>'Омск'!D5849</f>
        <v/>
      </c>
    </row>
    <row r="5848">
      <c r="A5848" s="6" t="str">
        <f>'Омск'!A5850</f>
        <v/>
      </c>
      <c r="B5848" s="6" t="str">
        <f>'Омск'!C5850</f>
        <v/>
      </c>
      <c r="C5848" s="6" t="str">
        <f>'Омск'!D5850</f>
        <v/>
      </c>
    </row>
    <row r="5849">
      <c r="A5849" s="6" t="str">
        <f>'Омск'!A5851</f>
        <v/>
      </c>
      <c r="B5849" s="6" t="str">
        <f>'Омск'!C5851</f>
        <v/>
      </c>
      <c r="C5849" s="6" t="str">
        <f>'Омск'!D5851</f>
        <v/>
      </c>
    </row>
    <row r="5850">
      <c r="A5850" s="6" t="str">
        <f>'Омск'!A5852</f>
        <v/>
      </c>
      <c r="B5850" s="6" t="str">
        <f>'Омск'!C5852</f>
        <v/>
      </c>
      <c r="C5850" s="6" t="str">
        <f>'Омск'!D5852</f>
        <v/>
      </c>
    </row>
    <row r="5851">
      <c r="A5851" s="6" t="str">
        <f>'Омск'!A5853</f>
        <v/>
      </c>
      <c r="B5851" s="6" t="str">
        <f>'Омск'!C5853</f>
        <v/>
      </c>
      <c r="C5851" s="6" t="str">
        <f>'Омск'!D5853</f>
        <v/>
      </c>
    </row>
    <row r="5852">
      <c r="A5852" s="6" t="str">
        <f>'Омск'!A5854</f>
        <v/>
      </c>
      <c r="B5852" s="6" t="str">
        <f>'Омск'!C5854</f>
        <v/>
      </c>
      <c r="C5852" s="6" t="str">
        <f>'Омск'!D5854</f>
        <v/>
      </c>
    </row>
    <row r="5853">
      <c r="A5853" s="6" t="str">
        <f>'Омск'!A5855</f>
        <v/>
      </c>
      <c r="B5853" s="6" t="str">
        <f>'Омск'!C5855</f>
        <v/>
      </c>
      <c r="C5853" s="6" t="str">
        <f>'Омск'!D5855</f>
        <v/>
      </c>
    </row>
    <row r="5854">
      <c r="A5854" s="6" t="str">
        <f>'Омск'!A5856</f>
        <v/>
      </c>
      <c r="B5854" s="6" t="str">
        <f>'Омск'!C5856</f>
        <v/>
      </c>
      <c r="C5854" s="6" t="str">
        <f>'Омск'!D5856</f>
        <v/>
      </c>
    </row>
    <row r="5855">
      <c r="A5855" s="6" t="str">
        <f>'Омск'!A5857</f>
        <v/>
      </c>
      <c r="B5855" s="6" t="str">
        <f>'Омск'!C5857</f>
        <v/>
      </c>
      <c r="C5855" s="6" t="str">
        <f>'Омск'!D5857</f>
        <v/>
      </c>
    </row>
    <row r="5856">
      <c r="A5856" s="6" t="str">
        <f>'Омск'!A5858</f>
        <v/>
      </c>
      <c r="B5856" s="6" t="str">
        <f>'Омск'!C5858</f>
        <v/>
      </c>
      <c r="C5856" s="6" t="str">
        <f>'Омск'!D5858</f>
        <v/>
      </c>
    </row>
    <row r="5857">
      <c r="A5857" s="6" t="str">
        <f>'Омск'!A5859</f>
        <v/>
      </c>
      <c r="B5857" s="6" t="str">
        <f>'Омск'!C5859</f>
        <v/>
      </c>
      <c r="C5857" s="6" t="str">
        <f>'Омск'!D5859</f>
        <v/>
      </c>
    </row>
    <row r="5858">
      <c r="A5858" s="6" t="str">
        <f>'Омск'!A5860</f>
        <v/>
      </c>
      <c r="B5858" s="6" t="str">
        <f>'Омск'!C5860</f>
        <v/>
      </c>
      <c r="C5858" s="6" t="str">
        <f>'Омск'!D5860</f>
        <v/>
      </c>
    </row>
    <row r="5859">
      <c r="A5859" s="6" t="str">
        <f>'Омск'!A5861</f>
        <v/>
      </c>
      <c r="B5859" s="6" t="str">
        <f>'Омск'!C5861</f>
        <v/>
      </c>
      <c r="C5859" s="6" t="str">
        <f>'Омск'!D5861</f>
        <v/>
      </c>
    </row>
    <row r="5860">
      <c r="A5860" s="6" t="str">
        <f>'Омск'!A5862</f>
        <v/>
      </c>
      <c r="B5860" s="6" t="str">
        <f>'Омск'!C5862</f>
        <v/>
      </c>
      <c r="C5860" s="6" t="str">
        <f>'Омск'!D5862</f>
        <v/>
      </c>
    </row>
    <row r="5861">
      <c r="A5861" s="6" t="str">
        <f>'Омск'!A5863</f>
        <v/>
      </c>
      <c r="B5861" s="6" t="str">
        <f>'Омск'!C5863</f>
        <v/>
      </c>
      <c r="C5861" s="6" t="str">
        <f>'Омск'!D5863</f>
        <v/>
      </c>
    </row>
    <row r="5862">
      <c r="A5862" s="6" t="str">
        <f>'Омск'!A5864</f>
        <v/>
      </c>
      <c r="B5862" s="6" t="str">
        <f>'Омск'!C5864</f>
        <v/>
      </c>
      <c r="C5862" s="6" t="str">
        <f>'Омск'!D5864</f>
        <v/>
      </c>
    </row>
    <row r="5863">
      <c r="A5863" s="6" t="str">
        <f>'Омск'!A5865</f>
        <v/>
      </c>
      <c r="B5863" s="6" t="str">
        <f>'Омск'!C5865</f>
        <v/>
      </c>
      <c r="C5863" s="6" t="str">
        <f>'Омск'!D5865</f>
        <v/>
      </c>
    </row>
    <row r="5864">
      <c r="A5864" s="6" t="str">
        <f>'Омск'!A5866</f>
        <v/>
      </c>
      <c r="B5864" s="6" t="str">
        <f>'Омск'!C5866</f>
        <v/>
      </c>
      <c r="C5864" s="6" t="str">
        <f>'Омск'!D5866</f>
        <v/>
      </c>
    </row>
    <row r="5865">
      <c r="A5865" s="6" t="str">
        <f>'Омск'!A5867</f>
        <v/>
      </c>
      <c r="B5865" s="6" t="str">
        <f>'Омск'!C5867</f>
        <v/>
      </c>
      <c r="C5865" s="6" t="str">
        <f>'Омск'!D5867</f>
        <v/>
      </c>
    </row>
    <row r="5866">
      <c r="A5866" s="6" t="str">
        <f>'Омск'!A5868</f>
        <v/>
      </c>
      <c r="B5866" s="6" t="str">
        <f>'Омск'!C5868</f>
        <v/>
      </c>
      <c r="C5866" s="6" t="str">
        <f>'Омск'!D5868</f>
        <v/>
      </c>
    </row>
    <row r="5867">
      <c r="A5867" s="6" t="str">
        <f>'Омск'!A5869</f>
        <v/>
      </c>
      <c r="B5867" s="6" t="str">
        <f>'Омск'!C5869</f>
        <v/>
      </c>
      <c r="C5867" s="6" t="str">
        <f>'Омск'!D5869</f>
        <v/>
      </c>
    </row>
    <row r="5868">
      <c r="A5868" s="6" t="str">
        <f>'Омск'!A5870</f>
        <v/>
      </c>
      <c r="B5868" s="6" t="str">
        <f>'Омск'!C5870</f>
        <v/>
      </c>
      <c r="C5868" s="6" t="str">
        <f>'Омск'!D5870</f>
        <v/>
      </c>
    </row>
    <row r="5869">
      <c r="A5869" s="6" t="str">
        <f>'Омск'!A5871</f>
        <v/>
      </c>
      <c r="B5869" s="6" t="str">
        <f>'Омск'!C5871</f>
        <v/>
      </c>
      <c r="C5869" s="6" t="str">
        <f>'Омск'!D5871</f>
        <v/>
      </c>
    </row>
    <row r="5870">
      <c r="A5870" s="6" t="str">
        <f>'Омск'!A5872</f>
        <v/>
      </c>
      <c r="B5870" s="6" t="str">
        <f>'Омск'!C5872</f>
        <v/>
      </c>
      <c r="C5870" s="6" t="str">
        <f>'Омск'!D5872</f>
        <v/>
      </c>
    </row>
    <row r="5871">
      <c r="A5871" s="6" t="str">
        <f>'Омск'!A5873</f>
        <v/>
      </c>
      <c r="B5871" s="6" t="str">
        <f>'Омск'!C5873</f>
        <v/>
      </c>
      <c r="C5871" s="6" t="str">
        <f>'Омск'!D5873</f>
        <v/>
      </c>
    </row>
    <row r="5872">
      <c r="A5872" s="6" t="str">
        <f>'Омск'!A5874</f>
        <v/>
      </c>
      <c r="B5872" s="6" t="str">
        <f>'Омск'!C5874</f>
        <v/>
      </c>
      <c r="C5872" s="6" t="str">
        <f>'Омск'!D5874</f>
        <v/>
      </c>
    </row>
    <row r="5873">
      <c r="A5873" s="6" t="str">
        <f>'Омск'!A5875</f>
        <v/>
      </c>
      <c r="B5873" s="6" t="str">
        <f>'Омск'!C5875</f>
        <v/>
      </c>
      <c r="C5873" s="6" t="str">
        <f>'Омск'!D5875</f>
        <v/>
      </c>
    </row>
    <row r="5874">
      <c r="A5874" s="6" t="str">
        <f>'Омск'!A5876</f>
        <v/>
      </c>
      <c r="B5874" s="6" t="str">
        <f>'Омск'!C5876</f>
        <v/>
      </c>
      <c r="C5874" s="6" t="str">
        <f>'Омск'!D5876</f>
        <v/>
      </c>
    </row>
    <row r="5875">
      <c r="A5875" s="6" t="str">
        <f>'Омск'!A5877</f>
        <v/>
      </c>
      <c r="B5875" s="6" t="str">
        <f>'Омск'!C5877</f>
        <v/>
      </c>
      <c r="C5875" s="6" t="str">
        <f>'Омск'!D5877</f>
        <v/>
      </c>
    </row>
    <row r="5876">
      <c r="A5876" s="6" t="str">
        <f>'Омск'!A5878</f>
        <v/>
      </c>
      <c r="B5876" s="6" t="str">
        <f>'Омск'!C5878</f>
        <v/>
      </c>
      <c r="C5876" s="6" t="str">
        <f>'Омск'!D5878</f>
        <v/>
      </c>
    </row>
    <row r="5877">
      <c r="A5877" s="6" t="str">
        <f>'Омск'!A5879</f>
        <v/>
      </c>
      <c r="B5877" s="6" t="str">
        <f>'Омск'!C5879</f>
        <v/>
      </c>
      <c r="C5877" s="6" t="str">
        <f>'Омск'!D5879</f>
        <v/>
      </c>
    </row>
    <row r="5878">
      <c r="A5878" s="6" t="str">
        <f>'Омск'!A5880</f>
        <v/>
      </c>
      <c r="B5878" s="6" t="str">
        <f>'Омск'!C5880</f>
        <v/>
      </c>
      <c r="C5878" s="6" t="str">
        <f>'Омск'!D5880</f>
        <v/>
      </c>
    </row>
    <row r="5879">
      <c r="A5879" s="6" t="str">
        <f>'Омск'!A5881</f>
        <v/>
      </c>
      <c r="B5879" s="6" t="str">
        <f>'Омск'!C5881</f>
        <v/>
      </c>
      <c r="C5879" s="6" t="str">
        <f>'Омск'!D5881</f>
        <v/>
      </c>
    </row>
    <row r="5880">
      <c r="A5880" s="6" t="str">
        <f>'Омск'!A5882</f>
        <v/>
      </c>
      <c r="B5880" s="6" t="str">
        <f>'Омск'!C5882</f>
        <v/>
      </c>
      <c r="C5880" s="6" t="str">
        <f>'Омск'!D5882</f>
        <v/>
      </c>
    </row>
    <row r="5881">
      <c r="A5881" s="6" t="str">
        <f>'Омск'!A5883</f>
        <v/>
      </c>
      <c r="B5881" s="6" t="str">
        <f>'Омск'!C5883</f>
        <v/>
      </c>
      <c r="C5881" s="6" t="str">
        <f>'Омск'!D5883</f>
        <v/>
      </c>
    </row>
    <row r="5882">
      <c r="A5882" s="6" t="str">
        <f>'Омск'!A5884</f>
        <v/>
      </c>
      <c r="B5882" s="6" t="str">
        <f>'Омск'!C5884</f>
        <v/>
      </c>
      <c r="C5882" s="6" t="str">
        <f>'Омск'!D5884</f>
        <v/>
      </c>
    </row>
    <row r="5883">
      <c r="A5883" s="6" t="str">
        <f>'Омск'!A5885</f>
        <v/>
      </c>
      <c r="B5883" s="6" t="str">
        <f>'Омск'!C5885</f>
        <v/>
      </c>
      <c r="C5883" s="6" t="str">
        <f>'Омск'!D5885</f>
        <v/>
      </c>
    </row>
    <row r="5884">
      <c r="A5884" s="6" t="str">
        <f>'Омск'!A5886</f>
        <v/>
      </c>
      <c r="B5884" s="6" t="str">
        <f>'Омск'!C5886</f>
        <v/>
      </c>
      <c r="C5884" s="6" t="str">
        <f>'Омск'!D5886</f>
        <v/>
      </c>
    </row>
    <row r="5885">
      <c r="A5885" s="6" t="str">
        <f>'Омск'!A5887</f>
        <v/>
      </c>
      <c r="B5885" s="6" t="str">
        <f>'Омск'!C5887</f>
        <v/>
      </c>
      <c r="C5885" s="6" t="str">
        <f>'Омск'!D5887</f>
        <v/>
      </c>
    </row>
    <row r="5886">
      <c r="A5886" s="6" t="str">
        <f>'Омск'!A5888</f>
        <v/>
      </c>
      <c r="B5886" s="6" t="str">
        <f>'Омск'!C5888</f>
        <v/>
      </c>
      <c r="C5886" s="6" t="str">
        <f>'Омск'!D5888</f>
        <v/>
      </c>
    </row>
    <row r="5887">
      <c r="A5887" s="6" t="str">
        <f>'Омск'!A5889</f>
        <v/>
      </c>
      <c r="B5887" s="6" t="str">
        <f>'Омск'!C5889</f>
        <v/>
      </c>
      <c r="C5887" s="6" t="str">
        <f>'Омск'!D5889</f>
        <v/>
      </c>
    </row>
    <row r="5888">
      <c r="A5888" s="6" t="str">
        <f>'Омск'!A5890</f>
        <v/>
      </c>
      <c r="B5888" s="6" t="str">
        <f>'Омск'!C5890</f>
        <v/>
      </c>
      <c r="C5888" s="6" t="str">
        <f>'Омск'!D5890</f>
        <v/>
      </c>
    </row>
    <row r="5889">
      <c r="A5889" s="6" t="str">
        <f>'Омск'!A5891</f>
        <v/>
      </c>
      <c r="B5889" s="6" t="str">
        <f>'Омск'!C5891</f>
        <v/>
      </c>
      <c r="C5889" s="6" t="str">
        <f>'Омск'!D5891</f>
        <v/>
      </c>
    </row>
    <row r="5890">
      <c r="A5890" s="6" t="str">
        <f>'Омск'!A5892</f>
        <v/>
      </c>
      <c r="B5890" s="6" t="str">
        <f>'Омск'!C5892</f>
        <v/>
      </c>
      <c r="C5890" s="6" t="str">
        <f>'Омск'!D5892</f>
        <v/>
      </c>
    </row>
    <row r="5891">
      <c r="A5891" s="6" t="str">
        <f>'Омск'!A5893</f>
        <v/>
      </c>
      <c r="B5891" s="6" t="str">
        <f>'Омск'!C5893</f>
        <v/>
      </c>
      <c r="C5891" s="6" t="str">
        <f>'Омск'!D5893</f>
        <v/>
      </c>
    </row>
    <row r="5892">
      <c r="A5892" s="6" t="str">
        <f>'Омск'!A5894</f>
        <v/>
      </c>
      <c r="B5892" s="6" t="str">
        <f>'Омск'!C5894</f>
        <v/>
      </c>
      <c r="C5892" s="6" t="str">
        <f>'Омск'!D5894</f>
        <v/>
      </c>
    </row>
    <row r="5893">
      <c r="A5893" s="6" t="str">
        <f>'Омск'!A5895</f>
        <v/>
      </c>
      <c r="B5893" s="6" t="str">
        <f>'Омск'!C5895</f>
        <v/>
      </c>
      <c r="C5893" s="6" t="str">
        <f>'Омск'!D5895</f>
        <v/>
      </c>
    </row>
    <row r="5894">
      <c r="A5894" s="6" t="str">
        <f>'Омск'!A5896</f>
        <v/>
      </c>
      <c r="B5894" s="6" t="str">
        <f>'Омск'!C5896</f>
        <v/>
      </c>
      <c r="C5894" s="6" t="str">
        <f>'Омск'!D5896</f>
        <v/>
      </c>
    </row>
    <row r="5895">
      <c r="A5895" s="6" t="str">
        <f>'Омск'!A5897</f>
        <v/>
      </c>
      <c r="B5895" s="6" t="str">
        <f>'Омск'!C5897</f>
        <v/>
      </c>
      <c r="C5895" s="6" t="str">
        <f>'Омск'!D5897</f>
        <v/>
      </c>
    </row>
    <row r="5896">
      <c r="A5896" s="6" t="str">
        <f>'Омск'!A5898</f>
        <v/>
      </c>
      <c r="B5896" s="6" t="str">
        <f>'Омск'!C5898</f>
        <v/>
      </c>
      <c r="C5896" s="6" t="str">
        <f>'Омск'!D5898</f>
        <v/>
      </c>
    </row>
    <row r="5897">
      <c r="A5897" s="6" t="str">
        <f>'Омск'!A5899</f>
        <v/>
      </c>
      <c r="B5897" s="6" t="str">
        <f>'Омск'!C5899</f>
        <v/>
      </c>
      <c r="C5897" s="6" t="str">
        <f>'Омск'!D5899</f>
        <v/>
      </c>
    </row>
    <row r="5898">
      <c r="A5898" s="6" t="str">
        <f>'Омск'!A5900</f>
        <v/>
      </c>
      <c r="B5898" s="6" t="str">
        <f>'Омск'!C5900</f>
        <v/>
      </c>
      <c r="C5898" s="6" t="str">
        <f>'Омск'!D5900</f>
        <v/>
      </c>
    </row>
    <row r="5899">
      <c r="A5899" s="6" t="str">
        <f>'Омск'!A5901</f>
        <v/>
      </c>
      <c r="B5899" s="6" t="str">
        <f>'Омск'!C5901</f>
        <v/>
      </c>
      <c r="C5899" s="6" t="str">
        <f>'Омск'!D5901</f>
        <v/>
      </c>
    </row>
    <row r="5900">
      <c r="A5900" s="6" t="str">
        <f>'Омск'!A5902</f>
        <v/>
      </c>
      <c r="B5900" s="6" t="str">
        <f>'Омск'!C5902</f>
        <v/>
      </c>
      <c r="C5900" s="6" t="str">
        <f>'Омск'!D5902</f>
        <v/>
      </c>
    </row>
    <row r="5901">
      <c r="A5901" s="6" t="str">
        <f>'Омск'!A5903</f>
        <v/>
      </c>
      <c r="B5901" s="6" t="str">
        <f>'Омск'!C5903</f>
        <v/>
      </c>
      <c r="C5901" s="6" t="str">
        <f>'Омск'!D5903</f>
        <v/>
      </c>
    </row>
    <row r="5902">
      <c r="A5902" s="6" t="str">
        <f>'Омск'!A5904</f>
        <v/>
      </c>
      <c r="B5902" s="6" t="str">
        <f>'Омск'!C5904</f>
        <v/>
      </c>
      <c r="C5902" s="6" t="str">
        <f>'Омск'!D5904</f>
        <v/>
      </c>
    </row>
    <row r="5903">
      <c r="A5903" s="6" t="str">
        <f>'Омск'!A5905</f>
        <v/>
      </c>
      <c r="B5903" s="6" t="str">
        <f>'Омск'!C5905</f>
        <v/>
      </c>
      <c r="C5903" s="6" t="str">
        <f>'Омск'!D5905</f>
        <v/>
      </c>
    </row>
    <row r="5904">
      <c r="A5904" s="6" t="str">
        <f>'Омск'!A5906</f>
        <v/>
      </c>
      <c r="B5904" s="6" t="str">
        <f>'Омск'!C5906</f>
        <v/>
      </c>
      <c r="C5904" s="6" t="str">
        <f>'Омск'!D5906</f>
        <v/>
      </c>
    </row>
    <row r="5905">
      <c r="A5905" s="6" t="str">
        <f>'Омск'!A5907</f>
        <v/>
      </c>
      <c r="B5905" s="6" t="str">
        <f>'Омск'!C5907</f>
        <v/>
      </c>
      <c r="C5905" s="6" t="str">
        <f>'Омск'!D5907</f>
        <v/>
      </c>
    </row>
    <row r="5906">
      <c r="A5906" s="6" t="str">
        <f>'Омск'!A5908</f>
        <v/>
      </c>
      <c r="B5906" s="6" t="str">
        <f>'Омск'!C5908</f>
        <v/>
      </c>
      <c r="C5906" s="6" t="str">
        <f>'Омск'!D5908</f>
        <v/>
      </c>
    </row>
    <row r="5907">
      <c r="A5907" s="6" t="str">
        <f>'Омск'!A5909</f>
        <v/>
      </c>
      <c r="B5907" s="6" t="str">
        <f>'Омск'!C5909</f>
        <v/>
      </c>
      <c r="C5907" s="6" t="str">
        <f>'Омск'!D5909</f>
        <v/>
      </c>
    </row>
    <row r="5908">
      <c r="A5908" s="6" t="str">
        <f>'Омск'!A5910</f>
        <v/>
      </c>
      <c r="B5908" s="6" t="str">
        <f>'Омск'!C5910</f>
        <v/>
      </c>
      <c r="C5908" s="6" t="str">
        <f>'Омск'!D5910</f>
        <v/>
      </c>
    </row>
    <row r="5909">
      <c r="A5909" s="6" t="str">
        <f>'Омск'!A5911</f>
        <v/>
      </c>
      <c r="B5909" s="6" t="str">
        <f>'Омск'!C5911</f>
        <v/>
      </c>
      <c r="C5909" s="6" t="str">
        <f>'Омск'!D5911</f>
        <v/>
      </c>
    </row>
    <row r="5910">
      <c r="A5910" s="6" t="str">
        <f>'Омск'!A5912</f>
        <v/>
      </c>
      <c r="B5910" s="6" t="str">
        <f>'Омск'!C5912</f>
        <v/>
      </c>
      <c r="C5910" s="6" t="str">
        <f>'Омск'!D5912</f>
        <v/>
      </c>
    </row>
    <row r="5911">
      <c r="A5911" s="6" t="str">
        <f>'Омск'!A5913</f>
        <v/>
      </c>
      <c r="B5911" s="6" t="str">
        <f>'Омск'!C5913</f>
        <v/>
      </c>
      <c r="C5911" s="6" t="str">
        <f>'Омск'!D5913</f>
        <v/>
      </c>
    </row>
    <row r="5912">
      <c r="A5912" s="6" t="str">
        <f>'Омск'!A5914</f>
        <v/>
      </c>
      <c r="B5912" s="6" t="str">
        <f>'Омск'!C5914</f>
        <v/>
      </c>
      <c r="C5912" s="6" t="str">
        <f>'Омск'!D5914</f>
        <v/>
      </c>
    </row>
    <row r="5913">
      <c r="A5913" s="6" t="str">
        <f>'Омск'!A5915</f>
        <v/>
      </c>
      <c r="B5913" s="6" t="str">
        <f>'Омск'!C5915</f>
        <v/>
      </c>
      <c r="C5913" s="6" t="str">
        <f>'Омск'!D5915</f>
        <v/>
      </c>
    </row>
    <row r="5914">
      <c r="A5914" s="6" t="str">
        <f>'Омск'!A5916</f>
        <v/>
      </c>
      <c r="B5914" s="6" t="str">
        <f>'Омск'!C5916</f>
        <v/>
      </c>
      <c r="C5914" s="6" t="str">
        <f>'Омск'!D5916</f>
        <v/>
      </c>
    </row>
    <row r="5915">
      <c r="A5915" s="6" t="str">
        <f>'Омск'!A5917</f>
        <v/>
      </c>
      <c r="B5915" s="6" t="str">
        <f>'Омск'!C5917</f>
        <v/>
      </c>
      <c r="C5915" s="6" t="str">
        <f>'Омск'!D5917</f>
        <v/>
      </c>
    </row>
    <row r="5916">
      <c r="A5916" s="6" t="str">
        <f>'Омск'!A5918</f>
        <v/>
      </c>
      <c r="B5916" s="6" t="str">
        <f>'Омск'!C5918</f>
        <v/>
      </c>
      <c r="C5916" s="6" t="str">
        <f>'Омск'!D5918</f>
        <v/>
      </c>
    </row>
    <row r="5917">
      <c r="A5917" s="6" t="str">
        <f>'Омск'!A5919</f>
        <v/>
      </c>
      <c r="B5917" s="6" t="str">
        <f>'Омск'!C5919</f>
        <v/>
      </c>
      <c r="C5917" s="6" t="str">
        <f>'Омск'!D5919</f>
        <v/>
      </c>
    </row>
    <row r="5918">
      <c r="A5918" s="6" t="str">
        <f>'Омск'!A5920</f>
        <v/>
      </c>
      <c r="B5918" s="6" t="str">
        <f>'Омск'!C5920</f>
        <v/>
      </c>
      <c r="C5918" s="6" t="str">
        <f>'Омск'!D5920</f>
        <v/>
      </c>
    </row>
    <row r="5919">
      <c r="A5919" s="6" t="str">
        <f>'Омск'!A5921</f>
        <v/>
      </c>
      <c r="B5919" s="6" t="str">
        <f>'Омск'!C5921</f>
        <v/>
      </c>
      <c r="C5919" s="6" t="str">
        <f>'Омск'!D5921</f>
        <v/>
      </c>
    </row>
    <row r="5920">
      <c r="A5920" s="6" t="str">
        <f>'Омск'!A5922</f>
        <v/>
      </c>
      <c r="B5920" s="6" t="str">
        <f>'Омск'!C5922</f>
        <v/>
      </c>
      <c r="C5920" s="6" t="str">
        <f>'Омск'!D5922</f>
        <v/>
      </c>
    </row>
    <row r="5921">
      <c r="A5921" s="6" t="str">
        <f>'Омск'!A5923</f>
        <v/>
      </c>
      <c r="B5921" s="6" t="str">
        <f>'Омск'!C5923</f>
        <v/>
      </c>
      <c r="C5921" s="6" t="str">
        <f>'Омск'!D5923</f>
        <v/>
      </c>
    </row>
    <row r="5922">
      <c r="A5922" s="6" t="str">
        <f>'Омск'!A5924</f>
        <v/>
      </c>
      <c r="B5922" s="6" t="str">
        <f>'Омск'!C5924</f>
        <v/>
      </c>
      <c r="C5922" s="6" t="str">
        <f>'Омск'!D5924</f>
        <v/>
      </c>
    </row>
    <row r="5923">
      <c r="A5923" s="6" t="str">
        <f>'Омск'!A5925</f>
        <v/>
      </c>
      <c r="B5923" s="6" t="str">
        <f>'Омск'!C5925</f>
        <v/>
      </c>
      <c r="C5923" s="6" t="str">
        <f>'Омск'!D5925</f>
        <v/>
      </c>
    </row>
    <row r="5924">
      <c r="A5924" s="6" t="str">
        <f>'Омск'!A5926</f>
        <v/>
      </c>
      <c r="B5924" s="6" t="str">
        <f>'Омск'!C5926</f>
        <v/>
      </c>
      <c r="C5924" s="6" t="str">
        <f>'Омск'!D5926</f>
        <v/>
      </c>
    </row>
    <row r="5925">
      <c r="A5925" s="6" t="str">
        <f>'Омск'!A5927</f>
        <v/>
      </c>
      <c r="B5925" s="6" t="str">
        <f>'Омск'!C5927</f>
        <v/>
      </c>
      <c r="C5925" s="6" t="str">
        <f>'Омск'!D5927</f>
        <v/>
      </c>
    </row>
    <row r="5926">
      <c r="A5926" s="6" t="str">
        <f>'Омск'!A5928</f>
        <v/>
      </c>
      <c r="B5926" s="6" t="str">
        <f>'Омск'!C5928</f>
        <v/>
      </c>
      <c r="C5926" s="6" t="str">
        <f>'Омск'!D5928</f>
        <v/>
      </c>
    </row>
    <row r="5927">
      <c r="A5927" s="6" t="str">
        <f>'Омск'!A5929</f>
        <v/>
      </c>
      <c r="B5927" s="6" t="str">
        <f>'Омск'!C5929</f>
        <v/>
      </c>
      <c r="C5927" s="6" t="str">
        <f>'Омск'!D5929</f>
        <v/>
      </c>
    </row>
    <row r="5928">
      <c r="A5928" s="6" t="str">
        <f>'Омск'!A5930</f>
        <v/>
      </c>
      <c r="B5928" s="6" t="str">
        <f>'Омск'!C5930</f>
        <v/>
      </c>
      <c r="C5928" s="6" t="str">
        <f>'Омск'!D5930</f>
        <v/>
      </c>
    </row>
    <row r="5929">
      <c r="A5929" s="6" t="str">
        <f>'Омск'!A5931</f>
        <v/>
      </c>
      <c r="B5929" s="6" t="str">
        <f>'Омск'!C5931</f>
        <v/>
      </c>
      <c r="C5929" s="6" t="str">
        <f>'Омск'!D5931</f>
        <v/>
      </c>
    </row>
    <row r="5930">
      <c r="A5930" s="6" t="str">
        <f>'Омск'!A5932</f>
        <v/>
      </c>
      <c r="B5930" s="6" t="str">
        <f>'Омск'!C5932</f>
        <v/>
      </c>
      <c r="C5930" s="6" t="str">
        <f>'Омск'!D5932</f>
        <v/>
      </c>
    </row>
    <row r="5931">
      <c r="A5931" s="6" t="str">
        <f>'Омск'!A5933</f>
        <v/>
      </c>
      <c r="B5931" s="6" t="str">
        <f>'Омск'!C5933</f>
        <v/>
      </c>
      <c r="C5931" s="6" t="str">
        <f>'Омск'!D5933</f>
        <v/>
      </c>
    </row>
    <row r="5932">
      <c r="A5932" s="6" t="str">
        <f>'Омск'!A5934</f>
        <v/>
      </c>
      <c r="B5932" s="6" t="str">
        <f>'Омск'!C5934</f>
        <v/>
      </c>
      <c r="C5932" s="6" t="str">
        <f>'Омск'!D5934</f>
        <v/>
      </c>
    </row>
    <row r="5933">
      <c r="A5933" s="6" t="str">
        <f>'Омск'!A5935</f>
        <v/>
      </c>
      <c r="B5933" s="6" t="str">
        <f>'Омск'!C5935</f>
        <v/>
      </c>
      <c r="C5933" s="6" t="str">
        <f>'Омск'!D5935</f>
        <v/>
      </c>
    </row>
    <row r="5934">
      <c r="A5934" s="6" t="str">
        <f>'Омск'!A5936</f>
        <v/>
      </c>
      <c r="B5934" s="6" t="str">
        <f>'Омск'!C5936</f>
        <v/>
      </c>
      <c r="C5934" s="6" t="str">
        <f>'Омск'!D5936</f>
        <v/>
      </c>
    </row>
    <row r="5935">
      <c r="A5935" s="6" t="str">
        <f>'Омск'!A5937</f>
        <v/>
      </c>
      <c r="B5935" s="6" t="str">
        <f>'Омск'!C5937</f>
        <v/>
      </c>
      <c r="C5935" s="6" t="str">
        <f>'Омск'!D5937</f>
        <v/>
      </c>
    </row>
    <row r="5936">
      <c r="A5936" s="6" t="str">
        <f>'Омск'!A5938</f>
        <v/>
      </c>
      <c r="B5936" s="6" t="str">
        <f>'Омск'!C5938</f>
        <v/>
      </c>
      <c r="C5936" s="6" t="str">
        <f>'Омск'!D5938</f>
        <v/>
      </c>
    </row>
    <row r="5937">
      <c r="A5937" s="6" t="str">
        <f>'Омск'!A5939</f>
        <v/>
      </c>
      <c r="B5937" s="6" t="str">
        <f>'Омск'!C5939</f>
        <v/>
      </c>
      <c r="C5937" s="6" t="str">
        <f>'Омск'!D5939</f>
        <v/>
      </c>
    </row>
    <row r="5938">
      <c r="A5938" s="6" t="str">
        <f>'Омск'!A5940</f>
        <v/>
      </c>
      <c r="B5938" s="6" t="str">
        <f>'Омск'!C5940</f>
        <v/>
      </c>
      <c r="C5938" s="6" t="str">
        <f>'Омск'!D5940</f>
        <v/>
      </c>
    </row>
    <row r="5939">
      <c r="A5939" s="6" t="str">
        <f>'Омск'!A5941</f>
        <v/>
      </c>
      <c r="B5939" s="6" t="str">
        <f>'Омск'!C5941</f>
        <v/>
      </c>
      <c r="C5939" s="6" t="str">
        <f>'Омск'!D5941</f>
        <v/>
      </c>
    </row>
    <row r="5940">
      <c r="A5940" s="6" t="str">
        <f>'Омск'!A5942</f>
        <v/>
      </c>
      <c r="B5940" s="6" t="str">
        <f>'Омск'!C5942</f>
        <v/>
      </c>
      <c r="C5940" s="6" t="str">
        <f>'Омск'!D5942</f>
        <v/>
      </c>
    </row>
    <row r="5941">
      <c r="A5941" s="6" t="str">
        <f>'Омск'!A5943</f>
        <v/>
      </c>
      <c r="B5941" s="6" t="str">
        <f>'Омск'!C5943</f>
        <v/>
      </c>
      <c r="C5941" s="6" t="str">
        <f>'Омск'!D5943</f>
        <v/>
      </c>
    </row>
    <row r="5942">
      <c r="A5942" s="6" t="str">
        <f>'Омск'!A5944</f>
        <v/>
      </c>
      <c r="B5942" s="6" t="str">
        <f>'Омск'!C5944</f>
        <v/>
      </c>
      <c r="C5942" s="6" t="str">
        <f>'Омск'!D5944</f>
        <v/>
      </c>
    </row>
    <row r="5943">
      <c r="A5943" s="6" t="str">
        <f>'Омск'!A5945</f>
        <v/>
      </c>
      <c r="B5943" s="6" t="str">
        <f>'Омск'!C5945</f>
        <v/>
      </c>
      <c r="C5943" s="6" t="str">
        <f>'Омск'!D5945</f>
        <v/>
      </c>
    </row>
    <row r="5944">
      <c r="A5944" s="6" t="str">
        <f>'Омск'!A5946</f>
        <v/>
      </c>
      <c r="B5944" s="6" t="str">
        <f>'Омск'!C5946</f>
        <v/>
      </c>
      <c r="C5944" s="6" t="str">
        <f>'Омск'!D5946</f>
        <v/>
      </c>
    </row>
    <row r="5945">
      <c r="A5945" s="6" t="str">
        <f>'Омск'!A5947</f>
        <v/>
      </c>
      <c r="B5945" s="6" t="str">
        <f>'Омск'!C5947</f>
        <v/>
      </c>
      <c r="C5945" s="6" t="str">
        <f>'Омск'!D5947</f>
        <v/>
      </c>
    </row>
    <row r="5946">
      <c r="A5946" s="6" t="str">
        <f>'Омск'!A5948</f>
        <v/>
      </c>
      <c r="B5946" s="6" t="str">
        <f>'Омск'!C5948</f>
        <v/>
      </c>
      <c r="C5946" s="6" t="str">
        <f>'Омск'!D5948</f>
        <v/>
      </c>
    </row>
    <row r="5947">
      <c r="A5947" s="6" t="str">
        <f>'Омск'!A5949</f>
        <v/>
      </c>
      <c r="B5947" s="6" t="str">
        <f>'Омск'!C5949</f>
        <v/>
      </c>
      <c r="C5947" s="6" t="str">
        <f>'Омск'!D5949</f>
        <v/>
      </c>
    </row>
    <row r="5948">
      <c r="A5948" s="6" t="str">
        <f>'Омск'!A5950</f>
        <v/>
      </c>
      <c r="B5948" s="6" t="str">
        <f>'Омск'!C5950</f>
        <v/>
      </c>
      <c r="C5948" s="6" t="str">
        <f>'Омск'!D5950</f>
        <v/>
      </c>
    </row>
    <row r="5949">
      <c r="A5949" s="6" t="str">
        <f>'Омск'!A5951</f>
        <v/>
      </c>
      <c r="B5949" s="6" t="str">
        <f>'Омск'!C5951</f>
        <v/>
      </c>
      <c r="C5949" s="6" t="str">
        <f>'Омск'!D5951</f>
        <v/>
      </c>
    </row>
    <row r="5950">
      <c r="A5950" s="6" t="str">
        <f>'Омск'!A5952</f>
        <v/>
      </c>
      <c r="B5950" s="6" t="str">
        <f>'Омск'!C5952</f>
        <v/>
      </c>
      <c r="C5950" s="6" t="str">
        <f>'Омск'!D5952</f>
        <v/>
      </c>
    </row>
    <row r="5951">
      <c r="A5951" s="6" t="str">
        <f>'Омск'!A5953</f>
        <v/>
      </c>
      <c r="B5951" s="6" t="str">
        <f>'Омск'!C5953</f>
        <v/>
      </c>
      <c r="C5951" s="6" t="str">
        <f>'Омск'!D5953</f>
        <v/>
      </c>
    </row>
    <row r="5952">
      <c r="A5952" s="6" t="str">
        <f>'Омск'!A5954</f>
        <v/>
      </c>
      <c r="B5952" s="6" t="str">
        <f>'Омск'!C5954</f>
        <v/>
      </c>
      <c r="C5952" s="6" t="str">
        <f>'Омск'!D5954</f>
        <v/>
      </c>
    </row>
    <row r="5953">
      <c r="A5953" s="6" t="str">
        <f>'Омск'!A5955</f>
        <v/>
      </c>
      <c r="B5953" s="6" t="str">
        <f>'Омск'!C5955</f>
        <v/>
      </c>
      <c r="C5953" s="6" t="str">
        <f>'Омск'!D5955</f>
        <v/>
      </c>
    </row>
    <row r="5954">
      <c r="A5954" s="6" t="str">
        <f>'Омск'!A5956</f>
        <v/>
      </c>
      <c r="B5954" s="6" t="str">
        <f>'Омск'!C5956</f>
        <v/>
      </c>
      <c r="C5954" s="6" t="str">
        <f>'Омск'!D5956</f>
        <v/>
      </c>
    </row>
    <row r="5955">
      <c r="A5955" s="6" t="str">
        <f>'Омск'!A5957</f>
        <v/>
      </c>
      <c r="B5955" s="6" t="str">
        <f>'Омск'!C5957</f>
        <v/>
      </c>
      <c r="C5955" s="6" t="str">
        <f>'Омск'!D5957</f>
        <v/>
      </c>
    </row>
    <row r="5956">
      <c r="A5956" s="6" t="str">
        <f>'Омск'!A5958</f>
        <v/>
      </c>
      <c r="B5956" s="6" t="str">
        <f>'Омск'!C5958</f>
        <v/>
      </c>
      <c r="C5956" s="6" t="str">
        <f>'Омск'!D5958</f>
        <v/>
      </c>
    </row>
    <row r="5957">
      <c r="A5957" s="6" t="str">
        <f>'Омск'!A5959</f>
        <v/>
      </c>
      <c r="B5957" s="6" t="str">
        <f>'Омск'!C5959</f>
        <v/>
      </c>
      <c r="C5957" s="6" t="str">
        <f>'Омск'!D5959</f>
        <v/>
      </c>
    </row>
    <row r="5958">
      <c r="A5958" s="6" t="str">
        <f>'Омск'!A5960</f>
        <v/>
      </c>
      <c r="B5958" s="6" t="str">
        <f>'Омск'!C5960</f>
        <v/>
      </c>
      <c r="C5958" s="6" t="str">
        <f>'Омск'!D5960</f>
        <v/>
      </c>
    </row>
    <row r="5959">
      <c r="A5959" s="6" t="str">
        <f>'Омск'!A5961</f>
        <v/>
      </c>
      <c r="B5959" s="6" t="str">
        <f>'Омск'!C5961</f>
        <v/>
      </c>
      <c r="C5959" s="6" t="str">
        <f>'Омск'!D5961</f>
        <v/>
      </c>
    </row>
    <row r="5960">
      <c r="A5960" s="6" t="str">
        <f>'Омск'!A5962</f>
        <v/>
      </c>
      <c r="B5960" s="6" t="str">
        <f>'Омск'!C5962</f>
        <v/>
      </c>
      <c r="C5960" s="6" t="str">
        <f>'Омск'!D5962</f>
        <v/>
      </c>
    </row>
    <row r="5961">
      <c r="A5961" s="6" t="str">
        <f>'Омск'!A5963</f>
        <v/>
      </c>
      <c r="B5961" s="6" t="str">
        <f>'Омск'!C5963</f>
        <v/>
      </c>
      <c r="C5961" s="6" t="str">
        <f>'Омск'!D5963</f>
        <v/>
      </c>
    </row>
    <row r="5962">
      <c r="A5962" s="6" t="str">
        <f>'Омск'!A5964</f>
        <v/>
      </c>
      <c r="B5962" s="6" t="str">
        <f>'Омск'!C5964</f>
        <v/>
      </c>
      <c r="C5962" s="6" t="str">
        <f>'Омск'!D5964</f>
        <v/>
      </c>
    </row>
    <row r="5963">
      <c r="A5963" s="6" t="str">
        <f>'Омск'!A5965</f>
        <v/>
      </c>
      <c r="B5963" s="6" t="str">
        <f>'Омск'!C5965</f>
        <v/>
      </c>
      <c r="C5963" s="6" t="str">
        <f>'Омск'!D5965</f>
        <v/>
      </c>
    </row>
    <row r="5964">
      <c r="A5964" s="6" t="str">
        <f>'Омск'!A5966</f>
        <v/>
      </c>
      <c r="B5964" s="6" t="str">
        <f>'Омск'!C5966</f>
        <v/>
      </c>
      <c r="C5964" s="6" t="str">
        <f>'Омск'!D5966</f>
        <v/>
      </c>
    </row>
    <row r="5965">
      <c r="A5965" s="6" t="str">
        <f>'Омск'!A5967</f>
        <v/>
      </c>
      <c r="B5965" s="6" t="str">
        <f>'Омск'!C5967</f>
        <v/>
      </c>
      <c r="C5965" s="6" t="str">
        <f>'Омск'!D5967</f>
        <v/>
      </c>
    </row>
    <row r="5966">
      <c r="A5966" s="6" t="str">
        <f>'Омск'!A5968</f>
        <v/>
      </c>
      <c r="B5966" s="6" t="str">
        <f>'Омск'!C5968</f>
        <v/>
      </c>
      <c r="C5966" s="6" t="str">
        <f>'Омск'!D5968</f>
        <v/>
      </c>
    </row>
    <row r="5967">
      <c r="A5967" s="6" t="str">
        <f>'Омск'!A5969</f>
        <v/>
      </c>
      <c r="B5967" s="6" t="str">
        <f>'Омск'!C5969</f>
        <v/>
      </c>
      <c r="C5967" s="6" t="str">
        <f>'Омск'!D5969</f>
        <v/>
      </c>
    </row>
    <row r="5968">
      <c r="A5968" s="6" t="str">
        <f>'Омск'!A5970</f>
        <v/>
      </c>
      <c r="B5968" s="6" t="str">
        <f>'Омск'!C5970</f>
        <v/>
      </c>
      <c r="C5968" s="6" t="str">
        <f>'Омск'!D5970</f>
        <v/>
      </c>
    </row>
    <row r="5969">
      <c r="A5969" s="6" t="str">
        <f>'Омск'!A5971</f>
        <v/>
      </c>
      <c r="B5969" s="6" t="str">
        <f>'Омск'!C5971</f>
        <v/>
      </c>
      <c r="C5969" s="6" t="str">
        <f>'Омск'!D5971</f>
        <v/>
      </c>
    </row>
    <row r="5970">
      <c r="A5970" s="6" t="str">
        <f>'Омск'!A5972</f>
        <v/>
      </c>
      <c r="B5970" s="6" t="str">
        <f>'Омск'!C5972</f>
        <v/>
      </c>
      <c r="C5970" s="6" t="str">
        <f>'Омск'!D5972</f>
        <v/>
      </c>
    </row>
    <row r="5971">
      <c r="A5971" s="6" t="str">
        <f>'Омск'!A5973</f>
        <v/>
      </c>
      <c r="B5971" s="6" t="str">
        <f>'Омск'!C5973</f>
        <v/>
      </c>
      <c r="C5971" s="6" t="str">
        <f>'Омск'!D5973</f>
        <v/>
      </c>
    </row>
    <row r="5972">
      <c r="A5972" s="6" t="str">
        <f>'Омск'!A5974</f>
        <v/>
      </c>
      <c r="B5972" s="6" t="str">
        <f>'Омск'!C5974</f>
        <v/>
      </c>
      <c r="C5972" s="6" t="str">
        <f>'Омск'!D5974</f>
        <v/>
      </c>
    </row>
    <row r="5973">
      <c r="A5973" s="6" t="str">
        <f>'Омск'!A5975</f>
        <v/>
      </c>
      <c r="B5973" s="6" t="str">
        <f>'Омск'!C5975</f>
        <v/>
      </c>
      <c r="C5973" s="6" t="str">
        <f>'Омск'!D5975</f>
        <v/>
      </c>
    </row>
    <row r="5974">
      <c r="A5974" s="6" t="str">
        <f>'Омск'!A5976</f>
        <v/>
      </c>
      <c r="B5974" s="6" t="str">
        <f>'Омск'!C5976</f>
        <v/>
      </c>
      <c r="C5974" s="6" t="str">
        <f>'Омск'!D5976</f>
        <v/>
      </c>
    </row>
    <row r="5975">
      <c r="A5975" s="6" t="str">
        <f>'Омск'!A5977</f>
        <v/>
      </c>
      <c r="B5975" s="6" t="str">
        <f>'Омск'!C5977</f>
        <v/>
      </c>
      <c r="C5975" s="6" t="str">
        <f>'Омск'!D5977</f>
        <v/>
      </c>
    </row>
    <row r="5976">
      <c r="A5976" s="6" t="str">
        <f>'Омск'!A5978</f>
        <v/>
      </c>
      <c r="B5976" s="6" t="str">
        <f>'Омск'!C5978</f>
        <v/>
      </c>
      <c r="C5976" s="6" t="str">
        <f>'Омск'!D5978</f>
        <v/>
      </c>
    </row>
    <row r="5977">
      <c r="A5977" s="6" t="str">
        <f>'Омск'!A5979</f>
        <v/>
      </c>
      <c r="B5977" s="6" t="str">
        <f>'Омск'!C5979</f>
        <v/>
      </c>
      <c r="C5977" s="6" t="str">
        <f>'Омск'!D5979</f>
        <v/>
      </c>
    </row>
    <row r="5978">
      <c r="A5978" s="6" t="str">
        <f>'Омск'!A5980</f>
        <v/>
      </c>
      <c r="B5978" s="6" t="str">
        <f>'Омск'!C5980</f>
        <v/>
      </c>
      <c r="C5978" s="6" t="str">
        <f>'Омск'!D5980</f>
        <v/>
      </c>
    </row>
    <row r="5979">
      <c r="A5979" s="6" t="str">
        <f>'Омск'!A5981</f>
        <v/>
      </c>
      <c r="B5979" s="6" t="str">
        <f>'Омск'!C5981</f>
        <v/>
      </c>
      <c r="C5979" s="6" t="str">
        <f>'Омск'!D5981</f>
        <v/>
      </c>
    </row>
    <row r="5980">
      <c r="A5980" s="6" t="str">
        <f>'Омск'!A5982</f>
        <v/>
      </c>
      <c r="B5980" s="6" t="str">
        <f>'Омск'!C5982</f>
        <v/>
      </c>
      <c r="C5980" s="6" t="str">
        <f>'Омск'!D5982</f>
        <v/>
      </c>
    </row>
    <row r="5981">
      <c r="A5981" s="6" t="str">
        <f>'Омск'!A5983</f>
        <v/>
      </c>
      <c r="B5981" s="6" t="str">
        <f>'Омск'!C5983</f>
        <v/>
      </c>
      <c r="C5981" s="6" t="str">
        <f>'Омск'!D5983</f>
        <v/>
      </c>
    </row>
    <row r="5982">
      <c r="A5982" s="6" t="str">
        <f>'Омск'!A5984</f>
        <v/>
      </c>
      <c r="B5982" s="6" t="str">
        <f>'Омск'!C5984</f>
        <v/>
      </c>
      <c r="C5982" s="6" t="str">
        <f>'Омск'!D5984</f>
        <v/>
      </c>
    </row>
    <row r="5983">
      <c r="A5983" s="6" t="str">
        <f>'Омск'!A5985</f>
        <v/>
      </c>
      <c r="B5983" s="6" t="str">
        <f>'Омск'!C5985</f>
        <v/>
      </c>
      <c r="C5983" s="6" t="str">
        <f>'Омск'!D5985</f>
        <v/>
      </c>
    </row>
    <row r="5984">
      <c r="A5984" s="6" t="str">
        <f>'Омск'!A5986</f>
        <v/>
      </c>
      <c r="B5984" s="6" t="str">
        <f>'Омск'!C5986</f>
        <v/>
      </c>
      <c r="C5984" s="6" t="str">
        <f>'Омск'!D5986</f>
        <v/>
      </c>
    </row>
    <row r="5985">
      <c r="A5985" s="6" t="str">
        <f>'Омск'!A5987</f>
        <v/>
      </c>
      <c r="B5985" s="6" t="str">
        <f>'Омск'!C5987</f>
        <v/>
      </c>
      <c r="C5985" s="6" t="str">
        <f>'Омск'!D5987</f>
        <v/>
      </c>
    </row>
    <row r="5986">
      <c r="A5986" s="6" t="str">
        <f>'Омск'!A5988</f>
        <v/>
      </c>
      <c r="B5986" s="6" t="str">
        <f>'Омск'!C5988</f>
        <v/>
      </c>
      <c r="C5986" s="6" t="str">
        <f>'Омск'!D5988</f>
        <v/>
      </c>
    </row>
    <row r="5987">
      <c r="A5987" s="6" t="str">
        <f>'Омск'!A5989</f>
        <v/>
      </c>
      <c r="B5987" s="6" t="str">
        <f>'Омск'!C5989</f>
        <v/>
      </c>
      <c r="C5987" s="6" t="str">
        <f>'Омск'!D5989</f>
        <v/>
      </c>
    </row>
    <row r="5988">
      <c r="A5988" s="6" t="str">
        <f>'Омск'!A5990</f>
        <v/>
      </c>
      <c r="B5988" s="6" t="str">
        <f>'Омск'!C5990</f>
        <v/>
      </c>
      <c r="C5988" s="6" t="str">
        <f>'Омск'!D5990</f>
        <v/>
      </c>
    </row>
    <row r="5989">
      <c r="A5989" s="6" t="str">
        <f>'Омск'!A5991</f>
        <v/>
      </c>
      <c r="B5989" s="6" t="str">
        <f>'Омск'!C5991</f>
        <v/>
      </c>
      <c r="C5989" s="6" t="str">
        <f>'Омск'!D5991</f>
        <v/>
      </c>
    </row>
    <row r="5990">
      <c r="A5990" s="6" t="str">
        <f>'Омск'!A5992</f>
        <v/>
      </c>
      <c r="B5990" s="6" t="str">
        <f>'Омск'!C5992</f>
        <v/>
      </c>
      <c r="C5990" s="6" t="str">
        <f>'Омск'!D5992</f>
        <v/>
      </c>
    </row>
    <row r="5991">
      <c r="A5991" s="6" t="str">
        <f>'Омск'!A5993</f>
        <v/>
      </c>
      <c r="B5991" s="6" t="str">
        <f>'Омск'!C5993</f>
        <v/>
      </c>
      <c r="C5991" s="6" t="str">
        <f>'Омск'!D5993</f>
        <v/>
      </c>
    </row>
    <row r="5992">
      <c r="A5992" s="6" t="str">
        <f>'Омск'!A5994</f>
        <v/>
      </c>
      <c r="B5992" s="6" t="str">
        <f>'Омск'!C5994</f>
        <v/>
      </c>
      <c r="C5992" s="6" t="str">
        <f>'Омск'!D5994</f>
        <v/>
      </c>
    </row>
    <row r="5993">
      <c r="A5993" s="6" t="str">
        <f>'Омск'!A5995</f>
        <v/>
      </c>
      <c r="B5993" s="6" t="str">
        <f>'Омск'!C5995</f>
        <v/>
      </c>
      <c r="C5993" s="6" t="str">
        <f>'Омск'!D5995</f>
        <v/>
      </c>
    </row>
    <row r="5994">
      <c r="A5994" s="6" t="str">
        <f>'Омск'!A5996</f>
        <v/>
      </c>
      <c r="B5994" s="6" t="str">
        <f>'Омск'!C5996</f>
        <v/>
      </c>
      <c r="C5994" s="6" t="str">
        <f>'Омск'!D5996</f>
        <v/>
      </c>
    </row>
    <row r="5995">
      <c r="A5995" s="6" t="str">
        <f>'Омск'!A5997</f>
        <v/>
      </c>
      <c r="B5995" s="6" t="str">
        <f>'Омск'!C5997</f>
        <v/>
      </c>
      <c r="C5995" s="6" t="str">
        <f>'Омск'!D5997</f>
        <v/>
      </c>
    </row>
    <row r="5996">
      <c r="A5996" s="6" t="str">
        <f>'Омск'!A5998</f>
        <v/>
      </c>
      <c r="B5996" s="6" t="str">
        <f>'Омск'!C5998</f>
        <v/>
      </c>
      <c r="C5996" s="6" t="str">
        <f>'Омск'!D5998</f>
        <v/>
      </c>
    </row>
    <row r="5997">
      <c r="A5997" s="6" t="str">
        <f>'Омск'!A5999</f>
        <v/>
      </c>
      <c r="B5997" s="6" t="str">
        <f>'Омск'!C5999</f>
        <v/>
      </c>
      <c r="C5997" s="6" t="str">
        <f>'Омск'!D5999</f>
        <v/>
      </c>
    </row>
    <row r="5998">
      <c r="A5998" s="6" t="str">
        <f>'Омск'!A6000</f>
        <v/>
      </c>
      <c r="B5998" s="6" t="str">
        <f>'Омск'!C6000</f>
        <v/>
      </c>
      <c r="C5998" s="6" t="str">
        <f>'Омск'!D6000</f>
        <v/>
      </c>
    </row>
    <row r="5999">
      <c r="A5999" s="6" t="str">
        <f>'Омск'!A6001</f>
        <v/>
      </c>
      <c r="B5999" s="6" t="str">
        <f>'Омск'!C6001</f>
        <v/>
      </c>
      <c r="C5999" s="6" t="str">
        <f>'Омск'!D6001</f>
        <v/>
      </c>
    </row>
    <row r="6000">
      <c r="A6000" s="6" t="str">
        <f>'Омск'!A6002</f>
        <v/>
      </c>
      <c r="B6000" s="6" t="str">
        <f>'Омск'!C6002</f>
        <v/>
      </c>
      <c r="C6000" s="6" t="str">
        <f>'Омск'!D6002</f>
        <v/>
      </c>
    </row>
    <row r="6001">
      <c r="A6001" s="6" t="str">
        <f>'Омск'!A6003</f>
        <v/>
      </c>
      <c r="B6001" s="6" t="str">
        <f>'Омск'!C6003</f>
        <v/>
      </c>
      <c r="C6001" s="6" t="str">
        <f>'Омск'!D6003</f>
        <v/>
      </c>
    </row>
    <row r="6002">
      <c r="A6002" s="6" t="str">
        <f>'Омск'!A6004</f>
        <v/>
      </c>
      <c r="B6002" s="6" t="str">
        <f>'Омск'!C6004</f>
        <v/>
      </c>
      <c r="C6002" s="6" t="str">
        <f>'Омск'!D6004</f>
        <v/>
      </c>
    </row>
    <row r="6003">
      <c r="A6003" s="6" t="str">
        <f>'Омск'!A6005</f>
        <v/>
      </c>
      <c r="B6003" s="6" t="str">
        <f>'Омск'!C6005</f>
        <v/>
      </c>
      <c r="C6003" s="6" t="str">
        <f>'Омск'!D6005</f>
        <v/>
      </c>
    </row>
    <row r="6004">
      <c r="A6004" s="6" t="str">
        <f>'Омск'!A6006</f>
        <v/>
      </c>
      <c r="B6004" s="6" t="str">
        <f>'Омск'!C6006</f>
        <v/>
      </c>
      <c r="C6004" s="6" t="str">
        <f>'Омск'!D6006</f>
        <v/>
      </c>
    </row>
    <row r="6005">
      <c r="A6005" s="6" t="str">
        <f>'Омск'!A6007</f>
        <v/>
      </c>
      <c r="B6005" s="6" t="str">
        <f>'Омск'!C6007</f>
        <v/>
      </c>
      <c r="C6005" s="6" t="str">
        <f>'Омск'!D6007</f>
        <v/>
      </c>
    </row>
    <row r="6006">
      <c r="A6006" s="6" t="str">
        <f>'Омск'!A6008</f>
        <v/>
      </c>
      <c r="B6006" s="6" t="str">
        <f>'Омск'!C6008</f>
        <v/>
      </c>
      <c r="C6006" s="6" t="str">
        <f>'Омск'!D6008</f>
        <v/>
      </c>
    </row>
    <row r="6007">
      <c r="A6007" s="6" t="str">
        <f>'Омск'!A6009</f>
        <v/>
      </c>
      <c r="B6007" s="6" t="str">
        <f>'Омск'!C6009</f>
        <v/>
      </c>
      <c r="C6007" s="6" t="str">
        <f>'Омск'!D6009</f>
        <v/>
      </c>
    </row>
    <row r="6008">
      <c r="A6008" s="6" t="str">
        <f>'Омск'!A6010</f>
        <v/>
      </c>
      <c r="B6008" s="6" t="str">
        <f>'Омск'!C6010</f>
        <v/>
      </c>
      <c r="C6008" s="6" t="str">
        <f>'Омск'!D6010</f>
        <v/>
      </c>
    </row>
    <row r="6009">
      <c r="A6009" s="6" t="str">
        <f>'Омск'!A6011</f>
        <v/>
      </c>
      <c r="B6009" s="6" t="str">
        <f>'Омск'!C6011</f>
        <v/>
      </c>
      <c r="C6009" s="6" t="str">
        <f>'Омск'!D6011</f>
        <v/>
      </c>
    </row>
    <row r="6010">
      <c r="A6010" s="6" t="str">
        <f>'Омск'!A6012</f>
        <v/>
      </c>
      <c r="B6010" s="6" t="str">
        <f>'Омск'!C6012</f>
        <v/>
      </c>
      <c r="C6010" s="6" t="str">
        <f>'Омск'!D6012</f>
        <v/>
      </c>
    </row>
    <row r="6011">
      <c r="A6011" s="6" t="str">
        <f>'Омск'!A6013</f>
        <v/>
      </c>
      <c r="B6011" s="6" t="str">
        <f>'Омск'!C6013</f>
        <v/>
      </c>
      <c r="C6011" s="6" t="str">
        <f>'Омск'!D6013</f>
        <v/>
      </c>
    </row>
    <row r="6012">
      <c r="A6012" s="6" t="str">
        <f>'Омск'!A6014</f>
        <v/>
      </c>
      <c r="B6012" s="6" t="str">
        <f>'Омск'!C6014</f>
        <v/>
      </c>
      <c r="C6012" s="6" t="str">
        <f>'Омск'!D6014</f>
        <v/>
      </c>
    </row>
    <row r="6013">
      <c r="A6013" s="6" t="str">
        <f>'Омск'!A6015</f>
        <v/>
      </c>
      <c r="B6013" s="6" t="str">
        <f>'Омск'!C6015</f>
        <v/>
      </c>
      <c r="C6013" s="6" t="str">
        <f>'Омск'!D6015</f>
        <v/>
      </c>
    </row>
    <row r="6014">
      <c r="A6014" s="6" t="str">
        <f>'Омск'!A6016</f>
        <v/>
      </c>
      <c r="B6014" s="6" t="str">
        <f>'Омск'!C6016</f>
        <v/>
      </c>
      <c r="C6014" s="6" t="str">
        <f>'Омск'!D6016</f>
        <v/>
      </c>
    </row>
    <row r="6015">
      <c r="A6015" s="6" t="str">
        <f>'Омск'!A6017</f>
        <v/>
      </c>
      <c r="B6015" s="6" t="str">
        <f>'Омск'!C6017</f>
        <v/>
      </c>
      <c r="C6015" s="6" t="str">
        <f>'Омск'!D6017</f>
        <v/>
      </c>
    </row>
    <row r="6016">
      <c r="A6016" s="6" t="str">
        <f>'Омск'!A6018</f>
        <v/>
      </c>
      <c r="B6016" s="6" t="str">
        <f>'Омск'!C6018</f>
        <v/>
      </c>
      <c r="C6016" s="6" t="str">
        <f>'Омск'!D6018</f>
        <v/>
      </c>
    </row>
    <row r="6017">
      <c r="A6017" s="6" t="str">
        <f>'Омск'!A6019</f>
        <v/>
      </c>
      <c r="B6017" s="6" t="str">
        <f>'Омск'!C6019</f>
        <v/>
      </c>
      <c r="C6017" s="6" t="str">
        <f>'Омск'!D6019</f>
        <v/>
      </c>
    </row>
    <row r="6018">
      <c r="A6018" s="6" t="str">
        <f>'Омск'!A6020</f>
        <v/>
      </c>
      <c r="B6018" s="6" t="str">
        <f>'Омск'!C6020</f>
        <v/>
      </c>
      <c r="C6018" s="6" t="str">
        <f>'Омск'!D6020</f>
        <v/>
      </c>
    </row>
    <row r="6019">
      <c r="A6019" s="6" t="str">
        <f>'Омск'!A6021</f>
        <v/>
      </c>
      <c r="B6019" s="6" t="str">
        <f>'Омск'!C6021</f>
        <v/>
      </c>
      <c r="C6019" s="6" t="str">
        <f>'Омск'!D6021</f>
        <v/>
      </c>
    </row>
    <row r="6020">
      <c r="A6020" s="6" t="str">
        <f>'Омск'!A6022</f>
        <v/>
      </c>
      <c r="B6020" s="6" t="str">
        <f>'Омск'!C6022</f>
        <v/>
      </c>
      <c r="C6020" s="6" t="str">
        <f>'Омск'!D6022</f>
        <v/>
      </c>
    </row>
    <row r="6021">
      <c r="A6021" s="6" t="str">
        <f>'Омск'!A6023</f>
        <v/>
      </c>
      <c r="B6021" s="6" t="str">
        <f>'Омск'!C6023</f>
        <v/>
      </c>
      <c r="C6021" s="6" t="str">
        <f>'Омск'!D6023</f>
        <v/>
      </c>
    </row>
    <row r="6022">
      <c r="A6022" s="6" t="str">
        <f>'Омск'!A6024</f>
        <v/>
      </c>
      <c r="B6022" s="6" t="str">
        <f>'Омск'!C6024</f>
        <v/>
      </c>
      <c r="C6022" s="6" t="str">
        <f>'Омск'!D6024</f>
        <v/>
      </c>
    </row>
    <row r="6023">
      <c r="A6023" s="6" t="str">
        <f>'Омск'!A6025</f>
        <v/>
      </c>
      <c r="B6023" s="6" t="str">
        <f>'Омск'!C6025</f>
        <v/>
      </c>
      <c r="C6023" s="6" t="str">
        <f>'Омск'!D6025</f>
        <v/>
      </c>
    </row>
    <row r="6024">
      <c r="A6024" s="6" t="str">
        <f>'Омск'!A6026</f>
        <v/>
      </c>
      <c r="B6024" s="6" t="str">
        <f>'Омск'!C6026</f>
        <v/>
      </c>
      <c r="C6024" s="6" t="str">
        <f>'Омск'!D6026</f>
        <v/>
      </c>
    </row>
    <row r="6025">
      <c r="A6025" s="6" t="str">
        <f>'Омск'!A6027</f>
        <v/>
      </c>
      <c r="B6025" s="6" t="str">
        <f>'Омск'!C6027</f>
        <v/>
      </c>
      <c r="C6025" s="6" t="str">
        <f>'Омск'!D6027</f>
        <v/>
      </c>
    </row>
    <row r="6026">
      <c r="A6026" s="6" t="str">
        <f>'Омск'!A6028</f>
        <v/>
      </c>
      <c r="B6026" s="6" t="str">
        <f>'Омск'!C6028</f>
        <v/>
      </c>
      <c r="C6026" s="6" t="str">
        <f>'Омск'!D6028</f>
        <v/>
      </c>
    </row>
    <row r="6027">
      <c r="A6027" s="6" t="str">
        <f>'Омск'!A6029</f>
        <v/>
      </c>
      <c r="B6027" s="6" t="str">
        <f>'Омск'!C6029</f>
        <v/>
      </c>
      <c r="C6027" s="6" t="str">
        <f>'Омск'!D6029</f>
        <v/>
      </c>
    </row>
    <row r="6028">
      <c r="A6028" s="6" t="str">
        <f>'Омск'!A6030</f>
        <v/>
      </c>
      <c r="B6028" s="6" t="str">
        <f>'Омск'!C6030</f>
        <v/>
      </c>
      <c r="C6028" s="6" t="str">
        <f>'Омск'!D6030</f>
        <v/>
      </c>
    </row>
    <row r="6029">
      <c r="A6029" s="6" t="str">
        <f>'Омск'!A6031</f>
        <v/>
      </c>
      <c r="B6029" s="6" t="str">
        <f>'Омск'!C6031</f>
        <v/>
      </c>
      <c r="C6029" s="6" t="str">
        <f>'Омск'!D6031</f>
        <v/>
      </c>
    </row>
    <row r="6030">
      <c r="A6030" s="6" t="str">
        <f>'Омск'!A6032</f>
        <v/>
      </c>
      <c r="B6030" s="6" t="str">
        <f>'Омск'!C6032</f>
        <v/>
      </c>
      <c r="C6030" s="6" t="str">
        <f>'Омск'!D6032</f>
        <v/>
      </c>
    </row>
    <row r="6031">
      <c r="A6031" s="6" t="str">
        <f>'Омск'!A6033</f>
        <v/>
      </c>
      <c r="B6031" s="6" t="str">
        <f>'Омск'!C6033</f>
        <v/>
      </c>
      <c r="C6031" s="6" t="str">
        <f>'Омск'!D6033</f>
        <v/>
      </c>
    </row>
    <row r="6032">
      <c r="A6032" s="6" t="str">
        <f>'Омск'!A6034</f>
        <v/>
      </c>
      <c r="B6032" s="6" t="str">
        <f>'Омск'!C6034</f>
        <v/>
      </c>
      <c r="C6032" s="6" t="str">
        <f>'Омск'!D6034</f>
        <v/>
      </c>
    </row>
    <row r="6033">
      <c r="A6033" s="6" t="str">
        <f>'Омск'!A6035</f>
        <v/>
      </c>
      <c r="B6033" s="6" t="str">
        <f>'Омск'!C6035</f>
        <v/>
      </c>
      <c r="C6033" s="6" t="str">
        <f>'Омск'!D6035</f>
        <v/>
      </c>
    </row>
    <row r="6034">
      <c r="A6034" s="6" t="str">
        <f>'Омск'!A6036</f>
        <v/>
      </c>
      <c r="B6034" s="6" t="str">
        <f>'Омск'!C6036</f>
        <v/>
      </c>
      <c r="C6034" s="6" t="str">
        <f>'Омск'!D6036</f>
        <v/>
      </c>
    </row>
    <row r="6035">
      <c r="A6035" s="6" t="str">
        <f>'Омск'!A6037</f>
        <v/>
      </c>
      <c r="B6035" s="6" t="str">
        <f>'Омск'!C6037</f>
        <v/>
      </c>
      <c r="C6035" s="6" t="str">
        <f>'Омск'!D6037</f>
        <v/>
      </c>
    </row>
    <row r="6036">
      <c r="A6036" s="6" t="str">
        <f>'Омск'!A6038</f>
        <v/>
      </c>
      <c r="B6036" s="6" t="str">
        <f>'Омск'!C6038</f>
        <v/>
      </c>
      <c r="C6036" s="6" t="str">
        <f>'Омск'!D6038</f>
        <v/>
      </c>
    </row>
    <row r="6037">
      <c r="A6037" s="6" t="str">
        <f>'Омск'!A6039</f>
        <v/>
      </c>
      <c r="B6037" s="6" t="str">
        <f>'Омск'!C6039</f>
        <v/>
      </c>
      <c r="C6037" s="6" t="str">
        <f>'Омск'!D6039</f>
        <v/>
      </c>
    </row>
    <row r="6038">
      <c r="A6038" s="6" t="str">
        <f>'Омск'!A6040</f>
        <v/>
      </c>
      <c r="B6038" s="6" t="str">
        <f>'Омск'!C6040</f>
        <v/>
      </c>
      <c r="C6038" s="6" t="str">
        <f>'Омск'!D6040</f>
        <v/>
      </c>
    </row>
    <row r="6039">
      <c r="A6039" s="6" t="str">
        <f>'Омск'!A6041</f>
        <v/>
      </c>
      <c r="B6039" s="6" t="str">
        <f>'Омск'!C6041</f>
        <v/>
      </c>
      <c r="C6039" s="6" t="str">
        <f>'Омск'!D6041</f>
        <v/>
      </c>
    </row>
    <row r="6040">
      <c r="A6040" s="6" t="str">
        <f>'Омск'!A6042</f>
        <v/>
      </c>
      <c r="B6040" s="6" t="str">
        <f>'Омск'!C6042</f>
        <v/>
      </c>
      <c r="C6040" s="6" t="str">
        <f>'Омск'!D6042</f>
        <v/>
      </c>
    </row>
    <row r="6041">
      <c r="A6041" s="6" t="str">
        <f>'Омск'!A6043</f>
        <v/>
      </c>
      <c r="B6041" s="6" t="str">
        <f>'Омск'!C6043</f>
        <v/>
      </c>
      <c r="C6041" s="6" t="str">
        <f>'Омск'!D6043</f>
        <v/>
      </c>
    </row>
    <row r="6042">
      <c r="A6042" s="6" t="str">
        <f>'Омск'!A6044</f>
        <v/>
      </c>
      <c r="B6042" s="6" t="str">
        <f>'Омск'!C6044</f>
        <v/>
      </c>
      <c r="C6042" s="6" t="str">
        <f>'Омск'!D6044</f>
        <v/>
      </c>
    </row>
    <row r="6043">
      <c r="A6043" s="6" t="str">
        <f>'Омск'!A6045</f>
        <v/>
      </c>
      <c r="B6043" s="6" t="str">
        <f>'Омск'!C6045</f>
        <v/>
      </c>
      <c r="C6043" s="6" t="str">
        <f>'Омск'!D6045</f>
        <v/>
      </c>
    </row>
    <row r="6044">
      <c r="A6044" s="6" t="str">
        <f>'Омск'!A6046</f>
        <v/>
      </c>
      <c r="B6044" s="6" t="str">
        <f>'Омск'!C6046</f>
        <v/>
      </c>
      <c r="C6044" s="6" t="str">
        <f>'Омск'!D6046</f>
        <v/>
      </c>
    </row>
    <row r="6045">
      <c r="A6045" s="6" t="str">
        <f>'Омск'!A6047</f>
        <v/>
      </c>
      <c r="B6045" s="6" t="str">
        <f>'Омск'!C6047</f>
        <v/>
      </c>
      <c r="C6045" s="6" t="str">
        <f>'Омск'!D6047</f>
        <v/>
      </c>
    </row>
    <row r="6046">
      <c r="A6046" s="6" t="str">
        <f>'Омск'!A6048</f>
        <v/>
      </c>
      <c r="B6046" s="6" t="str">
        <f>'Омск'!C6048</f>
        <v/>
      </c>
      <c r="C6046" s="6" t="str">
        <f>'Омск'!D6048</f>
        <v/>
      </c>
    </row>
    <row r="6047">
      <c r="A6047" s="6" t="str">
        <f>'Омск'!A6049</f>
        <v/>
      </c>
      <c r="B6047" s="6" t="str">
        <f>'Омск'!C6049</f>
        <v/>
      </c>
      <c r="C6047" s="6" t="str">
        <f>'Омск'!D6049</f>
        <v/>
      </c>
    </row>
    <row r="6048">
      <c r="A6048" s="6" t="str">
        <f>'Омск'!A6050</f>
        <v/>
      </c>
      <c r="B6048" s="6" t="str">
        <f>'Омск'!C6050</f>
        <v/>
      </c>
      <c r="C6048" s="6" t="str">
        <f>'Омск'!D6050</f>
        <v/>
      </c>
    </row>
    <row r="6049">
      <c r="A6049" s="6" t="str">
        <f>'Омск'!A6051</f>
        <v/>
      </c>
      <c r="B6049" s="6" t="str">
        <f>'Омск'!C6051</f>
        <v/>
      </c>
      <c r="C6049" s="6" t="str">
        <f>'Омск'!D6051</f>
        <v/>
      </c>
    </row>
    <row r="6050">
      <c r="A6050" s="6" t="str">
        <f>'Омск'!A6052</f>
        <v/>
      </c>
      <c r="B6050" s="6" t="str">
        <f>'Омск'!C6052</f>
        <v/>
      </c>
      <c r="C6050" s="6" t="str">
        <f>'Омск'!D6052</f>
        <v/>
      </c>
    </row>
    <row r="6051">
      <c r="A6051" s="6" t="str">
        <f>'Омск'!A6053</f>
        <v/>
      </c>
      <c r="B6051" s="6" t="str">
        <f>'Омск'!C6053</f>
        <v/>
      </c>
      <c r="C6051" s="6" t="str">
        <f>'Омск'!D6053</f>
        <v/>
      </c>
    </row>
    <row r="6052">
      <c r="A6052" s="6" t="str">
        <f>'Омск'!A6054</f>
        <v/>
      </c>
      <c r="B6052" s="6" t="str">
        <f>'Омск'!C6054</f>
        <v/>
      </c>
      <c r="C6052" s="6" t="str">
        <f>'Омск'!D6054</f>
        <v/>
      </c>
    </row>
    <row r="6053">
      <c r="A6053" s="6" t="str">
        <f>'Омск'!A6055</f>
        <v/>
      </c>
      <c r="B6053" s="6" t="str">
        <f>'Омск'!C6055</f>
        <v/>
      </c>
      <c r="C6053" s="6" t="str">
        <f>'Омск'!D6055</f>
        <v/>
      </c>
    </row>
    <row r="6054">
      <c r="A6054" s="6" t="str">
        <f>'Омск'!A6056</f>
        <v/>
      </c>
      <c r="B6054" s="6" t="str">
        <f>'Омск'!C6056</f>
        <v/>
      </c>
      <c r="C6054" s="6" t="str">
        <f>'Омск'!D6056</f>
        <v/>
      </c>
    </row>
    <row r="6055">
      <c r="A6055" s="6" t="str">
        <f>'Омск'!A6057</f>
        <v/>
      </c>
      <c r="B6055" s="6" t="str">
        <f>'Омск'!C6057</f>
        <v/>
      </c>
      <c r="C6055" s="6" t="str">
        <f>'Омск'!D6057</f>
        <v/>
      </c>
    </row>
    <row r="6056">
      <c r="A6056" s="6" t="str">
        <f>'Омск'!A6058</f>
        <v/>
      </c>
      <c r="B6056" s="6" t="str">
        <f>'Омск'!C6058</f>
        <v/>
      </c>
      <c r="C6056" s="6" t="str">
        <f>'Омск'!D6058</f>
        <v/>
      </c>
    </row>
    <row r="6057">
      <c r="A6057" s="6" t="str">
        <f>'Омск'!A6059</f>
        <v/>
      </c>
      <c r="B6057" s="6" t="str">
        <f>'Омск'!C6059</f>
        <v/>
      </c>
      <c r="C6057" s="6" t="str">
        <f>'Омск'!D6059</f>
        <v/>
      </c>
    </row>
    <row r="6058">
      <c r="A6058" s="6" t="str">
        <f>'Омск'!A6060</f>
        <v/>
      </c>
      <c r="B6058" s="6" t="str">
        <f>'Омск'!C6060</f>
        <v/>
      </c>
      <c r="C6058" s="6" t="str">
        <f>'Омск'!D6060</f>
        <v/>
      </c>
    </row>
    <row r="6059">
      <c r="A6059" s="6" t="str">
        <f>'Омск'!A6061</f>
        <v/>
      </c>
      <c r="B6059" s="6" t="str">
        <f>'Омск'!C6061</f>
        <v/>
      </c>
      <c r="C6059" s="6" t="str">
        <f>'Омск'!D6061</f>
        <v/>
      </c>
    </row>
    <row r="6060">
      <c r="A6060" s="6" t="str">
        <f>'Омск'!A6062</f>
        <v/>
      </c>
      <c r="B6060" s="6" t="str">
        <f>'Омск'!C6062</f>
        <v/>
      </c>
      <c r="C6060" s="6" t="str">
        <f>'Омск'!D6062</f>
        <v/>
      </c>
    </row>
    <row r="6061">
      <c r="A6061" s="6" t="str">
        <f>'Омск'!A6063</f>
        <v/>
      </c>
      <c r="B6061" s="6" t="str">
        <f>'Омск'!C6063</f>
        <v/>
      </c>
      <c r="C6061" s="6" t="str">
        <f>'Омск'!D6063</f>
        <v/>
      </c>
    </row>
    <row r="6062">
      <c r="A6062" s="6" t="str">
        <f>'Омск'!A6064</f>
        <v/>
      </c>
      <c r="B6062" s="6" t="str">
        <f>'Омск'!C6064</f>
        <v/>
      </c>
      <c r="C6062" s="6" t="str">
        <f>'Омск'!D6064</f>
        <v/>
      </c>
    </row>
    <row r="6063">
      <c r="A6063" s="6" t="str">
        <f>'Омск'!A6065</f>
        <v/>
      </c>
      <c r="B6063" s="6" t="str">
        <f>'Омск'!C6065</f>
        <v/>
      </c>
      <c r="C6063" s="6" t="str">
        <f>'Омск'!D6065</f>
        <v/>
      </c>
    </row>
    <row r="6064">
      <c r="A6064" s="6" t="str">
        <f>'Омск'!A6066</f>
        <v/>
      </c>
      <c r="B6064" s="6" t="str">
        <f>'Омск'!C6066</f>
        <v/>
      </c>
      <c r="C6064" s="6" t="str">
        <f>'Омск'!D6066</f>
        <v/>
      </c>
    </row>
    <row r="6065">
      <c r="A6065" s="6" t="str">
        <f>'Омск'!A6067</f>
        <v/>
      </c>
      <c r="B6065" s="6" t="str">
        <f>'Омск'!C6067</f>
        <v/>
      </c>
      <c r="C6065" s="6" t="str">
        <f>'Омск'!D6067</f>
        <v/>
      </c>
    </row>
    <row r="6066">
      <c r="A6066" s="6" t="str">
        <f>'Омск'!A6068</f>
        <v/>
      </c>
      <c r="B6066" s="6" t="str">
        <f>'Омск'!C6068</f>
        <v/>
      </c>
      <c r="C6066" s="6" t="str">
        <f>'Омск'!D6068</f>
        <v/>
      </c>
    </row>
    <row r="6067">
      <c r="A6067" s="6" t="str">
        <f>'Омск'!A6069</f>
        <v/>
      </c>
      <c r="B6067" s="6" t="str">
        <f>'Омск'!C6069</f>
        <v/>
      </c>
      <c r="C6067" s="6" t="str">
        <f>'Омск'!D6069</f>
        <v/>
      </c>
    </row>
    <row r="6068">
      <c r="A6068" s="6" t="str">
        <f>'Омск'!A6070</f>
        <v/>
      </c>
      <c r="B6068" s="6" t="str">
        <f>'Омск'!C6070</f>
        <v/>
      </c>
      <c r="C6068" s="6" t="str">
        <f>'Омск'!D6070</f>
        <v/>
      </c>
    </row>
    <row r="6069">
      <c r="A6069" s="6" t="str">
        <f>'Омск'!A6071</f>
        <v/>
      </c>
      <c r="B6069" s="6" t="str">
        <f>'Омск'!C6071</f>
        <v/>
      </c>
      <c r="C6069" s="6" t="str">
        <f>'Омск'!D6071</f>
        <v/>
      </c>
    </row>
    <row r="6070">
      <c r="A6070" s="6" t="str">
        <f>'Омск'!A6072</f>
        <v/>
      </c>
      <c r="B6070" s="6" t="str">
        <f>'Омск'!C6072</f>
        <v/>
      </c>
      <c r="C6070" s="6" t="str">
        <f>'Омск'!D6072</f>
        <v/>
      </c>
    </row>
    <row r="6071">
      <c r="A6071" s="6" t="str">
        <f>'Омск'!A6073</f>
        <v/>
      </c>
      <c r="B6071" s="6" t="str">
        <f>'Омск'!C6073</f>
        <v/>
      </c>
      <c r="C6071" s="6" t="str">
        <f>'Омск'!D6073</f>
        <v/>
      </c>
    </row>
    <row r="6072">
      <c r="A6072" s="6" t="str">
        <f>'Омск'!A6074</f>
        <v/>
      </c>
      <c r="B6072" s="6" t="str">
        <f>'Омск'!C6074</f>
        <v/>
      </c>
      <c r="C6072" s="6" t="str">
        <f>'Омск'!D6074</f>
        <v/>
      </c>
    </row>
    <row r="6073">
      <c r="A6073" s="6" t="str">
        <f>'Омск'!A6075</f>
        <v/>
      </c>
      <c r="B6073" s="6" t="str">
        <f>'Омск'!C6075</f>
        <v/>
      </c>
      <c r="C6073" s="6" t="str">
        <f>'Омск'!D6075</f>
        <v/>
      </c>
    </row>
    <row r="6074">
      <c r="A6074" s="6" t="str">
        <f>'Омск'!A6076</f>
        <v/>
      </c>
      <c r="B6074" s="6" t="str">
        <f>'Омск'!C6076</f>
        <v/>
      </c>
      <c r="C6074" s="6" t="str">
        <f>'Омск'!D6076</f>
        <v/>
      </c>
    </row>
    <row r="6075">
      <c r="A6075" s="6" t="str">
        <f>'Омск'!A6077</f>
        <v/>
      </c>
      <c r="B6075" s="6" t="str">
        <f>'Омск'!C6077</f>
        <v/>
      </c>
      <c r="C6075" s="6" t="str">
        <f>'Омск'!D6077</f>
        <v/>
      </c>
    </row>
    <row r="6076">
      <c r="A6076" s="6" t="str">
        <f>'Омск'!A6078</f>
        <v/>
      </c>
      <c r="B6076" s="6" t="str">
        <f>'Омск'!C6078</f>
        <v/>
      </c>
      <c r="C6076" s="6" t="str">
        <f>'Омск'!D6078</f>
        <v/>
      </c>
    </row>
    <row r="6077">
      <c r="A6077" s="6" t="str">
        <f>'Омск'!A6079</f>
        <v/>
      </c>
      <c r="B6077" s="6" t="str">
        <f>'Омск'!C6079</f>
        <v/>
      </c>
      <c r="C6077" s="6" t="str">
        <f>'Омск'!D6079</f>
        <v/>
      </c>
    </row>
    <row r="6078">
      <c r="A6078" s="6" t="str">
        <f>'Омск'!A6080</f>
        <v/>
      </c>
      <c r="B6078" s="6" t="str">
        <f>'Омск'!C6080</f>
        <v/>
      </c>
      <c r="C6078" s="6" t="str">
        <f>'Омск'!D6080</f>
        <v/>
      </c>
    </row>
    <row r="6079">
      <c r="A6079" s="6" t="str">
        <f>'Омск'!A6081</f>
        <v/>
      </c>
      <c r="B6079" s="6" t="str">
        <f>'Омск'!C6081</f>
        <v/>
      </c>
      <c r="C6079" s="6" t="str">
        <f>'Омск'!D6081</f>
        <v/>
      </c>
    </row>
    <row r="6080">
      <c r="A6080" s="6" t="str">
        <f>'Омск'!A6082</f>
        <v/>
      </c>
      <c r="B6080" s="6" t="str">
        <f>'Омск'!C6082</f>
        <v/>
      </c>
      <c r="C6080" s="6" t="str">
        <f>'Омск'!D6082</f>
        <v/>
      </c>
    </row>
    <row r="6081">
      <c r="A6081" s="6" t="str">
        <f>'Омск'!A6083</f>
        <v/>
      </c>
      <c r="B6081" s="6" t="str">
        <f>'Омск'!C6083</f>
        <v/>
      </c>
      <c r="C6081" s="6" t="str">
        <f>'Омск'!D6083</f>
        <v/>
      </c>
    </row>
    <row r="6082">
      <c r="A6082" s="6" t="str">
        <f>'Омск'!A6084</f>
        <v/>
      </c>
      <c r="B6082" s="6" t="str">
        <f>'Омск'!C6084</f>
        <v/>
      </c>
      <c r="C6082" s="6" t="str">
        <f>'Омск'!D6084</f>
        <v/>
      </c>
    </row>
    <row r="6083">
      <c r="A6083" s="6" t="str">
        <f>'Омск'!A6085</f>
        <v/>
      </c>
      <c r="B6083" s="6" t="str">
        <f>'Омск'!C6085</f>
        <v/>
      </c>
      <c r="C6083" s="6" t="str">
        <f>'Омск'!D6085</f>
        <v/>
      </c>
    </row>
    <row r="6084">
      <c r="A6084" s="6" t="str">
        <f>'Омск'!A6086</f>
        <v/>
      </c>
      <c r="B6084" s="6" t="str">
        <f>'Омск'!C6086</f>
        <v/>
      </c>
      <c r="C6084" s="6" t="str">
        <f>'Омск'!D6086</f>
        <v/>
      </c>
    </row>
    <row r="6085">
      <c r="A6085" s="6" t="str">
        <f>'Омск'!A6087</f>
        <v/>
      </c>
      <c r="B6085" s="6" t="str">
        <f>'Омск'!C6087</f>
        <v/>
      </c>
      <c r="C6085" s="6" t="str">
        <f>'Омск'!D6087</f>
        <v/>
      </c>
    </row>
    <row r="6086">
      <c r="A6086" s="6" t="str">
        <f>'Омск'!A6088</f>
        <v/>
      </c>
      <c r="B6086" s="6" t="str">
        <f>'Омск'!C6088</f>
        <v/>
      </c>
      <c r="C6086" s="6" t="str">
        <f>'Омск'!D6088</f>
        <v/>
      </c>
    </row>
    <row r="6087">
      <c r="A6087" s="6" t="str">
        <f>'Омск'!A6089</f>
        <v/>
      </c>
      <c r="B6087" s="6" t="str">
        <f>'Омск'!C6089</f>
        <v/>
      </c>
      <c r="C6087" s="6" t="str">
        <f>'Омск'!D6089</f>
        <v/>
      </c>
    </row>
    <row r="6088">
      <c r="A6088" s="6" t="str">
        <f>'Омск'!A6090</f>
        <v/>
      </c>
      <c r="B6088" s="6" t="str">
        <f>'Омск'!C6090</f>
        <v/>
      </c>
      <c r="C6088" s="6" t="str">
        <f>'Омск'!D6090</f>
        <v/>
      </c>
    </row>
    <row r="6089">
      <c r="A6089" s="6" t="str">
        <f>'Омск'!A6091</f>
        <v/>
      </c>
      <c r="B6089" s="6" t="str">
        <f>'Омск'!C6091</f>
        <v/>
      </c>
      <c r="C6089" s="6" t="str">
        <f>'Омск'!D6091</f>
        <v/>
      </c>
    </row>
    <row r="6090">
      <c r="A6090" s="6" t="str">
        <f>'Омск'!A6092</f>
        <v/>
      </c>
      <c r="B6090" s="6" t="str">
        <f>'Омск'!C6092</f>
        <v/>
      </c>
      <c r="C6090" s="6" t="str">
        <f>'Омск'!D6092</f>
        <v/>
      </c>
    </row>
    <row r="6091">
      <c r="A6091" s="6" t="str">
        <f>'Омск'!A6093</f>
        <v/>
      </c>
      <c r="B6091" s="6" t="str">
        <f>'Омск'!C6093</f>
        <v/>
      </c>
      <c r="C6091" s="6" t="str">
        <f>'Омск'!D6093</f>
        <v/>
      </c>
    </row>
    <row r="6092">
      <c r="A6092" s="6" t="str">
        <f>'Омск'!A6094</f>
        <v/>
      </c>
      <c r="B6092" s="6" t="str">
        <f>'Омск'!C6094</f>
        <v/>
      </c>
      <c r="C6092" s="6" t="str">
        <f>'Омск'!D6094</f>
        <v/>
      </c>
    </row>
    <row r="6093">
      <c r="A6093" s="6" t="str">
        <f>'Омск'!A6095</f>
        <v/>
      </c>
      <c r="B6093" s="6" t="str">
        <f>'Омск'!C6095</f>
        <v/>
      </c>
      <c r="C6093" s="6" t="str">
        <f>'Омск'!D6095</f>
        <v/>
      </c>
    </row>
    <row r="6094">
      <c r="A6094" s="6" t="str">
        <f>'Омск'!A6096</f>
        <v/>
      </c>
      <c r="B6094" s="6" t="str">
        <f>'Омск'!C6096</f>
        <v/>
      </c>
      <c r="C6094" s="6" t="str">
        <f>'Омск'!D6096</f>
        <v/>
      </c>
    </row>
    <row r="6095">
      <c r="A6095" s="6" t="str">
        <f>'Омск'!A6097</f>
        <v/>
      </c>
      <c r="B6095" s="6" t="str">
        <f>'Омск'!C6097</f>
        <v/>
      </c>
      <c r="C6095" s="6" t="str">
        <f>'Омск'!D6097</f>
        <v/>
      </c>
    </row>
    <row r="6096">
      <c r="A6096" s="6" t="str">
        <f>'Омск'!A6098</f>
        <v/>
      </c>
      <c r="B6096" s="6" t="str">
        <f>'Омск'!C6098</f>
        <v/>
      </c>
      <c r="C6096" s="6" t="str">
        <f>'Омск'!D6098</f>
        <v/>
      </c>
    </row>
    <row r="6097">
      <c r="A6097" s="6" t="str">
        <f>'Омск'!A6099</f>
        <v/>
      </c>
      <c r="B6097" s="6" t="str">
        <f>'Омск'!C6099</f>
        <v/>
      </c>
      <c r="C6097" s="6" t="str">
        <f>'Омск'!D6099</f>
        <v/>
      </c>
    </row>
    <row r="6098">
      <c r="A6098" s="6" t="str">
        <f>'Омск'!A6100</f>
        <v/>
      </c>
      <c r="B6098" s="6" t="str">
        <f>'Омск'!C6100</f>
        <v/>
      </c>
      <c r="C6098" s="6" t="str">
        <f>'Омск'!D6100</f>
        <v/>
      </c>
    </row>
    <row r="6099">
      <c r="A6099" s="6" t="str">
        <f>'Омск'!A6101</f>
        <v/>
      </c>
      <c r="B6099" s="6" t="str">
        <f>'Омск'!C6101</f>
        <v/>
      </c>
      <c r="C6099" s="6" t="str">
        <f>'Омск'!D6101</f>
        <v/>
      </c>
    </row>
    <row r="6100">
      <c r="A6100" s="6" t="str">
        <f>'Омск'!A6102</f>
        <v/>
      </c>
      <c r="B6100" s="6" t="str">
        <f>'Омск'!C6102</f>
        <v/>
      </c>
      <c r="C6100" s="6" t="str">
        <f>'Омск'!D6102</f>
        <v/>
      </c>
    </row>
    <row r="6101">
      <c r="A6101" s="6" t="str">
        <f>'Омск'!A6103</f>
        <v/>
      </c>
      <c r="B6101" s="6" t="str">
        <f>'Омск'!C6103</f>
        <v/>
      </c>
      <c r="C6101" s="6" t="str">
        <f>'Омск'!D6103</f>
        <v/>
      </c>
    </row>
    <row r="6102">
      <c r="A6102" s="6" t="str">
        <f>'Омск'!A6104</f>
        <v/>
      </c>
      <c r="B6102" s="6" t="str">
        <f>'Омск'!C6104</f>
        <v/>
      </c>
      <c r="C6102" s="6" t="str">
        <f>'Омск'!D6104</f>
        <v/>
      </c>
    </row>
    <row r="6103">
      <c r="A6103" s="6" t="str">
        <f>'Омск'!A6105</f>
        <v/>
      </c>
      <c r="B6103" s="6" t="str">
        <f>'Омск'!C6105</f>
        <v/>
      </c>
      <c r="C6103" s="6" t="str">
        <f>'Омск'!D6105</f>
        <v/>
      </c>
    </row>
    <row r="6104">
      <c r="A6104" s="6" t="str">
        <f>'Омск'!A6106</f>
        <v/>
      </c>
      <c r="B6104" s="6" t="str">
        <f>'Омск'!C6106</f>
        <v/>
      </c>
      <c r="C6104" s="6" t="str">
        <f>'Омск'!D6106</f>
        <v/>
      </c>
    </row>
    <row r="6105">
      <c r="A6105" s="6" t="str">
        <f>'Омск'!A6107</f>
        <v/>
      </c>
      <c r="B6105" s="6" t="str">
        <f>'Омск'!C6107</f>
        <v/>
      </c>
      <c r="C6105" s="6" t="str">
        <f>'Омск'!D6107</f>
        <v/>
      </c>
    </row>
    <row r="6106">
      <c r="A6106" s="6" t="str">
        <f>'Омск'!A6108</f>
        <v/>
      </c>
      <c r="B6106" s="6" t="str">
        <f>'Омск'!C6108</f>
        <v/>
      </c>
      <c r="C6106" s="6" t="str">
        <f>'Омск'!D6108</f>
        <v/>
      </c>
    </row>
    <row r="6107">
      <c r="A6107" s="6" t="str">
        <f>'Омск'!A6109</f>
        <v/>
      </c>
      <c r="B6107" s="6" t="str">
        <f>'Омск'!C6109</f>
        <v/>
      </c>
      <c r="C6107" s="6" t="str">
        <f>'Омск'!D6109</f>
        <v/>
      </c>
    </row>
    <row r="6108">
      <c r="A6108" s="6" t="str">
        <f>'Омск'!A6110</f>
        <v/>
      </c>
      <c r="B6108" s="6" t="str">
        <f>'Омск'!C6110</f>
        <v/>
      </c>
      <c r="C6108" s="6" t="str">
        <f>'Омск'!D6110</f>
        <v/>
      </c>
    </row>
    <row r="6109">
      <c r="A6109" s="6" t="str">
        <f>'Омск'!A6111</f>
        <v/>
      </c>
      <c r="B6109" s="6" t="str">
        <f>'Омск'!C6111</f>
        <v/>
      </c>
      <c r="C6109" s="6" t="str">
        <f>'Омск'!D6111</f>
        <v/>
      </c>
    </row>
    <row r="6110">
      <c r="A6110" s="6" t="str">
        <f>'Омск'!A6112</f>
        <v/>
      </c>
      <c r="B6110" s="6" t="str">
        <f>'Омск'!C6112</f>
        <v/>
      </c>
      <c r="C6110" s="6" t="str">
        <f>'Омск'!D6112</f>
        <v/>
      </c>
    </row>
    <row r="6111">
      <c r="A6111" s="6" t="str">
        <f>'Омск'!A6113</f>
        <v/>
      </c>
      <c r="B6111" s="6" t="str">
        <f>'Омск'!C6113</f>
        <v/>
      </c>
      <c r="C6111" s="6" t="str">
        <f>'Омск'!D6113</f>
        <v/>
      </c>
    </row>
    <row r="6112">
      <c r="A6112" s="6" t="str">
        <f>'Омск'!A6114</f>
        <v/>
      </c>
      <c r="B6112" s="6" t="str">
        <f>'Омск'!C6114</f>
        <v/>
      </c>
      <c r="C6112" s="6" t="str">
        <f>'Омск'!D6114</f>
        <v/>
      </c>
    </row>
    <row r="6113">
      <c r="A6113" s="6" t="str">
        <f>'Омск'!A6115</f>
        <v/>
      </c>
      <c r="B6113" s="6" t="str">
        <f>'Омск'!C6115</f>
        <v/>
      </c>
      <c r="C6113" s="6" t="str">
        <f>'Омск'!D6115</f>
        <v/>
      </c>
    </row>
    <row r="6114">
      <c r="A6114" s="6" t="str">
        <f>'Омск'!A6116</f>
        <v/>
      </c>
      <c r="B6114" s="6" t="str">
        <f>'Омск'!C6116</f>
        <v/>
      </c>
      <c r="C6114" s="6" t="str">
        <f>'Омск'!D6116</f>
        <v/>
      </c>
    </row>
    <row r="6115">
      <c r="A6115" s="6" t="str">
        <f>'Омск'!A6117</f>
        <v/>
      </c>
      <c r="B6115" s="6" t="str">
        <f>'Омск'!C6117</f>
        <v/>
      </c>
      <c r="C6115" s="6" t="str">
        <f>'Омск'!D6117</f>
        <v/>
      </c>
    </row>
    <row r="6116">
      <c r="A6116" s="6" t="str">
        <f>'Омск'!A6118</f>
        <v/>
      </c>
      <c r="B6116" s="6" t="str">
        <f>'Омск'!C6118</f>
        <v/>
      </c>
      <c r="C6116" s="6" t="str">
        <f>'Омск'!D6118</f>
        <v/>
      </c>
    </row>
    <row r="6117">
      <c r="A6117" s="6" t="str">
        <f>'Омск'!A6119</f>
        <v/>
      </c>
      <c r="B6117" s="6" t="str">
        <f>'Омск'!C6119</f>
        <v/>
      </c>
      <c r="C6117" s="6" t="str">
        <f>'Омск'!D6119</f>
        <v/>
      </c>
    </row>
    <row r="6118">
      <c r="A6118" s="6" t="str">
        <f>'Омск'!A6120</f>
        <v/>
      </c>
      <c r="B6118" s="6" t="str">
        <f>'Омск'!C6120</f>
        <v/>
      </c>
      <c r="C6118" s="6" t="str">
        <f>'Омск'!D6120</f>
        <v/>
      </c>
    </row>
    <row r="6119">
      <c r="A6119" s="6" t="str">
        <f>'Омск'!A6121</f>
        <v/>
      </c>
      <c r="B6119" s="6" t="str">
        <f>'Омск'!C6121</f>
        <v/>
      </c>
      <c r="C6119" s="6" t="str">
        <f>'Омск'!D6121</f>
        <v/>
      </c>
    </row>
    <row r="6120">
      <c r="A6120" s="6" t="str">
        <f>'Омск'!A6122</f>
        <v/>
      </c>
      <c r="B6120" s="6" t="str">
        <f>'Омск'!C6122</f>
        <v/>
      </c>
      <c r="C6120" s="6" t="str">
        <f>'Омск'!D6122</f>
        <v/>
      </c>
    </row>
    <row r="6121">
      <c r="A6121" s="6" t="str">
        <f>'Омск'!A6123</f>
        <v/>
      </c>
      <c r="B6121" s="6" t="str">
        <f>'Омск'!C6123</f>
        <v/>
      </c>
      <c r="C6121" s="6" t="str">
        <f>'Омск'!D6123</f>
        <v/>
      </c>
    </row>
    <row r="6122">
      <c r="A6122" s="6" t="str">
        <f>'Омск'!A6124</f>
        <v/>
      </c>
      <c r="B6122" s="6" t="str">
        <f>'Омск'!C6124</f>
        <v/>
      </c>
      <c r="C6122" s="6" t="str">
        <f>'Омск'!D6124</f>
        <v/>
      </c>
    </row>
    <row r="6123">
      <c r="A6123" s="6" t="str">
        <f>'Омск'!A6125</f>
        <v/>
      </c>
      <c r="B6123" s="6" t="str">
        <f>'Омск'!C6125</f>
        <v/>
      </c>
      <c r="C6123" s="6" t="str">
        <f>'Омск'!D6125</f>
        <v/>
      </c>
    </row>
    <row r="6124">
      <c r="A6124" s="6" t="str">
        <f>'Омск'!A6126</f>
        <v/>
      </c>
      <c r="B6124" s="6" t="str">
        <f>'Омск'!C6126</f>
        <v/>
      </c>
      <c r="C6124" s="6" t="str">
        <f>'Омск'!D6126</f>
        <v/>
      </c>
    </row>
    <row r="6125">
      <c r="A6125" s="6" t="str">
        <f>'Омск'!A6127</f>
        <v/>
      </c>
      <c r="B6125" s="6" t="str">
        <f>'Омск'!C6127</f>
        <v/>
      </c>
      <c r="C6125" s="6" t="str">
        <f>'Омск'!D6127</f>
        <v/>
      </c>
    </row>
    <row r="6126">
      <c r="A6126" s="6" t="str">
        <f>'Омск'!A6128</f>
        <v/>
      </c>
      <c r="B6126" s="6" t="str">
        <f>'Омск'!C6128</f>
        <v/>
      </c>
      <c r="C6126" s="6" t="str">
        <f>'Омск'!D6128</f>
        <v/>
      </c>
    </row>
    <row r="6127">
      <c r="A6127" s="6" t="str">
        <f>'Омск'!A6129</f>
        <v/>
      </c>
      <c r="B6127" s="6" t="str">
        <f>'Омск'!C6129</f>
        <v/>
      </c>
      <c r="C6127" s="6" t="str">
        <f>'Омск'!D6129</f>
        <v/>
      </c>
    </row>
    <row r="6128">
      <c r="A6128" s="6" t="str">
        <f>'Омск'!A6130</f>
        <v/>
      </c>
      <c r="B6128" s="6" t="str">
        <f>'Омск'!C6130</f>
        <v/>
      </c>
      <c r="C6128" s="6" t="str">
        <f>'Омск'!D6130</f>
        <v/>
      </c>
    </row>
    <row r="6129">
      <c r="A6129" s="6" t="str">
        <f>'Омск'!A6131</f>
        <v/>
      </c>
      <c r="B6129" s="6" t="str">
        <f>'Омск'!C6131</f>
        <v/>
      </c>
      <c r="C6129" s="6" t="str">
        <f>'Омск'!D6131</f>
        <v/>
      </c>
    </row>
    <row r="6130">
      <c r="A6130" s="6" t="str">
        <f>'Омск'!A6132</f>
        <v/>
      </c>
      <c r="B6130" s="6" t="str">
        <f>'Омск'!C6132</f>
        <v/>
      </c>
      <c r="C6130" s="6" t="str">
        <f>'Омск'!D6132</f>
        <v/>
      </c>
    </row>
    <row r="6131">
      <c r="A6131" s="6" t="str">
        <f>'Омск'!A6133</f>
        <v/>
      </c>
      <c r="B6131" s="6" t="str">
        <f>'Омск'!C6133</f>
        <v/>
      </c>
      <c r="C6131" s="6" t="str">
        <f>'Омск'!D6133</f>
        <v/>
      </c>
    </row>
    <row r="6132">
      <c r="A6132" s="6" t="str">
        <f>'Омск'!A6134</f>
        <v/>
      </c>
      <c r="B6132" s="6" t="str">
        <f>'Омск'!C6134</f>
        <v/>
      </c>
      <c r="C6132" s="6" t="str">
        <f>'Омск'!D6134</f>
        <v/>
      </c>
    </row>
    <row r="6133">
      <c r="A6133" s="6" t="str">
        <f>'Омск'!A6135</f>
        <v/>
      </c>
      <c r="B6133" s="6" t="str">
        <f>'Омск'!C6135</f>
        <v/>
      </c>
      <c r="C6133" s="6" t="str">
        <f>'Омск'!D6135</f>
        <v/>
      </c>
    </row>
    <row r="6134">
      <c r="A6134" s="6" t="str">
        <f>'Омск'!A6136</f>
        <v/>
      </c>
      <c r="B6134" s="6" t="str">
        <f>'Омск'!C6136</f>
        <v/>
      </c>
      <c r="C6134" s="6" t="str">
        <f>'Омск'!D6136</f>
        <v/>
      </c>
    </row>
    <row r="6135">
      <c r="A6135" s="6" t="str">
        <f>'Омск'!A6137</f>
        <v/>
      </c>
      <c r="B6135" s="6" t="str">
        <f>'Омск'!C6137</f>
        <v/>
      </c>
      <c r="C6135" s="6" t="str">
        <f>'Омск'!D6137</f>
        <v/>
      </c>
    </row>
    <row r="6136">
      <c r="A6136" s="6" t="str">
        <f>'Омск'!A6138</f>
        <v/>
      </c>
      <c r="B6136" s="6" t="str">
        <f>'Омск'!C6138</f>
        <v/>
      </c>
      <c r="C6136" s="6" t="str">
        <f>'Омск'!D6138</f>
        <v/>
      </c>
    </row>
    <row r="6137">
      <c r="A6137" s="6" t="str">
        <f>'Омск'!A6139</f>
        <v/>
      </c>
      <c r="B6137" s="6" t="str">
        <f>'Омск'!C6139</f>
        <v/>
      </c>
      <c r="C6137" s="6" t="str">
        <f>'Омск'!D6139</f>
        <v/>
      </c>
    </row>
    <row r="6138">
      <c r="A6138" s="6" t="str">
        <f>'Омск'!A6140</f>
        <v/>
      </c>
      <c r="B6138" s="6" t="str">
        <f>'Омск'!C6140</f>
        <v/>
      </c>
      <c r="C6138" s="6" t="str">
        <f>'Омск'!D6140</f>
        <v/>
      </c>
    </row>
    <row r="6139">
      <c r="A6139" s="6" t="str">
        <f>'Омск'!A6141</f>
        <v/>
      </c>
      <c r="B6139" s="6" t="str">
        <f>'Омск'!C6141</f>
        <v/>
      </c>
      <c r="C6139" s="6" t="str">
        <f>'Омск'!D6141</f>
        <v/>
      </c>
    </row>
    <row r="6140">
      <c r="A6140" s="6" t="str">
        <f>'Омск'!A6142</f>
        <v/>
      </c>
      <c r="B6140" s="6" t="str">
        <f>'Омск'!C6142</f>
        <v/>
      </c>
      <c r="C6140" s="6" t="str">
        <f>'Омск'!D6142</f>
        <v/>
      </c>
    </row>
    <row r="6141">
      <c r="A6141" s="6" t="str">
        <f>'Омск'!A6143</f>
        <v/>
      </c>
      <c r="B6141" s="6" t="str">
        <f>'Омск'!C6143</f>
        <v/>
      </c>
      <c r="C6141" s="6" t="str">
        <f>'Омск'!D6143</f>
        <v/>
      </c>
    </row>
    <row r="6142">
      <c r="A6142" s="6" t="str">
        <f>'Омск'!A6144</f>
        <v/>
      </c>
      <c r="B6142" s="6" t="str">
        <f>'Омск'!C6144</f>
        <v/>
      </c>
      <c r="C6142" s="6" t="str">
        <f>'Омск'!D6144</f>
        <v/>
      </c>
    </row>
    <row r="6143">
      <c r="A6143" s="6" t="str">
        <f>'Омск'!A6145</f>
        <v/>
      </c>
      <c r="B6143" s="6" t="str">
        <f>'Омск'!C6145</f>
        <v/>
      </c>
      <c r="C6143" s="6" t="str">
        <f>'Омск'!D6145</f>
        <v/>
      </c>
    </row>
    <row r="6144">
      <c r="A6144" s="6" t="str">
        <f>'Омск'!A6146</f>
        <v/>
      </c>
      <c r="B6144" s="6" t="str">
        <f>'Омск'!C6146</f>
        <v/>
      </c>
      <c r="C6144" s="6" t="str">
        <f>'Омск'!D6146</f>
        <v/>
      </c>
    </row>
    <row r="6145">
      <c r="A6145" s="6" t="str">
        <f>'Омск'!A6147</f>
        <v/>
      </c>
      <c r="B6145" s="6" t="str">
        <f>'Омск'!C6147</f>
        <v/>
      </c>
      <c r="C6145" s="6" t="str">
        <f>'Омск'!D6147</f>
        <v/>
      </c>
    </row>
    <row r="6146">
      <c r="A6146" s="6" t="str">
        <f>'Омск'!A6148</f>
        <v/>
      </c>
      <c r="B6146" s="6" t="str">
        <f>'Омск'!C6148</f>
        <v/>
      </c>
      <c r="C6146" s="6" t="str">
        <f>'Омск'!D6148</f>
        <v/>
      </c>
    </row>
    <row r="6147">
      <c r="A6147" s="6" t="str">
        <f>'Омск'!A6149</f>
        <v/>
      </c>
      <c r="B6147" s="6" t="str">
        <f>'Омск'!C6149</f>
        <v/>
      </c>
      <c r="C6147" s="6" t="str">
        <f>'Омск'!D6149</f>
        <v/>
      </c>
    </row>
    <row r="6148">
      <c r="A6148" s="6" t="str">
        <f>'Омск'!A6150</f>
        <v/>
      </c>
      <c r="B6148" s="6" t="str">
        <f>'Омск'!C6150</f>
        <v/>
      </c>
      <c r="C6148" s="6" t="str">
        <f>'Омск'!D6150</f>
        <v/>
      </c>
    </row>
    <row r="6149">
      <c r="A6149" s="6" t="str">
        <f>'Омск'!A6151</f>
        <v/>
      </c>
      <c r="B6149" s="6" t="str">
        <f>'Омск'!C6151</f>
        <v/>
      </c>
      <c r="C6149" s="6" t="str">
        <f>'Омск'!D6151</f>
        <v/>
      </c>
    </row>
    <row r="6150">
      <c r="A6150" s="6" t="str">
        <f>'Омск'!A6152</f>
        <v/>
      </c>
      <c r="B6150" s="6" t="str">
        <f>'Омск'!C6152</f>
        <v/>
      </c>
      <c r="C6150" s="6" t="str">
        <f>'Омск'!D6152</f>
        <v/>
      </c>
    </row>
    <row r="6151">
      <c r="A6151" s="6" t="str">
        <f>'Омск'!A6153</f>
        <v/>
      </c>
      <c r="B6151" s="6" t="str">
        <f>'Омск'!C6153</f>
        <v/>
      </c>
      <c r="C6151" s="6" t="str">
        <f>'Омск'!D6153</f>
        <v/>
      </c>
    </row>
    <row r="6152">
      <c r="A6152" s="6" t="str">
        <f>'Омск'!A6154</f>
        <v/>
      </c>
      <c r="B6152" s="6" t="str">
        <f>'Омск'!C6154</f>
        <v/>
      </c>
      <c r="C6152" s="6" t="str">
        <f>'Омск'!D6154</f>
        <v/>
      </c>
    </row>
    <row r="6153">
      <c r="A6153" s="6" t="str">
        <f>'Омск'!A6155</f>
        <v/>
      </c>
      <c r="B6153" s="6" t="str">
        <f>'Омск'!C6155</f>
        <v/>
      </c>
      <c r="C6153" s="6" t="str">
        <f>'Омск'!D6155</f>
        <v/>
      </c>
    </row>
    <row r="6154">
      <c r="A6154" s="6" t="str">
        <f>'Омск'!A6156</f>
        <v/>
      </c>
      <c r="B6154" s="6" t="str">
        <f>'Омск'!C6156</f>
        <v/>
      </c>
      <c r="C6154" s="6" t="str">
        <f>'Омск'!D6156</f>
        <v/>
      </c>
    </row>
    <row r="6155">
      <c r="A6155" s="6" t="str">
        <f>'Омск'!A6157</f>
        <v/>
      </c>
      <c r="B6155" s="6" t="str">
        <f>'Омск'!C6157</f>
        <v/>
      </c>
      <c r="C6155" s="6" t="str">
        <f>'Омск'!D6157</f>
        <v/>
      </c>
    </row>
    <row r="6156">
      <c r="A6156" s="6" t="str">
        <f>'Омск'!A6158</f>
        <v/>
      </c>
      <c r="B6156" s="6" t="str">
        <f>'Омск'!C6158</f>
        <v/>
      </c>
      <c r="C6156" s="6" t="str">
        <f>'Омск'!D6158</f>
        <v/>
      </c>
    </row>
    <row r="6157">
      <c r="A6157" s="6" t="str">
        <f>'Омск'!A6159</f>
        <v/>
      </c>
      <c r="B6157" s="6" t="str">
        <f>'Омск'!C6159</f>
        <v/>
      </c>
      <c r="C6157" s="6" t="str">
        <f>'Омск'!D6159</f>
        <v/>
      </c>
    </row>
    <row r="6158">
      <c r="A6158" s="6" t="str">
        <f>'Омск'!A6160</f>
        <v/>
      </c>
      <c r="B6158" s="6" t="str">
        <f>'Омск'!C6160</f>
        <v/>
      </c>
      <c r="C6158" s="6" t="str">
        <f>'Омск'!D6160</f>
        <v/>
      </c>
    </row>
    <row r="6159">
      <c r="A6159" s="6" t="str">
        <f>'Омск'!A6161</f>
        <v/>
      </c>
      <c r="B6159" s="6" t="str">
        <f>'Омск'!C6161</f>
        <v/>
      </c>
      <c r="C6159" s="6" t="str">
        <f>'Омск'!D6161</f>
        <v/>
      </c>
    </row>
    <row r="6160">
      <c r="A6160" s="6" t="str">
        <f>'Омск'!A6162</f>
        <v/>
      </c>
      <c r="B6160" s="6" t="str">
        <f>'Омск'!C6162</f>
        <v/>
      </c>
      <c r="C6160" s="6" t="str">
        <f>'Омск'!D6162</f>
        <v/>
      </c>
    </row>
    <row r="6161">
      <c r="A6161" s="6" t="str">
        <f>'Омск'!A6163</f>
        <v/>
      </c>
      <c r="B6161" s="6" t="str">
        <f>'Омск'!C6163</f>
        <v/>
      </c>
      <c r="C6161" s="6" t="str">
        <f>'Омск'!D6163</f>
        <v/>
      </c>
    </row>
    <row r="6162">
      <c r="A6162" s="6" t="str">
        <f>'Омск'!A6164</f>
        <v/>
      </c>
      <c r="B6162" s="6" t="str">
        <f>'Омск'!C6164</f>
        <v/>
      </c>
      <c r="C6162" s="6" t="str">
        <f>'Омск'!D6164</f>
        <v/>
      </c>
    </row>
    <row r="6163">
      <c r="A6163" s="6" t="str">
        <f>'Омск'!A6165</f>
        <v/>
      </c>
      <c r="B6163" s="6" t="str">
        <f>'Омск'!C6165</f>
        <v/>
      </c>
      <c r="C6163" s="6" t="str">
        <f>'Омск'!D6165</f>
        <v/>
      </c>
    </row>
    <row r="6164">
      <c r="A6164" s="6" t="str">
        <f>'Омск'!A6166</f>
        <v/>
      </c>
      <c r="B6164" s="6" t="str">
        <f>'Омск'!C6166</f>
        <v/>
      </c>
      <c r="C6164" s="6" t="str">
        <f>'Омск'!D6166</f>
        <v/>
      </c>
    </row>
    <row r="6165">
      <c r="A6165" s="6" t="str">
        <f>'Омск'!A6167</f>
        <v/>
      </c>
      <c r="B6165" s="6" t="str">
        <f>'Омск'!C6167</f>
        <v/>
      </c>
      <c r="C6165" s="6" t="str">
        <f>'Омск'!D6167</f>
        <v/>
      </c>
    </row>
    <row r="6166">
      <c r="A6166" s="6" t="str">
        <f>'Омск'!A6168</f>
        <v/>
      </c>
      <c r="B6166" s="6" t="str">
        <f>'Омск'!C6168</f>
        <v/>
      </c>
      <c r="C6166" s="6" t="str">
        <f>'Омск'!D6168</f>
        <v/>
      </c>
    </row>
    <row r="6167">
      <c r="A6167" s="6" t="str">
        <f>'Омск'!A6169</f>
        <v/>
      </c>
      <c r="B6167" s="6" t="str">
        <f>'Омск'!C6169</f>
        <v/>
      </c>
      <c r="C6167" s="6" t="str">
        <f>'Омск'!D6169</f>
        <v/>
      </c>
    </row>
    <row r="6168">
      <c r="A6168" s="6" t="str">
        <f>'Омск'!A6170</f>
        <v/>
      </c>
      <c r="B6168" s="6" t="str">
        <f>'Омск'!C6170</f>
        <v/>
      </c>
      <c r="C6168" s="6" t="str">
        <f>'Омск'!D6170</f>
        <v/>
      </c>
    </row>
    <row r="6169">
      <c r="A6169" s="6" t="str">
        <f>'Омск'!A6171</f>
        <v/>
      </c>
      <c r="B6169" s="6" t="str">
        <f>'Омск'!C6171</f>
        <v/>
      </c>
      <c r="C6169" s="6" t="str">
        <f>'Омск'!D6171</f>
        <v/>
      </c>
    </row>
    <row r="6170">
      <c r="A6170" s="6" t="str">
        <f>'Омск'!A6172</f>
        <v/>
      </c>
      <c r="B6170" s="6" t="str">
        <f>'Омск'!C6172</f>
        <v/>
      </c>
      <c r="C6170" s="6" t="str">
        <f>'Омск'!D6172</f>
        <v/>
      </c>
    </row>
    <row r="6171">
      <c r="A6171" s="6" t="str">
        <f>'Омск'!A6173</f>
        <v/>
      </c>
      <c r="B6171" s="6" t="str">
        <f>'Омск'!C6173</f>
        <v/>
      </c>
      <c r="C6171" s="6" t="str">
        <f>'Омск'!D6173</f>
        <v/>
      </c>
    </row>
    <row r="6172">
      <c r="A6172" s="6" t="str">
        <f>'Омск'!A6174</f>
        <v/>
      </c>
      <c r="B6172" s="6" t="str">
        <f>'Омск'!C6174</f>
        <v/>
      </c>
      <c r="C6172" s="6" t="str">
        <f>'Омск'!D6174</f>
        <v/>
      </c>
    </row>
    <row r="6173">
      <c r="A6173" s="6" t="str">
        <f>'Омск'!A6175</f>
        <v/>
      </c>
      <c r="B6173" s="6" t="str">
        <f>'Омск'!C6175</f>
        <v/>
      </c>
      <c r="C6173" s="6" t="str">
        <f>'Омск'!D6175</f>
        <v/>
      </c>
    </row>
    <row r="6174">
      <c r="A6174" s="6" t="str">
        <f>'Омск'!A6176</f>
        <v/>
      </c>
      <c r="B6174" s="6" t="str">
        <f>'Омск'!C6176</f>
        <v/>
      </c>
      <c r="C6174" s="6" t="str">
        <f>'Омск'!D6176</f>
        <v/>
      </c>
    </row>
    <row r="6175">
      <c r="A6175" s="6" t="str">
        <f>'Омск'!A6177</f>
        <v/>
      </c>
      <c r="B6175" s="6" t="str">
        <f>'Омск'!C6177</f>
        <v/>
      </c>
      <c r="C6175" s="6" t="str">
        <f>'Омск'!D6177</f>
        <v/>
      </c>
    </row>
    <row r="6176">
      <c r="A6176" s="6" t="str">
        <f>'Омск'!A6178</f>
        <v/>
      </c>
      <c r="B6176" s="6" t="str">
        <f>'Омск'!C6178</f>
        <v/>
      </c>
      <c r="C6176" s="6" t="str">
        <f>'Омск'!D6178</f>
        <v/>
      </c>
    </row>
    <row r="6177">
      <c r="A6177" s="6" t="str">
        <f>'Омск'!A6179</f>
        <v/>
      </c>
      <c r="B6177" s="6" t="str">
        <f>'Омск'!C6179</f>
        <v/>
      </c>
      <c r="C6177" s="6" t="str">
        <f>'Омск'!D6179</f>
        <v/>
      </c>
    </row>
    <row r="6178">
      <c r="A6178" s="6" t="str">
        <f>'Омск'!A6180</f>
        <v/>
      </c>
      <c r="B6178" s="6" t="str">
        <f>'Омск'!C6180</f>
        <v/>
      </c>
      <c r="C6178" s="6" t="str">
        <f>'Омск'!D6180</f>
        <v/>
      </c>
    </row>
    <row r="6179">
      <c r="A6179" s="6" t="str">
        <f>'Омск'!A6181</f>
        <v/>
      </c>
      <c r="B6179" s="6" t="str">
        <f>'Омск'!C6181</f>
        <v/>
      </c>
      <c r="C6179" s="6" t="str">
        <f>'Омск'!D6181</f>
        <v/>
      </c>
    </row>
    <row r="6180">
      <c r="A6180" s="6" t="str">
        <f>'Омск'!A6182</f>
        <v/>
      </c>
      <c r="B6180" s="6" t="str">
        <f>'Омск'!C6182</f>
        <v/>
      </c>
      <c r="C6180" s="6" t="str">
        <f>'Омск'!D6182</f>
        <v/>
      </c>
    </row>
    <row r="6181">
      <c r="A6181" s="6" t="str">
        <f>'Омск'!A6183</f>
        <v/>
      </c>
      <c r="B6181" s="6" t="str">
        <f>'Омск'!C6183</f>
        <v/>
      </c>
      <c r="C6181" s="6" t="str">
        <f>'Омск'!D6183</f>
        <v/>
      </c>
    </row>
    <row r="6182">
      <c r="A6182" s="6" t="str">
        <f>'Омск'!A6184</f>
        <v/>
      </c>
      <c r="B6182" s="6" t="str">
        <f>'Омск'!C6184</f>
        <v/>
      </c>
      <c r="C6182" s="6" t="str">
        <f>'Омск'!D6184</f>
        <v/>
      </c>
    </row>
    <row r="6183">
      <c r="A6183" s="6" t="str">
        <f>'Омск'!A6185</f>
        <v/>
      </c>
      <c r="B6183" s="6" t="str">
        <f>'Омск'!C6185</f>
        <v/>
      </c>
      <c r="C6183" s="6" t="str">
        <f>'Омск'!D6185</f>
        <v/>
      </c>
    </row>
    <row r="6184">
      <c r="A6184" s="6" t="str">
        <f>'Омск'!A6186</f>
        <v/>
      </c>
      <c r="B6184" s="6" t="str">
        <f>'Омск'!C6186</f>
        <v/>
      </c>
      <c r="C6184" s="6" t="str">
        <f>'Омск'!D6186</f>
        <v/>
      </c>
    </row>
    <row r="6185">
      <c r="A6185" s="6" t="str">
        <f>'Омск'!A6187</f>
        <v/>
      </c>
      <c r="B6185" s="6" t="str">
        <f>'Омск'!C6187</f>
        <v/>
      </c>
      <c r="C6185" s="6" t="str">
        <f>'Омск'!D6187</f>
        <v/>
      </c>
    </row>
    <row r="6186">
      <c r="A6186" s="6" t="str">
        <f>'Омск'!A6188</f>
        <v/>
      </c>
      <c r="B6186" s="6" t="str">
        <f>'Омск'!C6188</f>
        <v/>
      </c>
      <c r="C6186" s="6" t="str">
        <f>'Омск'!D6188</f>
        <v/>
      </c>
    </row>
    <row r="6187">
      <c r="A6187" s="6" t="str">
        <f>'Омск'!A6189</f>
        <v/>
      </c>
      <c r="B6187" s="6" t="str">
        <f>'Омск'!C6189</f>
        <v/>
      </c>
      <c r="C6187" s="6" t="str">
        <f>'Омск'!D6189</f>
        <v/>
      </c>
    </row>
    <row r="6188">
      <c r="A6188" s="6" t="str">
        <f>'Омск'!A6190</f>
        <v/>
      </c>
      <c r="B6188" s="6" t="str">
        <f>'Омск'!C6190</f>
        <v/>
      </c>
      <c r="C6188" s="6" t="str">
        <f>'Омск'!D6190</f>
        <v/>
      </c>
    </row>
    <row r="6189">
      <c r="A6189" s="6" t="str">
        <f>'Омск'!A6191</f>
        <v/>
      </c>
      <c r="B6189" s="6" t="str">
        <f>'Омск'!C6191</f>
        <v/>
      </c>
      <c r="C6189" s="6" t="str">
        <f>'Омск'!D6191</f>
        <v/>
      </c>
    </row>
    <row r="6190">
      <c r="A6190" s="6" t="str">
        <f>'Омск'!A6192</f>
        <v/>
      </c>
      <c r="B6190" s="6" t="str">
        <f>'Омск'!C6192</f>
        <v/>
      </c>
      <c r="C6190" s="6" t="str">
        <f>'Омск'!D6192</f>
        <v/>
      </c>
    </row>
    <row r="6191">
      <c r="A6191" s="6" t="str">
        <f>'Омск'!A6193</f>
        <v/>
      </c>
      <c r="B6191" s="6" t="str">
        <f>'Омск'!C6193</f>
        <v/>
      </c>
      <c r="C6191" s="6" t="str">
        <f>'Омск'!D6193</f>
        <v/>
      </c>
    </row>
    <row r="6192">
      <c r="A6192" s="6" t="str">
        <f>'Омск'!A6194</f>
        <v/>
      </c>
      <c r="B6192" s="6" t="str">
        <f>'Омск'!C6194</f>
        <v/>
      </c>
      <c r="C6192" s="6" t="str">
        <f>'Омск'!D6194</f>
        <v/>
      </c>
    </row>
    <row r="6193">
      <c r="A6193" s="6" t="str">
        <f>'Омск'!A6195</f>
        <v/>
      </c>
      <c r="B6193" s="6" t="str">
        <f>'Омск'!C6195</f>
        <v/>
      </c>
      <c r="C6193" s="6" t="str">
        <f>'Омск'!D6195</f>
        <v/>
      </c>
    </row>
    <row r="6194">
      <c r="A6194" s="6" t="str">
        <f>'Омск'!A6196</f>
        <v/>
      </c>
      <c r="B6194" s="6" t="str">
        <f>'Омск'!C6196</f>
        <v/>
      </c>
      <c r="C6194" s="6" t="str">
        <f>'Омск'!D6196</f>
        <v/>
      </c>
    </row>
    <row r="6195">
      <c r="A6195" s="6" t="str">
        <f>'Омск'!A6197</f>
        <v/>
      </c>
      <c r="B6195" s="6" t="str">
        <f>'Омск'!C6197</f>
        <v/>
      </c>
      <c r="C6195" s="6" t="str">
        <f>'Омск'!D6197</f>
        <v/>
      </c>
    </row>
    <row r="6196">
      <c r="A6196" s="6" t="str">
        <f>'Омск'!A6198</f>
        <v/>
      </c>
      <c r="B6196" s="6" t="str">
        <f>'Омск'!C6198</f>
        <v/>
      </c>
      <c r="C6196" s="6" t="str">
        <f>'Омск'!D6198</f>
        <v/>
      </c>
    </row>
    <row r="6197">
      <c r="A6197" s="6" t="str">
        <f>'Омск'!A6199</f>
        <v/>
      </c>
      <c r="B6197" s="6" t="str">
        <f>'Омск'!C6199</f>
        <v/>
      </c>
      <c r="C6197" s="6" t="str">
        <f>'Омск'!D6199</f>
        <v/>
      </c>
    </row>
    <row r="6198">
      <c r="A6198" s="6" t="str">
        <f>'Омск'!A6200</f>
        <v/>
      </c>
      <c r="B6198" s="6" t="str">
        <f>'Омск'!C6200</f>
        <v/>
      </c>
      <c r="C6198" s="6" t="str">
        <f>'Омск'!D6200</f>
        <v/>
      </c>
    </row>
    <row r="6199">
      <c r="A6199" s="6" t="str">
        <f>'Омск'!A6201</f>
        <v/>
      </c>
      <c r="B6199" s="6" t="str">
        <f>'Омск'!C6201</f>
        <v/>
      </c>
      <c r="C6199" s="6" t="str">
        <f>'Омск'!D6201</f>
        <v/>
      </c>
    </row>
    <row r="6200">
      <c r="A6200" s="6" t="str">
        <f>'Омск'!A6202</f>
        <v/>
      </c>
      <c r="B6200" s="6" t="str">
        <f>'Омск'!C6202</f>
        <v/>
      </c>
      <c r="C6200" s="6" t="str">
        <f>'Омск'!D6202</f>
        <v/>
      </c>
    </row>
    <row r="6201">
      <c r="A6201" s="6" t="str">
        <f>'Омск'!A6203</f>
        <v/>
      </c>
      <c r="B6201" s="6" t="str">
        <f>'Омск'!C6203</f>
        <v/>
      </c>
      <c r="C6201" s="6" t="str">
        <f>'Омск'!D6203</f>
        <v/>
      </c>
    </row>
    <row r="6202">
      <c r="A6202" s="6" t="str">
        <f>'Омск'!A6204</f>
        <v/>
      </c>
      <c r="B6202" s="6" t="str">
        <f>'Омск'!C6204</f>
        <v/>
      </c>
      <c r="C6202" s="6" t="str">
        <f>'Омск'!D6204</f>
        <v/>
      </c>
    </row>
    <row r="6203">
      <c r="A6203" s="6" t="str">
        <f>'Омск'!A6205</f>
        <v/>
      </c>
      <c r="B6203" s="6" t="str">
        <f>'Омск'!C6205</f>
        <v/>
      </c>
      <c r="C6203" s="6" t="str">
        <f>'Омск'!D6205</f>
        <v/>
      </c>
    </row>
    <row r="6204">
      <c r="A6204" s="6" t="str">
        <f>'Омск'!A6206</f>
        <v/>
      </c>
      <c r="B6204" s="6" t="str">
        <f>'Омск'!C6206</f>
        <v/>
      </c>
      <c r="C6204" s="6" t="str">
        <f>'Омск'!D6206</f>
        <v/>
      </c>
    </row>
    <row r="6205">
      <c r="A6205" s="6" t="str">
        <f>'Омск'!A6207</f>
        <v/>
      </c>
      <c r="B6205" s="6" t="str">
        <f>'Омск'!C6207</f>
        <v/>
      </c>
      <c r="C6205" s="6" t="str">
        <f>'Омск'!D6207</f>
        <v/>
      </c>
    </row>
    <row r="6206">
      <c r="A6206" s="6" t="str">
        <f>'Омск'!A6208</f>
        <v/>
      </c>
      <c r="B6206" s="6" t="str">
        <f>'Омск'!C6208</f>
        <v/>
      </c>
      <c r="C6206" s="6" t="str">
        <f>'Омск'!D6208</f>
        <v/>
      </c>
    </row>
    <row r="6207">
      <c r="A6207" s="6" t="str">
        <f>'Омск'!A6209</f>
        <v/>
      </c>
      <c r="B6207" s="6" t="str">
        <f>'Омск'!C6209</f>
        <v/>
      </c>
      <c r="C6207" s="6" t="str">
        <f>'Омск'!D6209</f>
        <v/>
      </c>
    </row>
    <row r="6208">
      <c r="A6208" s="6" t="str">
        <f>'Омск'!A6210</f>
        <v/>
      </c>
      <c r="B6208" s="6" t="str">
        <f>'Омск'!C6210</f>
        <v/>
      </c>
      <c r="C6208" s="6" t="str">
        <f>'Омск'!D6210</f>
        <v/>
      </c>
    </row>
    <row r="6209">
      <c r="A6209" s="6" t="str">
        <f>'Омск'!A6211</f>
        <v/>
      </c>
      <c r="B6209" s="6" t="str">
        <f>'Омск'!C6211</f>
        <v/>
      </c>
      <c r="C6209" s="6" t="str">
        <f>'Омск'!D6211</f>
        <v/>
      </c>
    </row>
    <row r="6210">
      <c r="A6210" s="6" t="str">
        <f>'Омск'!A6212</f>
        <v/>
      </c>
      <c r="B6210" s="6" t="str">
        <f>'Омск'!C6212</f>
        <v/>
      </c>
      <c r="C6210" s="6" t="str">
        <f>'Омск'!D6212</f>
        <v/>
      </c>
    </row>
    <row r="6211">
      <c r="A6211" s="6" t="str">
        <f>'Омск'!A6213</f>
        <v/>
      </c>
      <c r="B6211" s="6" t="str">
        <f>'Омск'!C6213</f>
        <v/>
      </c>
      <c r="C6211" s="6" t="str">
        <f>'Омск'!D6213</f>
        <v/>
      </c>
    </row>
    <row r="6212">
      <c r="A6212" s="6" t="str">
        <f>'Омск'!A6214</f>
        <v/>
      </c>
      <c r="B6212" s="6" t="str">
        <f>'Омск'!C6214</f>
        <v/>
      </c>
      <c r="C6212" s="6" t="str">
        <f>'Омск'!D6214</f>
        <v/>
      </c>
    </row>
    <row r="6213">
      <c r="A6213" s="6" t="str">
        <f>'Омск'!A6215</f>
        <v/>
      </c>
      <c r="B6213" s="6" t="str">
        <f>'Омск'!C6215</f>
        <v/>
      </c>
      <c r="C6213" s="6" t="str">
        <f>'Омск'!D6215</f>
        <v/>
      </c>
    </row>
    <row r="6214">
      <c r="A6214" s="6" t="str">
        <f>'Омск'!A6216</f>
        <v/>
      </c>
      <c r="B6214" s="6" t="str">
        <f>'Омск'!C6216</f>
        <v/>
      </c>
      <c r="C6214" s="6" t="str">
        <f>'Омск'!D6216</f>
        <v/>
      </c>
    </row>
    <row r="6215">
      <c r="A6215" s="6" t="str">
        <f>'Омск'!A6217</f>
        <v/>
      </c>
      <c r="B6215" s="6" t="str">
        <f>'Омск'!C6217</f>
        <v/>
      </c>
      <c r="C6215" s="6" t="str">
        <f>'Омск'!D6217</f>
        <v/>
      </c>
    </row>
    <row r="6216">
      <c r="A6216" s="6" t="str">
        <f>'Омск'!A6218</f>
        <v/>
      </c>
      <c r="B6216" s="6" t="str">
        <f>'Омск'!C6218</f>
        <v/>
      </c>
      <c r="C6216" s="6" t="str">
        <f>'Омск'!D6218</f>
        <v/>
      </c>
    </row>
    <row r="6217">
      <c r="A6217" s="6" t="str">
        <f>'Омск'!A6219</f>
        <v/>
      </c>
      <c r="B6217" s="6" t="str">
        <f>'Омск'!C6219</f>
        <v/>
      </c>
      <c r="C6217" s="6" t="str">
        <f>'Омск'!D6219</f>
        <v/>
      </c>
    </row>
    <row r="6218">
      <c r="A6218" s="6" t="str">
        <f>'Омск'!A6220</f>
        <v/>
      </c>
      <c r="B6218" s="6" t="str">
        <f>'Омск'!C6220</f>
        <v/>
      </c>
      <c r="C6218" s="6" t="str">
        <f>'Омск'!D6220</f>
        <v/>
      </c>
    </row>
    <row r="6219">
      <c r="A6219" s="6" t="str">
        <f>'Омск'!A6221</f>
        <v/>
      </c>
      <c r="B6219" s="6" t="str">
        <f>'Омск'!C6221</f>
        <v/>
      </c>
      <c r="C6219" s="6" t="str">
        <f>'Омск'!D6221</f>
        <v/>
      </c>
    </row>
    <row r="6220">
      <c r="A6220" s="6" t="str">
        <f>'Омск'!A6222</f>
        <v/>
      </c>
      <c r="B6220" s="6" t="str">
        <f>'Омск'!C6222</f>
        <v/>
      </c>
      <c r="C6220" s="6" t="str">
        <f>'Омск'!D6222</f>
        <v/>
      </c>
    </row>
    <row r="6221">
      <c r="A6221" s="6" t="str">
        <f>'Омск'!A6223</f>
        <v/>
      </c>
      <c r="B6221" s="6" t="str">
        <f>'Омск'!C6223</f>
        <v/>
      </c>
      <c r="C6221" s="6" t="str">
        <f>'Омск'!D6223</f>
        <v/>
      </c>
    </row>
    <row r="6222">
      <c r="A6222" s="6" t="str">
        <f>'Омск'!A6224</f>
        <v/>
      </c>
      <c r="B6222" s="6" t="str">
        <f>'Омск'!C6224</f>
        <v/>
      </c>
      <c r="C6222" s="6" t="str">
        <f>'Омск'!D6224</f>
        <v/>
      </c>
    </row>
    <row r="6223">
      <c r="A6223" s="6" t="str">
        <f>'Омск'!A6225</f>
        <v/>
      </c>
      <c r="B6223" s="6" t="str">
        <f>'Омск'!C6225</f>
        <v/>
      </c>
      <c r="C6223" s="6" t="str">
        <f>'Омск'!D6225</f>
        <v/>
      </c>
    </row>
    <row r="6224">
      <c r="A6224" s="6" t="str">
        <f>'Омск'!A6226</f>
        <v/>
      </c>
      <c r="B6224" s="6" t="str">
        <f>'Омск'!C6226</f>
        <v/>
      </c>
      <c r="C6224" s="6" t="str">
        <f>'Омск'!D6226</f>
        <v/>
      </c>
    </row>
    <row r="6225">
      <c r="A6225" s="6" t="str">
        <f>'Омск'!A6227</f>
        <v/>
      </c>
      <c r="B6225" s="6" t="str">
        <f>'Омск'!C6227</f>
        <v/>
      </c>
      <c r="C6225" s="6" t="str">
        <f>'Омск'!D6227</f>
        <v/>
      </c>
    </row>
    <row r="6226">
      <c r="A6226" s="6" t="str">
        <f>'Омск'!A6228</f>
        <v/>
      </c>
      <c r="B6226" s="6" t="str">
        <f>'Омск'!C6228</f>
        <v/>
      </c>
      <c r="C6226" s="6" t="str">
        <f>'Омск'!D6228</f>
        <v/>
      </c>
    </row>
    <row r="6227">
      <c r="A6227" s="6" t="str">
        <f>'Омск'!A6229</f>
        <v/>
      </c>
      <c r="B6227" s="6" t="str">
        <f>'Омск'!C6229</f>
        <v/>
      </c>
      <c r="C6227" s="6" t="str">
        <f>'Омск'!D6229</f>
        <v/>
      </c>
    </row>
    <row r="6228">
      <c r="A6228" s="6" t="str">
        <f>'Омск'!A6230</f>
        <v/>
      </c>
      <c r="B6228" s="6" t="str">
        <f>'Омск'!C6230</f>
        <v/>
      </c>
      <c r="C6228" s="6" t="str">
        <f>'Омск'!D6230</f>
        <v/>
      </c>
    </row>
    <row r="6229">
      <c r="A6229" s="6" t="str">
        <f>'Омск'!A6231</f>
        <v/>
      </c>
      <c r="B6229" s="6" t="str">
        <f>'Омск'!C6231</f>
        <v/>
      </c>
      <c r="C6229" s="6" t="str">
        <f>'Омск'!D6231</f>
        <v/>
      </c>
    </row>
    <row r="6230">
      <c r="A6230" s="6" t="str">
        <f>'Омск'!A6232</f>
        <v/>
      </c>
      <c r="B6230" s="6" t="str">
        <f>'Омск'!C6232</f>
        <v/>
      </c>
      <c r="C6230" s="6" t="str">
        <f>'Омск'!D6232</f>
        <v/>
      </c>
    </row>
    <row r="6231">
      <c r="A6231" s="6" t="str">
        <f>'Омск'!A6233</f>
        <v/>
      </c>
      <c r="B6231" s="6" t="str">
        <f>'Омск'!C6233</f>
        <v/>
      </c>
      <c r="C6231" s="6" t="str">
        <f>'Омск'!D6233</f>
        <v/>
      </c>
    </row>
    <row r="6232">
      <c r="A6232" s="6" t="str">
        <f>'Омск'!A6234</f>
        <v/>
      </c>
      <c r="B6232" s="6" t="str">
        <f>'Омск'!C6234</f>
        <v/>
      </c>
      <c r="C6232" s="6" t="str">
        <f>'Омск'!D6234</f>
        <v/>
      </c>
    </row>
    <row r="6233">
      <c r="A6233" s="6" t="str">
        <f>'Омск'!A6235</f>
        <v/>
      </c>
      <c r="B6233" s="6" t="str">
        <f>'Омск'!C6235</f>
        <v/>
      </c>
      <c r="C6233" s="6" t="str">
        <f>'Омск'!D6235</f>
        <v/>
      </c>
    </row>
    <row r="6234">
      <c r="A6234" s="6" t="str">
        <f>'Омск'!A6236</f>
        <v/>
      </c>
      <c r="B6234" s="6" t="str">
        <f>'Омск'!C6236</f>
        <v/>
      </c>
      <c r="C6234" s="6" t="str">
        <f>'Омск'!D6236</f>
        <v/>
      </c>
    </row>
    <row r="6235">
      <c r="A6235" s="6" t="str">
        <f>'Омск'!A6237</f>
        <v/>
      </c>
      <c r="B6235" s="6" t="str">
        <f>'Омск'!C6237</f>
        <v/>
      </c>
      <c r="C6235" s="6" t="str">
        <f>'Омск'!D6237</f>
        <v/>
      </c>
    </row>
    <row r="6236">
      <c r="A6236" s="6" t="str">
        <f>'Омск'!A6238</f>
        <v/>
      </c>
      <c r="B6236" s="6" t="str">
        <f>'Омск'!C6238</f>
        <v/>
      </c>
      <c r="C6236" s="6" t="str">
        <f>'Омск'!D6238</f>
        <v/>
      </c>
    </row>
    <row r="6237">
      <c r="A6237" s="6" t="str">
        <f>'Омск'!A6239</f>
        <v/>
      </c>
      <c r="B6237" s="6" t="str">
        <f>'Омск'!C6239</f>
        <v/>
      </c>
      <c r="C6237" s="6" t="str">
        <f>'Омск'!D6239</f>
        <v/>
      </c>
    </row>
    <row r="6238">
      <c r="A6238" s="6" t="str">
        <f>'Омск'!A6240</f>
        <v/>
      </c>
      <c r="B6238" s="6" t="str">
        <f>'Омск'!C6240</f>
        <v/>
      </c>
      <c r="C6238" s="6" t="str">
        <f>'Омск'!D6240</f>
        <v/>
      </c>
    </row>
    <row r="6239">
      <c r="A6239" s="6" t="str">
        <f>'Омск'!A6241</f>
        <v/>
      </c>
      <c r="B6239" s="6" t="str">
        <f>'Омск'!C6241</f>
        <v/>
      </c>
      <c r="C6239" s="6" t="str">
        <f>'Омск'!D6241</f>
        <v/>
      </c>
    </row>
    <row r="6240">
      <c r="A6240" s="6" t="str">
        <f>'Омск'!A6242</f>
        <v/>
      </c>
      <c r="B6240" s="6" t="str">
        <f>'Омск'!C6242</f>
        <v/>
      </c>
      <c r="C6240" s="6" t="str">
        <f>'Омск'!D6242</f>
        <v/>
      </c>
    </row>
    <row r="6241">
      <c r="A6241" s="6" t="str">
        <f>'Омск'!A6243</f>
        <v/>
      </c>
      <c r="B6241" s="6" t="str">
        <f>'Омск'!C6243</f>
        <v/>
      </c>
      <c r="C6241" s="6" t="str">
        <f>'Омск'!D6243</f>
        <v/>
      </c>
    </row>
    <row r="6242">
      <c r="A6242" s="6" t="str">
        <f>'Омск'!A6244</f>
        <v/>
      </c>
      <c r="B6242" s="6" t="str">
        <f>'Омск'!C6244</f>
        <v/>
      </c>
      <c r="C6242" s="6" t="str">
        <f>'Омск'!D6244</f>
        <v/>
      </c>
    </row>
    <row r="6243">
      <c r="A6243" s="6" t="str">
        <f>'Омск'!A6245</f>
        <v/>
      </c>
      <c r="B6243" s="6" t="str">
        <f>'Омск'!C6245</f>
        <v/>
      </c>
      <c r="C6243" s="6" t="str">
        <f>'Омск'!D6245</f>
        <v/>
      </c>
    </row>
    <row r="6244">
      <c r="A6244" s="6" t="str">
        <f>'Омск'!A6246</f>
        <v/>
      </c>
      <c r="B6244" s="6" t="str">
        <f>'Омск'!C6246</f>
        <v/>
      </c>
      <c r="C6244" s="6" t="str">
        <f>'Омск'!D6246</f>
        <v/>
      </c>
    </row>
    <row r="6245">
      <c r="A6245" s="6" t="str">
        <f>'Омск'!A6247</f>
        <v/>
      </c>
      <c r="B6245" s="6" t="str">
        <f>'Омск'!C6247</f>
        <v/>
      </c>
      <c r="C6245" s="6" t="str">
        <f>'Омск'!D6247</f>
        <v/>
      </c>
    </row>
    <row r="6246">
      <c r="A6246" s="6" t="str">
        <f>'Омск'!A6248</f>
        <v/>
      </c>
      <c r="B6246" s="6" t="str">
        <f>'Омск'!C6248</f>
        <v/>
      </c>
      <c r="C6246" s="6" t="str">
        <f>'Омск'!D6248</f>
        <v/>
      </c>
    </row>
    <row r="6247">
      <c r="A6247" s="6" t="str">
        <f>'Омск'!A6249</f>
        <v/>
      </c>
      <c r="B6247" s="6" t="str">
        <f>'Омск'!C6249</f>
        <v/>
      </c>
      <c r="C6247" s="6" t="str">
        <f>'Омск'!D6249</f>
        <v/>
      </c>
    </row>
    <row r="6248">
      <c r="A6248" s="6" t="str">
        <f>'Омск'!A6250</f>
        <v/>
      </c>
      <c r="B6248" s="6" t="str">
        <f>'Омск'!C6250</f>
        <v/>
      </c>
      <c r="C6248" s="6" t="str">
        <f>'Омск'!D6250</f>
        <v/>
      </c>
    </row>
    <row r="6249">
      <c r="A6249" s="6" t="str">
        <f>'Омск'!A6251</f>
        <v/>
      </c>
      <c r="B6249" s="6" t="str">
        <f>'Омск'!C6251</f>
        <v/>
      </c>
      <c r="C6249" s="6" t="str">
        <f>'Омск'!D6251</f>
        <v/>
      </c>
    </row>
    <row r="6250">
      <c r="A6250" s="6" t="str">
        <f>'Омск'!A6252</f>
        <v/>
      </c>
      <c r="B6250" s="6" t="str">
        <f>'Омск'!C6252</f>
        <v/>
      </c>
      <c r="C6250" s="6" t="str">
        <f>'Омск'!D6252</f>
        <v/>
      </c>
    </row>
    <row r="6251">
      <c r="A6251" s="6" t="str">
        <f>'Омск'!A6253</f>
        <v/>
      </c>
      <c r="B6251" s="6" t="str">
        <f>'Омск'!C6253</f>
        <v/>
      </c>
      <c r="C6251" s="6" t="str">
        <f>'Омск'!D6253</f>
        <v/>
      </c>
    </row>
    <row r="6252">
      <c r="A6252" s="6" t="str">
        <f>'Омск'!A6254</f>
        <v/>
      </c>
      <c r="B6252" s="6" t="str">
        <f>'Омск'!C6254</f>
        <v/>
      </c>
      <c r="C6252" s="6" t="str">
        <f>'Омск'!D6254</f>
        <v/>
      </c>
    </row>
    <row r="6253">
      <c r="A6253" s="6" t="str">
        <f>'Омск'!A6255</f>
        <v/>
      </c>
      <c r="B6253" s="6" t="str">
        <f>'Омск'!C6255</f>
        <v/>
      </c>
      <c r="C6253" s="6" t="str">
        <f>'Омск'!D6255</f>
        <v/>
      </c>
    </row>
    <row r="6254">
      <c r="A6254" s="6" t="str">
        <f>'Омск'!A6256</f>
        <v/>
      </c>
      <c r="B6254" s="6" t="str">
        <f>'Омск'!C6256</f>
        <v/>
      </c>
      <c r="C6254" s="6" t="str">
        <f>'Омск'!D6256</f>
        <v/>
      </c>
    </row>
    <row r="6255">
      <c r="A6255" s="6" t="str">
        <f>'Омск'!A6257</f>
        <v/>
      </c>
      <c r="B6255" s="6" t="str">
        <f>'Омск'!C6257</f>
        <v/>
      </c>
      <c r="C6255" s="6" t="str">
        <f>'Омск'!D6257</f>
        <v/>
      </c>
    </row>
    <row r="6256">
      <c r="A6256" s="6" t="str">
        <f>'Омск'!A6258</f>
        <v/>
      </c>
      <c r="B6256" s="6" t="str">
        <f>'Омск'!C6258</f>
        <v/>
      </c>
      <c r="C6256" s="6" t="str">
        <f>'Омск'!D6258</f>
        <v/>
      </c>
    </row>
    <row r="6257">
      <c r="A6257" s="6" t="str">
        <f>'Омск'!A6259</f>
        <v/>
      </c>
      <c r="B6257" s="6" t="str">
        <f>'Омск'!C6259</f>
        <v/>
      </c>
      <c r="C6257" s="6" t="str">
        <f>'Омск'!D6259</f>
        <v/>
      </c>
    </row>
    <row r="6258">
      <c r="A6258" s="6" t="str">
        <f>'Омск'!A6260</f>
        <v/>
      </c>
      <c r="B6258" s="6" t="str">
        <f>'Омск'!C6260</f>
        <v/>
      </c>
      <c r="C6258" s="6" t="str">
        <f>'Омск'!D6260</f>
        <v/>
      </c>
    </row>
    <row r="6259">
      <c r="A6259" s="6" t="str">
        <f>'Омск'!A6261</f>
        <v/>
      </c>
      <c r="B6259" s="6" t="str">
        <f>'Омск'!C6261</f>
        <v/>
      </c>
      <c r="C6259" s="6" t="str">
        <f>'Омск'!D6261</f>
        <v/>
      </c>
    </row>
    <row r="6260">
      <c r="A6260" s="6" t="str">
        <f>'Омск'!A6262</f>
        <v/>
      </c>
      <c r="B6260" s="6" t="str">
        <f>'Омск'!C6262</f>
        <v/>
      </c>
      <c r="C6260" s="6" t="str">
        <f>'Омск'!D6262</f>
        <v/>
      </c>
    </row>
    <row r="6261">
      <c r="A6261" s="6" t="str">
        <f>'Омск'!A6263</f>
        <v/>
      </c>
      <c r="B6261" s="6" t="str">
        <f>'Омск'!C6263</f>
        <v/>
      </c>
      <c r="C6261" s="6" t="str">
        <f>'Омск'!D6263</f>
        <v/>
      </c>
    </row>
    <row r="6262">
      <c r="A6262" s="6" t="str">
        <f>'Омск'!A6264</f>
        <v/>
      </c>
      <c r="B6262" s="6" t="str">
        <f>'Омск'!C6264</f>
        <v/>
      </c>
      <c r="C6262" s="6" t="str">
        <f>'Омск'!D6264</f>
        <v/>
      </c>
    </row>
    <row r="6263">
      <c r="A6263" s="6" t="str">
        <f>'Омск'!A6265</f>
        <v/>
      </c>
      <c r="B6263" s="6" t="str">
        <f>'Омск'!C6265</f>
        <v/>
      </c>
      <c r="C6263" s="6" t="str">
        <f>'Омск'!D6265</f>
        <v/>
      </c>
    </row>
    <row r="6264">
      <c r="A6264" s="6" t="str">
        <f>'Омск'!A6266</f>
        <v/>
      </c>
      <c r="B6264" s="6" t="str">
        <f>'Омск'!C6266</f>
        <v/>
      </c>
      <c r="C6264" s="6" t="str">
        <f>'Омск'!D6266</f>
        <v/>
      </c>
    </row>
    <row r="6265">
      <c r="A6265" s="6" t="str">
        <f>'Омск'!A6267</f>
        <v/>
      </c>
      <c r="B6265" s="6" t="str">
        <f>'Омск'!C6267</f>
        <v/>
      </c>
      <c r="C6265" s="6" t="str">
        <f>'Омск'!D6267</f>
        <v/>
      </c>
    </row>
    <row r="6266">
      <c r="A6266" s="6" t="str">
        <f>'Омск'!A6268</f>
        <v/>
      </c>
      <c r="B6266" s="6" t="str">
        <f>'Омск'!C6268</f>
        <v/>
      </c>
      <c r="C6266" s="6" t="str">
        <f>'Омск'!D6268</f>
        <v/>
      </c>
    </row>
    <row r="6267">
      <c r="A6267" s="6" t="str">
        <f>'Омск'!A6269</f>
        <v/>
      </c>
      <c r="B6267" s="6" t="str">
        <f>'Омск'!C6269</f>
        <v/>
      </c>
      <c r="C6267" s="6" t="str">
        <f>'Омск'!D6269</f>
        <v/>
      </c>
    </row>
    <row r="6268">
      <c r="A6268" s="6" t="str">
        <f>'Омск'!A6270</f>
        <v/>
      </c>
      <c r="B6268" s="6" t="str">
        <f>'Омск'!C6270</f>
        <v/>
      </c>
      <c r="C6268" s="6" t="str">
        <f>'Омск'!D6270</f>
        <v/>
      </c>
    </row>
    <row r="6269">
      <c r="A6269" s="6" t="str">
        <f>'Омск'!A6271</f>
        <v/>
      </c>
      <c r="B6269" s="6" t="str">
        <f>'Омск'!C6271</f>
        <v/>
      </c>
      <c r="C6269" s="6" t="str">
        <f>'Омск'!D6271</f>
        <v/>
      </c>
    </row>
    <row r="6270">
      <c r="A6270" s="6" t="str">
        <f>'Омск'!A6272</f>
        <v/>
      </c>
      <c r="B6270" s="6" t="str">
        <f>'Омск'!C6272</f>
        <v/>
      </c>
      <c r="C6270" s="6" t="str">
        <f>'Омск'!D6272</f>
        <v/>
      </c>
    </row>
    <row r="6271">
      <c r="A6271" s="6" t="str">
        <f>'Омск'!A6273</f>
        <v/>
      </c>
      <c r="B6271" s="6" t="str">
        <f>'Омск'!C6273</f>
        <v/>
      </c>
      <c r="C6271" s="6" t="str">
        <f>'Омск'!D6273</f>
        <v/>
      </c>
    </row>
    <row r="6272">
      <c r="A6272" s="6" t="str">
        <f>'Омск'!A6274</f>
        <v/>
      </c>
      <c r="B6272" s="6" t="str">
        <f>'Омск'!C6274</f>
        <v/>
      </c>
      <c r="C6272" s="6" t="str">
        <f>'Омск'!D6274</f>
        <v/>
      </c>
    </row>
    <row r="6273">
      <c r="A6273" s="6" t="str">
        <f>'Омск'!A6275</f>
        <v/>
      </c>
      <c r="B6273" s="6" t="str">
        <f>'Омск'!C6275</f>
        <v/>
      </c>
      <c r="C6273" s="6" t="str">
        <f>'Омск'!D6275</f>
        <v/>
      </c>
    </row>
    <row r="6274">
      <c r="A6274" s="6" t="str">
        <f>'Омск'!A6276</f>
        <v/>
      </c>
      <c r="B6274" s="6" t="str">
        <f>'Омск'!C6276</f>
        <v/>
      </c>
      <c r="C6274" s="6" t="str">
        <f>'Омск'!D6276</f>
        <v/>
      </c>
    </row>
    <row r="6275">
      <c r="A6275" s="6" t="str">
        <f>'Омск'!A6277</f>
        <v/>
      </c>
      <c r="B6275" s="6" t="str">
        <f>'Омск'!C6277</f>
        <v/>
      </c>
      <c r="C6275" s="6" t="str">
        <f>'Омск'!D6277</f>
        <v/>
      </c>
    </row>
    <row r="6276">
      <c r="A6276" s="6" t="str">
        <f>'Омск'!A6278</f>
        <v/>
      </c>
      <c r="B6276" s="6" t="str">
        <f>'Омск'!C6278</f>
        <v/>
      </c>
      <c r="C6276" s="6" t="str">
        <f>'Омск'!D6278</f>
        <v/>
      </c>
    </row>
    <row r="6277">
      <c r="A6277" s="6" t="str">
        <f>'Омск'!A6279</f>
        <v/>
      </c>
      <c r="B6277" s="6" t="str">
        <f>'Омск'!C6279</f>
        <v/>
      </c>
      <c r="C6277" s="6" t="str">
        <f>'Омск'!D6279</f>
        <v/>
      </c>
    </row>
    <row r="6278">
      <c r="A6278" s="6" t="str">
        <f>'Омск'!A6280</f>
        <v/>
      </c>
      <c r="B6278" s="6" t="str">
        <f>'Омск'!C6280</f>
        <v/>
      </c>
      <c r="C6278" s="6" t="str">
        <f>'Омск'!D6280</f>
        <v/>
      </c>
    </row>
    <row r="6279">
      <c r="A6279" s="6" t="str">
        <f>'Омск'!A6281</f>
        <v/>
      </c>
      <c r="B6279" s="6" t="str">
        <f>'Омск'!C6281</f>
        <v/>
      </c>
      <c r="C6279" s="6" t="str">
        <f>'Омск'!D6281</f>
        <v/>
      </c>
    </row>
    <row r="6280">
      <c r="A6280" s="6" t="str">
        <f>'Омск'!A6282</f>
        <v/>
      </c>
      <c r="B6280" s="6" t="str">
        <f>'Омск'!C6282</f>
        <v/>
      </c>
      <c r="C6280" s="6" t="str">
        <f>'Омск'!D6282</f>
        <v/>
      </c>
    </row>
    <row r="6281">
      <c r="A6281" s="6" t="str">
        <f>'Омск'!A6283</f>
        <v/>
      </c>
      <c r="B6281" s="6" t="str">
        <f>'Омск'!C6283</f>
        <v/>
      </c>
      <c r="C6281" s="6" t="str">
        <f>'Омск'!D6283</f>
        <v/>
      </c>
    </row>
    <row r="6282">
      <c r="A6282" s="6" t="str">
        <f>'Омск'!A6284</f>
        <v/>
      </c>
      <c r="B6282" s="6" t="str">
        <f>'Омск'!C6284</f>
        <v/>
      </c>
      <c r="C6282" s="6" t="str">
        <f>'Омск'!D6284</f>
        <v/>
      </c>
    </row>
    <row r="6283">
      <c r="A6283" s="6" t="str">
        <f>'Омск'!A6285</f>
        <v/>
      </c>
      <c r="B6283" s="6" t="str">
        <f>'Омск'!C6285</f>
        <v/>
      </c>
      <c r="C6283" s="6" t="str">
        <f>'Омск'!D6285</f>
        <v/>
      </c>
    </row>
    <row r="6284">
      <c r="A6284" s="6" t="str">
        <f>'Омск'!A6286</f>
        <v/>
      </c>
      <c r="B6284" s="6" t="str">
        <f>'Омск'!C6286</f>
        <v/>
      </c>
      <c r="C6284" s="6" t="str">
        <f>'Омск'!D6286</f>
        <v/>
      </c>
    </row>
    <row r="6285">
      <c r="A6285" s="6" t="str">
        <f>'Омск'!A6287</f>
        <v/>
      </c>
      <c r="B6285" s="6" t="str">
        <f>'Омск'!C6287</f>
        <v/>
      </c>
      <c r="C6285" s="6" t="str">
        <f>'Омск'!D6287</f>
        <v/>
      </c>
    </row>
    <row r="6286">
      <c r="A6286" s="6" t="str">
        <f>'Омск'!A6288</f>
        <v/>
      </c>
      <c r="B6286" s="6" t="str">
        <f>'Омск'!C6288</f>
        <v/>
      </c>
      <c r="C6286" s="6" t="str">
        <f>'Омск'!D6288</f>
        <v/>
      </c>
    </row>
    <row r="6287">
      <c r="A6287" s="6" t="str">
        <f>'Омск'!A6289</f>
        <v/>
      </c>
      <c r="B6287" s="6" t="str">
        <f>'Омск'!C6289</f>
        <v/>
      </c>
      <c r="C6287" s="6" t="str">
        <f>'Омск'!D6289</f>
        <v/>
      </c>
    </row>
    <row r="6288">
      <c r="A6288" s="6" t="str">
        <f>'Омск'!A6290</f>
        <v/>
      </c>
      <c r="B6288" s="6" t="str">
        <f>'Омск'!C6290</f>
        <v/>
      </c>
      <c r="C6288" s="6" t="str">
        <f>'Омск'!D6290</f>
        <v/>
      </c>
    </row>
    <row r="6289">
      <c r="A6289" s="6" t="str">
        <f>'Омск'!A6291</f>
        <v/>
      </c>
      <c r="B6289" s="6" t="str">
        <f>'Омск'!C6291</f>
        <v/>
      </c>
      <c r="C6289" s="6" t="str">
        <f>'Омск'!D6291</f>
        <v/>
      </c>
    </row>
    <row r="6290">
      <c r="A6290" s="6" t="str">
        <f>'Омск'!A6292</f>
        <v/>
      </c>
      <c r="B6290" s="6" t="str">
        <f>'Омск'!C6292</f>
        <v/>
      </c>
      <c r="C6290" s="6" t="str">
        <f>'Омск'!D6292</f>
        <v/>
      </c>
    </row>
    <row r="6291">
      <c r="A6291" s="6" t="str">
        <f>'Омск'!A6293</f>
        <v/>
      </c>
      <c r="B6291" s="6" t="str">
        <f>'Омск'!C6293</f>
        <v/>
      </c>
      <c r="C6291" s="6" t="str">
        <f>'Омск'!D6293</f>
        <v/>
      </c>
    </row>
    <row r="6292">
      <c r="A6292" s="6" t="str">
        <f>'Омск'!A6294</f>
        <v/>
      </c>
      <c r="B6292" s="6" t="str">
        <f>'Омск'!C6294</f>
        <v/>
      </c>
      <c r="C6292" s="6" t="str">
        <f>'Омск'!D6294</f>
        <v/>
      </c>
    </row>
    <row r="6293">
      <c r="A6293" s="6" t="str">
        <f>'Омск'!A6295</f>
        <v/>
      </c>
      <c r="B6293" s="6" t="str">
        <f>'Омск'!C6295</f>
        <v/>
      </c>
      <c r="C6293" s="6" t="str">
        <f>'Омск'!D6295</f>
        <v/>
      </c>
    </row>
    <row r="6294">
      <c r="A6294" s="6" t="str">
        <f>'Омск'!A6296</f>
        <v/>
      </c>
      <c r="B6294" s="6" t="str">
        <f>'Омск'!C6296</f>
        <v/>
      </c>
      <c r="C6294" s="6" t="str">
        <f>'Омск'!D6296</f>
        <v/>
      </c>
    </row>
    <row r="6295">
      <c r="A6295" s="6" t="str">
        <f>'Омск'!A6297</f>
        <v/>
      </c>
      <c r="B6295" s="6" t="str">
        <f>'Омск'!C6297</f>
        <v/>
      </c>
      <c r="C6295" s="6" t="str">
        <f>'Омск'!D6297</f>
        <v/>
      </c>
    </row>
    <row r="6296">
      <c r="A6296" s="6" t="str">
        <f>'Омск'!A6298</f>
        <v/>
      </c>
      <c r="B6296" s="6" t="str">
        <f>'Омск'!C6298</f>
        <v/>
      </c>
      <c r="C6296" s="6" t="str">
        <f>'Омск'!D6298</f>
        <v/>
      </c>
    </row>
    <row r="6297">
      <c r="A6297" s="6" t="str">
        <f>'Омск'!A6299</f>
        <v/>
      </c>
      <c r="B6297" s="6" t="str">
        <f>'Омск'!C6299</f>
        <v/>
      </c>
      <c r="C6297" s="6" t="str">
        <f>'Омск'!D6299</f>
        <v/>
      </c>
    </row>
    <row r="6298">
      <c r="A6298" s="6" t="str">
        <f>'Омск'!A6300</f>
        <v/>
      </c>
      <c r="B6298" s="6" t="str">
        <f>'Омск'!C6300</f>
        <v/>
      </c>
      <c r="C6298" s="6" t="str">
        <f>'Омск'!D6300</f>
        <v/>
      </c>
    </row>
    <row r="6299">
      <c r="A6299" s="6" t="str">
        <f>'Омск'!A6301</f>
        <v/>
      </c>
      <c r="B6299" s="6" t="str">
        <f>'Омск'!C6301</f>
        <v/>
      </c>
      <c r="C6299" s="6" t="str">
        <f>'Омск'!D6301</f>
        <v/>
      </c>
    </row>
    <row r="6300">
      <c r="A6300" s="6" t="str">
        <f>'Омск'!A6302</f>
        <v/>
      </c>
      <c r="B6300" s="6" t="str">
        <f>'Омск'!C6302</f>
        <v/>
      </c>
      <c r="C6300" s="6" t="str">
        <f>'Омск'!D6302</f>
        <v/>
      </c>
    </row>
    <row r="6301">
      <c r="A6301" s="6" t="str">
        <f>'Омск'!A6303</f>
        <v/>
      </c>
      <c r="B6301" s="6" t="str">
        <f>'Омск'!C6303</f>
        <v/>
      </c>
      <c r="C6301" s="6" t="str">
        <f>'Омск'!D6303</f>
        <v/>
      </c>
    </row>
    <row r="6302">
      <c r="A6302" s="6" t="str">
        <f>'Омск'!A6304</f>
        <v/>
      </c>
      <c r="B6302" s="6" t="str">
        <f>'Омск'!C6304</f>
        <v/>
      </c>
      <c r="C6302" s="6" t="str">
        <f>'Омск'!D6304</f>
        <v/>
      </c>
    </row>
    <row r="6303">
      <c r="A6303" s="6" t="str">
        <f>'Омск'!A6305</f>
        <v/>
      </c>
      <c r="B6303" s="6" t="str">
        <f>'Омск'!C6305</f>
        <v/>
      </c>
      <c r="C6303" s="6" t="str">
        <f>'Омск'!D6305</f>
        <v/>
      </c>
    </row>
    <row r="6304">
      <c r="A6304" s="6" t="str">
        <f>'Омск'!A6306</f>
        <v/>
      </c>
      <c r="B6304" s="6" t="str">
        <f>'Омск'!C6306</f>
        <v/>
      </c>
      <c r="C6304" s="6" t="str">
        <f>'Омск'!D6306</f>
        <v/>
      </c>
    </row>
    <row r="6305">
      <c r="A6305" s="6" t="str">
        <f>'Омск'!A6307</f>
        <v/>
      </c>
      <c r="B6305" s="6" t="str">
        <f>'Омск'!C6307</f>
        <v/>
      </c>
      <c r="C6305" s="6" t="str">
        <f>'Омск'!D6307</f>
        <v/>
      </c>
    </row>
    <row r="6306">
      <c r="A6306" s="6" t="str">
        <f>'Омск'!A6308</f>
        <v/>
      </c>
      <c r="B6306" s="6" t="str">
        <f>'Омск'!C6308</f>
        <v/>
      </c>
      <c r="C6306" s="6" t="str">
        <f>'Омск'!D6308</f>
        <v/>
      </c>
    </row>
    <row r="6307">
      <c r="A6307" s="6" t="str">
        <f>'Омск'!A6309</f>
        <v/>
      </c>
      <c r="B6307" s="6" t="str">
        <f>'Омск'!C6309</f>
        <v/>
      </c>
      <c r="C6307" s="6" t="str">
        <f>'Омск'!D6309</f>
        <v/>
      </c>
    </row>
    <row r="6308">
      <c r="A6308" s="6" t="str">
        <f>'Омск'!A6310</f>
        <v/>
      </c>
      <c r="B6308" s="6" t="str">
        <f>'Омск'!C6310</f>
        <v/>
      </c>
      <c r="C6308" s="6" t="str">
        <f>'Омск'!D6310</f>
        <v/>
      </c>
    </row>
    <row r="6309">
      <c r="A6309" s="6" t="str">
        <f>'Омск'!A6311</f>
        <v/>
      </c>
      <c r="B6309" s="6" t="str">
        <f>'Омск'!C6311</f>
        <v/>
      </c>
      <c r="C6309" s="6" t="str">
        <f>'Омск'!D6311</f>
        <v/>
      </c>
    </row>
    <row r="6310">
      <c r="A6310" s="6" t="str">
        <f>'Омск'!A6312</f>
        <v/>
      </c>
      <c r="B6310" s="6" t="str">
        <f>'Омск'!C6312</f>
        <v/>
      </c>
      <c r="C6310" s="6" t="str">
        <f>'Омск'!D6312</f>
        <v/>
      </c>
    </row>
    <row r="6311">
      <c r="A6311" s="6" t="str">
        <f>'Омск'!A6313</f>
        <v/>
      </c>
      <c r="B6311" s="6" t="str">
        <f>'Омск'!C6313</f>
        <v/>
      </c>
      <c r="C6311" s="6" t="str">
        <f>'Омск'!D6313</f>
        <v/>
      </c>
    </row>
    <row r="6312">
      <c r="A6312" s="6" t="str">
        <f>'Омск'!A6314</f>
        <v/>
      </c>
      <c r="B6312" s="6" t="str">
        <f>'Омск'!C6314</f>
        <v/>
      </c>
      <c r="C6312" s="6" t="str">
        <f>'Омск'!D6314</f>
        <v/>
      </c>
    </row>
    <row r="6313">
      <c r="A6313" s="6" t="str">
        <f>'Омск'!A6315</f>
        <v/>
      </c>
      <c r="B6313" s="6" t="str">
        <f>'Омск'!C6315</f>
        <v/>
      </c>
      <c r="C6313" s="6" t="str">
        <f>'Омск'!D6315</f>
        <v/>
      </c>
    </row>
    <row r="6314">
      <c r="A6314" s="6" t="str">
        <f>'Омск'!A6316</f>
        <v/>
      </c>
      <c r="B6314" s="6" t="str">
        <f>'Омск'!C6316</f>
        <v/>
      </c>
      <c r="C6314" s="6" t="str">
        <f>'Омск'!D6316</f>
        <v/>
      </c>
    </row>
    <row r="6315">
      <c r="A6315" s="6" t="str">
        <f>'Омск'!A6317</f>
        <v/>
      </c>
      <c r="B6315" s="6" t="str">
        <f>'Омск'!C6317</f>
        <v/>
      </c>
      <c r="C6315" s="6" t="str">
        <f>'Омск'!D6317</f>
        <v/>
      </c>
    </row>
    <row r="6316">
      <c r="A6316" s="6" t="str">
        <f>'Омск'!A6318</f>
        <v/>
      </c>
      <c r="B6316" s="6" t="str">
        <f>'Омск'!C6318</f>
        <v/>
      </c>
      <c r="C6316" s="6" t="str">
        <f>'Омск'!D6318</f>
        <v/>
      </c>
    </row>
    <row r="6317">
      <c r="A6317" s="6" t="str">
        <f>'Омск'!A6319</f>
        <v/>
      </c>
      <c r="B6317" s="6" t="str">
        <f>'Омск'!C6319</f>
        <v/>
      </c>
      <c r="C6317" s="6" t="str">
        <f>'Омск'!D6319</f>
        <v/>
      </c>
    </row>
    <row r="6318">
      <c r="A6318" s="6" t="str">
        <f>'Омск'!A6320</f>
        <v/>
      </c>
      <c r="B6318" s="6" t="str">
        <f>'Омск'!C6320</f>
        <v/>
      </c>
      <c r="C6318" s="6" t="str">
        <f>'Омск'!D6320</f>
        <v/>
      </c>
    </row>
    <row r="6319">
      <c r="A6319" s="6" t="str">
        <f>'Омск'!A6321</f>
        <v/>
      </c>
      <c r="B6319" s="6" t="str">
        <f>'Омск'!C6321</f>
        <v/>
      </c>
      <c r="C6319" s="6" t="str">
        <f>'Омск'!D6321</f>
        <v/>
      </c>
    </row>
    <row r="6320">
      <c r="A6320" s="6" t="str">
        <f>'Омск'!A6322</f>
        <v/>
      </c>
      <c r="B6320" s="6" t="str">
        <f>'Омск'!C6322</f>
        <v/>
      </c>
      <c r="C6320" s="6" t="str">
        <f>'Омск'!D6322</f>
        <v/>
      </c>
    </row>
    <row r="6321">
      <c r="A6321" s="6" t="str">
        <f>'Омск'!A6323</f>
        <v/>
      </c>
      <c r="B6321" s="6" t="str">
        <f>'Омск'!C6323</f>
        <v/>
      </c>
      <c r="C6321" s="6" t="str">
        <f>'Омск'!D6323</f>
        <v/>
      </c>
    </row>
    <row r="6322">
      <c r="A6322" s="6" t="str">
        <f>'Омск'!A6324</f>
        <v/>
      </c>
      <c r="B6322" s="6" t="str">
        <f>'Омск'!C6324</f>
        <v/>
      </c>
      <c r="C6322" s="6" t="str">
        <f>'Омск'!D6324</f>
        <v/>
      </c>
    </row>
    <row r="6323">
      <c r="A6323" s="6" t="str">
        <f>'Омск'!A6325</f>
        <v/>
      </c>
      <c r="B6323" s="6" t="str">
        <f>'Омск'!C6325</f>
        <v/>
      </c>
      <c r="C6323" s="6" t="str">
        <f>'Омск'!D6325</f>
        <v/>
      </c>
    </row>
    <row r="6324">
      <c r="A6324" s="6" t="str">
        <f>'Омск'!A6326</f>
        <v/>
      </c>
      <c r="B6324" s="6" t="str">
        <f>'Омск'!C6326</f>
        <v/>
      </c>
      <c r="C6324" s="6" t="str">
        <f>'Омск'!D6326</f>
        <v/>
      </c>
    </row>
    <row r="6325">
      <c r="A6325" s="6" t="str">
        <f>'Омск'!A6327</f>
        <v/>
      </c>
      <c r="B6325" s="6" t="str">
        <f>'Омск'!C6327</f>
        <v/>
      </c>
      <c r="C6325" s="6" t="str">
        <f>'Омск'!D6327</f>
        <v/>
      </c>
    </row>
    <row r="6326">
      <c r="A6326" s="6" t="str">
        <f>'Омск'!A6328</f>
        <v/>
      </c>
      <c r="B6326" s="6" t="str">
        <f>'Омск'!C6328</f>
        <v/>
      </c>
      <c r="C6326" s="6" t="str">
        <f>'Омск'!D6328</f>
        <v/>
      </c>
    </row>
    <row r="6327">
      <c r="A6327" s="6" t="str">
        <f>'Омск'!A6329</f>
        <v/>
      </c>
      <c r="B6327" s="6" t="str">
        <f>'Омск'!C6329</f>
        <v/>
      </c>
      <c r="C6327" s="6" t="str">
        <f>'Омск'!D6329</f>
        <v/>
      </c>
    </row>
    <row r="6328">
      <c r="A6328" s="6" t="str">
        <f>'Омск'!A6330</f>
        <v/>
      </c>
      <c r="B6328" s="6" t="str">
        <f>'Омск'!C6330</f>
        <v/>
      </c>
      <c r="C6328" s="6" t="str">
        <f>'Омск'!D6330</f>
        <v/>
      </c>
    </row>
    <row r="6329">
      <c r="A6329" s="6" t="str">
        <f>'Омск'!A6331</f>
        <v/>
      </c>
      <c r="B6329" s="6" t="str">
        <f>'Омск'!C6331</f>
        <v/>
      </c>
      <c r="C6329" s="6" t="str">
        <f>'Омск'!D6331</f>
        <v/>
      </c>
    </row>
    <row r="6330">
      <c r="A6330" s="6" t="str">
        <f>'Омск'!A6332</f>
        <v/>
      </c>
      <c r="B6330" s="6" t="str">
        <f>'Омск'!C6332</f>
        <v/>
      </c>
      <c r="C6330" s="6" t="str">
        <f>'Омск'!D6332</f>
        <v/>
      </c>
    </row>
    <row r="6331">
      <c r="A6331" s="6" t="str">
        <f>'Омск'!A6333</f>
        <v/>
      </c>
      <c r="B6331" s="6" t="str">
        <f>'Омск'!C6333</f>
        <v/>
      </c>
      <c r="C6331" s="6" t="str">
        <f>'Омск'!D6333</f>
        <v/>
      </c>
    </row>
    <row r="6332">
      <c r="A6332" s="6" t="str">
        <f>'Омск'!A6334</f>
        <v/>
      </c>
      <c r="B6332" s="6" t="str">
        <f>'Омск'!C6334</f>
        <v/>
      </c>
      <c r="C6332" s="6" t="str">
        <f>'Омск'!D6334</f>
        <v/>
      </c>
    </row>
    <row r="6333">
      <c r="A6333" s="6" t="str">
        <f>'Омск'!A6335</f>
        <v/>
      </c>
      <c r="B6333" s="6" t="str">
        <f>'Омск'!C6335</f>
        <v/>
      </c>
      <c r="C6333" s="6" t="str">
        <f>'Омск'!D6335</f>
        <v/>
      </c>
    </row>
    <row r="6334">
      <c r="A6334" s="6" t="str">
        <f>'Омск'!A6336</f>
        <v/>
      </c>
      <c r="B6334" s="6" t="str">
        <f>'Омск'!C6336</f>
        <v/>
      </c>
      <c r="C6334" s="6" t="str">
        <f>'Омск'!D6336</f>
        <v/>
      </c>
    </row>
    <row r="6335">
      <c r="A6335" s="6" t="str">
        <f>'Омск'!A6337</f>
        <v/>
      </c>
      <c r="B6335" s="6" t="str">
        <f>'Омск'!C6337</f>
        <v/>
      </c>
      <c r="C6335" s="6" t="str">
        <f>'Омск'!D6337</f>
        <v/>
      </c>
    </row>
    <row r="6336">
      <c r="A6336" s="6" t="str">
        <f>'Омск'!A6338</f>
        <v/>
      </c>
      <c r="B6336" s="6" t="str">
        <f>'Омск'!C6338</f>
        <v/>
      </c>
      <c r="C6336" s="6" t="str">
        <f>'Омск'!D6338</f>
        <v/>
      </c>
    </row>
    <row r="6337">
      <c r="A6337" s="6" t="str">
        <f>'Омск'!A6339</f>
        <v/>
      </c>
      <c r="B6337" s="6" t="str">
        <f>'Омск'!C6339</f>
        <v/>
      </c>
      <c r="C6337" s="6" t="str">
        <f>'Омск'!D6339</f>
        <v/>
      </c>
    </row>
    <row r="6338">
      <c r="A6338" s="6" t="str">
        <f>'Омск'!A6340</f>
        <v/>
      </c>
      <c r="B6338" s="6" t="str">
        <f>'Омск'!C6340</f>
        <v/>
      </c>
      <c r="C6338" s="6" t="str">
        <f>'Омск'!D6340</f>
        <v/>
      </c>
    </row>
    <row r="6339">
      <c r="A6339" s="6" t="str">
        <f>'Омск'!A6341</f>
        <v/>
      </c>
      <c r="B6339" s="6" t="str">
        <f>'Омск'!C6341</f>
        <v/>
      </c>
      <c r="C6339" s="6" t="str">
        <f>'Омск'!D6341</f>
        <v/>
      </c>
    </row>
    <row r="6340">
      <c r="A6340" s="6" t="str">
        <f>'Омск'!A6342</f>
        <v/>
      </c>
      <c r="B6340" s="6" t="str">
        <f>'Омск'!C6342</f>
        <v/>
      </c>
      <c r="C6340" s="6" t="str">
        <f>'Омск'!D6342</f>
        <v/>
      </c>
    </row>
    <row r="6341">
      <c r="A6341" s="6" t="str">
        <f>'Омск'!A6343</f>
        <v/>
      </c>
      <c r="B6341" s="6" t="str">
        <f>'Омск'!C6343</f>
        <v/>
      </c>
      <c r="C6341" s="6" t="str">
        <f>'Омск'!D6343</f>
        <v/>
      </c>
    </row>
    <row r="6342">
      <c r="A6342" s="6" t="str">
        <f>'Омск'!A6344</f>
        <v/>
      </c>
      <c r="B6342" s="6" t="str">
        <f>'Омск'!C6344</f>
        <v/>
      </c>
      <c r="C6342" s="6" t="str">
        <f>'Омск'!D6344</f>
        <v/>
      </c>
    </row>
    <row r="6343">
      <c r="A6343" s="6" t="str">
        <f>'Омск'!A6345</f>
        <v/>
      </c>
      <c r="B6343" s="6" t="str">
        <f>'Омск'!C6345</f>
        <v/>
      </c>
      <c r="C6343" s="6" t="str">
        <f>'Омск'!D6345</f>
        <v/>
      </c>
    </row>
    <row r="6344">
      <c r="A6344" s="6" t="str">
        <f>'Омск'!A6346</f>
        <v/>
      </c>
      <c r="B6344" s="6" t="str">
        <f>'Омск'!C6346</f>
        <v/>
      </c>
      <c r="C6344" s="6" t="str">
        <f>'Омск'!D6346</f>
        <v/>
      </c>
    </row>
    <row r="6345">
      <c r="A6345" s="6" t="str">
        <f>'Омск'!A6347</f>
        <v/>
      </c>
      <c r="B6345" s="6" t="str">
        <f>'Омск'!C6347</f>
        <v/>
      </c>
      <c r="C6345" s="6" t="str">
        <f>'Омск'!D6347</f>
        <v/>
      </c>
    </row>
    <row r="6346">
      <c r="A6346" s="6" t="str">
        <f>'Омск'!A6348</f>
        <v/>
      </c>
      <c r="B6346" s="6" t="str">
        <f>'Омск'!C6348</f>
        <v/>
      </c>
      <c r="C6346" s="6" t="str">
        <f>'Омск'!D6348</f>
        <v/>
      </c>
    </row>
    <row r="6347">
      <c r="A6347" s="6" t="str">
        <f>'Омск'!A6349</f>
        <v/>
      </c>
      <c r="B6347" s="6" t="str">
        <f>'Омск'!C6349</f>
        <v/>
      </c>
      <c r="C6347" s="6" t="str">
        <f>'Омск'!D6349</f>
        <v/>
      </c>
    </row>
    <row r="6348">
      <c r="A6348" s="6" t="str">
        <f>'Омск'!A6350</f>
        <v/>
      </c>
      <c r="B6348" s="6" t="str">
        <f>'Омск'!C6350</f>
        <v/>
      </c>
      <c r="C6348" s="6" t="str">
        <f>'Омск'!D6350</f>
        <v/>
      </c>
    </row>
    <row r="6349">
      <c r="A6349" s="6" t="str">
        <f>'Омск'!A6351</f>
        <v/>
      </c>
      <c r="B6349" s="6" t="str">
        <f>'Омск'!C6351</f>
        <v/>
      </c>
      <c r="C6349" s="6" t="str">
        <f>'Омск'!D6351</f>
        <v/>
      </c>
    </row>
    <row r="6350">
      <c r="A6350" s="6" t="str">
        <f>'Омск'!A6352</f>
        <v/>
      </c>
      <c r="B6350" s="6" t="str">
        <f>'Омск'!C6352</f>
        <v/>
      </c>
      <c r="C6350" s="6" t="str">
        <f>'Омск'!D6352</f>
        <v/>
      </c>
    </row>
    <row r="6351">
      <c r="A6351" s="6" t="str">
        <f>'Омск'!A6353</f>
        <v/>
      </c>
      <c r="B6351" s="6" t="str">
        <f>'Омск'!C6353</f>
        <v/>
      </c>
      <c r="C6351" s="6" t="str">
        <f>'Омск'!D6353</f>
        <v/>
      </c>
    </row>
    <row r="6352">
      <c r="A6352" s="6" t="str">
        <f>'Омск'!A6354</f>
        <v/>
      </c>
      <c r="B6352" s="6" t="str">
        <f>'Омск'!C6354</f>
        <v/>
      </c>
      <c r="C6352" s="6" t="str">
        <f>'Омск'!D6354</f>
        <v/>
      </c>
    </row>
    <row r="6353">
      <c r="A6353" s="6" t="str">
        <f>'Омск'!A6355</f>
        <v/>
      </c>
      <c r="B6353" s="6" t="str">
        <f>'Омск'!C6355</f>
        <v/>
      </c>
      <c r="C6353" s="6" t="str">
        <f>'Омск'!D6355</f>
        <v/>
      </c>
    </row>
    <row r="6354">
      <c r="A6354" s="6" t="str">
        <f>'Омск'!A6356</f>
        <v/>
      </c>
      <c r="B6354" s="6" t="str">
        <f>'Омск'!C6356</f>
        <v/>
      </c>
      <c r="C6354" s="6" t="str">
        <f>'Омск'!D6356</f>
        <v/>
      </c>
    </row>
    <row r="6355">
      <c r="A6355" s="6" t="str">
        <f>'Омск'!A6357</f>
        <v/>
      </c>
      <c r="B6355" s="6" t="str">
        <f>'Омск'!C6357</f>
        <v/>
      </c>
      <c r="C6355" s="6" t="str">
        <f>'Омск'!D6357</f>
        <v/>
      </c>
    </row>
    <row r="6356">
      <c r="A6356" s="6" t="str">
        <f>'Омск'!A6358</f>
        <v/>
      </c>
      <c r="B6356" s="6" t="str">
        <f>'Омск'!C6358</f>
        <v/>
      </c>
      <c r="C6356" s="6" t="str">
        <f>'Омск'!D6358</f>
        <v/>
      </c>
    </row>
    <row r="6357">
      <c r="A6357" s="6" t="str">
        <f>'Омск'!A6359</f>
        <v/>
      </c>
      <c r="B6357" s="6" t="str">
        <f>'Омск'!C6359</f>
        <v/>
      </c>
      <c r="C6357" s="6" t="str">
        <f>'Омск'!D6359</f>
        <v/>
      </c>
    </row>
    <row r="6358">
      <c r="A6358" s="6" t="str">
        <f>'Омск'!A6360</f>
        <v/>
      </c>
      <c r="B6358" s="6" t="str">
        <f>'Омск'!C6360</f>
        <v/>
      </c>
      <c r="C6358" s="6" t="str">
        <f>'Омск'!D6360</f>
        <v/>
      </c>
    </row>
    <row r="6359">
      <c r="A6359" s="6" t="str">
        <f>'Омск'!A6361</f>
        <v/>
      </c>
      <c r="B6359" s="6" t="str">
        <f>'Омск'!C6361</f>
        <v/>
      </c>
      <c r="C6359" s="6" t="str">
        <f>'Омск'!D6361</f>
        <v/>
      </c>
    </row>
    <row r="6360">
      <c r="A6360" s="6" t="str">
        <f>'Омск'!A6362</f>
        <v/>
      </c>
      <c r="B6360" s="6" t="str">
        <f>'Омск'!C6362</f>
        <v/>
      </c>
      <c r="C6360" s="6" t="str">
        <f>'Омск'!D6362</f>
        <v/>
      </c>
    </row>
    <row r="6361">
      <c r="A6361" s="6" t="str">
        <f>'Омск'!A6363</f>
        <v/>
      </c>
      <c r="B6361" s="6" t="str">
        <f>'Омск'!C6363</f>
        <v/>
      </c>
      <c r="C6361" s="6" t="str">
        <f>'Омск'!D6363</f>
        <v/>
      </c>
    </row>
    <row r="6362">
      <c r="A6362" s="6" t="str">
        <f>'Омск'!A6364</f>
        <v/>
      </c>
      <c r="B6362" s="6" t="str">
        <f>'Омск'!C6364</f>
        <v/>
      </c>
      <c r="C6362" s="6" t="str">
        <f>'Омск'!D6364</f>
        <v/>
      </c>
    </row>
    <row r="6363">
      <c r="A6363" s="6" t="str">
        <f>'Омск'!A6365</f>
        <v/>
      </c>
      <c r="B6363" s="6" t="str">
        <f>'Омск'!C6365</f>
        <v/>
      </c>
      <c r="C6363" s="6" t="str">
        <f>'Омск'!D6365</f>
        <v/>
      </c>
    </row>
    <row r="6364">
      <c r="A6364" s="6" t="str">
        <f>'Омск'!A6366</f>
        <v/>
      </c>
      <c r="B6364" s="6" t="str">
        <f>'Омск'!C6366</f>
        <v/>
      </c>
      <c r="C6364" s="6" t="str">
        <f>'Омск'!D6366</f>
        <v/>
      </c>
    </row>
    <row r="6365">
      <c r="A6365" s="6" t="str">
        <f>'Омск'!A6367</f>
        <v/>
      </c>
      <c r="B6365" s="6" t="str">
        <f>'Омск'!C6367</f>
        <v/>
      </c>
      <c r="C6365" s="6" t="str">
        <f>'Омск'!D6367</f>
        <v/>
      </c>
    </row>
    <row r="6366">
      <c r="A6366" s="6" t="str">
        <f>'Омск'!A6368</f>
        <v/>
      </c>
      <c r="B6366" s="6" t="str">
        <f>'Омск'!C6368</f>
        <v/>
      </c>
      <c r="C6366" s="6" t="str">
        <f>'Омск'!D6368</f>
        <v/>
      </c>
    </row>
    <row r="6367">
      <c r="A6367" s="6" t="str">
        <f>'Омск'!A6369</f>
        <v/>
      </c>
      <c r="B6367" s="6" t="str">
        <f>'Омск'!C6369</f>
        <v/>
      </c>
      <c r="C6367" s="6" t="str">
        <f>'Омск'!D6369</f>
        <v/>
      </c>
    </row>
    <row r="6368">
      <c r="A6368" s="6" t="str">
        <f>'Омск'!A6370</f>
        <v/>
      </c>
      <c r="B6368" s="6" t="str">
        <f>'Омск'!C6370</f>
        <v/>
      </c>
      <c r="C6368" s="6" t="str">
        <f>'Омск'!D6370</f>
        <v/>
      </c>
    </row>
    <row r="6369">
      <c r="A6369" s="6" t="str">
        <f>'Омск'!A6371</f>
        <v/>
      </c>
      <c r="B6369" s="6" t="str">
        <f>'Омск'!C6371</f>
        <v/>
      </c>
      <c r="C6369" s="6" t="str">
        <f>'Омск'!D6371</f>
        <v/>
      </c>
    </row>
    <row r="6370">
      <c r="A6370" s="6" t="str">
        <f>'Омск'!A6372</f>
        <v/>
      </c>
      <c r="B6370" s="6" t="str">
        <f>'Омск'!C6372</f>
        <v/>
      </c>
      <c r="C6370" s="6" t="str">
        <f>'Омск'!D6372</f>
        <v/>
      </c>
    </row>
    <row r="6371">
      <c r="A6371" s="6" t="str">
        <f>'Омск'!A6373</f>
        <v/>
      </c>
      <c r="B6371" s="6" t="str">
        <f>'Омск'!C6373</f>
        <v/>
      </c>
      <c r="C6371" s="6" t="str">
        <f>'Омск'!D6373</f>
        <v/>
      </c>
    </row>
    <row r="6372">
      <c r="A6372" s="6" t="str">
        <f>'Омск'!A6374</f>
        <v/>
      </c>
      <c r="B6372" s="6" t="str">
        <f>'Омск'!C6374</f>
        <v/>
      </c>
      <c r="C6372" s="6" t="str">
        <f>'Омск'!D6374</f>
        <v/>
      </c>
    </row>
    <row r="6373">
      <c r="A6373" s="6" t="str">
        <f>'Омск'!A6375</f>
        <v/>
      </c>
      <c r="B6373" s="6" t="str">
        <f>'Омск'!C6375</f>
        <v/>
      </c>
      <c r="C6373" s="6" t="str">
        <f>'Омск'!D6375</f>
        <v/>
      </c>
    </row>
    <row r="6374">
      <c r="A6374" s="6" t="str">
        <f>'Омск'!A6376</f>
        <v/>
      </c>
      <c r="B6374" s="6" t="str">
        <f>'Омск'!C6376</f>
        <v/>
      </c>
      <c r="C6374" s="6" t="str">
        <f>'Омск'!D6376</f>
        <v/>
      </c>
    </row>
    <row r="6375">
      <c r="A6375" s="6" t="str">
        <f>'Омск'!A6377</f>
        <v/>
      </c>
      <c r="B6375" s="6" t="str">
        <f>'Омск'!C6377</f>
        <v/>
      </c>
      <c r="C6375" s="6" t="str">
        <f>'Омск'!D6377</f>
        <v/>
      </c>
    </row>
    <row r="6376">
      <c r="A6376" s="6" t="str">
        <f>'Омск'!A6378</f>
        <v/>
      </c>
      <c r="B6376" s="6" t="str">
        <f>'Омск'!C6378</f>
        <v/>
      </c>
      <c r="C6376" s="6" t="str">
        <f>'Омск'!D6378</f>
        <v/>
      </c>
    </row>
    <row r="6377">
      <c r="A6377" s="6" t="str">
        <f>'Омск'!A6379</f>
        <v/>
      </c>
      <c r="B6377" s="6" t="str">
        <f>'Омск'!C6379</f>
        <v/>
      </c>
      <c r="C6377" s="6" t="str">
        <f>'Омск'!D6379</f>
        <v/>
      </c>
    </row>
    <row r="6378">
      <c r="A6378" s="6" t="str">
        <f>'Омск'!A6380</f>
        <v/>
      </c>
      <c r="B6378" s="6" t="str">
        <f>'Омск'!C6380</f>
        <v/>
      </c>
      <c r="C6378" s="6" t="str">
        <f>'Омск'!D6380</f>
        <v/>
      </c>
    </row>
    <row r="6379">
      <c r="A6379" s="6" t="str">
        <f>'Омск'!A6381</f>
        <v/>
      </c>
      <c r="B6379" s="6" t="str">
        <f>'Омск'!C6381</f>
        <v/>
      </c>
      <c r="C6379" s="6" t="str">
        <f>'Омск'!D6381</f>
        <v/>
      </c>
    </row>
    <row r="6380">
      <c r="A6380" s="6" t="str">
        <f>'Омск'!A6382</f>
        <v/>
      </c>
      <c r="B6380" s="6" t="str">
        <f>'Омск'!C6382</f>
        <v/>
      </c>
      <c r="C6380" s="6" t="str">
        <f>'Омск'!D6382</f>
        <v/>
      </c>
    </row>
    <row r="6381">
      <c r="A6381" s="6" t="str">
        <f>'Омск'!A6383</f>
        <v/>
      </c>
      <c r="B6381" s="6" t="str">
        <f>'Омск'!C6383</f>
        <v/>
      </c>
      <c r="C6381" s="6" t="str">
        <f>'Омск'!D6383</f>
        <v/>
      </c>
    </row>
    <row r="6382">
      <c r="A6382" s="6" t="str">
        <f>'Омск'!A6384</f>
        <v/>
      </c>
      <c r="B6382" s="6" t="str">
        <f>'Омск'!C6384</f>
        <v/>
      </c>
      <c r="C6382" s="6" t="str">
        <f>'Омск'!D6384</f>
        <v/>
      </c>
    </row>
    <row r="6383">
      <c r="A6383" s="6" t="str">
        <f>'Омск'!A6385</f>
        <v/>
      </c>
      <c r="B6383" s="6" t="str">
        <f>'Омск'!C6385</f>
        <v/>
      </c>
      <c r="C6383" s="6" t="str">
        <f>'Омск'!D6385</f>
        <v/>
      </c>
    </row>
    <row r="6384">
      <c r="A6384" s="6" t="str">
        <f>'Омск'!A6386</f>
        <v/>
      </c>
      <c r="B6384" s="6" t="str">
        <f>'Омск'!C6386</f>
        <v/>
      </c>
      <c r="C6384" s="6" t="str">
        <f>'Омск'!D6386</f>
        <v/>
      </c>
    </row>
    <row r="6385">
      <c r="A6385" s="6" t="str">
        <f>'Омск'!A6387</f>
        <v/>
      </c>
      <c r="B6385" s="6" t="str">
        <f>'Омск'!C6387</f>
        <v/>
      </c>
      <c r="C6385" s="6" t="str">
        <f>'Омск'!D6387</f>
        <v/>
      </c>
    </row>
    <row r="6386">
      <c r="A6386" s="6" t="str">
        <f>'Омск'!A6388</f>
        <v/>
      </c>
      <c r="B6386" s="6" t="str">
        <f>'Омск'!C6388</f>
        <v/>
      </c>
      <c r="C6386" s="6" t="str">
        <f>'Омск'!D6388</f>
        <v/>
      </c>
    </row>
    <row r="6387">
      <c r="A6387" s="6" t="str">
        <f>'Омск'!A6389</f>
        <v/>
      </c>
      <c r="B6387" s="6" t="str">
        <f>'Омск'!C6389</f>
        <v/>
      </c>
      <c r="C6387" s="6" t="str">
        <f>'Омск'!D6389</f>
        <v/>
      </c>
    </row>
    <row r="6388">
      <c r="A6388" s="6" t="str">
        <f>'Омск'!A6390</f>
        <v/>
      </c>
      <c r="B6388" s="6" t="str">
        <f>'Омск'!C6390</f>
        <v/>
      </c>
      <c r="C6388" s="6" t="str">
        <f>'Омск'!D6390</f>
        <v/>
      </c>
    </row>
    <row r="6389">
      <c r="A6389" s="6" t="str">
        <f>'Омск'!A6391</f>
        <v/>
      </c>
      <c r="B6389" s="6" t="str">
        <f>'Омск'!C6391</f>
        <v/>
      </c>
      <c r="C6389" s="6" t="str">
        <f>'Омск'!D6391</f>
        <v/>
      </c>
    </row>
    <row r="6390">
      <c r="A6390" s="6" t="str">
        <f>'Омск'!A6392</f>
        <v/>
      </c>
      <c r="B6390" s="6" t="str">
        <f>'Омск'!C6392</f>
        <v/>
      </c>
      <c r="C6390" s="6" t="str">
        <f>'Омск'!D6392</f>
        <v/>
      </c>
    </row>
    <row r="6391">
      <c r="A6391" s="6" t="str">
        <f>'Омск'!A6393</f>
        <v/>
      </c>
      <c r="B6391" s="6" t="str">
        <f>'Омск'!C6393</f>
        <v/>
      </c>
      <c r="C6391" s="6" t="str">
        <f>'Омск'!D6393</f>
        <v/>
      </c>
    </row>
    <row r="6392">
      <c r="A6392" s="6" t="str">
        <f>'Омск'!A6394</f>
        <v/>
      </c>
      <c r="B6392" s="6" t="str">
        <f>'Омск'!C6394</f>
        <v/>
      </c>
      <c r="C6392" s="6" t="str">
        <f>'Омск'!D6394</f>
        <v/>
      </c>
    </row>
    <row r="6393">
      <c r="A6393" s="6" t="str">
        <f>'Омск'!A6395</f>
        <v/>
      </c>
      <c r="B6393" s="6" t="str">
        <f>'Омск'!C6395</f>
        <v/>
      </c>
      <c r="C6393" s="6" t="str">
        <f>'Омск'!D6395</f>
        <v/>
      </c>
    </row>
    <row r="6394">
      <c r="A6394" s="6" t="str">
        <f>'Омск'!A6396</f>
        <v/>
      </c>
      <c r="B6394" s="6" t="str">
        <f>'Омск'!C6396</f>
        <v/>
      </c>
      <c r="C6394" s="6" t="str">
        <f>'Омск'!D6396</f>
        <v/>
      </c>
    </row>
    <row r="6395">
      <c r="A6395" s="6" t="str">
        <f>'Омск'!A6397</f>
        <v/>
      </c>
      <c r="B6395" s="6" t="str">
        <f>'Омск'!C6397</f>
        <v/>
      </c>
      <c r="C6395" s="6" t="str">
        <f>'Омск'!D6397</f>
        <v/>
      </c>
    </row>
    <row r="6396">
      <c r="A6396" s="6" t="str">
        <f>'Омск'!A6398</f>
        <v/>
      </c>
      <c r="B6396" s="6" t="str">
        <f>'Омск'!C6398</f>
        <v/>
      </c>
      <c r="C6396" s="6" t="str">
        <f>'Омск'!D6398</f>
        <v/>
      </c>
    </row>
    <row r="6397">
      <c r="A6397" s="6" t="str">
        <f>'Омск'!A6399</f>
        <v/>
      </c>
      <c r="B6397" s="6" t="str">
        <f>'Омск'!C6399</f>
        <v/>
      </c>
      <c r="C6397" s="6" t="str">
        <f>'Омск'!D6399</f>
        <v/>
      </c>
    </row>
    <row r="6398">
      <c r="A6398" s="6" t="str">
        <f>'Омск'!A6400</f>
        <v/>
      </c>
      <c r="B6398" s="6" t="str">
        <f>'Омск'!C6400</f>
        <v/>
      </c>
      <c r="C6398" s="6" t="str">
        <f>'Омск'!D6400</f>
        <v/>
      </c>
    </row>
    <row r="6399">
      <c r="A6399" s="6" t="str">
        <f>'Омск'!A6401</f>
        <v/>
      </c>
      <c r="B6399" s="6" t="str">
        <f>'Омск'!C6401</f>
        <v/>
      </c>
      <c r="C6399" s="6" t="str">
        <f>'Омск'!D6401</f>
        <v/>
      </c>
    </row>
    <row r="6400">
      <c r="A6400" s="6" t="str">
        <f>'Омск'!A6402</f>
        <v/>
      </c>
      <c r="B6400" s="6" t="str">
        <f>'Омск'!C6402</f>
        <v/>
      </c>
      <c r="C6400" s="6" t="str">
        <f>'Омск'!D6402</f>
        <v/>
      </c>
    </row>
    <row r="6401">
      <c r="A6401" s="6" t="str">
        <f>'Омск'!A6403</f>
        <v/>
      </c>
      <c r="B6401" s="6" t="str">
        <f>'Омск'!C6403</f>
        <v/>
      </c>
      <c r="C6401" s="6" t="str">
        <f>'Омск'!D6403</f>
        <v/>
      </c>
    </row>
    <row r="6402">
      <c r="A6402" s="6" t="str">
        <f>'Омск'!A6404</f>
        <v/>
      </c>
      <c r="B6402" s="6" t="str">
        <f>'Омск'!C6404</f>
        <v/>
      </c>
      <c r="C6402" s="6" t="str">
        <f>'Омск'!D6404</f>
        <v/>
      </c>
    </row>
    <row r="6403">
      <c r="A6403" s="6" t="str">
        <f>'Омск'!A6405</f>
        <v/>
      </c>
      <c r="B6403" s="6" t="str">
        <f>'Омск'!C6405</f>
        <v/>
      </c>
      <c r="C6403" s="6" t="str">
        <f>'Омск'!D6405</f>
        <v/>
      </c>
    </row>
    <row r="6404">
      <c r="A6404" s="6" t="str">
        <f>'Омск'!A6406</f>
        <v/>
      </c>
      <c r="B6404" s="6" t="str">
        <f>'Омск'!C6406</f>
        <v/>
      </c>
      <c r="C6404" s="6" t="str">
        <f>'Омск'!D6406</f>
        <v/>
      </c>
    </row>
    <row r="6405">
      <c r="A6405" s="6" t="str">
        <f>'Омск'!A6407</f>
        <v/>
      </c>
      <c r="B6405" s="6" t="str">
        <f>'Омск'!C6407</f>
        <v/>
      </c>
      <c r="C6405" s="6" t="str">
        <f>'Омск'!D6407</f>
        <v/>
      </c>
    </row>
    <row r="6406">
      <c r="A6406" s="6" t="str">
        <f>'Омск'!A6408</f>
        <v/>
      </c>
      <c r="B6406" s="6" t="str">
        <f>'Омск'!C6408</f>
        <v/>
      </c>
      <c r="C6406" s="6" t="str">
        <f>'Омск'!D6408</f>
        <v/>
      </c>
    </row>
    <row r="6407">
      <c r="A6407" s="6" t="str">
        <f>'Омск'!A6409</f>
        <v/>
      </c>
      <c r="B6407" s="6" t="str">
        <f>'Омск'!C6409</f>
        <v/>
      </c>
      <c r="C6407" s="6" t="str">
        <f>'Омск'!D6409</f>
        <v/>
      </c>
    </row>
    <row r="6408">
      <c r="A6408" s="6" t="str">
        <f>'Омск'!A6410</f>
        <v/>
      </c>
      <c r="B6408" s="6" t="str">
        <f>'Омск'!C6410</f>
        <v/>
      </c>
      <c r="C6408" s="6" t="str">
        <f>'Омск'!D6410</f>
        <v/>
      </c>
    </row>
    <row r="6409">
      <c r="A6409" s="6" t="str">
        <f>'Омск'!A6411</f>
        <v/>
      </c>
      <c r="B6409" s="6" t="str">
        <f>'Омск'!C6411</f>
        <v/>
      </c>
      <c r="C6409" s="6" t="str">
        <f>'Омск'!D6411</f>
        <v/>
      </c>
    </row>
    <row r="6410">
      <c r="A6410" s="6" t="str">
        <f>'Омск'!A6412</f>
        <v/>
      </c>
      <c r="B6410" s="6" t="str">
        <f>'Омск'!C6412</f>
        <v/>
      </c>
      <c r="C6410" s="6" t="str">
        <f>'Омск'!D6412</f>
        <v/>
      </c>
    </row>
    <row r="6411">
      <c r="A6411" s="6" t="str">
        <f>'Омск'!A6413</f>
        <v/>
      </c>
      <c r="B6411" s="6" t="str">
        <f>'Омск'!C6413</f>
        <v/>
      </c>
      <c r="C6411" s="6" t="str">
        <f>'Омск'!D6413</f>
        <v/>
      </c>
    </row>
    <row r="6412">
      <c r="A6412" s="6" t="str">
        <f>'Омск'!A6414</f>
        <v/>
      </c>
      <c r="B6412" s="6" t="str">
        <f>'Омск'!C6414</f>
        <v/>
      </c>
      <c r="C6412" s="6" t="str">
        <f>'Омск'!D6414</f>
        <v/>
      </c>
    </row>
    <row r="6413">
      <c r="A6413" s="6" t="str">
        <f>'Омск'!A6415</f>
        <v/>
      </c>
      <c r="B6413" s="6" t="str">
        <f>'Омск'!C6415</f>
        <v/>
      </c>
      <c r="C6413" s="6" t="str">
        <f>'Омск'!D6415</f>
        <v/>
      </c>
    </row>
    <row r="6414">
      <c r="A6414" s="6" t="str">
        <f>'Омск'!A6416</f>
        <v/>
      </c>
      <c r="B6414" s="6" t="str">
        <f>'Омск'!C6416</f>
        <v/>
      </c>
      <c r="C6414" s="6" t="str">
        <f>'Омск'!D6416</f>
        <v/>
      </c>
    </row>
    <row r="6415">
      <c r="A6415" s="6" t="str">
        <f>'Омск'!A6417</f>
        <v/>
      </c>
      <c r="B6415" s="6" t="str">
        <f>'Омск'!C6417</f>
        <v/>
      </c>
      <c r="C6415" s="6" t="str">
        <f>'Омск'!D6417</f>
        <v/>
      </c>
    </row>
    <row r="6416">
      <c r="A6416" s="6" t="str">
        <f>'Омск'!A6418</f>
        <v/>
      </c>
      <c r="B6416" s="6" t="str">
        <f>'Омск'!C6418</f>
        <v/>
      </c>
      <c r="C6416" s="6" t="str">
        <f>'Омск'!D6418</f>
        <v/>
      </c>
    </row>
    <row r="6417">
      <c r="A6417" s="6" t="str">
        <f>'Омск'!A6419</f>
        <v/>
      </c>
      <c r="B6417" s="6" t="str">
        <f>'Омск'!C6419</f>
        <v/>
      </c>
      <c r="C6417" s="6" t="str">
        <f>'Омск'!D6419</f>
        <v/>
      </c>
    </row>
    <row r="6418">
      <c r="A6418" s="6" t="str">
        <f>'Омск'!A6420</f>
        <v/>
      </c>
      <c r="B6418" s="6" t="str">
        <f>'Омск'!C6420</f>
        <v/>
      </c>
      <c r="C6418" s="6" t="str">
        <f>'Омск'!D6420</f>
        <v/>
      </c>
    </row>
    <row r="6419">
      <c r="A6419" s="6" t="str">
        <f>'Омск'!A6421</f>
        <v/>
      </c>
      <c r="B6419" s="6" t="str">
        <f>'Омск'!C6421</f>
        <v/>
      </c>
      <c r="C6419" s="6" t="str">
        <f>'Омск'!D6421</f>
        <v/>
      </c>
    </row>
    <row r="6420">
      <c r="A6420" s="6" t="str">
        <f>'Омск'!A6422</f>
        <v/>
      </c>
      <c r="B6420" s="6" t="str">
        <f>'Омск'!C6422</f>
        <v/>
      </c>
      <c r="C6420" s="6" t="str">
        <f>'Омск'!D6422</f>
        <v/>
      </c>
    </row>
    <row r="6421">
      <c r="A6421" s="6" t="str">
        <f>'Омск'!A6423</f>
        <v/>
      </c>
      <c r="B6421" s="6" t="str">
        <f>'Омск'!C6423</f>
        <v/>
      </c>
      <c r="C6421" s="6" t="str">
        <f>'Омск'!D6423</f>
        <v/>
      </c>
    </row>
    <row r="6422">
      <c r="A6422" s="6" t="str">
        <f>'Омск'!A6424</f>
        <v/>
      </c>
      <c r="B6422" s="6" t="str">
        <f>'Омск'!C6424</f>
        <v/>
      </c>
      <c r="C6422" s="6" t="str">
        <f>'Омск'!D6424</f>
        <v/>
      </c>
    </row>
    <row r="6423">
      <c r="A6423" s="6" t="str">
        <f>'Омск'!A6425</f>
        <v/>
      </c>
      <c r="B6423" s="6" t="str">
        <f>'Омск'!C6425</f>
        <v/>
      </c>
      <c r="C6423" s="6" t="str">
        <f>'Омск'!D6425</f>
        <v/>
      </c>
    </row>
    <row r="6424">
      <c r="A6424" s="6" t="str">
        <f>'Омск'!A6426</f>
        <v/>
      </c>
      <c r="B6424" s="6" t="str">
        <f>'Омск'!C6426</f>
        <v/>
      </c>
      <c r="C6424" s="6" t="str">
        <f>'Омск'!D6426</f>
        <v/>
      </c>
    </row>
    <row r="6425">
      <c r="A6425" s="6" t="str">
        <f>'Омск'!A6427</f>
        <v/>
      </c>
      <c r="B6425" s="6" t="str">
        <f>'Омск'!C6427</f>
        <v/>
      </c>
      <c r="C6425" s="6" t="str">
        <f>'Омск'!D6427</f>
        <v/>
      </c>
    </row>
    <row r="6426">
      <c r="A6426" s="6" t="str">
        <f>'Омск'!A6428</f>
        <v/>
      </c>
      <c r="B6426" s="6" t="str">
        <f>'Омск'!C6428</f>
        <v/>
      </c>
      <c r="C6426" s="6" t="str">
        <f>'Омск'!D6428</f>
        <v/>
      </c>
    </row>
    <row r="6427">
      <c r="A6427" s="6" t="str">
        <f>'Омск'!A6429</f>
        <v/>
      </c>
      <c r="B6427" s="6" t="str">
        <f>'Омск'!C6429</f>
        <v/>
      </c>
      <c r="C6427" s="6" t="str">
        <f>'Омск'!D6429</f>
        <v/>
      </c>
    </row>
    <row r="6428">
      <c r="A6428" s="6" t="str">
        <f>'Омск'!A6430</f>
        <v/>
      </c>
      <c r="B6428" s="6" t="str">
        <f>'Омск'!C6430</f>
        <v/>
      </c>
      <c r="C6428" s="6" t="str">
        <f>'Омск'!D6430</f>
        <v/>
      </c>
    </row>
    <row r="6429">
      <c r="A6429" s="6" t="str">
        <f>'Омск'!A6431</f>
        <v/>
      </c>
      <c r="B6429" s="6" t="str">
        <f>'Омск'!C6431</f>
        <v/>
      </c>
      <c r="C6429" s="6" t="str">
        <f>'Омск'!D6431</f>
        <v/>
      </c>
    </row>
    <row r="6430">
      <c r="A6430" s="6" t="str">
        <f>'Омск'!A6432</f>
        <v/>
      </c>
      <c r="B6430" s="6" t="str">
        <f>'Омск'!C6432</f>
        <v/>
      </c>
      <c r="C6430" s="6" t="str">
        <f>'Омск'!D6432</f>
        <v/>
      </c>
    </row>
    <row r="6431">
      <c r="A6431" s="6" t="str">
        <f>'Омск'!A6433</f>
        <v/>
      </c>
      <c r="B6431" s="6" t="str">
        <f>'Омск'!C6433</f>
        <v/>
      </c>
      <c r="C6431" s="6" t="str">
        <f>'Омск'!D6433</f>
        <v/>
      </c>
    </row>
    <row r="6432">
      <c r="A6432" s="6" t="str">
        <f>'Омск'!A6434</f>
        <v/>
      </c>
      <c r="B6432" s="6" t="str">
        <f>'Омск'!C6434</f>
        <v/>
      </c>
      <c r="C6432" s="6" t="str">
        <f>'Омск'!D6434</f>
        <v/>
      </c>
    </row>
    <row r="6433">
      <c r="A6433" s="6" t="str">
        <f>'Омск'!A6435</f>
        <v/>
      </c>
      <c r="B6433" s="6" t="str">
        <f>'Омск'!C6435</f>
        <v/>
      </c>
      <c r="C6433" s="6" t="str">
        <f>'Омск'!D6435</f>
        <v/>
      </c>
    </row>
    <row r="6434">
      <c r="A6434" s="6" t="str">
        <f>'Омск'!A6436</f>
        <v/>
      </c>
      <c r="B6434" s="6" t="str">
        <f>'Омск'!C6436</f>
        <v/>
      </c>
      <c r="C6434" s="6" t="str">
        <f>'Омск'!D6436</f>
        <v/>
      </c>
    </row>
    <row r="6435">
      <c r="A6435" s="6" t="str">
        <f>'Омск'!A6437</f>
        <v/>
      </c>
      <c r="B6435" s="6" t="str">
        <f>'Омск'!C6437</f>
        <v/>
      </c>
      <c r="C6435" s="6" t="str">
        <f>'Омск'!D6437</f>
        <v/>
      </c>
    </row>
    <row r="6436">
      <c r="A6436" s="6" t="str">
        <f>'Омск'!A6438</f>
        <v/>
      </c>
      <c r="B6436" s="6" t="str">
        <f>'Омск'!C6438</f>
        <v/>
      </c>
      <c r="C6436" s="6" t="str">
        <f>'Омск'!D6438</f>
        <v/>
      </c>
    </row>
    <row r="6437">
      <c r="A6437" s="6" t="str">
        <f>'Омск'!A6439</f>
        <v/>
      </c>
      <c r="B6437" s="6" t="str">
        <f>'Омск'!C6439</f>
        <v/>
      </c>
      <c r="C6437" s="6" t="str">
        <f>'Омск'!D6439</f>
        <v/>
      </c>
    </row>
    <row r="6438">
      <c r="A6438" s="6" t="str">
        <f>'Омск'!A6440</f>
        <v/>
      </c>
      <c r="B6438" s="6" t="str">
        <f>'Омск'!C6440</f>
        <v/>
      </c>
      <c r="C6438" s="6" t="str">
        <f>'Омск'!D6440</f>
        <v/>
      </c>
    </row>
    <row r="6439">
      <c r="A6439" s="6" t="str">
        <f>'Омск'!A6441</f>
        <v/>
      </c>
      <c r="B6439" s="6" t="str">
        <f>'Омск'!C6441</f>
        <v/>
      </c>
      <c r="C6439" s="6" t="str">
        <f>'Омск'!D6441</f>
        <v/>
      </c>
    </row>
    <row r="6440">
      <c r="A6440" s="6" t="str">
        <f>'Омск'!A6442</f>
        <v/>
      </c>
      <c r="B6440" s="6" t="str">
        <f>'Омск'!C6442</f>
        <v/>
      </c>
      <c r="C6440" s="6" t="str">
        <f>'Омск'!D6442</f>
        <v/>
      </c>
    </row>
    <row r="6441">
      <c r="A6441" s="6" t="str">
        <f>'Омск'!A6443</f>
        <v/>
      </c>
      <c r="B6441" s="6" t="str">
        <f>'Омск'!C6443</f>
        <v/>
      </c>
      <c r="C6441" s="6" t="str">
        <f>'Омск'!D6443</f>
        <v/>
      </c>
    </row>
    <row r="6442">
      <c r="A6442" s="6" t="str">
        <f>'Омск'!A6444</f>
        <v/>
      </c>
      <c r="B6442" s="6" t="str">
        <f>'Омск'!C6444</f>
        <v/>
      </c>
      <c r="C6442" s="6" t="str">
        <f>'Омск'!D6444</f>
        <v/>
      </c>
    </row>
    <row r="6443">
      <c r="A6443" s="6" t="str">
        <f>'Омск'!A6445</f>
        <v/>
      </c>
      <c r="B6443" s="6" t="str">
        <f>'Омск'!C6445</f>
        <v/>
      </c>
      <c r="C6443" s="6" t="str">
        <f>'Омск'!D6445</f>
        <v/>
      </c>
    </row>
    <row r="6444">
      <c r="A6444" s="6" t="str">
        <f>'Омск'!A6446</f>
        <v/>
      </c>
      <c r="B6444" s="6" t="str">
        <f>'Омск'!C6446</f>
        <v/>
      </c>
      <c r="C6444" s="6" t="str">
        <f>'Омск'!D6446</f>
        <v/>
      </c>
    </row>
    <row r="6445">
      <c r="A6445" s="6" t="str">
        <f>'Омск'!A6447</f>
        <v/>
      </c>
      <c r="B6445" s="6" t="str">
        <f>'Омск'!C6447</f>
        <v/>
      </c>
      <c r="C6445" s="6" t="str">
        <f>'Омск'!D6447</f>
        <v/>
      </c>
    </row>
    <row r="6446">
      <c r="A6446" s="6" t="str">
        <f>'Омск'!A6448</f>
        <v/>
      </c>
      <c r="B6446" s="6" t="str">
        <f>'Омск'!C6448</f>
        <v/>
      </c>
      <c r="C6446" s="6" t="str">
        <f>'Омск'!D6448</f>
        <v/>
      </c>
    </row>
    <row r="6447">
      <c r="A6447" s="6" t="str">
        <f>'Омск'!A6449</f>
        <v/>
      </c>
      <c r="B6447" s="6" t="str">
        <f>'Омск'!C6449</f>
        <v/>
      </c>
      <c r="C6447" s="6" t="str">
        <f>'Омск'!D6449</f>
        <v/>
      </c>
    </row>
    <row r="6448">
      <c r="A6448" s="6" t="str">
        <f>'Омск'!A6450</f>
        <v/>
      </c>
      <c r="B6448" s="6" t="str">
        <f>'Омск'!C6450</f>
        <v/>
      </c>
      <c r="C6448" s="6" t="str">
        <f>'Омск'!D6450</f>
        <v/>
      </c>
    </row>
    <row r="6449">
      <c r="A6449" s="6" t="str">
        <f>'Омск'!A6451</f>
        <v/>
      </c>
      <c r="B6449" s="6" t="str">
        <f>'Омск'!C6451</f>
        <v/>
      </c>
      <c r="C6449" s="6" t="str">
        <f>'Омск'!D6451</f>
        <v/>
      </c>
    </row>
    <row r="6450">
      <c r="A6450" s="6" t="str">
        <f>'Омск'!A6452</f>
        <v/>
      </c>
      <c r="B6450" s="6" t="str">
        <f>'Омск'!C6452</f>
        <v/>
      </c>
      <c r="C6450" s="6" t="str">
        <f>'Омск'!D6452</f>
        <v/>
      </c>
    </row>
    <row r="6451">
      <c r="A6451" s="6" t="str">
        <f>'Омск'!A6453</f>
        <v/>
      </c>
      <c r="B6451" s="6" t="str">
        <f>'Омск'!C6453</f>
        <v/>
      </c>
      <c r="C6451" s="6" t="str">
        <f>'Омск'!D6453</f>
        <v/>
      </c>
    </row>
    <row r="6452">
      <c r="A6452" s="6" t="str">
        <f>'Омск'!A6454</f>
        <v/>
      </c>
      <c r="B6452" s="6" t="str">
        <f>'Омск'!C6454</f>
        <v/>
      </c>
      <c r="C6452" s="6" t="str">
        <f>'Омск'!D6454</f>
        <v/>
      </c>
    </row>
    <row r="6453">
      <c r="A6453" s="6" t="str">
        <f>'Омск'!A6455</f>
        <v/>
      </c>
      <c r="B6453" s="6" t="str">
        <f>'Омск'!C6455</f>
        <v/>
      </c>
      <c r="C6453" s="6" t="str">
        <f>'Омск'!D6455</f>
        <v/>
      </c>
    </row>
    <row r="6454">
      <c r="A6454" s="6" t="str">
        <f>'Омск'!A6456</f>
        <v/>
      </c>
      <c r="B6454" s="6" t="str">
        <f>'Омск'!C6456</f>
        <v/>
      </c>
      <c r="C6454" s="6" t="str">
        <f>'Омск'!D6456</f>
        <v/>
      </c>
    </row>
    <row r="6455">
      <c r="A6455" s="6" t="str">
        <f>'Омск'!A6457</f>
        <v/>
      </c>
      <c r="B6455" s="6" t="str">
        <f>'Омск'!C6457</f>
        <v/>
      </c>
      <c r="C6455" s="6" t="str">
        <f>'Омск'!D6457</f>
        <v/>
      </c>
    </row>
    <row r="6456">
      <c r="A6456" s="6" t="str">
        <f>'Омск'!A6458</f>
        <v/>
      </c>
      <c r="B6456" s="6" t="str">
        <f>'Омск'!C6458</f>
        <v/>
      </c>
      <c r="C6456" s="6" t="str">
        <f>'Омск'!D6458</f>
        <v/>
      </c>
    </row>
    <row r="6457">
      <c r="A6457" s="6" t="str">
        <f>'Омск'!A6459</f>
        <v/>
      </c>
      <c r="B6457" s="6" t="str">
        <f>'Омск'!C6459</f>
        <v/>
      </c>
      <c r="C6457" s="6" t="str">
        <f>'Омск'!D6459</f>
        <v/>
      </c>
    </row>
    <row r="6458">
      <c r="A6458" s="6" t="str">
        <f>'Омск'!A6460</f>
        <v/>
      </c>
      <c r="B6458" s="6" t="str">
        <f>'Омск'!C6460</f>
        <v/>
      </c>
      <c r="C6458" s="6" t="str">
        <f>'Омск'!D6460</f>
        <v/>
      </c>
    </row>
    <row r="6459">
      <c r="A6459" s="6" t="str">
        <f>'Омск'!A6461</f>
        <v/>
      </c>
      <c r="B6459" s="6" t="str">
        <f>'Омск'!C6461</f>
        <v/>
      </c>
      <c r="C6459" s="6" t="str">
        <f>'Омск'!D6461</f>
        <v/>
      </c>
    </row>
    <row r="6460">
      <c r="A6460" s="6" t="str">
        <f>'Омск'!A6462</f>
        <v/>
      </c>
      <c r="B6460" s="6" t="str">
        <f>'Омск'!C6462</f>
        <v/>
      </c>
      <c r="C6460" s="6" t="str">
        <f>'Омск'!D6462</f>
        <v/>
      </c>
    </row>
    <row r="6461">
      <c r="A6461" s="6" t="str">
        <f>'Омск'!A6463</f>
        <v/>
      </c>
      <c r="B6461" s="6" t="str">
        <f>'Омск'!C6463</f>
        <v/>
      </c>
      <c r="C6461" s="6" t="str">
        <f>'Омск'!D6463</f>
        <v/>
      </c>
    </row>
    <row r="6462">
      <c r="A6462" s="6" t="str">
        <f>'Омск'!A6464</f>
        <v/>
      </c>
      <c r="B6462" s="6" t="str">
        <f>'Омск'!C6464</f>
        <v/>
      </c>
      <c r="C6462" s="6" t="str">
        <f>'Омск'!D6464</f>
        <v/>
      </c>
    </row>
    <row r="6463">
      <c r="A6463" s="6" t="str">
        <f>'Омск'!A6465</f>
        <v/>
      </c>
      <c r="B6463" s="6" t="str">
        <f>'Омск'!C6465</f>
        <v/>
      </c>
      <c r="C6463" s="6" t="str">
        <f>'Омск'!D6465</f>
        <v/>
      </c>
    </row>
    <row r="6464">
      <c r="A6464" s="6" t="str">
        <f>'Омск'!A6466</f>
        <v/>
      </c>
      <c r="B6464" s="6" t="str">
        <f>'Омск'!C6466</f>
        <v/>
      </c>
      <c r="C6464" s="6" t="str">
        <f>'Омск'!D6466</f>
        <v/>
      </c>
    </row>
    <row r="6465">
      <c r="A6465" s="6" t="str">
        <f>'Омск'!A6467</f>
        <v/>
      </c>
      <c r="B6465" s="6" t="str">
        <f>'Омск'!C6467</f>
        <v/>
      </c>
      <c r="C6465" s="6" t="str">
        <f>'Омск'!D6467</f>
        <v/>
      </c>
    </row>
    <row r="6466">
      <c r="A6466" s="6" t="str">
        <f>'Омск'!A6468</f>
        <v/>
      </c>
      <c r="B6466" s="6" t="str">
        <f>'Омск'!C6468</f>
        <v/>
      </c>
      <c r="C6466" s="6" t="str">
        <f>'Омск'!D6468</f>
        <v/>
      </c>
    </row>
    <row r="6467">
      <c r="A6467" s="6" t="str">
        <f>'Омск'!A6469</f>
        <v/>
      </c>
      <c r="B6467" s="6" t="str">
        <f>'Омск'!C6469</f>
        <v/>
      </c>
      <c r="C6467" s="6" t="str">
        <f>'Омск'!D6469</f>
        <v/>
      </c>
    </row>
    <row r="6468">
      <c r="A6468" s="6" t="str">
        <f>'Омск'!A6470</f>
        <v/>
      </c>
      <c r="B6468" s="6" t="str">
        <f>'Омск'!C6470</f>
        <v/>
      </c>
      <c r="C6468" s="6" t="str">
        <f>'Омск'!D6470</f>
        <v/>
      </c>
    </row>
    <row r="6469">
      <c r="A6469" s="6" t="str">
        <f>'Омск'!A6471</f>
        <v/>
      </c>
      <c r="B6469" s="6" t="str">
        <f>'Омск'!C6471</f>
        <v/>
      </c>
      <c r="C6469" s="6" t="str">
        <f>'Омск'!D6471</f>
        <v/>
      </c>
    </row>
    <row r="6470">
      <c r="A6470" s="6" t="str">
        <f>'Омск'!A6472</f>
        <v/>
      </c>
      <c r="B6470" s="6" t="str">
        <f>'Омск'!C6472</f>
        <v/>
      </c>
      <c r="C6470" s="6" t="str">
        <f>'Омск'!D6472</f>
        <v/>
      </c>
    </row>
    <row r="6471">
      <c r="A6471" s="6" t="str">
        <f>'Омск'!A6473</f>
        <v/>
      </c>
      <c r="B6471" s="6" t="str">
        <f>'Омск'!C6473</f>
        <v/>
      </c>
      <c r="C6471" s="6" t="str">
        <f>'Омск'!D6473</f>
        <v/>
      </c>
    </row>
    <row r="6472">
      <c r="A6472" s="6" t="str">
        <f>'Омск'!A6474</f>
        <v/>
      </c>
      <c r="B6472" s="6" t="str">
        <f>'Омск'!C6474</f>
        <v/>
      </c>
      <c r="C6472" s="6" t="str">
        <f>'Омск'!D6474</f>
        <v/>
      </c>
    </row>
    <row r="6473">
      <c r="A6473" s="6" t="str">
        <f>'Омск'!A6475</f>
        <v/>
      </c>
      <c r="B6473" s="6" t="str">
        <f>'Омск'!C6475</f>
        <v/>
      </c>
      <c r="C6473" s="6" t="str">
        <f>'Омск'!D6475</f>
        <v/>
      </c>
    </row>
    <row r="6474">
      <c r="A6474" s="6" t="str">
        <f>'Омск'!A6476</f>
        <v/>
      </c>
      <c r="B6474" s="6" t="str">
        <f>'Омск'!C6476</f>
        <v/>
      </c>
      <c r="C6474" s="6" t="str">
        <f>'Омск'!D6476</f>
        <v/>
      </c>
    </row>
    <row r="6475">
      <c r="A6475" s="6" t="str">
        <f>'Омск'!A6477</f>
        <v/>
      </c>
      <c r="B6475" s="6" t="str">
        <f>'Омск'!C6477</f>
        <v/>
      </c>
      <c r="C6475" s="6" t="str">
        <f>'Омск'!D6477</f>
        <v/>
      </c>
    </row>
    <row r="6476">
      <c r="A6476" s="6" t="str">
        <f>'Омск'!A6478</f>
        <v/>
      </c>
      <c r="B6476" s="6" t="str">
        <f>'Омск'!C6478</f>
        <v/>
      </c>
      <c r="C6476" s="6" t="str">
        <f>'Омск'!D6478</f>
        <v/>
      </c>
    </row>
    <row r="6477">
      <c r="A6477" s="6" t="str">
        <f>'Омск'!A6479</f>
        <v/>
      </c>
      <c r="B6477" s="6" t="str">
        <f>'Омск'!C6479</f>
        <v/>
      </c>
      <c r="C6477" s="6" t="str">
        <f>'Омск'!D6479</f>
        <v/>
      </c>
    </row>
    <row r="6478">
      <c r="A6478" s="6" t="str">
        <f>'Омск'!A6480</f>
        <v/>
      </c>
      <c r="B6478" s="6" t="str">
        <f>'Омск'!C6480</f>
        <v/>
      </c>
      <c r="C6478" s="6" t="str">
        <f>'Омск'!D6480</f>
        <v/>
      </c>
    </row>
    <row r="6479">
      <c r="A6479" s="6" t="str">
        <f>'Омск'!A6481</f>
        <v/>
      </c>
      <c r="B6479" s="6" t="str">
        <f>'Омск'!C6481</f>
        <v/>
      </c>
      <c r="C6479" s="6" t="str">
        <f>'Омск'!D6481</f>
        <v/>
      </c>
    </row>
    <row r="6480">
      <c r="A6480" s="6" t="str">
        <f>'Омск'!A6482</f>
        <v/>
      </c>
      <c r="B6480" s="6" t="str">
        <f>'Омск'!C6482</f>
        <v/>
      </c>
      <c r="C6480" s="6" t="str">
        <f>'Омск'!D6482</f>
        <v/>
      </c>
    </row>
    <row r="6481">
      <c r="A6481" s="6" t="str">
        <f>'Омск'!A6483</f>
        <v/>
      </c>
      <c r="B6481" s="6" t="str">
        <f>'Омск'!C6483</f>
        <v/>
      </c>
      <c r="C6481" s="6" t="str">
        <f>'Омск'!D6483</f>
        <v/>
      </c>
    </row>
    <row r="6482">
      <c r="A6482" s="6" t="str">
        <f>'Омск'!A6484</f>
        <v/>
      </c>
      <c r="B6482" s="6" t="str">
        <f>'Омск'!C6484</f>
        <v/>
      </c>
      <c r="C6482" s="6" t="str">
        <f>'Омск'!D6484</f>
        <v/>
      </c>
    </row>
    <row r="6483">
      <c r="A6483" s="6" t="str">
        <f>'Омск'!A6485</f>
        <v/>
      </c>
      <c r="B6483" s="6" t="str">
        <f>'Омск'!C6485</f>
        <v/>
      </c>
      <c r="C6483" s="6" t="str">
        <f>'Омск'!D6485</f>
        <v/>
      </c>
    </row>
    <row r="6484">
      <c r="A6484" s="6" t="str">
        <f>'Омск'!A6486</f>
        <v/>
      </c>
      <c r="B6484" s="6" t="str">
        <f>'Омск'!C6486</f>
        <v/>
      </c>
      <c r="C6484" s="6" t="str">
        <f>'Омск'!D6486</f>
        <v/>
      </c>
    </row>
    <row r="6485">
      <c r="A6485" s="6" t="str">
        <f>'Омск'!A6487</f>
        <v/>
      </c>
      <c r="B6485" s="6" t="str">
        <f>'Омск'!C6487</f>
        <v/>
      </c>
      <c r="C6485" s="6" t="str">
        <f>'Омск'!D6487</f>
        <v/>
      </c>
    </row>
    <row r="6486">
      <c r="A6486" s="6" t="str">
        <f>'Омск'!A6488</f>
        <v/>
      </c>
      <c r="B6486" s="6" t="str">
        <f>'Омск'!C6488</f>
        <v/>
      </c>
      <c r="C6486" s="6" t="str">
        <f>'Омск'!D6488</f>
        <v/>
      </c>
    </row>
    <row r="6487">
      <c r="A6487" s="6" t="str">
        <f>'Омск'!A6489</f>
        <v/>
      </c>
      <c r="B6487" s="6" t="str">
        <f>'Омск'!C6489</f>
        <v/>
      </c>
      <c r="C6487" s="6" t="str">
        <f>'Омск'!D6489</f>
        <v/>
      </c>
    </row>
    <row r="6488">
      <c r="A6488" s="6" t="str">
        <f>'Омск'!A6490</f>
        <v/>
      </c>
      <c r="B6488" s="6" t="str">
        <f>'Омск'!C6490</f>
        <v/>
      </c>
      <c r="C6488" s="6" t="str">
        <f>'Омск'!D6490</f>
        <v/>
      </c>
    </row>
    <row r="6489">
      <c r="A6489" s="6" t="str">
        <f>'Омск'!A6491</f>
        <v/>
      </c>
      <c r="B6489" s="6" t="str">
        <f>'Омск'!C6491</f>
        <v/>
      </c>
      <c r="C6489" s="6" t="str">
        <f>'Омск'!D6491</f>
        <v/>
      </c>
    </row>
    <row r="6490">
      <c r="A6490" s="6" t="str">
        <f>'Омск'!A6492</f>
        <v/>
      </c>
      <c r="B6490" s="6" t="str">
        <f>'Омск'!C6492</f>
        <v/>
      </c>
      <c r="C6490" s="6" t="str">
        <f>'Омск'!D6492</f>
        <v/>
      </c>
    </row>
    <row r="6491">
      <c r="A6491" s="6" t="str">
        <f>'Омск'!A6493</f>
        <v/>
      </c>
      <c r="B6491" s="6" t="str">
        <f>'Омск'!C6493</f>
        <v/>
      </c>
      <c r="C6491" s="6" t="str">
        <f>'Омск'!D6493</f>
        <v/>
      </c>
    </row>
    <row r="6492">
      <c r="A6492" s="6" t="str">
        <f>'Омск'!A6494</f>
        <v/>
      </c>
      <c r="B6492" s="6" t="str">
        <f>'Омск'!C6494</f>
        <v/>
      </c>
      <c r="C6492" s="6" t="str">
        <f>'Омск'!D6494</f>
        <v/>
      </c>
    </row>
    <row r="6493">
      <c r="A6493" s="6" t="str">
        <f>'Омск'!A6495</f>
        <v/>
      </c>
      <c r="B6493" s="6" t="str">
        <f>'Омск'!C6495</f>
        <v/>
      </c>
      <c r="C6493" s="6" t="str">
        <f>'Омск'!D6495</f>
        <v/>
      </c>
    </row>
    <row r="6494">
      <c r="A6494" s="6" t="str">
        <f>'Омск'!A6496</f>
        <v/>
      </c>
      <c r="B6494" s="6" t="str">
        <f>'Омск'!C6496</f>
        <v/>
      </c>
      <c r="C6494" s="6" t="str">
        <f>'Омск'!D6496</f>
        <v/>
      </c>
    </row>
    <row r="6495">
      <c r="A6495" s="6" t="str">
        <f>'Омск'!A6497</f>
        <v/>
      </c>
      <c r="B6495" s="6" t="str">
        <f>'Омск'!C6497</f>
        <v/>
      </c>
      <c r="C6495" s="6" t="str">
        <f>'Омск'!D6497</f>
        <v/>
      </c>
    </row>
    <row r="6496">
      <c r="A6496" s="6" t="str">
        <f>'Омск'!A6498</f>
        <v/>
      </c>
      <c r="B6496" s="6" t="str">
        <f>'Омск'!C6498</f>
        <v/>
      </c>
      <c r="C6496" s="6" t="str">
        <f>'Омск'!D6498</f>
        <v/>
      </c>
    </row>
    <row r="6497">
      <c r="A6497" s="6" t="str">
        <f>'Омск'!A6499</f>
        <v/>
      </c>
      <c r="B6497" s="6" t="str">
        <f>'Омск'!C6499</f>
        <v/>
      </c>
      <c r="C6497" s="6" t="str">
        <f>'Омск'!D6499</f>
        <v/>
      </c>
    </row>
    <row r="6498">
      <c r="A6498" s="6" t="str">
        <f>'Омск'!A6500</f>
        <v/>
      </c>
      <c r="B6498" s="6" t="str">
        <f>'Омск'!C6500</f>
        <v/>
      </c>
      <c r="C6498" s="6" t="str">
        <f>'Омск'!D6500</f>
        <v/>
      </c>
    </row>
    <row r="6499">
      <c r="A6499" s="6" t="str">
        <f>'Омск'!A6501</f>
        <v/>
      </c>
      <c r="B6499" s="6" t="str">
        <f>'Омск'!C6501</f>
        <v/>
      </c>
      <c r="C6499" s="6" t="str">
        <f>'Омск'!D6501</f>
        <v/>
      </c>
    </row>
    <row r="6500">
      <c r="A6500" s="6" t="str">
        <f>'Омск'!A6502</f>
        <v/>
      </c>
      <c r="B6500" s="6" t="str">
        <f>'Омск'!C6502</f>
        <v/>
      </c>
      <c r="C6500" s="6" t="str">
        <f>'Омск'!D6502</f>
        <v/>
      </c>
    </row>
    <row r="6501">
      <c r="A6501" s="6" t="str">
        <f>'Омск'!A6503</f>
        <v/>
      </c>
      <c r="B6501" s="6" t="str">
        <f>'Омск'!C6503</f>
        <v/>
      </c>
      <c r="C6501" s="6" t="str">
        <f>'Омск'!D6503</f>
        <v/>
      </c>
    </row>
    <row r="6502">
      <c r="A6502" s="6" t="str">
        <f>'Омск'!A6504</f>
        <v/>
      </c>
      <c r="B6502" s="6" t="str">
        <f>'Омск'!C6504</f>
        <v/>
      </c>
      <c r="C6502" s="6" t="str">
        <f>'Омск'!D6504</f>
        <v/>
      </c>
    </row>
    <row r="6503">
      <c r="A6503" s="6" t="str">
        <f>'Омск'!A6505</f>
        <v/>
      </c>
      <c r="B6503" s="6" t="str">
        <f>'Омск'!C6505</f>
        <v/>
      </c>
      <c r="C6503" s="6" t="str">
        <f>'Омск'!D6505</f>
        <v/>
      </c>
    </row>
    <row r="6504">
      <c r="A6504" s="6" t="str">
        <f>'Омск'!A6506</f>
        <v/>
      </c>
      <c r="B6504" s="6" t="str">
        <f>'Омск'!C6506</f>
        <v/>
      </c>
      <c r="C6504" s="6" t="str">
        <f>'Омск'!D6506</f>
        <v/>
      </c>
    </row>
    <row r="6505">
      <c r="A6505" s="6" t="str">
        <f>'Омск'!A6507</f>
        <v/>
      </c>
      <c r="B6505" s="6" t="str">
        <f>'Омск'!C6507</f>
        <v/>
      </c>
      <c r="C6505" s="6" t="str">
        <f>'Омск'!D6507</f>
        <v/>
      </c>
    </row>
    <row r="6506">
      <c r="A6506" s="6" t="str">
        <f>'Омск'!A6508</f>
        <v/>
      </c>
      <c r="B6506" s="6" t="str">
        <f>'Омск'!C6508</f>
        <v/>
      </c>
      <c r="C6506" s="6" t="str">
        <f>'Омск'!D6508</f>
        <v/>
      </c>
    </row>
    <row r="6507">
      <c r="A6507" s="6" t="str">
        <f>'Омск'!A6509</f>
        <v/>
      </c>
      <c r="B6507" s="6" t="str">
        <f>'Омск'!C6509</f>
        <v/>
      </c>
      <c r="C6507" s="6" t="str">
        <f>'Омск'!D6509</f>
        <v/>
      </c>
    </row>
    <row r="6508">
      <c r="A6508" s="6" t="str">
        <f>'Омск'!A6510</f>
        <v/>
      </c>
      <c r="B6508" s="6" t="str">
        <f>'Омск'!C6510</f>
        <v/>
      </c>
      <c r="C6508" s="6" t="str">
        <f>'Омск'!D6510</f>
        <v/>
      </c>
    </row>
    <row r="6509">
      <c r="A6509" s="6" t="str">
        <f>'Омск'!A6511</f>
        <v/>
      </c>
      <c r="B6509" s="6" t="str">
        <f>'Омск'!C6511</f>
        <v/>
      </c>
      <c r="C6509" s="6" t="str">
        <f>'Омск'!D6511</f>
        <v/>
      </c>
    </row>
    <row r="6510">
      <c r="A6510" s="6" t="str">
        <f>'Омск'!A6512</f>
        <v/>
      </c>
      <c r="B6510" s="6" t="str">
        <f>'Омск'!C6512</f>
        <v/>
      </c>
      <c r="C6510" s="6" t="str">
        <f>'Омск'!D6512</f>
        <v/>
      </c>
    </row>
    <row r="6511">
      <c r="A6511" s="6" t="str">
        <f>'Омск'!A6513</f>
        <v/>
      </c>
      <c r="B6511" s="6" t="str">
        <f>'Омск'!C6513</f>
        <v/>
      </c>
      <c r="C6511" s="6" t="str">
        <f>'Омск'!D6513</f>
        <v/>
      </c>
    </row>
    <row r="6512">
      <c r="A6512" s="6" t="str">
        <f>'Омск'!A6514</f>
        <v/>
      </c>
      <c r="B6512" s="6" t="str">
        <f>'Омск'!C6514</f>
        <v/>
      </c>
      <c r="C6512" s="6" t="str">
        <f>'Омск'!D6514</f>
        <v/>
      </c>
    </row>
    <row r="6513">
      <c r="A6513" s="6" t="str">
        <f>'Омск'!A6515</f>
        <v/>
      </c>
      <c r="B6513" s="6" t="str">
        <f>'Омск'!C6515</f>
        <v/>
      </c>
      <c r="C6513" s="6" t="str">
        <f>'Омск'!D6515</f>
        <v/>
      </c>
    </row>
    <row r="6514">
      <c r="A6514" s="6" t="str">
        <f>'Омск'!A6516</f>
        <v/>
      </c>
      <c r="B6514" s="6" t="str">
        <f>'Омск'!C6516</f>
        <v/>
      </c>
      <c r="C6514" s="6" t="str">
        <f>'Омск'!D6516</f>
        <v/>
      </c>
    </row>
    <row r="6515">
      <c r="A6515" s="6" t="str">
        <f>'Омск'!A6517</f>
        <v/>
      </c>
      <c r="B6515" s="6" t="str">
        <f>'Омск'!C6517</f>
        <v/>
      </c>
      <c r="C6515" s="6" t="str">
        <f>'Омск'!D6517</f>
        <v/>
      </c>
    </row>
    <row r="6516">
      <c r="A6516" s="6" t="str">
        <f>'Омск'!A6518</f>
        <v/>
      </c>
      <c r="B6516" s="6" t="str">
        <f>'Омск'!C6518</f>
        <v/>
      </c>
      <c r="C6516" s="6" t="str">
        <f>'Омск'!D6518</f>
        <v/>
      </c>
    </row>
    <row r="6517">
      <c r="A6517" s="6" t="str">
        <f>'Омск'!A6519</f>
        <v/>
      </c>
      <c r="B6517" s="6" t="str">
        <f>'Омск'!C6519</f>
        <v/>
      </c>
      <c r="C6517" s="6" t="str">
        <f>'Омск'!D6519</f>
        <v/>
      </c>
    </row>
    <row r="6518">
      <c r="A6518" s="6" t="str">
        <f>'Омск'!A6520</f>
        <v/>
      </c>
      <c r="B6518" s="6" t="str">
        <f>'Омск'!C6520</f>
        <v/>
      </c>
      <c r="C6518" s="6" t="str">
        <f>'Омск'!D6520</f>
        <v/>
      </c>
    </row>
    <row r="6519">
      <c r="A6519" s="6" t="str">
        <f>'Омск'!A6521</f>
        <v/>
      </c>
      <c r="B6519" s="6" t="str">
        <f>'Омск'!C6521</f>
        <v/>
      </c>
      <c r="C6519" s="6" t="str">
        <f>'Омск'!D6521</f>
        <v/>
      </c>
    </row>
    <row r="6520">
      <c r="A6520" s="6" t="str">
        <f>'Омск'!A6522</f>
        <v/>
      </c>
      <c r="B6520" s="6" t="str">
        <f>'Омск'!C6522</f>
        <v/>
      </c>
      <c r="C6520" s="6" t="str">
        <f>'Омск'!D6522</f>
        <v/>
      </c>
    </row>
    <row r="6521">
      <c r="A6521" s="6" t="str">
        <f>'Омск'!A6523</f>
        <v/>
      </c>
      <c r="B6521" s="6" t="str">
        <f>'Омск'!C6523</f>
        <v/>
      </c>
      <c r="C6521" s="6" t="str">
        <f>'Омск'!D6523</f>
        <v/>
      </c>
    </row>
    <row r="6522">
      <c r="A6522" s="6" t="str">
        <f>'Омск'!A6524</f>
        <v/>
      </c>
      <c r="B6522" s="6" t="str">
        <f>'Омск'!C6524</f>
        <v/>
      </c>
      <c r="C6522" s="6" t="str">
        <f>'Омск'!D6524</f>
        <v/>
      </c>
    </row>
    <row r="6523">
      <c r="A6523" s="6" t="str">
        <f>'Омск'!A6525</f>
        <v/>
      </c>
      <c r="B6523" s="6" t="str">
        <f>'Омск'!C6525</f>
        <v/>
      </c>
      <c r="C6523" s="6" t="str">
        <f>'Омск'!D6525</f>
        <v/>
      </c>
    </row>
    <row r="6524">
      <c r="A6524" s="6" t="str">
        <f>'Омск'!A6526</f>
        <v/>
      </c>
      <c r="B6524" s="6" t="str">
        <f>'Омск'!C6526</f>
        <v/>
      </c>
      <c r="C6524" s="6" t="str">
        <f>'Омск'!D6526</f>
        <v/>
      </c>
    </row>
    <row r="6525">
      <c r="A6525" s="6" t="str">
        <f>'Омск'!A6527</f>
        <v/>
      </c>
      <c r="B6525" s="6" t="str">
        <f>'Омск'!C6527</f>
        <v/>
      </c>
      <c r="C6525" s="6" t="str">
        <f>'Омск'!D6527</f>
        <v/>
      </c>
    </row>
    <row r="6526">
      <c r="A6526" s="6" t="str">
        <f>'Омск'!A6528</f>
        <v/>
      </c>
      <c r="B6526" s="6" t="str">
        <f>'Омск'!C6528</f>
        <v/>
      </c>
      <c r="C6526" s="6" t="str">
        <f>'Омск'!D6528</f>
        <v/>
      </c>
    </row>
    <row r="6527">
      <c r="A6527" s="6" t="str">
        <f>'Омск'!A6529</f>
        <v/>
      </c>
      <c r="B6527" s="6" t="str">
        <f>'Омск'!C6529</f>
        <v/>
      </c>
      <c r="C6527" s="6" t="str">
        <f>'Омск'!D6529</f>
        <v/>
      </c>
    </row>
    <row r="6528">
      <c r="A6528" s="6" t="str">
        <f>'Омск'!A6530</f>
        <v/>
      </c>
      <c r="B6528" s="6" t="str">
        <f>'Омск'!C6530</f>
        <v/>
      </c>
      <c r="C6528" s="6" t="str">
        <f>'Омск'!D6530</f>
        <v/>
      </c>
    </row>
    <row r="6529">
      <c r="A6529" s="6" t="str">
        <f>'Омск'!A6531</f>
        <v/>
      </c>
      <c r="B6529" s="6" t="str">
        <f>'Омск'!C6531</f>
        <v/>
      </c>
      <c r="C6529" s="6" t="str">
        <f>'Омск'!D6531</f>
        <v/>
      </c>
    </row>
    <row r="6530">
      <c r="A6530" s="6" t="str">
        <f>'Омск'!A6532</f>
        <v/>
      </c>
      <c r="B6530" s="6" t="str">
        <f>'Омск'!C6532</f>
        <v/>
      </c>
      <c r="C6530" s="6" t="str">
        <f>'Омск'!D6532</f>
        <v/>
      </c>
    </row>
    <row r="6531">
      <c r="A6531" s="6" t="str">
        <f>'Омск'!A6533</f>
        <v/>
      </c>
      <c r="B6531" s="6" t="str">
        <f>'Омск'!C6533</f>
        <v/>
      </c>
      <c r="C6531" s="6" t="str">
        <f>'Омск'!D6533</f>
        <v/>
      </c>
    </row>
    <row r="6532">
      <c r="A6532" s="6" t="str">
        <f>'Омск'!A6534</f>
        <v/>
      </c>
      <c r="B6532" s="6" t="str">
        <f>'Омск'!C6534</f>
        <v/>
      </c>
      <c r="C6532" s="6" t="str">
        <f>'Омск'!D6534</f>
        <v/>
      </c>
    </row>
    <row r="6533">
      <c r="A6533" s="6" t="str">
        <f>'Омск'!A6535</f>
        <v/>
      </c>
      <c r="B6533" s="6" t="str">
        <f>'Омск'!C6535</f>
        <v/>
      </c>
      <c r="C6533" s="6" t="str">
        <f>'Омск'!D6535</f>
        <v/>
      </c>
    </row>
    <row r="6534">
      <c r="A6534" s="6" t="str">
        <f>'Омск'!A6536</f>
        <v/>
      </c>
      <c r="B6534" s="6" t="str">
        <f>'Омск'!C6536</f>
        <v/>
      </c>
      <c r="C6534" s="6" t="str">
        <f>'Омск'!D6536</f>
        <v/>
      </c>
    </row>
    <row r="6535">
      <c r="A6535" s="6" t="str">
        <f>'Омск'!A6537</f>
        <v/>
      </c>
      <c r="B6535" s="6" t="str">
        <f>'Омск'!C6537</f>
        <v/>
      </c>
      <c r="C6535" s="6" t="str">
        <f>'Омск'!D6537</f>
        <v/>
      </c>
    </row>
    <row r="6536">
      <c r="A6536" s="6" t="str">
        <f>'Омск'!A6538</f>
        <v/>
      </c>
      <c r="B6536" s="6" t="str">
        <f>'Омск'!C6538</f>
        <v/>
      </c>
      <c r="C6536" s="6" t="str">
        <f>'Омск'!D6538</f>
        <v/>
      </c>
    </row>
    <row r="6537">
      <c r="A6537" s="6" t="str">
        <f>'Омск'!A6539</f>
        <v/>
      </c>
      <c r="B6537" s="6" t="str">
        <f>'Омск'!C6539</f>
        <v/>
      </c>
      <c r="C6537" s="6" t="str">
        <f>'Омск'!D6539</f>
        <v/>
      </c>
    </row>
    <row r="6538">
      <c r="A6538" s="6" t="str">
        <f>'Омск'!A6540</f>
        <v/>
      </c>
      <c r="B6538" s="6" t="str">
        <f>'Омск'!C6540</f>
        <v/>
      </c>
      <c r="C6538" s="6" t="str">
        <f>'Омск'!D6540</f>
        <v/>
      </c>
    </row>
    <row r="6539">
      <c r="A6539" s="6" t="str">
        <f>'Омск'!A6541</f>
        <v/>
      </c>
      <c r="B6539" s="6" t="str">
        <f>'Омск'!C6541</f>
        <v/>
      </c>
      <c r="C6539" s="6" t="str">
        <f>'Омск'!D6541</f>
        <v/>
      </c>
    </row>
    <row r="6540">
      <c r="A6540" s="6" t="str">
        <f>'Омск'!A6542</f>
        <v/>
      </c>
      <c r="B6540" s="6" t="str">
        <f>'Омск'!C6542</f>
        <v/>
      </c>
      <c r="C6540" s="6" t="str">
        <f>'Омск'!D6542</f>
        <v/>
      </c>
    </row>
    <row r="6541">
      <c r="A6541" s="6" t="str">
        <f>'Омск'!A6543</f>
        <v/>
      </c>
      <c r="B6541" s="6" t="str">
        <f>'Омск'!C6543</f>
        <v/>
      </c>
      <c r="C6541" s="6" t="str">
        <f>'Омск'!D6543</f>
        <v/>
      </c>
    </row>
    <row r="6542">
      <c r="A6542" s="6" t="str">
        <f>'Омск'!A6544</f>
        <v/>
      </c>
      <c r="B6542" s="6" t="str">
        <f>'Омск'!C6544</f>
        <v/>
      </c>
      <c r="C6542" s="6" t="str">
        <f>'Омск'!D6544</f>
        <v/>
      </c>
    </row>
    <row r="6543">
      <c r="A6543" s="6" t="str">
        <f>'Омск'!A6545</f>
        <v/>
      </c>
      <c r="B6543" s="6" t="str">
        <f>'Омск'!C6545</f>
        <v/>
      </c>
      <c r="C6543" s="6" t="str">
        <f>'Омск'!D6545</f>
        <v/>
      </c>
    </row>
    <row r="6544">
      <c r="A6544" s="6" t="str">
        <f>'Омск'!A6546</f>
        <v/>
      </c>
      <c r="B6544" s="6" t="str">
        <f>'Омск'!C6546</f>
        <v/>
      </c>
      <c r="C6544" s="6" t="str">
        <f>'Омск'!D6546</f>
        <v/>
      </c>
    </row>
    <row r="6545">
      <c r="A6545" s="6" t="str">
        <f>'Омск'!A6547</f>
        <v/>
      </c>
      <c r="B6545" s="6" t="str">
        <f>'Омск'!C6547</f>
        <v/>
      </c>
      <c r="C6545" s="6" t="str">
        <f>'Омск'!D6547</f>
        <v/>
      </c>
    </row>
    <row r="6546">
      <c r="A6546" s="6" t="str">
        <f>'Омск'!A6548</f>
        <v/>
      </c>
      <c r="B6546" s="6" t="str">
        <f>'Омск'!C6548</f>
        <v/>
      </c>
      <c r="C6546" s="6" t="str">
        <f>'Омск'!D6548</f>
        <v/>
      </c>
    </row>
    <row r="6547">
      <c r="A6547" s="6" t="str">
        <f>'Омск'!A6549</f>
        <v/>
      </c>
      <c r="B6547" s="6" t="str">
        <f>'Омск'!C6549</f>
        <v/>
      </c>
      <c r="C6547" s="6" t="str">
        <f>'Омск'!D6549</f>
        <v/>
      </c>
    </row>
    <row r="6548">
      <c r="A6548" s="6" t="str">
        <f>'Омск'!A6550</f>
        <v/>
      </c>
      <c r="B6548" s="6" t="str">
        <f>'Омск'!C6550</f>
        <v/>
      </c>
      <c r="C6548" s="6" t="str">
        <f>'Омск'!D6550</f>
        <v/>
      </c>
    </row>
    <row r="6549">
      <c r="A6549" s="6" t="str">
        <f>'Омск'!A6551</f>
        <v/>
      </c>
      <c r="B6549" s="6" t="str">
        <f>'Омск'!C6551</f>
        <v/>
      </c>
      <c r="C6549" s="6" t="str">
        <f>'Омск'!D6551</f>
        <v/>
      </c>
    </row>
    <row r="6550">
      <c r="A6550" s="6" t="str">
        <f>'Омск'!A6552</f>
        <v/>
      </c>
      <c r="B6550" s="6" t="str">
        <f>'Омск'!C6552</f>
        <v/>
      </c>
      <c r="C6550" s="6" t="str">
        <f>'Омск'!D6552</f>
        <v/>
      </c>
    </row>
    <row r="6551">
      <c r="A6551" s="6" t="str">
        <f>'Омск'!A6553</f>
        <v/>
      </c>
      <c r="B6551" s="6" t="str">
        <f>'Омск'!C6553</f>
        <v/>
      </c>
      <c r="C6551" s="6" t="str">
        <f>'Омск'!D6553</f>
        <v/>
      </c>
    </row>
    <row r="6552">
      <c r="A6552" s="6" t="str">
        <f>'Омск'!A6554</f>
        <v/>
      </c>
      <c r="B6552" s="6" t="str">
        <f>'Омск'!C6554</f>
        <v/>
      </c>
      <c r="C6552" s="6" t="str">
        <f>'Омск'!D6554</f>
        <v/>
      </c>
    </row>
    <row r="6553">
      <c r="A6553" s="6" t="str">
        <f>'Омск'!A6555</f>
        <v/>
      </c>
      <c r="B6553" s="6" t="str">
        <f>'Омск'!C6555</f>
        <v/>
      </c>
      <c r="C6553" s="6" t="str">
        <f>'Омск'!D6555</f>
        <v/>
      </c>
    </row>
    <row r="6554">
      <c r="A6554" s="6" t="str">
        <f>'Омск'!A6556</f>
        <v/>
      </c>
      <c r="B6554" s="6" t="str">
        <f>'Омск'!C6556</f>
        <v/>
      </c>
      <c r="C6554" s="6" t="str">
        <f>'Омск'!D6556</f>
        <v/>
      </c>
    </row>
    <row r="6555">
      <c r="A6555" s="6" t="str">
        <f>'Омск'!A6557</f>
        <v/>
      </c>
      <c r="B6555" s="6" t="str">
        <f>'Омск'!C6557</f>
        <v/>
      </c>
      <c r="C6555" s="6" t="str">
        <f>'Омск'!D6557</f>
        <v/>
      </c>
    </row>
    <row r="6556">
      <c r="A6556" s="6" t="str">
        <f>'Омск'!A6558</f>
        <v/>
      </c>
      <c r="B6556" s="6" t="str">
        <f>'Омск'!C6558</f>
        <v/>
      </c>
      <c r="C6556" s="6" t="str">
        <f>'Омск'!D6558</f>
        <v/>
      </c>
    </row>
    <row r="6557">
      <c r="A6557" s="6" t="str">
        <f>'Омск'!A6559</f>
        <v/>
      </c>
      <c r="B6557" s="6" t="str">
        <f>'Омск'!C6559</f>
        <v/>
      </c>
      <c r="C6557" s="6" t="str">
        <f>'Омск'!D6559</f>
        <v/>
      </c>
    </row>
    <row r="6558">
      <c r="A6558" s="6" t="str">
        <f>'Омск'!A6560</f>
        <v/>
      </c>
      <c r="B6558" s="6" t="str">
        <f>'Омск'!C6560</f>
        <v/>
      </c>
      <c r="C6558" s="6" t="str">
        <f>'Омск'!D6560</f>
        <v/>
      </c>
    </row>
    <row r="6559">
      <c r="A6559" s="6" t="str">
        <f>'Омск'!A6561</f>
        <v/>
      </c>
      <c r="B6559" s="6" t="str">
        <f>'Омск'!C6561</f>
        <v/>
      </c>
      <c r="C6559" s="6" t="str">
        <f>'Омск'!D6561</f>
        <v/>
      </c>
    </row>
    <row r="6560">
      <c r="A6560" s="6" t="str">
        <f>'Омск'!A6562</f>
        <v/>
      </c>
      <c r="B6560" s="6" t="str">
        <f>'Омск'!C6562</f>
        <v/>
      </c>
      <c r="C6560" s="6" t="str">
        <f>'Омск'!D6562</f>
        <v/>
      </c>
    </row>
    <row r="6561">
      <c r="A6561" s="6" t="str">
        <f>'Омск'!A6563</f>
        <v/>
      </c>
      <c r="B6561" s="6" t="str">
        <f>'Омск'!C6563</f>
        <v/>
      </c>
      <c r="C6561" s="6" t="str">
        <f>'Омск'!D6563</f>
        <v/>
      </c>
    </row>
    <row r="6562">
      <c r="A6562" s="6" t="str">
        <f>'Омск'!A6564</f>
        <v/>
      </c>
      <c r="B6562" s="6" t="str">
        <f>'Омск'!C6564</f>
        <v/>
      </c>
      <c r="C6562" s="6" t="str">
        <f>'Омск'!D6564</f>
        <v/>
      </c>
    </row>
    <row r="6563">
      <c r="A6563" s="6" t="str">
        <f>'Омск'!A6565</f>
        <v/>
      </c>
      <c r="B6563" s="6" t="str">
        <f>'Омск'!C6565</f>
        <v/>
      </c>
      <c r="C6563" s="6" t="str">
        <f>'Омск'!D6565</f>
        <v/>
      </c>
    </row>
    <row r="6564">
      <c r="A6564" s="6" t="str">
        <f>'Омск'!A6566</f>
        <v/>
      </c>
      <c r="B6564" s="6" t="str">
        <f>'Омск'!C6566</f>
        <v/>
      </c>
      <c r="C6564" s="6" t="str">
        <f>'Омск'!D6566</f>
        <v/>
      </c>
    </row>
    <row r="6565">
      <c r="A6565" s="6" t="str">
        <f>'Омск'!A6567</f>
        <v/>
      </c>
      <c r="B6565" s="6" t="str">
        <f>'Омск'!C6567</f>
        <v/>
      </c>
      <c r="C6565" s="6" t="str">
        <f>'Омск'!D6567</f>
        <v/>
      </c>
    </row>
    <row r="6566">
      <c r="A6566" s="6" t="str">
        <f>'Омск'!A6568</f>
        <v/>
      </c>
      <c r="B6566" s="6" t="str">
        <f>'Омск'!C6568</f>
        <v/>
      </c>
      <c r="C6566" s="6" t="str">
        <f>'Омск'!D6568</f>
        <v/>
      </c>
    </row>
    <row r="6567">
      <c r="A6567" s="6" t="str">
        <f>'Омск'!A6569</f>
        <v/>
      </c>
      <c r="B6567" s="6" t="str">
        <f>'Омск'!C6569</f>
        <v/>
      </c>
      <c r="C6567" s="6" t="str">
        <f>'Омск'!D6569</f>
        <v/>
      </c>
    </row>
    <row r="6568">
      <c r="A6568" s="6" t="str">
        <f>'Омск'!A6570</f>
        <v/>
      </c>
      <c r="B6568" s="6" t="str">
        <f>'Омск'!C6570</f>
        <v/>
      </c>
      <c r="C6568" s="6" t="str">
        <f>'Омск'!D6570</f>
        <v/>
      </c>
    </row>
    <row r="6569">
      <c r="A6569" s="6" t="str">
        <f>'Омск'!A6571</f>
        <v/>
      </c>
      <c r="B6569" s="6" t="str">
        <f>'Омск'!C6571</f>
        <v/>
      </c>
      <c r="C6569" s="6" t="str">
        <f>'Омск'!D6571</f>
        <v/>
      </c>
    </row>
    <row r="6570">
      <c r="A6570" s="6" t="str">
        <f>'Омск'!A6572</f>
        <v/>
      </c>
      <c r="B6570" s="6" t="str">
        <f>'Омск'!C6572</f>
        <v/>
      </c>
      <c r="C6570" s="6" t="str">
        <f>'Омск'!D6572</f>
        <v/>
      </c>
    </row>
    <row r="6571">
      <c r="A6571" s="6" t="str">
        <f>'Омск'!A6573</f>
        <v/>
      </c>
      <c r="B6571" s="6" t="str">
        <f>'Омск'!C6573</f>
        <v/>
      </c>
      <c r="C6571" s="6" t="str">
        <f>'Омск'!D6573</f>
        <v/>
      </c>
    </row>
    <row r="6572">
      <c r="A6572" s="6" t="str">
        <f>'Омск'!A6574</f>
        <v/>
      </c>
      <c r="B6572" s="6" t="str">
        <f>'Омск'!C6574</f>
        <v/>
      </c>
      <c r="C6572" s="6" t="str">
        <f>'Омск'!D6574</f>
        <v/>
      </c>
    </row>
    <row r="6573">
      <c r="A6573" s="6" t="str">
        <f>'Омск'!A6575</f>
        <v/>
      </c>
      <c r="B6573" s="6" t="str">
        <f>'Омск'!C6575</f>
        <v/>
      </c>
      <c r="C6573" s="6" t="str">
        <f>'Омск'!D6575</f>
        <v/>
      </c>
    </row>
    <row r="6574">
      <c r="A6574" s="6" t="str">
        <f>'Омск'!A6576</f>
        <v/>
      </c>
      <c r="B6574" s="6" t="str">
        <f>'Омск'!C6576</f>
        <v/>
      </c>
      <c r="C6574" s="6" t="str">
        <f>'Омск'!D6576</f>
        <v/>
      </c>
    </row>
    <row r="6575">
      <c r="A6575" s="6" t="str">
        <f>'Омск'!A6577</f>
        <v/>
      </c>
      <c r="B6575" s="6" t="str">
        <f>'Омск'!C6577</f>
        <v/>
      </c>
      <c r="C6575" s="6" t="str">
        <f>'Омск'!D6577</f>
        <v/>
      </c>
    </row>
    <row r="6576">
      <c r="A6576" s="6" t="str">
        <f>'Омск'!A6578</f>
        <v/>
      </c>
      <c r="B6576" s="6" t="str">
        <f>'Омск'!C6578</f>
        <v/>
      </c>
      <c r="C6576" s="6" t="str">
        <f>'Омск'!D6578</f>
        <v/>
      </c>
    </row>
    <row r="6577">
      <c r="A6577" s="6" t="str">
        <f>'Омск'!A6579</f>
        <v/>
      </c>
      <c r="B6577" s="6" t="str">
        <f>'Омск'!C6579</f>
        <v/>
      </c>
      <c r="C6577" s="6" t="str">
        <f>'Омск'!D6579</f>
        <v/>
      </c>
    </row>
    <row r="6578">
      <c r="A6578" s="6" t="str">
        <f>'Омск'!A6580</f>
        <v/>
      </c>
      <c r="B6578" s="6" t="str">
        <f>'Омск'!C6580</f>
        <v/>
      </c>
      <c r="C6578" s="6" t="str">
        <f>'Омск'!D6580</f>
        <v/>
      </c>
    </row>
    <row r="6579">
      <c r="A6579" s="6" t="str">
        <f>'Омск'!A6581</f>
        <v/>
      </c>
      <c r="B6579" s="6" t="str">
        <f>'Омск'!C6581</f>
        <v/>
      </c>
      <c r="C6579" s="6" t="str">
        <f>'Омск'!D6581</f>
        <v/>
      </c>
    </row>
    <row r="6580">
      <c r="A6580" s="6" t="str">
        <f>'Омск'!A6582</f>
        <v/>
      </c>
      <c r="B6580" s="6" t="str">
        <f>'Омск'!C6582</f>
        <v/>
      </c>
      <c r="C6580" s="6" t="str">
        <f>'Омск'!D6582</f>
        <v/>
      </c>
    </row>
    <row r="6581">
      <c r="A6581" s="6" t="str">
        <f>'Омск'!A6583</f>
        <v/>
      </c>
      <c r="B6581" s="6" t="str">
        <f>'Омск'!C6583</f>
        <v/>
      </c>
      <c r="C6581" s="6" t="str">
        <f>'Омск'!D6583</f>
        <v/>
      </c>
    </row>
    <row r="6582">
      <c r="A6582" s="6" t="str">
        <f>'Омск'!A6584</f>
        <v/>
      </c>
      <c r="B6582" s="6" t="str">
        <f>'Омск'!C6584</f>
        <v/>
      </c>
      <c r="C6582" s="6" t="str">
        <f>'Омск'!D6584</f>
        <v/>
      </c>
    </row>
    <row r="6583">
      <c r="A6583" s="6" t="str">
        <f>'Омск'!A6585</f>
        <v/>
      </c>
      <c r="B6583" s="6" t="str">
        <f>'Омск'!C6585</f>
        <v/>
      </c>
      <c r="C6583" s="6" t="str">
        <f>'Омск'!D6585</f>
        <v/>
      </c>
    </row>
    <row r="6584">
      <c r="A6584" s="6" t="str">
        <f>'Омск'!A6586</f>
        <v/>
      </c>
      <c r="B6584" s="6" t="str">
        <f>'Омск'!C6586</f>
        <v/>
      </c>
      <c r="C6584" s="6" t="str">
        <f>'Омск'!D6586</f>
        <v/>
      </c>
    </row>
    <row r="6585">
      <c r="A6585" s="6" t="str">
        <f>'Омск'!A6587</f>
        <v/>
      </c>
      <c r="B6585" s="6" t="str">
        <f>'Омск'!C6587</f>
        <v/>
      </c>
      <c r="C6585" s="6" t="str">
        <f>'Омск'!D6587</f>
        <v/>
      </c>
    </row>
    <row r="6586">
      <c r="A6586" s="6" t="str">
        <f>'Омск'!A6588</f>
        <v/>
      </c>
      <c r="B6586" s="6" t="str">
        <f>'Омск'!C6588</f>
        <v/>
      </c>
      <c r="C6586" s="6" t="str">
        <f>'Омск'!D6588</f>
        <v/>
      </c>
    </row>
    <row r="6587">
      <c r="A6587" s="6" t="str">
        <f>'Омск'!A6589</f>
        <v/>
      </c>
      <c r="B6587" s="6" t="str">
        <f>'Омск'!C6589</f>
        <v/>
      </c>
      <c r="C6587" s="6" t="str">
        <f>'Омск'!D6589</f>
        <v/>
      </c>
    </row>
    <row r="6588">
      <c r="A6588" s="6" t="str">
        <f>'Омск'!A6590</f>
        <v/>
      </c>
      <c r="B6588" s="6" t="str">
        <f>'Омск'!C6590</f>
        <v/>
      </c>
      <c r="C6588" s="6" t="str">
        <f>'Омск'!D6590</f>
        <v/>
      </c>
    </row>
    <row r="6589">
      <c r="A6589" s="6" t="str">
        <f>'Омск'!A6591</f>
        <v/>
      </c>
      <c r="B6589" s="6" t="str">
        <f>'Омск'!C6591</f>
        <v/>
      </c>
      <c r="C6589" s="6" t="str">
        <f>'Омск'!D6591</f>
        <v/>
      </c>
    </row>
    <row r="6590">
      <c r="A6590" s="6" t="str">
        <f>'Омск'!A6592</f>
        <v/>
      </c>
      <c r="B6590" s="6" t="str">
        <f>'Омск'!C6592</f>
        <v/>
      </c>
      <c r="C6590" s="6" t="str">
        <f>'Омск'!D6592</f>
        <v/>
      </c>
    </row>
    <row r="6591">
      <c r="A6591" s="6" t="str">
        <f>'Омск'!A6593</f>
        <v/>
      </c>
      <c r="B6591" s="6" t="str">
        <f>'Омск'!C6593</f>
        <v/>
      </c>
      <c r="C6591" s="6" t="str">
        <f>'Омск'!D6593</f>
        <v/>
      </c>
    </row>
    <row r="6592">
      <c r="A6592" s="6" t="str">
        <f>'Омск'!A6594</f>
        <v/>
      </c>
      <c r="B6592" s="6" t="str">
        <f>'Омск'!C6594</f>
        <v/>
      </c>
      <c r="C6592" s="6" t="str">
        <f>'Омск'!D6594</f>
        <v/>
      </c>
    </row>
    <row r="6593">
      <c r="A6593" s="6" t="str">
        <f>'Омск'!A6595</f>
        <v/>
      </c>
      <c r="B6593" s="6" t="str">
        <f>'Омск'!C6595</f>
        <v/>
      </c>
      <c r="C6593" s="6" t="str">
        <f>'Омск'!D6595</f>
        <v/>
      </c>
    </row>
    <row r="6594">
      <c r="A6594" s="6" t="str">
        <f>'Омск'!A6596</f>
        <v/>
      </c>
      <c r="B6594" s="6" t="str">
        <f>'Омск'!C6596</f>
        <v/>
      </c>
      <c r="C6594" s="6" t="str">
        <f>'Омск'!D6596</f>
        <v/>
      </c>
    </row>
    <row r="6595">
      <c r="A6595" s="6" t="str">
        <f>'Омск'!A6597</f>
        <v/>
      </c>
      <c r="B6595" s="6" t="str">
        <f>'Омск'!C6597</f>
        <v/>
      </c>
      <c r="C6595" s="6" t="str">
        <f>'Омск'!D6597</f>
        <v/>
      </c>
    </row>
    <row r="6596">
      <c r="A6596" s="6" t="str">
        <f>'Омск'!A6598</f>
        <v/>
      </c>
      <c r="B6596" s="6" t="str">
        <f>'Омск'!C6598</f>
        <v/>
      </c>
      <c r="C6596" s="6" t="str">
        <f>'Омск'!D6598</f>
        <v/>
      </c>
    </row>
    <row r="6597">
      <c r="A6597" s="6" t="str">
        <f>'Омск'!A6599</f>
        <v/>
      </c>
      <c r="B6597" s="6" t="str">
        <f>'Омск'!C6599</f>
        <v/>
      </c>
      <c r="C6597" s="6" t="str">
        <f>'Омск'!D6599</f>
        <v/>
      </c>
    </row>
    <row r="6598">
      <c r="A6598" s="6" t="str">
        <f>'Омск'!A6600</f>
        <v/>
      </c>
      <c r="B6598" s="6" t="str">
        <f>'Омск'!C6600</f>
        <v/>
      </c>
      <c r="C6598" s="6" t="str">
        <f>'Омск'!D6600</f>
        <v/>
      </c>
    </row>
    <row r="6599">
      <c r="A6599" s="6" t="str">
        <f>'Омск'!A6601</f>
        <v/>
      </c>
      <c r="B6599" s="6" t="str">
        <f>'Омск'!C6601</f>
        <v/>
      </c>
      <c r="C6599" s="6" t="str">
        <f>'Омск'!D6601</f>
        <v/>
      </c>
    </row>
    <row r="6600">
      <c r="A6600" s="6" t="str">
        <f>'Омск'!A6602</f>
        <v/>
      </c>
      <c r="B6600" s="6" t="str">
        <f>'Омск'!C6602</f>
        <v/>
      </c>
      <c r="C6600" s="6" t="str">
        <f>'Омск'!D6602</f>
        <v/>
      </c>
    </row>
    <row r="6601">
      <c r="A6601" s="6" t="str">
        <f>'Омск'!A6603</f>
        <v/>
      </c>
      <c r="B6601" s="6" t="str">
        <f>'Омск'!C6603</f>
        <v/>
      </c>
      <c r="C6601" s="6" t="str">
        <f>'Омск'!D6603</f>
        <v/>
      </c>
    </row>
    <row r="6602">
      <c r="A6602" s="6" t="str">
        <f>'Омск'!A6604</f>
        <v/>
      </c>
      <c r="B6602" s="6" t="str">
        <f>'Омск'!C6604</f>
        <v/>
      </c>
      <c r="C6602" s="6" t="str">
        <f>'Омск'!D6604</f>
        <v/>
      </c>
    </row>
    <row r="6603">
      <c r="A6603" s="6" t="str">
        <f>'Омск'!A6605</f>
        <v/>
      </c>
      <c r="B6603" s="6" t="str">
        <f>'Омск'!C6605</f>
        <v/>
      </c>
      <c r="C6603" s="6" t="str">
        <f>'Омск'!D6605</f>
        <v/>
      </c>
    </row>
    <row r="6604">
      <c r="A6604" s="6" t="str">
        <f>'Омск'!A6606</f>
        <v/>
      </c>
      <c r="B6604" s="6" t="str">
        <f>'Омск'!C6606</f>
        <v/>
      </c>
      <c r="C6604" s="6" t="str">
        <f>'Омск'!D6606</f>
        <v/>
      </c>
    </row>
    <row r="6605">
      <c r="A6605" s="6" t="str">
        <f>'Омск'!A6607</f>
        <v/>
      </c>
      <c r="B6605" s="6" t="str">
        <f>'Омск'!C6607</f>
        <v/>
      </c>
      <c r="C6605" s="6" t="str">
        <f>'Омск'!D6607</f>
        <v/>
      </c>
    </row>
    <row r="6606">
      <c r="A6606" s="6" t="str">
        <f>'Омск'!A6608</f>
        <v/>
      </c>
      <c r="B6606" s="6" t="str">
        <f>'Омск'!C6608</f>
        <v/>
      </c>
      <c r="C6606" s="6" t="str">
        <f>'Омск'!D6608</f>
        <v/>
      </c>
    </row>
    <row r="6607">
      <c r="A6607" s="6" t="str">
        <f>'Омск'!A6609</f>
        <v/>
      </c>
      <c r="B6607" s="6" t="str">
        <f>'Омск'!C6609</f>
        <v/>
      </c>
      <c r="C6607" s="6" t="str">
        <f>'Омск'!D6609</f>
        <v/>
      </c>
    </row>
    <row r="6608">
      <c r="A6608" s="6" t="str">
        <f>'Омск'!A6610</f>
        <v/>
      </c>
      <c r="B6608" s="6" t="str">
        <f>'Омск'!C6610</f>
        <v/>
      </c>
      <c r="C6608" s="6" t="str">
        <f>'Омск'!D6610</f>
        <v/>
      </c>
    </row>
    <row r="6609">
      <c r="A6609" s="6" t="str">
        <f>'Омск'!A6611</f>
        <v/>
      </c>
      <c r="B6609" s="6" t="str">
        <f>'Омск'!C6611</f>
        <v/>
      </c>
      <c r="C6609" s="6" t="str">
        <f>'Омск'!D6611</f>
        <v/>
      </c>
    </row>
    <row r="6610">
      <c r="A6610" s="6" t="str">
        <f>'Омск'!A6612</f>
        <v/>
      </c>
      <c r="B6610" s="6" t="str">
        <f>'Омск'!C6612</f>
        <v/>
      </c>
      <c r="C6610" s="6" t="str">
        <f>'Омск'!D6612</f>
        <v/>
      </c>
    </row>
    <row r="6611">
      <c r="A6611" s="6" t="str">
        <f>'Омск'!A6613</f>
        <v/>
      </c>
      <c r="B6611" s="6" t="str">
        <f>'Омск'!C6613</f>
        <v/>
      </c>
      <c r="C6611" s="6" t="str">
        <f>'Омск'!D6613</f>
        <v/>
      </c>
    </row>
    <row r="6612">
      <c r="A6612" s="6" t="str">
        <f>'Омск'!A6614</f>
        <v/>
      </c>
      <c r="B6612" s="6" t="str">
        <f>'Омск'!C6614</f>
        <v/>
      </c>
      <c r="C6612" s="6" t="str">
        <f>'Омск'!D6614</f>
        <v/>
      </c>
    </row>
    <row r="6613">
      <c r="A6613" s="6" t="str">
        <f>'Омск'!A6615</f>
        <v/>
      </c>
      <c r="B6613" s="6" t="str">
        <f>'Омск'!C6615</f>
        <v/>
      </c>
      <c r="C6613" s="6" t="str">
        <f>'Омск'!D6615</f>
        <v/>
      </c>
    </row>
    <row r="6614">
      <c r="A6614" s="6" t="str">
        <f>'Омск'!A6616</f>
        <v/>
      </c>
      <c r="B6614" s="6" t="str">
        <f>'Омск'!C6616</f>
        <v/>
      </c>
      <c r="C6614" s="6" t="str">
        <f>'Омск'!D6616</f>
        <v/>
      </c>
    </row>
    <row r="6615">
      <c r="A6615" s="6" t="str">
        <f>'Омск'!A6617</f>
        <v/>
      </c>
      <c r="B6615" s="6" t="str">
        <f>'Омск'!C6617</f>
        <v/>
      </c>
      <c r="C6615" s="6" t="str">
        <f>'Омск'!D6617</f>
        <v/>
      </c>
    </row>
    <row r="6616">
      <c r="A6616" s="6" t="str">
        <f>'Омск'!A6618</f>
        <v/>
      </c>
      <c r="B6616" s="6" t="str">
        <f>'Омск'!C6618</f>
        <v/>
      </c>
      <c r="C6616" s="6" t="str">
        <f>'Омск'!D6618</f>
        <v/>
      </c>
    </row>
    <row r="6617">
      <c r="A6617" s="6" t="str">
        <f>'Омск'!A6619</f>
        <v/>
      </c>
      <c r="B6617" s="6" t="str">
        <f>'Омск'!C6619</f>
        <v/>
      </c>
      <c r="C6617" s="6" t="str">
        <f>'Омск'!D6619</f>
        <v/>
      </c>
    </row>
    <row r="6618">
      <c r="A6618" s="6" t="str">
        <f>'Омск'!A6620</f>
        <v/>
      </c>
      <c r="B6618" s="6" t="str">
        <f>'Омск'!C6620</f>
        <v/>
      </c>
      <c r="C6618" s="6" t="str">
        <f>'Омск'!D6620</f>
        <v/>
      </c>
    </row>
    <row r="6619">
      <c r="A6619" s="6" t="str">
        <f>'Омск'!A6621</f>
        <v/>
      </c>
      <c r="B6619" s="6" t="str">
        <f>'Омск'!C6621</f>
        <v/>
      </c>
      <c r="C6619" s="6" t="str">
        <f>'Омск'!D6621</f>
        <v/>
      </c>
    </row>
    <row r="6620">
      <c r="A6620" s="6" t="str">
        <f>'Омск'!A6622</f>
        <v/>
      </c>
      <c r="B6620" s="6" t="str">
        <f>'Омск'!C6622</f>
        <v/>
      </c>
      <c r="C6620" s="6" t="str">
        <f>'Омск'!D6622</f>
        <v/>
      </c>
    </row>
    <row r="6621">
      <c r="A6621" s="6" t="str">
        <f>'Омск'!A6623</f>
        <v/>
      </c>
      <c r="B6621" s="6" t="str">
        <f>'Омск'!C6623</f>
        <v/>
      </c>
      <c r="C6621" s="6" t="str">
        <f>'Омск'!D6623</f>
        <v/>
      </c>
    </row>
    <row r="6622">
      <c r="A6622" s="6" t="str">
        <f>'Омск'!A6624</f>
        <v/>
      </c>
      <c r="B6622" s="6" t="str">
        <f>'Омск'!C6624</f>
        <v/>
      </c>
      <c r="C6622" s="6" t="str">
        <f>'Омск'!D6624</f>
        <v/>
      </c>
    </row>
    <row r="6623">
      <c r="A6623" s="6" t="str">
        <f>'Омск'!A6625</f>
        <v/>
      </c>
      <c r="B6623" s="6" t="str">
        <f>'Омск'!C6625</f>
        <v/>
      </c>
      <c r="C6623" s="6" t="str">
        <f>'Омск'!D6625</f>
        <v/>
      </c>
    </row>
    <row r="6624">
      <c r="A6624" s="6" t="str">
        <f>'Омск'!A6626</f>
        <v/>
      </c>
      <c r="B6624" s="6" t="str">
        <f>'Омск'!C6626</f>
        <v/>
      </c>
      <c r="C6624" s="6" t="str">
        <f>'Омск'!D6626</f>
        <v/>
      </c>
    </row>
    <row r="6625">
      <c r="A6625" s="6" t="str">
        <f>'Омск'!A6627</f>
        <v/>
      </c>
      <c r="B6625" s="6" t="str">
        <f>'Омск'!C6627</f>
        <v/>
      </c>
      <c r="C6625" s="6" t="str">
        <f>'Омск'!D6627</f>
        <v/>
      </c>
    </row>
    <row r="6626">
      <c r="A6626" s="6" t="str">
        <f>'Омск'!A6628</f>
        <v/>
      </c>
      <c r="B6626" s="6" t="str">
        <f>'Омск'!C6628</f>
        <v/>
      </c>
      <c r="C6626" s="6" t="str">
        <f>'Омск'!D6628</f>
        <v/>
      </c>
    </row>
    <row r="6627">
      <c r="A6627" s="6" t="str">
        <f>'Омск'!A6629</f>
        <v/>
      </c>
      <c r="B6627" s="6" t="str">
        <f>'Омск'!C6629</f>
        <v/>
      </c>
      <c r="C6627" s="6" t="str">
        <f>'Омск'!D6629</f>
        <v/>
      </c>
    </row>
    <row r="6628">
      <c r="A6628" s="6" t="str">
        <f>'Омск'!A6630</f>
        <v/>
      </c>
      <c r="B6628" s="6" t="str">
        <f>'Омск'!C6630</f>
        <v/>
      </c>
      <c r="C6628" s="6" t="str">
        <f>'Омск'!D6630</f>
        <v/>
      </c>
    </row>
    <row r="6629">
      <c r="A6629" s="6" t="str">
        <f>'Омск'!A6631</f>
        <v/>
      </c>
      <c r="B6629" s="6" t="str">
        <f>'Омск'!C6631</f>
        <v/>
      </c>
      <c r="C6629" s="6" t="str">
        <f>'Омск'!D6631</f>
        <v/>
      </c>
    </row>
    <row r="6630">
      <c r="A6630" s="6" t="str">
        <f>'Омск'!A6632</f>
        <v/>
      </c>
      <c r="B6630" s="6" t="str">
        <f>'Омск'!C6632</f>
        <v/>
      </c>
      <c r="C6630" s="6" t="str">
        <f>'Омск'!D6632</f>
        <v/>
      </c>
    </row>
    <row r="6631">
      <c r="A6631" s="6" t="str">
        <f>'Омск'!A6633</f>
        <v/>
      </c>
      <c r="B6631" s="6" t="str">
        <f>'Омск'!C6633</f>
        <v/>
      </c>
      <c r="C6631" s="6" t="str">
        <f>'Омск'!D6633</f>
        <v/>
      </c>
    </row>
    <row r="6632">
      <c r="A6632" s="6" t="str">
        <f>'Омск'!A6634</f>
        <v/>
      </c>
      <c r="B6632" s="6" t="str">
        <f>'Омск'!C6634</f>
        <v/>
      </c>
      <c r="C6632" s="6" t="str">
        <f>'Омск'!D6634</f>
        <v/>
      </c>
    </row>
    <row r="6633">
      <c r="A6633" s="6" t="str">
        <f>'Омск'!A6635</f>
        <v/>
      </c>
      <c r="B6633" s="6" t="str">
        <f>'Омск'!C6635</f>
        <v/>
      </c>
      <c r="C6633" s="6" t="str">
        <f>'Омск'!D6635</f>
        <v/>
      </c>
    </row>
    <row r="6634">
      <c r="A6634" s="6" t="str">
        <f>'Омск'!A6636</f>
        <v/>
      </c>
      <c r="B6634" s="6" t="str">
        <f>'Омск'!C6636</f>
        <v/>
      </c>
      <c r="C6634" s="6" t="str">
        <f>'Омск'!D6636</f>
        <v/>
      </c>
    </row>
    <row r="6635">
      <c r="A6635" s="6" t="str">
        <f>'Омск'!A6637</f>
        <v/>
      </c>
      <c r="B6635" s="6" t="str">
        <f>'Омск'!C6637</f>
        <v/>
      </c>
      <c r="C6635" s="6" t="str">
        <f>'Омск'!D6637</f>
        <v/>
      </c>
    </row>
    <row r="6636">
      <c r="A6636" s="6" t="str">
        <f>'Омск'!A6638</f>
        <v/>
      </c>
      <c r="B6636" s="6" t="str">
        <f>'Омск'!C6638</f>
        <v/>
      </c>
      <c r="C6636" s="6" t="str">
        <f>'Омск'!D6638</f>
        <v/>
      </c>
    </row>
    <row r="6637">
      <c r="A6637" s="6" t="str">
        <f>'Омск'!A6639</f>
        <v/>
      </c>
      <c r="B6637" s="6" t="str">
        <f>'Омск'!C6639</f>
        <v/>
      </c>
      <c r="C6637" s="6" t="str">
        <f>'Омск'!D6639</f>
        <v/>
      </c>
    </row>
    <row r="6638">
      <c r="A6638" s="6" t="str">
        <f>'Омск'!A6640</f>
        <v/>
      </c>
      <c r="B6638" s="6" t="str">
        <f>'Омск'!C6640</f>
        <v/>
      </c>
      <c r="C6638" s="6" t="str">
        <f>'Омск'!D6640</f>
        <v/>
      </c>
    </row>
    <row r="6639">
      <c r="A6639" s="6" t="str">
        <f>'Омск'!A6641</f>
        <v/>
      </c>
      <c r="B6639" s="6" t="str">
        <f>'Омск'!C6641</f>
        <v/>
      </c>
      <c r="C6639" s="6" t="str">
        <f>'Омск'!D6641</f>
        <v/>
      </c>
    </row>
    <row r="6640">
      <c r="A6640" s="6" t="str">
        <f>'Омск'!A6642</f>
        <v/>
      </c>
      <c r="B6640" s="6" t="str">
        <f>'Омск'!C6642</f>
        <v/>
      </c>
      <c r="C6640" s="6" t="str">
        <f>'Омск'!D6642</f>
        <v/>
      </c>
    </row>
    <row r="6641">
      <c r="A6641" s="6" t="str">
        <f>'Омск'!A6643</f>
        <v/>
      </c>
      <c r="B6641" s="6" t="str">
        <f>'Омск'!C6643</f>
        <v/>
      </c>
      <c r="C6641" s="6" t="str">
        <f>'Омск'!D6643</f>
        <v/>
      </c>
    </row>
    <row r="6642">
      <c r="A6642" s="6" t="str">
        <f>'Омск'!A6644</f>
        <v/>
      </c>
      <c r="B6642" s="6" t="str">
        <f>'Омск'!C6644</f>
        <v/>
      </c>
      <c r="C6642" s="6" t="str">
        <f>'Омск'!D6644</f>
        <v/>
      </c>
    </row>
    <row r="6643">
      <c r="A6643" s="6" t="str">
        <f>'Омск'!A6645</f>
        <v/>
      </c>
      <c r="B6643" s="6" t="str">
        <f>'Омск'!C6645</f>
        <v/>
      </c>
      <c r="C6643" s="6" t="str">
        <f>'Омск'!D6645</f>
        <v/>
      </c>
    </row>
    <row r="6644">
      <c r="A6644" s="6" t="str">
        <f>'Омск'!A6646</f>
        <v/>
      </c>
      <c r="B6644" s="6" t="str">
        <f>'Омск'!C6646</f>
        <v/>
      </c>
      <c r="C6644" s="6" t="str">
        <f>'Омск'!D6646</f>
        <v/>
      </c>
    </row>
    <row r="6645">
      <c r="A6645" s="6" t="str">
        <f>'Омск'!A6647</f>
        <v/>
      </c>
      <c r="B6645" s="6" t="str">
        <f>'Омск'!C6647</f>
        <v/>
      </c>
      <c r="C6645" s="6" t="str">
        <f>'Омск'!D6647</f>
        <v/>
      </c>
    </row>
    <row r="6646">
      <c r="A6646" s="6" t="str">
        <f>'Омск'!A6648</f>
        <v/>
      </c>
      <c r="B6646" s="6" t="str">
        <f>'Омск'!C6648</f>
        <v/>
      </c>
      <c r="C6646" s="6" t="str">
        <f>'Омск'!D6648</f>
        <v/>
      </c>
    </row>
    <row r="6647">
      <c r="A6647" s="6" t="str">
        <f>'Омск'!A6649</f>
        <v/>
      </c>
      <c r="B6647" s="6" t="str">
        <f>'Омск'!C6649</f>
        <v/>
      </c>
      <c r="C6647" s="6" t="str">
        <f>'Омск'!D6649</f>
        <v/>
      </c>
    </row>
    <row r="6648">
      <c r="A6648" s="6" t="str">
        <f>'Омск'!A6650</f>
        <v/>
      </c>
      <c r="B6648" s="6" t="str">
        <f>'Омск'!C6650</f>
        <v/>
      </c>
      <c r="C6648" s="6" t="str">
        <f>'Омск'!D6650</f>
        <v/>
      </c>
    </row>
    <row r="6649">
      <c r="A6649" s="6" t="str">
        <f>'Омск'!A6651</f>
        <v/>
      </c>
      <c r="B6649" s="6" t="str">
        <f>'Омск'!C6651</f>
        <v/>
      </c>
      <c r="C6649" s="6" t="str">
        <f>'Омск'!D6651</f>
        <v/>
      </c>
    </row>
    <row r="6650">
      <c r="A6650" s="6" t="str">
        <f>'Омск'!A6652</f>
        <v/>
      </c>
      <c r="B6650" s="6" t="str">
        <f>'Омск'!C6652</f>
        <v/>
      </c>
      <c r="C6650" s="6" t="str">
        <f>'Омск'!D6652</f>
        <v/>
      </c>
    </row>
    <row r="6651">
      <c r="A6651" s="6" t="str">
        <f>'Омск'!A6653</f>
        <v/>
      </c>
      <c r="B6651" s="6" t="str">
        <f>'Омск'!C6653</f>
        <v/>
      </c>
      <c r="C6651" s="6" t="str">
        <f>'Омск'!D6653</f>
        <v/>
      </c>
    </row>
    <row r="6652">
      <c r="A6652" s="6" t="str">
        <f>'Омск'!A6654</f>
        <v/>
      </c>
      <c r="B6652" s="6" t="str">
        <f>'Омск'!C6654</f>
        <v/>
      </c>
      <c r="C6652" s="6" t="str">
        <f>'Омск'!D6654</f>
        <v/>
      </c>
    </row>
    <row r="6653">
      <c r="A6653" s="6" t="str">
        <f>'Омск'!A6655</f>
        <v/>
      </c>
      <c r="B6653" s="6" t="str">
        <f>'Омск'!C6655</f>
        <v/>
      </c>
      <c r="C6653" s="6" t="str">
        <f>'Омск'!D6655</f>
        <v/>
      </c>
    </row>
    <row r="6654">
      <c r="A6654" s="6" t="str">
        <f>'Омск'!A6656</f>
        <v/>
      </c>
      <c r="B6654" s="6" t="str">
        <f>'Омск'!C6656</f>
        <v/>
      </c>
      <c r="C6654" s="6" t="str">
        <f>'Омск'!D6656</f>
        <v/>
      </c>
    </row>
    <row r="6655">
      <c r="A6655" s="6" t="str">
        <f>'Омск'!A6657</f>
        <v/>
      </c>
      <c r="B6655" s="6" t="str">
        <f>'Омск'!C6657</f>
        <v/>
      </c>
      <c r="C6655" s="6" t="str">
        <f>'Омск'!D6657</f>
        <v/>
      </c>
    </row>
    <row r="6656">
      <c r="A6656" s="6" t="str">
        <f>'Омск'!A6658</f>
        <v/>
      </c>
      <c r="B6656" s="6" t="str">
        <f>'Омск'!C6658</f>
        <v/>
      </c>
      <c r="C6656" s="6" t="str">
        <f>'Омск'!D6658</f>
        <v/>
      </c>
    </row>
    <row r="6657">
      <c r="A6657" s="6" t="str">
        <f>'Омск'!A6659</f>
        <v/>
      </c>
      <c r="B6657" s="6" t="str">
        <f>'Омск'!C6659</f>
        <v/>
      </c>
      <c r="C6657" s="6" t="str">
        <f>'Омск'!D6659</f>
        <v/>
      </c>
    </row>
    <row r="6658">
      <c r="A6658" s="6" t="str">
        <f>'Омск'!A6660</f>
        <v/>
      </c>
      <c r="B6658" s="6" t="str">
        <f>'Омск'!C6660</f>
        <v/>
      </c>
      <c r="C6658" s="6" t="str">
        <f>'Омск'!D6660</f>
        <v/>
      </c>
    </row>
    <row r="6659">
      <c r="A6659" s="6" t="str">
        <f>'Омск'!A6661</f>
        <v/>
      </c>
      <c r="B6659" s="6" t="str">
        <f>'Омск'!C6661</f>
        <v/>
      </c>
      <c r="C6659" s="6" t="str">
        <f>'Омск'!D6661</f>
        <v/>
      </c>
    </row>
    <row r="6660">
      <c r="A6660" s="6" t="str">
        <f>'Омск'!A6662</f>
        <v/>
      </c>
      <c r="B6660" s="6" t="str">
        <f>'Омск'!C6662</f>
        <v/>
      </c>
      <c r="C6660" s="6" t="str">
        <f>'Омск'!D6662</f>
        <v/>
      </c>
    </row>
    <row r="6661">
      <c r="A6661" s="6" t="str">
        <f>'Омск'!A6663</f>
        <v/>
      </c>
      <c r="B6661" s="6" t="str">
        <f>'Омск'!C6663</f>
        <v/>
      </c>
      <c r="C6661" s="6" t="str">
        <f>'Омск'!D6663</f>
        <v/>
      </c>
    </row>
    <row r="6662">
      <c r="A6662" s="6" t="str">
        <f>'Омск'!A6664</f>
        <v/>
      </c>
      <c r="B6662" s="6" t="str">
        <f>'Омск'!C6664</f>
        <v/>
      </c>
      <c r="C6662" s="6" t="str">
        <f>'Омск'!D6664</f>
        <v/>
      </c>
    </row>
    <row r="6663">
      <c r="A6663" s="6" t="str">
        <f>'Омск'!A6665</f>
        <v/>
      </c>
      <c r="B6663" s="6" t="str">
        <f>'Омск'!C6665</f>
        <v/>
      </c>
      <c r="C6663" s="6" t="str">
        <f>'Омск'!D6665</f>
        <v/>
      </c>
    </row>
    <row r="6664">
      <c r="A6664" s="6" t="str">
        <f>'Омск'!A6666</f>
        <v/>
      </c>
      <c r="B6664" s="6" t="str">
        <f>'Омск'!C6666</f>
        <v/>
      </c>
      <c r="C6664" s="6" t="str">
        <f>'Омск'!D6666</f>
        <v/>
      </c>
    </row>
    <row r="6665">
      <c r="A6665" s="6" t="str">
        <f>'Омск'!A6667</f>
        <v/>
      </c>
      <c r="B6665" s="6" t="str">
        <f>'Омск'!C6667</f>
        <v/>
      </c>
      <c r="C6665" s="6" t="str">
        <f>'Омск'!D6667</f>
        <v/>
      </c>
    </row>
    <row r="6666">
      <c r="A6666" s="6" t="str">
        <f>'Омск'!A6668</f>
        <v/>
      </c>
      <c r="B6666" s="6" t="str">
        <f>'Омск'!C6668</f>
        <v/>
      </c>
      <c r="C6666" s="6" t="str">
        <f>'Омск'!D6668</f>
        <v/>
      </c>
    </row>
    <row r="6667">
      <c r="A6667" s="6" t="str">
        <f>'Омск'!A6669</f>
        <v/>
      </c>
      <c r="B6667" s="6" t="str">
        <f>'Омск'!C6669</f>
        <v/>
      </c>
      <c r="C6667" s="6" t="str">
        <f>'Омск'!D6669</f>
        <v/>
      </c>
    </row>
    <row r="6668">
      <c r="A6668" s="6" t="str">
        <f>'Омск'!A6670</f>
        <v/>
      </c>
      <c r="B6668" s="6" t="str">
        <f>'Омск'!C6670</f>
        <v/>
      </c>
      <c r="C6668" s="6" t="str">
        <f>'Омск'!D6670</f>
        <v/>
      </c>
    </row>
    <row r="6669">
      <c r="A6669" s="6" t="str">
        <f>'Омск'!A6671</f>
        <v/>
      </c>
      <c r="B6669" s="6" t="str">
        <f>'Омск'!C6671</f>
        <v/>
      </c>
      <c r="C6669" s="6" t="str">
        <f>'Омск'!D6671</f>
        <v/>
      </c>
    </row>
    <row r="6670">
      <c r="A6670" s="6" t="str">
        <f>'Омск'!A6672</f>
        <v/>
      </c>
      <c r="B6670" s="6" t="str">
        <f>'Омск'!C6672</f>
        <v/>
      </c>
      <c r="C6670" s="6" t="str">
        <f>'Омск'!D6672</f>
        <v/>
      </c>
    </row>
    <row r="6671">
      <c r="A6671" s="6" t="str">
        <f>'Омск'!A6673</f>
        <v/>
      </c>
      <c r="B6671" s="6" t="str">
        <f>'Омск'!C6673</f>
        <v/>
      </c>
      <c r="C6671" s="6" t="str">
        <f>'Омск'!D6673</f>
        <v/>
      </c>
    </row>
    <row r="6672">
      <c r="A6672" s="6" t="str">
        <f>'Омск'!A6674</f>
        <v/>
      </c>
      <c r="B6672" s="6" t="str">
        <f>'Омск'!C6674</f>
        <v/>
      </c>
      <c r="C6672" s="6" t="str">
        <f>'Омск'!D6674</f>
        <v/>
      </c>
    </row>
    <row r="6673">
      <c r="A6673" s="6" t="str">
        <f>'Омск'!A6675</f>
        <v/>
      </c>
      <c r="B6673" s="6" t="str">
        <f>'Омск'!C6675</f>
        <v/>
      </c>
      <c r="C6673" s="6" t="str">
        <f>'Омск'!D6675</f>
        <v/>
      </c>
    </row>
    <row r="6674">
      <c r="A6674" s="6" t="str">
        <f>'Омск'!A6676</f>
        <v/>
      </c>
      <c r="B6674" s="6" t="str">
        <f>'Омск'!C6676</f>
        <v/>
      </c>
      <c r="C6674" s="6" t="str">
        <f>'Омск'!D6676</f>
        <v/>
      </c>
    </row>
    <row r="6675">
      <c r="A6675" s="6" t="str">
        <f>'Омск'!A6677</f>
        <v/>
      </c>
      <c r="B6675" s="6" t="str">
        <f>'Омск'!C6677</f>
        <v/>
      </c>
      <c r="C6675" s="6" t="str">
        <f>'Омск'!D6677</f>
        <v/>
      </c>
    </row>
    <row r="6676">
      <c r="A6676" s="6" t="str">
        <f>'Омск'!A6678</f>
        <v/>
      </c>
      <c r="B6676" s="6" t="str">
        <f>'Омск'!C6678</f>
        <v/>
      </c>
      <c r="C6676" s="6" t="str">
        <f>'Омск'!D6678</f>
        <v/>
      </c>
    </row>
    <row r="6677">
      <c r="A6677" s="6" t="str">
        <f>'Омск'!A6679</f>
        <v/>
      </c>
      <c r="B6677" s="6" t="str">
        <f>'Омск'!C6679</f>
        <v/>
      </c>
      <c r="C6677" s="6" t="str">
        <f>'Омск'!D6679</f>
        <v/>
      </c>
    </row>
    <row r="6678">
      <c r="A6678" s="6" t="str">
        <f>'Омск'!A6680</f>
        <v/>
      </c>
      <c r="B6678" s="6" t="str">
        <f>'Омск'!C6680</f>
        <v/>
      </c>
      <c r="C6678" s="6" t="str">
        <f>'Омск'!D6680</f>
        <v/>
      </c>
    </row>
    <row r="6679">
      <c r="A6679" s="6" t="str">
        <f>'Омск'!A6681</f>
        <v/>
      </c>
      <c r="B6679" s="6" t="str">
        <f>'Омск'!C6681</f>
        <v/>
      </c>
      <c r="C6679" s="6" t="str">
        <f>'Омск'!D6681</f>
        <v/>
      </c>
    </row>
    <row r="6680">
      <c r="A6680" s="6" t="str">
        <f>'Омск'!A6682</f>
        <v/>
      </c>
      <c r="B6680" s="6" t="str">
        <f>'Омск'!C6682</f>
        <v/>
      </c>
      <c r="C6680" s="6" t="str">
        <f>'Омск'!D6682</f>
        <v/>
      </c>
    </row>
    <row r="6681">
      <c r="A6681" s="6" t="str">
        <f>'Омск'!A6683</f>
        <v/>
      </c>
      <c r="B6681" s="6" t="str">
        <f>'Омск'!C6683</f>
        <v/>
      </c>
      <c r="C6681" s="6" t="str">
        <f>'Омск'!D6683</f>
        <v/>
      </c>
    </row>
    <row r="6682">
      <c r="A6682" s="6" t="str">
        <f>'Омск'!A6684</f>
        <v/>
      </c>
      <c r="B6682" s="6" t="str">
        <f>'Омск'!C6684</f>
        <v/>
      </c>
      <c r="C6682" s="6" t="str">
        <f>'Омск'!D6684</f>
        <v/>
      </c>
    </row>
    <row r="6683">
      <c r="A6683" s="6" t="str">
        <f>'Омск'!A6685</f>
        <v/>
      </c>
      <c r="B6683" s="6" t="str">
        <f>'Омск'!C6685</f>
        <v/>
      </c>
      <c r="C6683" s="6" t="str">
        <f>'Омск'!D6685</f>
        <v/>
      </c>
    </row>
    <row r="6684">
      <c r="A6684" s="6" t="str">
        <f>'Омск'!A6686</f>
        <v/>
      </c>
      <c r="B6684" s="6" t="str">
        <f>'Омск'!C6686</f>
        <v/>
      </c>
      <c r="C6684" s="6" t="str">
        <f>'Омск'!D6686</f>
        <v/>
      </c>
    </row>
    <row r="6685">
      <c r="A6685" s="6" t="str">
        <f>'Омск'!A6687</f>
        <v/>
      </c>
      <c r="B6685" s="6" t="str">
        <f>'Омск'!C6687</f>
        <v/>
      </c>
      <c r="C6685" s="6" t="str">
        <f>'Омск'!D6687</f>
        <v/>
      </c>
    </row>
    <row r="6686">
      <c r="A6686" s="6" t="str">
        <f>'Омск'!A6688</f>
        <v/>
      </c>
      <c r="B6686" s="6" t="str">
        <f>'Омск'!C6688</f>
        <v/>
      </c>
      <c r="C6686" s="6" t="str">
        <f>'Омск'!D6688</f>
        <v/>
      </c>
    </row>
    <row r="6687">
      <c r="A6687" s="6" t="str">
        <f>'Омск'!A6689</f>
        <v/>
      </c>
      <c r="B6687" s="6" t="str">
        <f>'Омск'!C6689</f>
        <v/>
      </c>
      <c r="C6687" s="6" t="str">
        <f>'Омск'!D6689</f>
        <v/>
      </c>
    </row>
    <row r="6688">
      <c r="A6688" s="6" t="str">
        <f>'Омск'!A6690</f>
        <v/>
      </c>
      <c r="B6688" s="6" t="str">
        <f>'Омск'!C6690</f>
        <v/>
      </c>
      <c r="C6688" s="6" t="str">
        <f>'Омск'!D6690</f>
        <v/>
      </c>
    </row>
    <row r="6689">
      <c r="A6689" s="6" t="str">
        <f>'Омск'!A6691</f>
        <v/>
      </c>
      <c r="B6689" s="6" t="str">
        <f>'Омск'!C6691</f>
        <v/>
      </c>
      <c r="C6689" s="6" t="str">
        <f>'Омск'!D6691</f>
        <v/>
      </c>
    </row>
    <row r="6690">
      <c r="A6690" s="6" t="str">
        <f>'Омск'!A6692</f>
        <v/>
      </c>
      <c r="B6690" s="6" t="str">
        <f>'Омск'!C6692</f>
        <v/>
      </c>
      <c r="C6690" s="6" t="str">
        <f>'Омск'!D6692</f>
        <v/>
      </c>
    </row>
    <row r="6691">
      <c r="A6691" s="6" t="str">
        <f>'Омск'!A6693</f>
        <v/>
      </c>
      <c r="B6691" s="6" t="str">
        <f>'Омск'!C6693</f>
        <v/>
      </c>
      <c r="C6691" s="6" t="str">
        <f>'Омск'!D6693</f>
        <v/>
      </c>
    </row>
    <row r="6692">
      <c r="A6692" s="6" t="str">
        <f>'Омск'!A6694</f>
        <v/>
      </c>
      <c r="B6692" s="6" t="str">
        <f>'Омск'!C6694</f>
        <v/>
      </c>
      <c r="C6692" s="6" t="str">
        <f>'Омск'!D6694</f>
        <v/>
      </c>
    </row>
    <row r="6693">
      <c r="A6693" s="6" t="str">
        <f>'Омск'!A6695</f>
        <v/>
      </c>
      <c r="B6693" s="6" t="str">
        <f>'Омск'!C6695</f>
        <v/>
      </c>
      <c r="C6693" s="6" t="str">
        <f>'Омск'!D6695</f>
        <v/>
      </c>
    </row>
    <row r="6694">
      <c r="A6694" s="6" t="str">
        <f>'Омск'!A6696</f>
        <v/>
      </c>
      <c r="B6694" s="6" t="str">
        <f>'Омск'!C6696</f>
        <v/>
      </c>
      <c r="C6694" s="6" t="str">
        <f>'Омск'!D6696</f>
        <v/>
      </c>
    </row>
    <row r="6695">
      <c r="A6695" s="6" t="str">
        <f>'Омск'!A6697</f>
        <v/>
      </c>
      <c r="B6695" s="6" t="str">
        <f>'Омск'!C6697</f>
        <v/>
      </c>
      <c r="C6695" s="6" t="str">
        <f>'Омск'!D6697</f>
        <v/>
      </c>
    </row>
    <row r="6696">
      <c r="A6696" s="6" t="str">
        <f>'Омск'!A6698</f>
        <v/>
      </c>
      <c r="B6696" s="6" t="str">
        <f>'Омск'!C6698</f>
        <v/>
      </c>
      <c r="C6696" s="6" t="str">
        <f>'Омск'!D6698</f>
        <v/>
      </c>
    </row>
    <row r="6697">
      <c r="A6697" s="6" t="str">
        <f>'Омск'!A6699</f>
        <v/>
      </c>
      <c r="B6697" s="6" t="str">
        <f>'Омск'!C6699</f>
        <v/>
      </c>
      <c r="C6697" s="6" t="str">
        <f>'Омск'!D6699</f>
        <v/>
      </c>
    </row>
    <row r="6698">
      <c r="A6698" s="6" t="str">
        <f>'Омск'!A6700</f>
        <v/>
      </c>
      <c r="B6698" s="6" t="str">
        <f>'Омск'!C6700</f>
        <v/>
      </c>
      <c r="C6698" s="6" t="str">
        <f>'Омск'!D6700</f>
        <v/>
      </c>
    </row>
    <row r="6699">
      <c r="A6699" s="6" t="str">
        <f>'Омск'!A6701</f>
        <v/>
      </c>
      <c r="B6699" s="6" t="str">
        <f>'Омск'!C6701</f>
        <v/>
      </c>
      <c r="C6699" s="6" t="str">
        <f>'Омск'!D6701</f>
        <v/>
      </c>
    </row>
    <row r="6700">
      <c r="A6700" s="6" t="str">
        <f>'Омск'!A6702</f>
        <v/>
      </c>
      <c r="B6700" s="6" t="str">
        <f>'Омск'!C6702</f>
        <v/>
      </c>
      <c r="C6700" s="6" t="str">
        <f>'Омск'!D6702</f>
        <v/>
      </c>
    </row>
    <row r="6701">
      <c r="A6701" s="6" t="str">
        <f>'Омск'!A6703</f>
        <v/>
      </c>
      <c r="B6701" s="6" t="str">
        <f>'Омск'!C6703</f>
        <v/>
      </c>
      <c r="C6701" s="6" t="str">
        <f>'Омск'!D6703</f>
        <v/>
      </c>
    </row>
    <row r="6702">
      <c r="A6702" s="6" t="str">
        <f>'Омск'!A6704</f>
        <v/>
      </c>
      <c r="B6702" s="6" t="str">
        <f>'Омск'!C6704</f>
        <v/>
      </c>
      <c r="C6702" s="6" t="str">
        <f>'Омск'!D6704</f>
        <v/>
      </c>
    </row>
    <row r="6703">
      <c r="A6703" s="6" t="str">
        <f>'Омск'!A6705</f>
        <v/>
      </c>
      <c r="B6703" s="6" t="str">
        <f>'Омск'!C6705</f>
        <v/>
      </c>
      <c r="C6703" s="6" t="str">
        <f>'Омск'!D6705</f>
        <v/>
      </c>
    </row>
    <row r="6704">
      <c r="A6704" s="6" t="str">
        <f>'Омск'!A6706</f>
        <v/>
      </c>
      <c r="B6704" s="6" t="str">
        <f>'Омск'!C6706</f>
        <v/>
      </c>
      <c r="C6704" s="6" t="str">
        <f>'Омск'!D6706</f>
        <v/>
      </c>
    </row>
    <row r="6705">
      <c r="A6705" s="6" t="str">
        <f>'Омск'!A6707</f>
        <v/>
      </c>
      <c r="B6705" s="6" t="str">
        <f>'Омск'!C6707</f>
        <v/>
      </c>
      <c r="C6705" s="6" t="str">
        <f>'Омск'!D6707</f>
        <v/>
      </c>
    </row>
    <row r="6706">
      <c r="A6706" s="6" t="str">
        <f>'Омск'!A6708</f>
        <v/>
      </c>
      <c r="B6706" s="6" t="str">
        <f>'Омск'!C6708</f>
        <v/>
      </c>
      <c r="C6706" s="6" t="str">
        <f>'Омск'!D6708</f>
        <v/>
      </c>
    </row>
    <row r="6707">
      <c r="A6707" s="6" t="str">
        <f>'Омск'!A6709</f>
        <v/>
      </c>
      <c r="B6707" s="6" t="str">
        <f>'Омск'!C6709</f>
        <v/>
      </c>
      <c r="C6707" s="6" t="str">
        <f>'Омск'!D6709</f>
        <v/>
      </c>
    </row>
    <row r="6708">
      <c r="A6708" s="6" t="str">
        <f>'Омск'!A6710</f>
        <v/>
      </c>
      <c r="B6708" s="6" t="str">
        <f>'Омск'!C6710</f>
        <v/>
      </c>
      <c r="C6708" s="6" t="str">
        <f>'Омск'!D6710</f>
        <v/>
      </c>
    </row>
    <row r="6709">
      <c r="A6709" s="6" t="str">
        <f>'Омск'!A6711</f>
        <v/>
      </c>
      <c r="B6709" s="6" t="str">
        <f>'Омск'!C6711</f>
        <v/>
      </c>
      <c r="C6709" s="6" t="str">
        <f>'Омск'!D6711</f>
        <v/>
      </c>
    </row>
    <row r="6710">
      <c r="A6710" s="6" t="str">
        <f>'Омск'!A6712</f>
        <v/>
      </c>
      <c r="B6710" s="6" t="str">
        <f>'Омск'!C6712</f>
        <v/>
      </c>
      <c r="C6710" s="6" t="str">
        <f>'Омск'!D6712</f>
        <v/>
      </c>
    </row>
    <row r="6711">
      <c r="A6711" s="6" t="str">
        <f>'Омск'!A6713</f>
        <v/>
      </c>
      <c r="B6711" s="6" t="str">
        <f>'Омск'!C6713</f>
        <v/>
      </c>
      <c r="C6711" s="6" t="str">
        <f>'Омск'!D6713</f>
        <v/>
      </c>
    </row>
    <row r="6712">
      <c r="A6712" s="6" t="str">
        <f>'Омск'!A6714</f>
        <v/>
      </c>
      <c r="B6712" s="6" t="str">
        <f>'Омск'!C6714</f>
        <v/>
      </c>
      <c r="C6712" s="6" t="str">
        <f>'Омск'!D6714</f>
        <v/>
      </c>
    </row>
    <row r="6713">
      <c r="A6713" s="6" t="str">
        <f>'Омск'!A6715</f>
        <v/>
      </c>
      <c r="B6713" s="6" t="str">
        <f>'Омск'!C6715</f>
        <v/>
      </c>
      <c r="C6713" s="6" t="str">
        <f>'Омск'!D6715</f>
        <v/>
      </c>
    </row>
    <row r="6714">
      <c r="A6714" s="6" t="str">
        <f>'Омск'!A6716</f>
        <v/>
      </c>
      <c r="B6714" s="6" t="str">
        <f>'Омск'!C6716</f>
        <v/>
      </c>
      <c r="C6714" s="6" t="str">
        <f>'Омск'!D6716</f>
        <v/>
      </c>
    </row>
    <row r="6715">
      <c r="A6715" s="6" t="str">
        <f>'Омск'!A6717</f>
        <v/>
      </c>
      <c r="B6715" s="6" t="str">
        <f>'Омск'!C6717</f>
        <v/>
      </c>
      <c r="C6715" s="6" t="str">
        <f>'Омск'!D6717</f>
        <v/>
      </c>
    </row>
    <row r="6716">
      <c r="A6716" s="6" t="str">
        <f>'Омск'!A6718</f>
        <v/>
      </c>
      <c r="B6716" s="6" t="str">
        <f>'Омск'!C6718</f>
        <v/>
      </c>
      <c r="C6716" s="6" t="str">
        <f>'Омск'!D6718</f>
        <v/>
      </c>
    </row>
    <row r="6717">
      <c r="A6717" s="6" t="str">
        <f>'Омск'!A6719</f>
        <v/>
      </c>
      <c r="B6717" s="6" t="str">
        <f>'Омск'!C6719</f>
        <v/>
      </c>
      <c r="C6717" s="6" t="str">
        <f>'Омск'!D6719</f>
        <v/>
      </c>
    </row>
    <row r="6718">
      <c r="A6718" s="6" t="str">
        <f>'Омск'!A6720</f>
        <v/>
      </c>
      <c r="B6718" s="6" t="str">
        <f>'Омск'!C6720</f>
        <v/>
      </c>
      <c r="C6718" s="6" t="str">
        <f>'Омск'!D6720</f>
        <v/>
      </c>
    </row>
    <row r="6719">
      <c r="A6719" s="6" t="str">
        <f>'Омск'!A6721</f>
        <v/>
      </c>
      <c r="B6719" s="6" t="str">
        <f>'Омск'!C6721</f>
        <v/>
      </c>
      <c r="C6719" s="6" t="str">
        <f>'Омск'!D6721</f>
        <v/>
      </c>
    </row>
    <row r="6720">
      <c r="A6720" s="6" t="str">
        <f>'Омск'!A6722</f>
        <v/>
      </c>
      <c r="B6720" s="6" t="str">
        <f>'Омск'!C6722</f>
        <v/>
      </c>
      <c r="C6720" s="6" t="str">
        <f>'Омск'!D6722</f>
        <v/>
      </c>
    </row>
    <row r="6721">
      <c r="A6721" s="6" t="str">
        <f>'Омск'!A6723</f>
        <v/>
      </c>
      <c r="B6721" s="6" t="str">
        <f>'Омск'!C6723</f>
        <v/>
      </c>
      <c r="C6721" s="6" t="str">
        <f>'Омск'!D6723</f>
        <v/>
      </c>
    </row>
    <row r="6722">
      <c r="A6722" s="6" t="str">
        <f>'Омск'!A6724</f>
        <v/>
      </c>
      <c r="B6722" s="6" t="str">
        <f>'Омск'!C6724</f>
        <v/>
      </c>
      <c r="C6722" s="6" t="str">
        <f>'Омск'!D6724</f>
        <v/>
      </c>
    </row>
    <row r="6723">
      <c r="A6723" s="6" t="str">
        <f>'Омск'!A6725</f>
        <v/>
      </c>
      <c r="B6723" s="6" t="str">
        <f>'Омск'!C6725</f>
        <v/>
      </c>
      <c r="C6723" s="6" t="str">
        <f>'Омск'!D6725</f>
        <v/>
      </c>
    </row>
    <row r="6724">
      <c r="A6724" s="6" t="str">
        <f>'Омск'!A6726</f>
        <v/>
      </c>
      <c r="B6724" s="6" t="str">
        <f>'Омск'!C6726</f>
        <v/>
      </c>
      <c r="C6724" s="6" t="str">
        <f>'Омск'!D6726</f>
        <v/>
      </c>
    </row>
    <row r="6725">
      <c r="A6725" s="6" t="str">
        <f>'Омск'!A6727</f>
        <v/>
      </c>
      <c r="B6725" s="6" t="str">
        <f>'Омск'!C6727</f>
        <v/>
      </c>
      <c r="C6725" s="6" t="str">
        <f>'Омск'!D6727</f>
        <v/>
      </c>
    </row>
    <row r="6726">
      <c r="A6726" s="6" t="str">
        <f>'Омск'!A6728</f>
        <v/>
      </c>
      <c r="B6726" s="6" t="str">
        <f>'Омск'!C6728</f>
        <v/>
      </c>
      <c r="C6726" s="6" t="str">
        <f>'Омск'!D6728</f>
        <v/>
      </c>
    </row>
    <row r="6727">
      <c r="A6727" s="6" t="str">
        <f>'Омск'!A6729</f>
        <v/>
      </c>
      <c r="B6727" s="6" t="str">
        <f>'Омск'!C6729</f>
        <v/>
      </c>
      <c r="C6727" s="6" t="str">
        <f>'Омск'!D6729</f>
        <v/>
      </c>
    </row>
    <row r="6728">
      <c r="A6728" s="6" t="str">
        <f>'Омск'!A6730</f>
        <v/>
      </c>
      <c r="B6728" s="6" t="str">
        <f>'Омск'!C6730</f>
        <v/>
      </c>
      <c r="C6728" s="6" t="str">
        <f>'Омск'!D6730</f>
        <v/>
      </c>
    </row>
    <row r="6729">
      <c r="A6729" s="6" t="str">
        <f>'Омск'!A6731</f>
        <v/>
      </c>
      <c r="B6729" s="6" t="str">
        <f>'Омск'!C6731</f>
        <v/>
      </c>
      <c r="C6729" s="6" t="str">
        <f>'Омск'!D6731</f>
        <v/>
      </c>
    </row>
    <row r="6730">
      <c r="A6730" s="6" t="str">
        <f>'Омск'!A6732</f>
        <v/>
      </c>
      <c r="B6730" s="6" t="str">
        <f>'Омск'!C6732</f>
        <v/>
      </c>
      <c r="C6730" s="6" t="str">
        <f>'Омск'!D6732</f>
        <v/>
      </c>
    </row>
    <row r="6731">
      <c r="A6731" s="6" t="str">
        <f>'Омск'!A6733</f>
        <v/>
      </c>
      <c r="B6731" s="6" t="str">
        <f>'Омск'!C6733</f>
        <v/>
      </c>
      <c r="C6731" s="6" t="str">
        <f>'Омск'!D6733</f>
        <v/>
      </c>
    </row>
    <row r="6732">
      <c r="A6732" s="6" t="str">
        <f>'Омск'!A6734</f>
        <v/>
      </c>
      <c r="B6732" s="6" t="str">
        <f>'Омск'!C6734</f>
        <v/>
      </c>
      <c r="C6732" s="6" t="str">
        <f>'Омск'!D6734</f>
        <v/>
      </c>
    </row>
    <row r="6733">
      <c r="A6733" s="6" t="str">
        <f>'Омск'!A6735</f>
        <v/>
      </c>
      <c r="B6733" s="6" t="str">
        <f>'Омск'!C6735</f>
        <v/>
      </c>
      <c r="C6733" s="6" t="str">
        <f>'Омск'!D6735</f>
        <v/>
      </c>
    </row>
    <row r="6734">
      <c r="A6734" s="6" t="str">
        <f>'Омск'!A6736</f>
        <v/>
      </c>
      <c r="B6734" s="6" t="str">
        <f>'Омск'!C6736</f>
        <v/>
      </c>
      <c r="C6734" s="6" t="str">
        <f>'Омск'!D6736</f>
        <v/>
      </c>
    </row>
    <row r="6735">
      <c r="A6735" s="6" t="str">
        <f>'Омск'!A6737</f>
        <v/>
      </c>
      <c r="B6735" s="6" t="str">
        <f>'Омск'!C6737</f>
        <v/>
      </c>
      <c r="C6735" s="6" t="str">
        <f>'Омск'!D6737</f>
        <v/>
      </c>
    </row>
    <row r="6736">
      <c r="A6736" s="6" t="str">
        <f>'Омск'!A6738</f>
        <v/>
      </c>
      <c r="B6736" s="6" t="str">
        <f>'Омск'!C6738</f>
        <v/>
      </c>
      <c r="C6736" s="6" t="str">
        <f>'Омск'!D6738</f>
        <v/>
      </c>
    </row>
    <row r="6737">
      <c r="A6737" s="6" t="str">
        <f>'Омск'!A6739</f>
        <v/>
      </c>
      <c r="B6737" s="6" t="str">
        <f>'Омск'!C6739</f>
        <v/>
      </c>
      <c r="C6737" s="6" t="str">
        <f>'Омск'!D6739</f>
        <v/>
      </c>
    </row>
    <row r="6738">
      <c r="A6738" s="6" t="str">
        <f>'Омск'!A6740</f>
        <v/>
      </c>
      <c r="B6738" s="6" t="str">
        <f>'Омск'!C6740</f>
        <v/>
      </c>
      <c r="C6738" s="6" t="str">
        <f>'Омск'!D6740</f>
        <v/>
      </c>
    </row>
    <row r="6739">
      <c r="A6739" s="6" t="str">
        <f>'Омск'!A6741</f>
        <v/>
      </c>
      <c r="B6739" s="6" t="str">
        <f>'Омск'!C6741</f>
        <v/>
      </c>
      <c r="C6739" s="6" t="str">
        <f>'Омск'!D6741</f>
        <v/>
      </c>
    </row>
    <row r="6740">
      <c r="A6740" s="6" t="str">
        <f>'Омск'!A6742</f>
        <v/>
      </c>
      <c r="B6740" s="6" t="str">
        <f>'Омск'!C6742</f>
        <v/>
      </c>
      <c r="C6740" s="6" t="str">
        <f>'Омск'!D6742</f>
        <v/>
      </c>
    </row>
    <row r="6741">
      <c r="A6741" s="6" t="str">
        <f>'Омск'!A6743</f>
        <v/>
      </c>
      <c r="B6741" s="6" t="str">
        <f>'Омск'!C6743</f>
        <v/>
      </c>
      <c r="C6741" s="6" t="str">
        <f>'Омск'!D6743</f>
        <v/>
      </c>
    </row>
    <row r="6742">
      <c r="A6742" s="6" t="str">
        <f>'Омск'!A6744</f>
        <v/>
      </c>
      <c r="B6742" s="6" t="str">
        <f>'Омск'!C6744</f>
        <v/>
      </c>
      <c r="C6742" s="6" t="str">
        <f>'Омск'!D6744</f>
        <v/>
      </c>
    </row>
    <row r="6743">
      <c r="A6743" s="6" t="str">
        <f>'Омск'!A6745</f>
        <v/>
      </c>
      <c r="B6743" s="6" t="str">
        <f>'Омск'!C6745</f>
        <v/>
      </c>
      <c r="C6743" s="6" t="str">
        <f>'Омск'!D6745</f>
        <v/>
      </c>
    </row>
    <row r="6744">
      <c r="A6744" s="6" t="str">
        <f>'Омск'!A6746</f>
        <v/>
      </c>
      <c r="B6744" s="6" t="str">
        <f>'Омск'!C6746</f>
        <v/>
      </c>
      <c r="C6744" s="6" t="str">
        <f>'Омск'!D6746</f>
        <v/>
      </c>
    </row>
    <row r="6745">
      <c r="A6745" s="6" t="str">
        <f>'Омск'!A6747</f>
        <v/>
      </c>
      <c r="B6745" s="6" t="str">
        <f>'Омск'!C6747</f>
        <v/>
      </c>
      <c r="C6745" s="6" t="str">
        <f>'Омск'!D6747</f>
        <v/>
      </c>
    </row>
    <row r="6746">
      <c r="A6746" s="6" t="str">
        <f>'Омск'!A6748</f>
        <v/>
      </c>
      <c r="B6746" s="6" t="str">
        <f>'Омск'!C6748</f>
        <v/>
      </c>
      <c r="C6746" s="6" t="str">
        <f>'Омск'!D6748</f>
        <v/>
      </c>
    </row>
    <row r="6747">
      <c r="A6747" s="6" t="str">
        <f>'Омск'!A6749</f>
        <v/>
      </c>
      <c r="B6747" s="6" t="str">
        <f>'Омск'!C6749</f>
        <v/>
      </c>
      <c r="C6747" s="6" t="str">
        <f>'Омск'!D6749</f>
        <v/>
      </c>
    </row>
    <row r="6748">
      <c r="A6748" s="6" t="str">
        <f>'Омск'!A6750</f>
        <v/>
      </c>
      <c r="B6748" s="6" t="str">
        <f>'Омск'!C6750</f>
        <v/>
      </c>
      <c r="C6748" s="6" t="str">
        <f>'Омск'!D6750</f>
        <v/>
      </c>
    </row>
    <row r="6749">
      <c r="A6749" s="6" t="str">
        <f>'Омск'!A6751</f>
        <v/>
      </c>
      <c r="B6749" s="6" t="str">
        <f>'Омск'!C6751</f>
        <v/>
      </c>
      <c r="C6749" s="6" t="str">
        <f>'Омск'!D6751</f>
        <v/>
      </c>
    </row>
    <row r="6750">
      <c r="A6750" s="6" t="str">
        <f>'Омск'!A6752</f>
        <v/>
      </c>
      <c r="B6750" s="6" t="str">
        <f>'Омск'!C6752</f>
        <v/>
      </c>
      <c r="C6750" s="6" t="str">
        <f>'Омск'!D6752</f>
        <v/>
      </c>
    </row>
    <row r="6751">
      <c r="A6751" s="6" t="str">
        <f>'Омск'!A6753</f>
        <v/>
      </c>
      <c r="B6751" s="6" t="str">
        <f>'Омск'!C6753</f>
        <v/>
      </c>
      <c r="C6751" s="6" t="str">
        <f>'Омск'!D6753</f>
        <v/>
      </c>
    </row>
    <row r="6752">
      <c r="A6752" s="6" t="str">
        <f>'Омск'!A6754</f>
        <v/>
      </c>
      <c r="B6752" s="6" t="str">
        <f>'Омск'!C6754</f>
        <v/>
      </c>
      <c r="C6752" s="6" t="str">
        <f>'Омск'!D6754</f>
        <v/>
      </c>
    </row>
    <row r="6753">
      <c r="A6753" s="6" t="str">
        <f>'Омск'!A6755</f>
        <v/>
      </c>
      <c r="B6753" s="6" t="str">
        <f>'Омск'!C6755</f>
        <v/>
      </c>
      <c r="C6753" s="6" t="str">
        <f>'Омск'!D6755</f>
        <v/>
      </c>
    </row>
    <row r="6754">
      <c r="A6754" s="6" t="str">
        <f>'Омск'!A6756</f>
        <v/>
      </c>
      <c r="B6754" s="6" t="str">
        <f>'Омск'!C6756</f>
        <v/>
      </c>
      <c r="C6754" s="6" t="str">
        <f>'Омск'!D6756</f>
        <v/>
      </c>
    </row>
    <row r="6755">
      <c r="A6755" s="6" t="str">
        <f>'Омск'!A6757</f>
        <v/>
      </c>
      <c r="B6755" s="6" t="str">
        <f>'Омск'!C6757</f>
        <v/>
      </c>
      <c r="C6755" s="6" t="str">
        <f>'Омск'!D6757</f>
        <v/>
      </c>
    </row>
    <row r="6756">
      <c r="A6756" s="6" t="str">
        <f>'Омск'!A6758</f>
        <v/>
      </c>
      <c r="B6756" s="6" t="str">
        <f>'Омск'!C6758</f>
        <v/>
      </c>
      <c r="C6756" s="6" t="str">
        <f>'Омск'!D6758</f>
        <v/>
      </c>
    </row>
    <row r="6757">
      <c r="A6757" s="6" t="str">
        <f>'Омск'!A6759</f>
        <v/>
      </c>
      <c r="B6757" s="6" t="str">
        <f>'Омск'!C6759</f>
        <v/>
      </c>
      <c r="C6757" s="6" t="str">
        <f>'Омск'!D6759</f>
        <v/>
      </c>
    </row>
    <row r="6758">
      <c r="A6758" s="6" t="str">
        <f>'Омск'!A6760</f>
        <v/>
      </c>
      <c r="B6758" s="6" t="str">
        <f>'Омск'!C6760</f>
        <v/>
      </c>
      <c r="C6758" s="6" t="str">
        <f>'Омск'!D6760</f>
        <v/>
      </c>
    </row>
    <row r="6759">
      <c r="A6759" s="6" t="str">
        <f>'Омск'!A6761</f>
        <v/>
      </c>
      <c r="B6759" s="6" t="str">
        <f>'Омск'!C6761</f>
        <v/>
      </c>
      <c r="C6759" s="6" t="str">
        <f>'Омск'!D6761</f>
        <v/>
      </c>
    </row>
    <row r="6760">
      <c r="A6760" s="6" t="str">
        <f>'Омск'!A6762</f>
        <v/>
      </c>
      <c r="B6760" s="6" t="str">
        <f>'Омск'!C6762</f>
        <v/>
      </c>
      <c r="C6760" s="6" t="str">
        <f>'Омск'!D6762</f>
        <v/>
      </c>
    </row>
    <row r="6761">
      <c r="A6761" s="6" t="str">
        <f>'Омск'!A6763</f>
        <v/>
      </c>
      <c r="B6761" s="6" t="str">
        <f>'Омск'!C6763</f>
        <v/>
      </c>
      <c r="C6761" s="6" t="str">
        <f>'Омск'!D6763</f>
        <v/>
      </c>
    </row>
    <row r="6762">
      <c r="A6762" s="6" t="str">
        <f>'Омск'!A6764</f>
        <v/>
      </c>
      <c r="B6762" s="6" t="str">
        <f>'Омск'!C6764</f>
        <v/>
      </c>
      <c r="C6762" s="6" t="str">
        <f>'Омск'!D6764</f>
        <v/>
      </c>
    </row>
    <row r="6763">
      <c r="A6763" s="6" t="str">
        <f>'Омск'!A6765</f>
        <v/>
      </c>
      <c r="B6763" s="6" t="str">
        <f>'Омск'!C6765</f>
        <v/>
      </c>
      <c r="C6763" s="6" t="str">
        <f>'Омск'!D6765</f>
        <v/>
      </c>
    </row>
    <row r="6764">
      <c r="A6764" s="6" t="str">
        <f>'Омск'!A6766</f>
        <v/>
      </c>
      <c r="B6764" s="6" t="str">
        <f>'Омск'!C6766</f>
        <v/>
      </c>
      <c r="C6764" s="6" t="str">
        <f>'Омск'!D6766</f>
        <v/>
      </c>
    </row>
    <row r="6765">
      <c r="A6765" s="6" t="str">
        <f>'Омск'!A6767</f>
        <v/>
      </c>
      <c r="B6765" s="6" t="str">
        <f>'Омск'!C6767</f>
        <v/>
      </c>
      <c r="C6765" s="6" t="str">
        <f>'Омск'!D6767</f>
        <v/>
      </c>
    </row>
    <row r="6766">
      <c r="A6766" s="6" t="str">
        <f>'Омск'!A6768</f>
        <v/>
      </c>
      <c r="B6766" s="6" t="str">
        <f>'Омск'!C6768</f>
        <v/>
      </c>
      <c r="C6766" s="6" t="str">
        <f>'Омск'!D6768</f>
        <v/>
      </c>
    </row>
    <row r="6767">
      <c r="A6767" s="6" t="str">
        <f>'Омск'!A6769</f>
        <v/>
      </c>
      <c r="B6767" s="6" t="str">
        <f>'Омск'!C6769</f>
        <v/>
      </c>
      <c r="C6767" s="6" t="str">
        <f>'Омск'!D6769</f>
        <v/>
      </c>
    </row>
    <row r="6768">
      <c r="A6768" s="6" t="str">
        <f>'Омск'!A6770</f>
        <v/>
      </c>
      <c r="B6768" s="6" t="str">
        <f>'Омск'!C6770</f>
        <v/>
      </c>
      <c r="C6768" s="6" t="str">
        <f>'Омск'!D6770</f>
        <v/>
      </c>
    </row>
    <row r="6769">
      <c r="A6769" s="6" t="str">
        <f>'Омск'!A6771</f>
        <v/>
      </c>
      <c r="B6769" s="6" t="str">
        <f>'Омск'!C6771</f>
        <v/>
      </c>
      <c r="C6769" s="6" t="str">
        <f>'Омск'!D6771</f>
        <v/>
      </c>
    </row>
    <row r="6770">
      <c r="A6770" s="6" t="str">
        <f>'Омск'!A6772</f>
        <v/>
      </c>
      <c r="B6770" s="6" t="str">
        <f>'Омск'!C6772</f>
        <v/>
      </c>
      <c r="C6770" s="6" t="str">
        <f>'Омск'!D6772</f>
        <v/>
      </c>
    </row>
    <row r="6771">
      <c r="A6771" s="6" t="str">
        <f>'Омск'!A6773</f>
        <v/>
      </c>
      <c r="B6771" s="6" t="str">
        <f>'Омск'!C6773</f>
        <v/>
      </c>
      <c r="C6771" s="6" t="str">
        <f>'Омск'!D6773</f>
        <v/>
      </c>
    </row>
    <row r="6772">
      <c r="A6772" s="6" t="str">
        <f>'Омск'!A6774</f>
        <v/>
      </c>
      <c r="B6772" s="6" t="str">
        <f>'Омск'!C6774</f>
        <v/>
      </c>
      <c r="C6772" s="6" t="str">
        <f>'Омск'!D6774</f>
        <v/>
      </c>
    </row>
    <row r="6773">
      <c r="A6773" s="6" t="str">
        <f>'Омск'!A6775</f>
        <v/>
      </c>
      <c r="B6773" s="6" t="str">
        <f>'Омск'!C6775</f>
        <v/>
      </c>
      <c r="C6773" s="6" t="str">
        <f>'Омск'!D6775</f>
        <v/>
      </c>
    </row>
    <row r="6774">
      <c r="A6774" s="6" t="str">
        <f>'Омск'!A6776</f>
        <v/>
      </c>
      <c r="B6774" s="6" t="str">
        <f>'Омск'!C6776</f>
        <v/>
      </c>
      <c r="C6774" s="6" t="str">
        <f>'Омск'!D6776</f>
        <v/>
      </c>
    </row>
    <row r="6775">
      <c r="A6775" s="6" t="str">
        <f>'Омск'!A6777</f>
        <v/>
      </c>
      <c r="B6775" s="6" t="str">
        <f>'Омск'!C6777</f>
        <v/>
      </c>
      <c r="C6775" s="6" t="str">
        <f>'Омск'!D6777</f>
        <v/>
      </c>
    </row>
    <row r="6776">
      <c r="A6776" s="6" t="str">
        <f>'Омск'!A6778</f>
        <v/>
      </c>
      <c r="B6776" s="6" t="str">
        <f>'Омск'!C6778</f>
        <v/>
      </c>
      <c r="C6776" s="6" t="str">
        <f>'Омск'!D6778</f>
        <v/>
      </c>
    </row>
    <row r="6777">
      <c r="A6777" s="6" t="str">
        <f>'Омск'!A6779</f>
        <v/>
      </c>
      <c r="B6777" s="6" t="str">
        <f>'Омск'!C6779</f>
        <v/>
      </c>
      <c r="C6777" s="6" t="str">
        <f>'Омск'!D6779</f>
        <v/>
      </c>
    </row>
    <row r="6778">
      <c r="A6778" s="6" t="str">
        <f>'Омск'!A6780</f>
        <v/>
      </c>
      <c r="B6778" s="6" t="str">
        <f>'Омск'!C6780</f>
        <v/>
      </c>
      <c r="C6778" s="6" t="str">
        <f>'Омск'!D6780</f>
        <v/>
      </c>
    </row>
    <row r="6779">
      <c r="A6779" s="6" t="str">
        <f>'Омск'!A6781</f>
        <v/>
      </c>
      <c r="B6779" s="6" t="str">
        <f>'Омск'!C6781</f>
        <v/>
      </c>
      <c r="C6779" s="6" t="str">
        <f>'Омск'!D6781</f>
        <v/>
      </c>
    </row>
    <row r="6780">
      <c r="A6780" s="6" t="str">
        <f>'Омск'!A6782</f>
        <v/>
      </c>
      <c r="B6780" s="6" t="str">
        <f>'Омск'!C6782</f>
        <v/>
      </c>
      <c r="C6780" s="6" t="str">
        <f>'Омск'!D6782</f>
        <v/>
      </c>
    </row>
    <row r="6781">
      <c r="A6781" s="6" t="str">
        <f>'Омск'!A6783</f>
        <v/>
      </c>
      <c r="B6781" s="6" t="str">
        <f>'Омск'!C6783</f>
        <v/>
      </c>
      <c r="C6781" s="6" t="str">
        <f>'Омск'!D6783</f>
        <v/>
      </c>
    </row>
    <row r="6782">
      <c r="A6782" s="6" t="str">
        <f>'Омск'!A6784</f>
        <v/>
      </c>
      <c r="B6782" s="6" t="str">
        <f>'Омск'!C6784</f>
        <v/>
      </c>
      <c r="C6782" s="6" t="str">
        <f>'Омск'!D6784</f>
        <v/>
      </c>
    </row>
    <row r="6783">
      <c r="A6783" s="6" t="str">
        <f>'Омск'!A6785</f>
        <v/>
      </c>
      <c r="B6783" s="6" t="str">
        <f>'Омск'!C6785</f>
        <v/>
      </c>
      <c r="C6783" s="6" t="str">
        <f>'Омск'!D6785</f>
        <v/>
      </c>
    </row>
    <row r="6784">
      <c r="A6784" s="6" t="str">
        <f>'Омск'!A6786</f>
        <v/>
      </c>
      <c r="B6784" s="6" t="str">
        <f>'Омск'!C6786</f>
        <v/>
      </c>
      <c r="C6784" s="6" t="str">
        <f>'Омск'!D6786</f>
        <v/>
      </c>
    </row>
    <row r="6785">
      <c r="A6785" s="6" t="str">
        <f>'Омск'!A6787</f>
        <v/>
      </c>
      <c r="B6785" s="6" t="str">
        <f>'Омск'!C6787</f>
        <v/>
      </c>
      <c r="C6785" s="6" t="str">
        <f>'Омск'!D6787</f>
        <v/>
      </c>
    </row>
    <row r="6786">
      <c r="A6786" s="6" t="str">
        <f>'Омск'!A6788</f>
        <v/>
      </c>
      <c r="B6786" s="6" t="str">
        <f>'Омск'!C6788</f>
        <v/>
      </c>
      <c r="C6786" s="6" t="str">
        <f>'Омск'!D6788</f>
        <v/>
      </c>
    </row>
    <row r="6787">
      <c r="A6787" s="6" t="str">
        <f>'Омск'!A6789</f>
        <v/>
      </c>
      <c r="B6787" s="6" t="str">
        <f>'Омск'!C6789</f>
        <v/>
      </c>
      <c r="C6787" s="6" t="str">
        <f>'Омск'!D6789</f>
        <v/>
      </c>
    </row>
    <row r="6788">
      <c r="A6788" s="6" t="str">
        <f>'Омск'!A6790</f>
        <v/>
      </c>
      <c r="B6788" s="6" t="str">
        <f>'Омск'!C6790</f>
        <v/>
      </c>
      <c r="C6788" s="6" t="str">
        <f>'Омск'!D6790</f>
        <v/>
      </c>
    </row>
    <row r="6789">
      <c r="A6789" s="6" t="str">
        <f>'Омск'!A6791</f>
        <v/>
      </c>
      <c r="B6789" s="6" t="str">
        <f>'Омск'!C6791</f>
        <v/>
      </c>
      <c r="C6789" s="6" t="str">
        <f>'Омск'!D6791</f>
        <v/>
      </c>
    </row>
    <row r="6790">
      <c r="A6790" s="6" t="str">
        <f>'Омск'!A6792</f>
        <v/>
      </c>
      <c r="B6790" s="6" t="str">
        <f>'Омск'!C6792</f>
        <v/>
      </c>
      <c r="C6790" s="6" t="str">
        <f>'Омск'!D6792</f>
        <v/>
      </c>
    </row>
    <row r="6791">
      <c r="A6791" s="6" t="str">
        <f>'Омск'!A6793</f>
        <v/>
      </c>
      <c r="B6791" s="6" t="str">
        <f>'Омск'!C6793</f>
        <v/>
      </c>
      <c r="C6791" s="6" t="str">
        <f>'Омск'!D6793</f>
        <v/>
      </c>
    </row>
    <row r="6792">
      <c r="A6792" s="6" t="str">
        <f>'Омск'!A6794</f>
        <v/>
      </c>
      <c r="B6792" s="6" t="str">
        <f>'Омск'!C6794</f>
        <v/>
      </c>
      <c r="C6792" s="6" t="str">
        <f>'Омск'!D6794</f>
        <v/>
      </c>
    </row>
    <row r="6793">
      <c r="A6793" s="6" t="str">
        <f>'Омск'!A6795</f>
        <v/>
      </c>
      <c r="B6793" s="6" t="str">
        <f>'Омск'!C6795</f>
        <v/>
      </c>
      <c r="C6793" s="6" t="str">
        <f>'Омск'!D6795</f>
        <v/>
      </c>
    </row>
    <row r="6794">
      <c r="A6794" s="6" t="str">
        <f>'Омск'!A6796</f>
        <v/>
      </c>
      <c r="B6794" s="6" t="str">
        <f>'Омск'!C6796</f>
        <v/>
      </c>
      <c r="C6794" s="6" t="str">
        <f>'Омск'!D6796</f>
        <v/>
      </c>
    </row>
    <row r="6795">
      <c r="A6795" s="6" t="str">
        <f>'Омск'!A6797</f>
        <v/>
      </c>
      <c r="B6795" s="6" t="str">
        <f>'Омск'!C6797</f>
        <v/>
      </c>
      <c r="C6795" s="6" t="str">
        <f>'Омск'!D6797</f>
        <v/>
      </c>
    </row>
    <row r="6796">
      <c r="A6796" s="6" t="str">
        <f>'Омск'!A6798</f>
        <v/>
      </c>
      <c r="B6796" s="6" t="str">
        <f>'Омск'!C6798</f>
        <v/>
      </c>
      <c r="C6796" s="6" t="str">
        <f>'Омск'!D6798</f>
        <v/>
      </c>
    </row>
    <row r="6797">
      <c r="A6797" s="6" t="str">
        <f>'Омск'!A6799</f>
        <v/>
      </c>
      <c r="B6797" s="6" t="str">
        <f>'Омск'!C6799</f>
        <v/>
      </c>
      <c r="C6797" s="6" t="str">
        <f>'Омск'!D6799</f>
        <v/>
      </c>
    </row>
    <row r="6798">
      <c r="A6798" s="6" t="str">
        <f>'Омск'!A6800</f>
        <v/>
      </c>
      <c r="B6798" s="6" t="str">
        <f>'Омск'!C6800</f>
        <v/>
      </c>
      <c r="C6798" s="6" t="str">
        <f>'Омск'!D6800</f>
        <v/>
      </c>
    </row>
    <row r="6799">
      <c r="A6799" s="6" t="str">
        <f>'Омск'!A6801</f>
        <v/>
      </c>
      <c r="B6799" s="6" t="str">
        <f>'Омск'!C6801</f>
        <v/>
      </c>
      <c r="C6799" s="6" t="str">
        <f>'Омск'!D6801</f>
        <v/>
      </c>
    </row>
    <row r="6800">
      <c r="A6800" s="6" t="str">
        <f>'Омск'!A6802</f>
        <v/>
      </c>
      <c r="B6800" s="6" t="str">
        <f>'Омск'!C6802</f>
        <v/>
      </c>
      <c r="C6800" s="6" t="str">
        <f>'Омск'!D6802</f>
        <v/>
      </c>
    </row>
    <row r="6801">
      <c r="A6801" s="6" t="str">
        <f>'Омск'!A6803</f>
        <v/>
      </c>
      <c r="B6801" s="6" t="str">
        <f>'Омск'!C6803</f>
        <v/>
      </c>
      <c r="C6801" s="6" t="str">
        <f>'Омск'!D6803</f>
        <v/>
      </c>
    </row>
    <row r="6802">
      <c r="A6802" s="6" t="str">
        <f>'Омск'!A6804</f>
        <v/>
      </c>
      <c r="B6802" s="6" t="str">
        <f>'Омск'!C6804</f>
        <v/>
      </c>
      <c r="C6802" s="6" t="str">
        <f>'Омск'!D6804</f>
        <v/>
      </c>
    </row>
    <row r="6803">
      <c r="A6803" s="6" t="str">
        <f>'Омск'!A6805</f>
        <v/>
      </c>
      <c r="B6803" s="6" t="str">
        <f>'Омск'!C6805</f>
        <v/>
      </c>
      <c r="C6803" s="6" t="str">
        <f>'Омск'!D6805</f>
        <v/>
      </c>
    </row>
    <row r="6804">
      <c r="A6804" s="6" t="str">
        <f>'Омск'!A6806</f>
        <v/>
      </c>
      <c r="B6804" s="6" t="str">
        <f>'Омск'!C6806</f>
        <v/>
      </c>
      <c r="C6804" s="6" t="str">
        <f>'Омск'!D6806</f>
        <v/>
      </c>
    </row>
    <row r="6805">
      <c r="A6805" s="6" t="str">
        <f>'Омск'!A6807</f>
        <v/>
      </c>
      <c r="B6805" s="6" t="str">
        <f>'Омск'!C6807</f>
        <v/>
      </c>
      <c r="C6805" s="6" t="str">
        <f>'Омск'!D6807</f>
        <v/>
      </c>
    </row>
    <row r="6806">
      <c r="A6806" s="6" t="str">
        <f>'Омск'!A6808</f>
        <v/>
      </c>
      <c r="B6806" s="6" t="str">
        <f>'Омск'!C6808</f>
        <v/>
      </c>
      <c r="C6806" s="6" t="str">
        <f>'Омск'!D6808</f>
        <v/>
      </c>
    </row>
    <row r="6807">
      <c r="A6807" s="6" t="str">
        <f>'Омск'!A6809</f>
        <v/>
      </c>
      <c r="B6807" s="6" t="str">
        <f>'Омск'!C6809</f>
        <v/>
      </c>
      <c r="C6807" s="6" t="str">
        <f>'Омск'!D6809</f>
        <v/>
      </c>
    </row>
    <row r="6808">
      <c r="A6808" s="6" t="str">
        <f>'Омск'!A6810</f>
        <v/>
      </c>
      <c r="B6808" s="6" t="str">
        <f>'Омск'!C6810</f>
        <v/>
      </c>
      <c r="C6808" s="6" t="str">
        <f>'Омск'!D6810</f>
        <v/>
      </c>
    </row>
    <row r="6809">
      <c r="A6809" s="6" t="str">
        <f>'Омск'!A6811</f>
        <v/>
      </c>
      <c r="B6809" s="6" t="str">
        <f>'Омск'!C6811</f>
        <v/>
      </c>
      <c r="C6809" s="6" t="str">
        <f>'Омск'!D6811</f>
        <v/>
      </c>
    </row>
    <row r="6810">
      <c r="A6810" s="6" t="str">
        <f>'Омск'!A6812</f>
        <v/>
      </c>
      <c r="B6810" s="6" t="str">
        <f>'Омск'!C6812</f>
        <v/>
      </c>
      <c r="C6810" s="6" t="str">
        <f>'Омск'!D6812</f>
        <v/>
      </c>
    </row>
    <row r="6811">
      <c r="A6811" s="6" t="str">
        <f>'Омск'!A6813</f>
        <v/>
      </c>
      <c r="B6811" s="6" t="str">
        <f>'Омск'!C6813</f>
        <v/>
      </c>
      <c r="C6811" s="6" t="str">
        <f>'Омск'!D6813</f>
        <v/>
      </c>
    </row>
    <row r="6812">
      <c r="A6812" s="6" t="str">
        <f>'Омск'!A6814</f>
        <v/>
      </c>
      <c r="B6812" s="6" t="str">
        <f>'Омск'!C6814</f>
        <v/>
      </c>
      <c r="C6812" s="6" t="str">
        <f>'Омск'!D6814</f>
        <v/>
      </c>
    </row>
    <row r="6813">
      <c r="A6813" s="6" t="str">
        <f>'Омск'!A6815</f>
        <v/>
      </c>
      <c r="B6813" s="6" t="str">
        <f>'Омск'!C6815</f>
        <v/>
      </c>
      <c r="C6813" s="6" t="str">
        <f>'Омск'!D6815</f>
        <v/>
      </c>
    </row>
    <row r="6814">
      <c r="A6814" s="6" t="str">
        <f>'Омск'!A6816</f>
        <v/>
      </c>
      <c r="B6814" s="6" t="str">
        <f>'Омск'!C6816</f>
        <v/>
      </c>
      <c r="C6814" s="6" t="str">
        <f>'Омск'!D6816</f>
        <v/>
      </c>
    </row>
    <row r="6815">
      <c r="A6815" s="6" t="str">
        <f>'Омск'!A6817</f>
        <v/>
      </c>
      <c r="B6815" s="6" t="str">
        <f>'Омск'!C6817</f>
        <v/>
      </c>
      <c r="C6815" s="6" t="str">
        <f>'Омск'!D6817</f>
        <v/>
      </c>
    </row>
    <row r="6816">
      <c r="A6816" s="6" t="str">
        <f>'Омск'!A6818</f>
        <v/>
      </c>
      <c r="B6816" s="6" t="str">
        <f>'Омск'!C6818</f>
        <v/>
      </c>
      <c r="C6816" s="6" t="str">
        <f>'Омск'!D6818</f>
        <v/>
      </c>
    </row>
    <row r="6817">
      <c r="A6817" s="6" t="str">
        <f>'Омск'!A6819</f>
        <v/>
      </c>
      <c r="B6817" s="6" t="str">
        <f>'Омск'!C6819</f>
        <v/>
      </c>
      <c r="C6817" s="6" t="str">
        <f>'Омск'!D6819</f>
        <v/>
      </c>
    </row>
    <row r="6818">
      <c r="A6818" s="6" t="str">
        <f>'Омск'!A6820</f>
        <v/>
      </c>
      <c r="B6818" s="6" t="str">
        <f>'Омск'!C6820</f>
        <v/>
      </c>
      <c r="C6818" s="6" t="str">
        <f>'Омск'!D6820</f>
        <v/>
      </c>
    </row>
    <row r="6819">
      <c r="A6819" s="6" t="str">
        <f>'Омск'!A6821</f>
        <v/>
      </c>
      <c r="B6819" s="6" t="str">
        <f>'Омск'!C6821</f>
        <v/>
      </c>
      <c r="C6819" s="6" t="str">
        <f>'Омск'!D6821</f>
        <v/>
      </c>
    </row>
    <row r="6820">
      <c r="A6820" s="6" t="str">
        <f>'Омск'!A6822</f>
        <v/>
      </c>
      <c r="B6820" s="6" t="str">
        <f>'Омск'!C6822</f>
        <v/>
      </c>
      <c r="C6820" s="6" t="str">
        <f>'Омск'!D6822</f>
        <v/>
      </c>
    </row>
    <row r="6821">
      <c r="A6821" s="6" t="str">
        <f>'Омск'!A6823</f>
        <v/>
      </c>
      <c r="B6821" s="6" t="str">
        <f>'Омск'!C6823</f>
        <v/>
      </c>
      <c r="C6821" s="6" t="str">
        <f>'Омск'!D6823</f>
        <v/>
      </c>
    </row>
    <row r="6822">
      <c r="A6822" s="6" t="str">
        <f>'Омск'!A6824</f>
        <v/>
      </c>
      <c r="B6822" s="6" t="str">
        <f>'Омск'!C6824</f>
        <v/>
      </c>
      <c r="C6822" s="6" t="str">
        <f>'Омск'!D6824</f>
        <v/>
      </c>
    </row>
    <row r="6823">
      <c r="A6823" s="6" t="str">
        <f>'Омск'!A6825</f>
        <v/>
      </c>
      <c r="B6823" s="6" t="str">
        <f>'Омск'!C6825</f>
        <v/>
      </c>
      <c r="C6823" s="6" t="str">
        <f>'Омск'!D6825</f>
        <v/>
      </c>
    </row>
    <row r="6824">
      <c r="A6824" s="6" t="str">
        <f>'Омск'!A6826</f>
        <v/>
      </c>
      <c r="B6824" s="6" t="str">
        <f>'Омск'!C6826</f>
        <v/>
      </c>
      <c r="C6824" s="6" t="str">
        <f>'Омск'!D6826</f>
        <v/>
      </c>
    </row>
    <row r="6825">
      <c r="A6825" s="6" t="str">
        <f>'Омск'!A6827</f>
        <v/>
      </c>
      <c r="B6825" s="6" t="str">
        <f>'Омск'!C6827</f>
        <v/>
      </c>
      <c r="C6825" s="6" t="str">
        <f>'Омск'!D6827</f>
        <v/>
      </c>
    </row>
    <row r="6826">
      <c r="A6826" s="6" t="str">
        <f>'Омск'!A6828</f>
        <v/>
      </c>
      <c r="B6826" s="6" t="str">
        <f>'Омск'!C6828</f>
        <v/>
      </c>
      <c r="C6826" s="6" t="str">
        <f>'Омск'!D6828</f>
        <v/>
      </c>
    </row>
    <row r="6827">
      <c r="A6827" s="6" t="str">
        <f>'Омск'!A6829</f>
        <v/>
      </c>
      <c r="B6827" s="6" t="str">
        <f>'Омск'!C6829</f>
        <v/>
      </c>
      <c r="C6827" s="6" t="str">
        <f>'Омск'!D6829</f>
        <v/>
      </c>
    </row>
    <row r="6828">
      <c r="A6828" s="6" t="str">
        <f>'Омск'!A6830</f>
        <v/>
      </c>
      <c r="B6828" s="6" t="str">
        <f>'Омск'!C6830</f>
        <v/>
      </c>
      <c r="C6828" s="6" t="str">
        <f>'Омск'!D6830</f>
        <v/>
      </c>
    </row>
    <row r="6829">
      <c r="A6829" s="6" t="str">
        <f>'Омск'!A6831</f>
        <v/>
      </c>
      <c r="B6829" s="6" t="str">
        <f>'Омск'!C6831</f>
        <v/>
      </c>
      <c r="C6829" s="6" t="str">
        <f>'Омск'!D6831</f>
        <v/>
      </c>
    </row>
    <row r="6830">
      <c r="A6830" s="6" t="str">
        <f>'Омск'!A6832</f>
        <v/>
      </c>
      <c r="B6830" s="6" t="str">
        <f>'Омск'!C6832</f>
        <v/>
      </c>
      <c r="C6830" s="6" t="str">
        <f>'Омск'!D6832</f>
        <v/>
      </c>
    </row>
    <row r="6831">
      <c r="A6831" s="6" t="str">
        <f>'Омск'!A6833</f>
        <v/>
      </c>
      <c r="B6831" s="6" t="str">
        <f>'Омск'!C6833</f>
        <v/>
      </c>
      <c r="C6831" s="6" t="str">
        <f>'Омск'!D6833</f>
        <v/>
      </c>
    </row>
    <row r="6832">
      <c r="A6832" s="6" t="str">
        <f>'Омск'!A6834</f>
        <v/>
      </c>
      <c r="B6832" s="6" t="str">
        <f>'Омск'!C6834</f>
        <v/>
      </c>
      <c r="C6832" s="6" t="str">
        <f>'Омск'!D6834</f>
        <v/>
      </c>
    </row>
    <row r="6833">
      <c r="A6833" s="6" t="str">
        <f>'Омск'!A6835</f>
        <v/>
      </c>
      <c r="B6833" s="6" t="str">
        <f>'Омск'!C6835</f>
        <v/>
      </c>
      <c r="C6833" s="6" t="str">
        <f>'Омск'!D6835</f>
        <v/>
      </c>
    </row>
    <row r="6834">
      <c r="A6834" s="6" t="str">
        <f>'Омск'!A6836</f>
        <v/>
      </c>
      <c r="B6834" s="6" t="str">
        <f>'Омск'!C6836</f>
        <v/>
      </c>
      <c r="C6834" s="6" t="str">
        <f>'Омск'!D6836</f>
        <v/>
      </c>
    </row>
    <row r="6835">
      <c r="A6835" s="6" t="str">
        <f>'Омск'!A6837</f>
        <v/>
      </c>
      <c r="B6835" s="6" t="str">
        <f>'Омск'!C6837</f>
        <v/>
      </c>
      <c r="C6835" s="6" t="str">
        <f>'Омск'!D6837</f>
        <v/>
      </c>
    </row>
    <row r="6836">
      <c r="A6836" s="6" t="str">
        <f>'Омск'!A6838</f>
        <v/>
      </c>
      <c r="B6836" s="6" t="str">
        <f>'Омск'!C6838</f>
        <v/>
      </c>
      <c r="C6836" s="6" t="str">
        <f>'Омск'!D6838</f>
        <v/>
      </c>
    </row>
    <row r="6837">
      <c r="A6837" s="6" t="str">
        <f>'Омск'!A6839</f>
        <v/>
      </c>
      <c r="B6837" s="6" t="str">
        <f>'Омск'!C6839</f>
        <v/>
      </c>
      <c r="C6837" s="6" t="str">
        <f>'Омск'!D6839</f>
        <v/>
      </c>
    </row>
    <row r="6838">
      <c r="A6838" s="6" t="str">
        <f>'Омск'!A6840</f>
        <v/>
      </c>
      <c r="B6838" s="6" t="str">
        <f>'Омск'!C6840</f>
        <v/>
      </c>
      <c r="C6838" s="6" t="str">
        <f>'Омск'!D6840</f>
        <v/>
      </c>
    </row>
    <row r="6839">
      <c r="A6839" s="6" t="str">
        <f>'Омск'!A6841</f>
        <v/>
      </c>
      <c r="B6839" s="6" t="str">
        <f>'Омск'!C6841</f>
        <v/>
      </c>
      <c r="C6839" s="6" t="str">
        <f>'Омск'!D6841</f>
        <v/>
      </c>
    </row>
    <row r="6840">
      <c r="A6840" s="6" t="str">
        <f>'Омск'!A6842</f>
        <v/>
      </c>
      <c r="B6840" s="6" t="str">
        <f>'Омск'!C6842</f>
        <v/>
      </c>
      <c r="C6840" s="6" t="str">
        <f>'Омск'!D6842</f>
        <v/>
      </c>
    </row>
    <row r="6841">
      <c r="A6841" s="6" t="str">
        <f>'Омск'!A6843</f>
        <v/>
      </c>
      <c r="B6841" s="6" t="str">
        <f>'Омск'!C6843</f>
        <v/>
      </c>
      <c r="C6841" s="6" t="str">
        <f>'Омск'!D6843</f>
        <v/>
      </c>
    </row>
    <row r="6842">
      <c r="A6842" s="6" t="str">
        <f>'Омск'!A6844</f>
        <v/>
      </c>
      <c r="B6842" s="6" t="str">
        <f>'Омск'!C6844</f>
        <v/>
      </c>
      <c r="C6842" s="6" t="str">
        <f>'Омск'!D6844</f>
        <v/>
      </c>
    </row>
    <row r="6843">
      <c r="A6843" s="6" t="str">
        <f>'Омск'!A6845</f>
        <v/>
      </c>
      <c r="B6843" s="6" t="str">
        <f>'Омск'!C6845</f>
        <v/>
      </c>
      <c r="C6843" s="6" t="str">
        <f>'Омск'!D6845</f>
        <v/>
      </c>
    </row>
    <row r="6844">
      <c r="A6844" s="6" t="str">
        <f>'Омск'!A6846</f>
        <v/>
      </c>
      <c r="B6844" s="6" t="str">
        <f>'Омск'!C6846</f>
        <v/>
      </c>
      <c r="C6844" s="6" t="str">
        <f>'Омск'!D6846</f>
        <v/>
      </c>
    </row>
    <row r="6845">
      <c r="A6845" s="6" t="str">
        <f>'Омск'!A6847</f>
        <v/>
      </c>
      <c r="B6845" s="6" t="str">
        <f>'Омск'!C6847</f>
        <v/>
      </c>
      <c r="C6845" s="6" t="str">
        <f>'Омск'!D6847</f>
        <v/>
      </c>
    </row>
    <row r="6846">
      <c r="A6846" s="6" t="str">
        <f>'Омск'!A6848</f>
        <v/>
      </c>
      <c r="B6846" s="6" t="str">
        <f>'Омск'!C6848</f>
        <v/>
      </c>
      <c r="C6846" s="6" t="str">
        <f>'Омск'!D6848</f>
        <v/>
      </c>
    </row>
    <row r="6847">
      <c r="A6847" s="6" t="str">
        <f>'Омск'!A6849</f>
        <v/>
      </c>
      <c r="B6847" s="6" t="str">
        <f>'Омск'!C6849</f>
        <v/>
      </c>
      <c r="C6847" s="6" t="str">
        <f>'Омск'!D6849</f>
        <v/>
      </c>
    </row>
    <row r="6848">
      <c r="A6848" s="6" t="str">
        <f>'Омск'!A6850</f>
        <v/>
      </c>
      <c r="B6848" s="6" t="str">
        <f>'Омск'!C6850</f>
        <v/>
      </c>
      <c r="C6848" s="6" t="str">
        <f>'Омск'!D6850</f>
        <v/>
      </c>
    </row>
    <row r="6849">
      <c r="A6849" s="6" t="str">
        <f>'Омск'!A6851</f>
        <v/>
      </c>
      <c r="B6849" s="6" t="str">
        <f>'Омск'!C6851</f>
        <v/>
      </c>
      <c r="C6849" s="6" t="str">
        <f>'Омск'!D6851</f>
        <v/>
      </c>
    </row>
    <row r="6850">
      <c r="A6850" s="6" t="str">
        <f>'Омск'!A6852</f>
        <v/>
      </c>
      <c r="B6850" s="6" t="str">
        <f>'Омск'!C6852</f>
        <v/>
      </c>
      <c r="C6850" s="6" t="str">
        <f>'Омск'!D6852</f>
        <v/>
      </c>
    </row>
    <row r="6851">
      <c r="A6851" s="6" t="str">
        <f>'Омск'!A6853</f>
        <v/>
      </c>
      <c r="B6851" s="6" t="str">
        <f>'Омск'!C6853</f>
        <v/>
      </c>
      <c r="C6851" s="6" t="str">
        <f>'Омск'!D6853</f>
        <v/>
      </c>
    </row>
    <row r="6852">
      <c r="A6852" s="6" t="str">
        <f>'Омск'!A6854</f>
        <v/>
      </c>
      <c r="B6852" s="6" t="str">
        <f>'Омск'!C6854</f>
        <v/>
      </c>
      <c r="C6852" s="6" t="str">
        <f>'Омск'!D6854</f>
        <v/>
      </c>
    </row>
    <row r="6853">
      <c r="A6853" s="6" t="str">
        <f>'Омск'!A6855</f>
        <v/>
      </c>
      <c r="B6853" s="6" t="str">
        <f>'Омск'!C6855</f>
        <v/>
      </c>
      <c r="C6853" s="6" t="str">
        <f>'Омск'!D6855</f>
        <v/>
      </c>
    </row>
    <row r="6854">
      <c r="A6854" s="6" t="str">
        <f>'Омск'!A6856</f>
        <v/>
      </c>
      <c r="B6854" s="6" t="str">
        <f>'Омск'!C6856</f>
        <v/>
      </c>
      <c r="C6854" s="6" t="str">
        <f>'Омск'!D6856</f>
        <v/>
      </c>
    </row>
    <row r="6855">
      <c r="A6855" s="6" t="str">
        <f>'Омск'!A6857</f>
        <v/>
      </c>
      <c r="B6855" s="6" t="str">
        <f>'Омск'!C6857</f>
        <v/>
      </c>
      <c r="C6855" s="6" t="str">
        <f>'Омск'!D6857</f>
        <v/>
      </c>
    </row>
    <row r="6856">
      <c r="A6856" s="6" t="str">
        <f>'Омск'!A6858</f>
        <v/>
      </c>
      <c r="B6856" s="6" t="str">
        <f>'Омск'!C6858</f>
        <v/>
      </c>
      <c r="C6856" s="6" t="str">
        <f>'Омск'!D6858</f>
        <v/>
      </c>
    </row>
    <row r="6857">
      <c r="A6857" s="6" t="str">
        <f>'Омск'!A6859</f>
        <v/>
      </c>
      <c r="B6857" s="6" t="str">
        <f>'Омск'!C6859</f>
        <v/>
      </c>
      <c r="C6857" s="6" t="str">
        <f>'Омск'!D6859</f>
        <v/>
      </c>
    </row>
    <row r="6858">
      <c r="A6858" s="6" t="str">
        <f>'Омск'!A6860</f>
        <v/>
      </c>
      <c r="B6858" s="6" t="str">
        <f>'Омск'!C6860</f>
        <v/>
      </c>
      <c r="C6858" s="6" t="str">
        <f>'Омск'!D6860</f>
        <v/>
      </c>
    </row>
    <row r="6859">
      <c r="A6859" s="6" t="str">
        <f>'Омск'!A6861</f>
        <v/>
      </c>
      <c r="B6859" s="6" t="str">
        <f>'Омск'!C6861</f>
        <v/>
      </c>
      <c r="C6859" s="6" t="str">
        <f>'Омск'!D6861</f>
        <v/>
      </c>
    </row>
    <row r="6860">
      <c r="A6860" s="6" t="str">
        <f>'Омск'!A6862</f>
        <v/>
      </c>
      <c r="B6860" s="6" t="str">
        <f>'Омск'!C6862</f>
        <v/>
      </c>
      <c r="C6860" s="6" t="str">
        <f>'Омск'!D6862</f>
        <v/>
      </c>
    </row>
    <row r="6861">
      <c r="A6861" s="6" t="str">
        <f>'Омск'!A6863</f>
        <v/>
      </c>
      <c r="B6861" s="6" t="str">
        <f>'Омск'!C6863</f>
        <v/>
      </c>
      <c r="C6861" s="6" t="str">
        <f>'Омск'!D6863</f>
        <v/>
      </c>
    </row>
    <row r="6862">
      <c r="A6862" s="6" t="str">
        <f>'Омск'!A6864</f>
        <v/>
      </c>
      <c r="B6862" s="6" t="str">
        <f>'Омск'!C6864</f>
        <v/>
      </c>
      <c r="C6862" s="6" t="str">
        <f>'Омск'!D6864</f>
        <v/>
      </c>
    </row>
    <row r="6863">
      <c r="A6863" s="6" t="str">
        <f>'Омск'!A6865</f>
        <v/>
      </c>
      <c r="B6863" s="6" t="str">
        <f>'Омск'!C6865</f>
        <v/>
      </c>
      <c r="C6863" s="6" t="str">
        <f>'Омск'!D6865</f>
        <v/>
      </c>
    </row>
    <row r="6864">
      <c r="A6864" s="6" t="str">
        <f>'Омск'!A6866</f>
        <v/>
      </c>
      <c r="B6864" s="6" t="str">
        <f>'Омск'!C6866</f>
        <v/>
      </c>
      <c r="C6864" s="6" t="str">
        <f>'Омск'!D6866</f>
        <v/>
      </c>
    </row>
    <row r="6865">
      <c r="A6865" s="6" t="str">
        <f>'Омск'!A6867</f>
        <v/>
      </c>
      <c r="B6865" s="6" t="str">
        <f>'Омск'!C6867</f>
        <v/>
      </c>
      <c r="C6865" s="6" t="str">
        <f>'Омск'!D6867</f>
        <v/>
      </c>
    </row>
    <row r="6866">
      <c r="A6866" s="6" t="str">
        <f>'Омск'!A6868</f>
        <v/>
      </c>
      <c r="B6866" s="6" t="str">
        <f>'Омск'!C6868</f>
        <v/>
      </c>
      <c r="C6866" s="6" t="str">
        <f>'Омск'!D6868</f>
        <v/>
      </c>
    </row>
    <row r="6867">
      <c r="A6867" s="6" t="str">
        <f>'Омск'!A6869</f>
        <v/>
      </c>
      <c r="B6867" s="6" t="str">
        <f>'Омск'!C6869</f>
        <v/>
      </c>
      <c r="C6867" s="6" t="str">
        <f>'Омск'!D6869</f>
        <v/>
      </c>
    </row>
    <row r="6868">
      <c r="A6868" s="6" t="str">
        <f>'Омск'!A6870</f>
        <v/>
      </c>
      <c r="B6868" s="6" t="str">
        <f>'Омск'!C6870</f>
        <v/>
      </c>
      <c r="C6868" s="6" t="str">
        <f>'Омск'!D6870</f>
        <v/>
      </c>
    </row>
    <row r="6869">
      <c r="A6869" s="6" t="str">
        <f>'Омск'!A6871</f>
        <v/>
      </c>
      <c r="B6869" s="6" t="str">
        <f>'Омск'!C6871</f>
        <v/>
      </c>
      <c r="C6869" s="6" t="str">
        <f>'Омск'!D6871</f>
        <v/>
      </c>
    </row>
    <row r="6870">
      <c r="A6870" s="6" t="str">
        <f>'Омск'!A6872</f>
        <v/>
      </c>
      <c r="B6870" s="6" t="str">
        <f>'Омск'!C6872</f>
        <v/>
      </c>
      <c r="C6870" s="6" t="str">
        <f>'Омск'!D6872</f>
        <v/>
      </c>
    </row>
    <row r="6871">
      <c r="A6871" s="6" t="str">
        <f>'Омск'!A6873</f>
        <v/>
      </c>
      <c r="B6871" s="6" t="str">
        <f>'Омск'!C6873</f>
        <v/>
      </c>
      <c r="C6871" s="6" t="str">
        <f>'Омск'!D6873</f>
        <v/>
      </c>
    </row>
    <row r="6872">
      <c r="A6872" s="6" t="str">
        <f>'Омск'!A6874</f>
        <v/>
      </c>
      <c r="B6872" s="6" t="str">
        <f>'Омск'!C6874</f>
        <v/>
      </c>
      <c r="C6872" s="6" t="str">
        <f>'Омск'!D6874</f>
        <v/>
      </c>
    </row>
    <row r="6873">
      <c r="A6873" s="6" t="str">
        <f>'Омск'!A6875</f>
        <v/>
      </c>
      <c r="B6873" s="6" t="str">
        <f>'Омск'!C6875</f>
        <v/>
      </c>
      <c r="C6873" s="6" t="str">
        <f>'Омск'!D6875</f>
        <v/>
      </c>
    </row>
    <row r="6874">
      <c r="A6874" s="6" t="str">
        <f>'Омск'!A6876</f>
        <v/>
      </c>
      <c r="B6874" s="6" t="str">
        <f>'Омск'!C6876</f>
        <v/>
      </c>
      <c r="C6874" s="6" t="str">
        <f>'Омск'!D6876</f>
        <v/>
      </c>
    </row>
    <row r="6875">
      <c r="A6875" s="6" t="str">
        <f>'Омск'!A6877</f>
        <v/>
      </c>
      <c r="B6875" s="6" t="str">
        <f>'Омск'!C6877</f>
        <v/>
      </c>
      <c r="C6875" s="6" t="str">
        <f>'Омск'!D6877</f>
        <v/>
      </c>
    </row>
    <row r="6876">
      <c r="A6876" s="6" t="str">
        <f>'Омск'!A6878</f>
        <v/>
      </c>
      <c r="B6876" s="6" t="str">
        <f>'Омск'!C6878</f>
        <v/>
      </c>
      <c r="C6876" s="6" t="str">
        <f>'Омск'!D6878</f>
        <v/>
      </c>
    </row>
    <row r="6877">
      <c r="A6877" s="6" t="str">
        <f>'Омск'!A6879</f>
        <v/>
      </c>
      <c r="B6877" s="6" t="str">
        <f>'Омск'!C6879</f>
        <v/>
      </c>
      <c r="C6877" s="6" t="str">
        <f>'Омск'!D6879</f>
        <v/>
      </c>
    </row>
    <row r="6878">
      <c r="A6878" s="6" t="str">
        <f>'Омск'!A6880</f>
        <v/>
      </c>
      <c r="B6878" s="6" t="str">
        <f>'Омск'!C6880</f>
        <v/>
      </c>
      <c r="C6878" s="6" t="str">
        <f>'Омск'!D6880</f>
        <v/>
      </c>
    </row>
    <row r="6879">
      <c r="A6879" s="6" t="str">
        <f>'Омск'!A6881</f>
        <v/>
      </c>
      <c r="B6879" s="6" t="str">
        <f>'Омск'!C6881</f>
        <v/>
      </c>
      <c r="C6879" s="6" t="str">
        <f>'Омск'!D6881</f>
        <v/>
      </c>
    </row>
    <row r="6880">
      <c r="A6880" s="6" t="str">
        <f>'Омск'!A6882</f>
        <v/>
      </c>
      <c r="B6880" s="6" t="str">
        <f>'Омск'!C6882</f>
        <v/>
      </c>
      <c r="C6880" s="6" t="str">
        <f>'Омск'!D6882</f>
        <v/>
      </c>
    </row>
    <row r="6881">
      <c r="A6881" s="6" t="str">
        <f>'Омск'!A6883</f>
        <v/>
      </c>
      <c r="B6881" s="6" t="str">
        <f>'Омск'!C6883</f>
        <v/>
      </c>
      <c r="C6881" s="6" t="str">
        <f>'Омск'!D6883</f>
        <v/>
      </c>
    </row>
    <row r="6882">
      <c r="A6882" s="6" t="str">
        <f>'Омск'!A6884</f>
        <v/>
      </c>
      <c r="B6882" s="6" t="str">
        <f>'Омск'!C6884</f>
        <v/>
      </c>
      <c r="C6882" s="6" t="str">
        <f>'Омск'!D6884</f>
        <v/>
      </c>
    </row>
    <row r="6883">
      <c r="A6883" s="6" t="str">
        <f>'Омск'!A6885</f>
        <v/>
      </c>
      <c r="B6883" s="6" t="str">
        <f>'Омск'!C6885</f>
        <v/>
      </c>
      <c r="C6883" s="6" t="str">
        <f>'Омск'!D6885</f>
        <v/>
      </c>
    </row>
    <row r="6884">
      <c r="A6884" s="6" t="str">
        <f>'Омск'!A6886</f>
        <v/>
      </c>
      <c r="B6884" s="6" t="str">
        <f>'Омск'!C6886</f>
        <v/>
      </c>
      <c r="C6884" s="6" t="str">
        <f>'Омск'!D6886</f>
        <v/>
      </c>
    </row>
    <row r="6885">
      <c r="A6885" s="6" t="str">
        <f>'Омск'!A6887</f>
        <v/>
      </c>
      <c r="B6885" s="6" t="str">
        <f>'Омск'!C6887</f>
        <v/>
      </c>
      <c r="C6885" s="6" t="str">
        <f>'Омск'!D6887</f>
        <v/>
      </c>
    </row>
    <row r="6886">
      <c r="A6886" s="6" t="str">
        <f>'Омск'!A6888</f>
        <v/>
      </c>
      <c r="B6886" s="6" t="str">
        <f>'Омск'!C6888</f>
        <v/>
      </c>
      <c r="C6886" s="6" t="str">
        <f>'Омск'!D6888</f>
        <v/>
      </c>
    </row>
    <row r="6887">
      <c r="A6887" s="6" t="str">
        <f>'Омск'!A6889</f>
        <v/>
      </c>
      <c r="B6887" s="6" t="str">
        <f>'Омск'!C6889</f>
        <v/>
      </c>
      <c r="C6887" s="6" t="str">
        <f>'Омск'!D6889</f>
        <v/>
      </c>
    </row>
    <row r="6888">
      <c r="A6888" s="6" t="str">
        <f>'Омск'!A6890</f>
        <v/>
      </c>
      <c r="B6888" s="6" t="str">
        <f>'Омск'!C6890</f>
        <v/>
      </c>
      <c r="C6888" s="6" t="str">
        <f>'Омск'!D6890</f>
        <v/>
      </c>
    </row>
    <row r="6889">
      <c r="A6889" s="6" t="str">
        <f>'Омск'!A6891</f>
        <v/>
      </c>
      <c r="B6889" s="6" t="str">
        <f>'Омск'!C6891</f>
        <v/>
      </c>
      <c r="C6889" s="6" t="str">
        <f>'Омск'!D6891</f>
        <v/>
      </c>
    </row>
    <row r="6890">
      <c r="A6890" s="6" t="str">
        <f>'Омск'!A6892</f>
        <v/>
      </c>
      <c r="B6890" s="6" t="str">
        <f>'Омск'!C6892</f>
        <v/>
      </c>
      <c r="C6890" s="6" t="str">
        <f>'Омск'!D6892</f>
        <v/>
      </c>
    </row>
    <row r="6891">
      <c r="A6891" s="6" t="str">
        <f>'Омск'!A6893</f>
        <v/>
      </c>
      <c r="B6891" s="6" t="str">
        <f>'Омск'!C6893</f>
        <v/>
      </c>
      <c r="C6891" s="6" t="str">
        <f>'Омск'!D6893</f>
        <v/>
      </c>
    </row>
    <row r="6892">
      <c r="A6892" s="6" t="str">
        <f>'Омск'!A6894</f>
        <v/>
      </c>
      <c r="B6892" s="6" t="str">
        <f>'Омск'!C6894</f>
        <v/>
      </c>
      <c r="C6892" s="6" t="str">
        <f>'Омск'!D6894</f>
        <v/>
      </c>
    </row>
    <row r="6893">
      <c r="A6893" s="6" t="str">
        <f>'Омск'!A6895</f>
        <v/>
      </c>
      <c r="B6893" s="6" t="str">
        <f>'Омск'!C6895</f>
        <v/>
      </c>
      <c r="C6893" s="6" t="str">
        <f>'Омск'!D6895</f>
        <v/>
      </c>
    </row>
    <row r="6894">
      <c r="A6894" s="6" t="str">
        <f>'Омск'!A6896</f>
        <v/>
      </c>
      <c r="B6894" s="6" t="str">
        <f>'Омск'!C6896</f>
        <v/>
      </c>
      <c r="C6894" s="6" t="str">
        <f>'Омск'!D6896</f>
        <v/>
      </c>
    </row>
    <row r="6895">
      <c r="A6895" s="6" t="str">
        <f>'Омск'!A6897</f>
        <v/>
      </c>
      <c r="B6895" s="6" t="str">
        <f>'Омск'!C6897</f>
        <v/>
      </c>
      <c r="C6895" s="6" t="str">
        <f>'Омск'!D6897</f>
        <v/>
      </c>
    </row>
    <row r="6896">
      <c r="A6896" s="6" t="str">
        <f>'Омск'!A6898</f>
        <v/>
      </c>
      <c r="B6896" s="6" t="str">
        <f>'Омск'!C6898</f>
        <v/>
      </c>
      <c r="C6896" s="6" t="str">
        <f>'Омск'!D6898</f>
        <v/>
      </c>
    </row>
    <row r="6897">
      <c r="A6897" s="6" t="str">
        <f>'Омск'!A6899</f>
        <v/>
      </c>
      <c r="B6897" s="6" t="str">
        <f>'Омск'!C6899</f>
        <v/>
      </c>
      <c r="C6897" s="6" t="str">
        <f>'Омск'!D6899</f>
        <v/>
      </c>
    </row>
    <row r="6898">
      <c r="A6898" s="6" t="str">
        <f>'Омск'!A6900</f>
        <v/>
      </c>
      <c r="B6898" s="6" t="str">
        <f>'Омск'!C6900</f>
        <v/>
      </c>
      <c r="C6898" s="6" t="str">
        <f>'Омск'!D6900</f>
        <v/>
      </c>
    </row>
    <row r="6899">
      <c r="A6899" s="6" t="str">
        <f>'Омск'!A6901</f>
        <v/>
      </c>
      <c r="B6899" s="6" t="str">
        <f>'Омск'!C6901</f>
        <v/>
      </c>
      <c r="C6899" s="6" t="str">
        <f>'Омск'!D6901</f>
        <v/>
      </c>
    </row>
    <row r="6900">
      <c r="A6900" s="6" t="str">
        <f>'Омск'!A6902</f>
        <v/>
      </c>
      <c r="B6900" s="6" t="str">
        <f>'Омск'!C6902</f>
        <v/>
      </c>
      <c r="C6900" s="6" t="str">
        <f>'Омск'!D6902</f>
        <v/>
      </c>
    </row>
    <row r="6901">
      <c r="A6901" s="6" t="str">
        <f>'Омск'!A6903</f>
        <v/>
      </c>
      <c r="B6901" s="6" t="str">
        <f>'Омск'!C6903</f>
        <v/>
      </c>
      <c r="C6901" s="6" t="str">
        <f>'Омск'!D6903</f>
        <v/>
      </c>
    </row>
    <row r="6902">
      <c r="A6902" s="6" t="str">
        <f>'Омск'!A6904</f>
        <v/>
      </c>
      <c r="B6902" s="6" t="str">
        <f>'Омск'!C6904</f>
        <v/>
      </c>
      <c r="C6902" s="6" t="str">
        <f>'Омск'!D6904</f>
        <v/>
      </c>
    </row>
    <row r="6903">
      <c r="A6903" s="6" t="str">
        <f>'Омск'!A6905</f>
        <v/>
      </c>
      <c r="B6903" s="6" t="str">
        <f>'Омск'!C6905</f>
        <v/>
      </c>
      <c r="C6903" s="6" t="str">
        <f>'Омск'!D6905</f>
        <v/>
      </c>
    </row>
    <row r="6904">
      <c r="A6904" s="6" t="str">
        <f>'Омск'!A6906</f>
        <v/>
      </c>
      <c r="B6904" s="6" t="str">
        <f>'Омск'!C6906</f>
        <v/>
      </c>
      <c r="C6904" s="6" t="str">
        <f>'Омск'!D6906</f>
        <v/>
      </c>
    </row>
    <row r="6905">
      <c r="A6905" s="6" t="str">
        <f>'Омск'!A6907</f>
        <v/>
      </c>
      <c r="B6905" s="6" t="str">
        <f>'Омск'!C6907</f>
        <v/>
      </c>
      <c r="C6905" s="6" t="str">
        <f>'Омск'!D6907</f>
        <v/>
      </c>
    </row>
    <row r="6906">
      <c r="A6906" s="6" t="str">
        <f>'Омск'!A6908</f>
        <v/>
      </c>
      <c r="B6906" s="6" t="str">
        <f>'Омск'!C6908</f>
        <v/>
      </c>
      <c r="C6906" s="6" t="str">
        <f>'Омск'!D6908</f>
        <v/>
      </c>
    </row>
    <row r="6907">
      <c r="A6907" s="6" t="str">
        <f>'Омск'!A6909</f>
        <v/>
      </c>
      <c r="B6907" s="6" t="str">
        <f>'Омск'!C6909</f>
        <v/>
      </c>
      <c r="C6907" s="6" t="str">
        <f>'Омск'!D6909</f>
        <v/>
      </c>
    </row>
    <row r="6908">
      <c r="A6908" s="6" t="str">
        <f>'Омск'!A6910</f>
        <v/>
      </c>
      <c r="B6908" s="6" t="str">
        <f>'Омск'!C6910</f>
        <v/>
      </c>
      <c r="C6908" s="6" t="str">
        <f>'Омск'!D6910</f>
        <v/>
      </c>
    </row>
    <row r="6909">
      <c r="A6909" s="6" t="str">
        <f>'Омск'!A6911</f>
        <v/>
      </c>
      <c r="B6909" s="6" t="str">
        <f>'Омск'!C6911</f>
        <v/>
      </c>
      <c r="C6909" s="6" t="str">
        <f>'Омск'!D6911</f>
        <v/>
      </c>
    </row>
    <row r="6910">
      <c r="A6910" s="6" t="str">
        <f>'Омск'!A6912</f>
        <v/>
      </c>
      <c r="B6910" s="6" t="str">
        <f>'Омск'!C6912</f>
        <v/>
      </c>
      <c r="C6910" s="6" t="str">
        <f>'Омск'!D6912</f>
        <v/>
      </c>
    </row>
    <row r="6911">
      <c r="A6911" s="6" t="str">
        <f>'Омск'!A6913</f>
        <v/>
      </c>
      <c r="B6911" s="6" t="str">
        <f>'Омск'!C6913</f>
        <v/>
      </c>
      <c r="C6911" s="6" t="str">
        <f>'Омск'!D6913</f>
        <v/>
      </c>
    </row>
    <row r="6912">
      <c r="A6912" s="6" t="str">
        <f>'Омск'!A6914</f>
        <v/>
      </c>
      <c r="B6912" s="6" t="str">
        <f>'Омск'!C6914</f>
        <v/>
      </c>
      <c r="C6912" s="6" t="str">
        <f>'Омск'!D6914</f>
        <v/>
      </c>
    </row>
    <row r="6913">
      <c r="A6913" s="6" t="str">
        <f>'Омск'!A6915</f>
        <v/>
      </c>
      <c r="B6913" s="6" t="str">
        <f>'Омск'!C6915</f>
        <v/>
      </c>
      <c r="C6913" s="6" t="str">
        <f>'Омск'!D6915</f>
        <v/>
      </c>
    </row>
    <row r="6914">
      <c r="A6914" s="6" t="str">
        <f>'Омск'!A6916</f>
        <v/>
      </c>
      <c r="B6914" s="6" t="str">
        <f>'Омск'!C6916</f>
        <v/>
      </c>
      <c r="C6914" s="6" t="str">
        <f>'Омск'!D6916</f>
        <v/>
      </c>
    </row>
    <row r="6915">
      <c r="A6915" s="6" t="str">
        <f>'Омск'!A6917</f>
        <v/>
      </c>
      <c r="B6915" s="6" t="str">
        <f>'Омск'!C6917</f>
        <v/>
      </c>
      <c r="C6915" s="6" t="str">
        <f>'Омск'!D6917</f>
        <v/>
      </c>
    </row>
    <row r="6916">
      <c r="A6916" s="6" t="str">
        <f>'Омск'!A6918</f>
        <v/>
      </c>
      <c r="B6916" s="6" t="str">
        <f>'Омск'!C6918</f>
        <v/>
      </c>
      <c r="C6916" s="6" t="str">
        <f>'Омск'!D6918</f>
        <v/>
      </c>
    </row>
    <row r="6917">
      <c r="A6917" s="6" t="str">
        <f>'Омск'!A6919</f>
        <v/>
      </c>
      <c r="B6917" s="6" t="str">
        <f>'Омск'!C6919</f>
        <v/>
      </c>
      <c r="C6917" s="6" t="str">
        <f>'Омск'!D6919</f>
        <v/>
      </c>
    </row>
    <row r="6918">
      <c r="A6918" s="6" t="str">
        <f>'Омск'!A6920</f>
        <v/>
      </c>
      <c r="B6918" s="6" t="str">
        <f>'Омск'!C6920</f>
        <v/>
      </c>
      <c r="C6918" s="6" t="str">
        <f>'Омск'!D6920</f>
        <v/>
      </c>
    </row>
    <row r="6919">
      <c r="A6919" s="6" t="str">
        <f>'Омск'!A6921</f>
        <v/>
      </c>
      <c r="B6919" s="6" t="str">
        <f>'Омск'!C6921</f>
        <v/>
      </c>
      <c r="C6919" s="6" t="str">
        <f>'Омск'!D6921</f>
        <v/>
      </c>
    </row>
    <row r="6920">
      <c r="A6920" s="6" t="str">
        <f>'Омск'!A6922</f>
        <v/>
      </c>
      <c r="B6920" s="6" t="str">
        <f>'Омск'!C6922</f>
        <v/>
      </c>
      <c r="C6920" s="6" t="str">
        <f>'Омск'!D6922</f>
        <v/>
      </c>
    </row>
    <row r="6921">
      <c r="A6921" s="6" t="str">
        <f>'Омск'!A6923</f>
        <v/>
      </c>
      <c r="B6921" s="6" t="str">
        <f>'Омск'!C6923</f>
        <v/>
      </c>
      <c r="C6921" s="6" t="str">
        <f>'Омск'!D6923</f>
        <v/>
      </c>
    </row>
    <row r="6922">
      <c r="A6922" s="6" t="str">
        <f>'Омск'!A6924</f>
        <v/>
      </c>
      <c r="B6922" s="6" t="str">
        <f>'Омск'!C6924</f>
        <v/>
      </c>
      <c r="C6922" s="6" t="str">
        <f>'Омск'!D6924</f>
        <v/>
      </c>
    </row>
    <row r="6923">
      <c r="A6923" s="6" t="str">
        <f>'Омск'!A6925</f>
        <v/>
      </c>
      <c r="B6923" s="6" t="str">
        <f>'Омск'!C6925</f>
        <v/>
      </c>
      <c r="C6923" s="6" t="str">
        <f>'Омск'!D6925</f>
        <v/>
      </c>
    </row>
    <row r="6924">
      <c r="A6924" s="6" t="str">
        <f>'Омск'!A6926</f>
        <v/>
      </c>
      <c r="B6924" s="6" t="str">
        <f>'Омск'!C6926</f>
        <v/>
      </c>
      <c r="C6924" s="6" t="str">
        <f>'Омск'!D6926</f>
        <v/>
      </c>
    </row>
    <row r="6925">
      <c r="A6925" s="6" t="str">
        <f>'Омск'!A6927</f>
        <v/>
      </c>
      <c r="B6925" s="6" t="str">
        <f>'Омск'!C6927</f>
        <v/>
      </c>
      <c r="C6925" s="6" t="str">
        <f>'Омск'!D6927</f>
        <v/>
      </c>
    </row>
    <row r="6926">
      <c r="A6926" s="6" t="str">
        <f>'Омск'!A6928</f>
        <v/>
      </c>
      <c r="B6926" s="6" t="str">
        <f>'Омск'!C6928</f>
        <v/>
      </c>
      <c r="C6926" s="6" t="str">
        <f>'Омск'!D6928</f>
        <v/>
      </c>
    </row>
    <row r="6927">
      <c r="A6927" s="6" t="str">
        <f>'Омск'!A6929</f>
        <v/>
      </c>
      <c r="B6927" s="6" t="str">
        <f>'Омск'!C6929</f>
        <v/>
      </c>
      <c r="C6927" s="6" t="str">
        <f>'Омск'!D6929</f>
        <v/>
      </c>
    </row>
    <row r="6928">
      <c r="A6928" s="6" t="str">
        <f>'Омск'!A6930</f>
        <v/>
      </c>
      <c r="B6928" s="6" t="str">
        <f>'Омск'!C6930</f>
        <v/>
      </c>
      <c r="C6928" s="6" t="str">
        <f>'Омск'!D6930</f>
        <v/>
      </c>
    </row>
    <row r="6929">
      <c r="A6929" s="6" t="str">
        <f>'Омск'!A6931</f>
        <v/>
      </c>
      <c r="B6929" s="6" t="str">
        <f>'Омск'!C6931</f>
        <v/>
      </c>
      <c r="C6929" s="6" t="str">
        <f>'Омск'!D6931</f>
        <v/>
      </c>
    </row>
    <row r="6930">
      <c r="A6930" s="6" t="str">
        <f>'Омск'!A6932</f>
        <v/>
      </c>
      <c r="B6930" s="6" t="str">
        <f>'Омск'!C6932</f>
        <v/>
      </c>
      <c r="C6930" s="6" t="str">
        <f>'Омск'!D6932</f>
        <v/>
      </c>
    </row>
    <row r="6931">
      <c r="A6931" s="6" t="str">
        <f>'Омск'!A6933</f>
        <v/>
      </c>
      <c r="B6931" s="6" t="str">
        <f>'Омск'!C6933</f>
        <v/>
      </c>
      <c r="C6931" s="6" t="str">
        <f>'Омск'!D6933</f>
        <v/>
      </c>
    </row>
    <row r="6932">
      <c r="A6932" s="6" t="str">
        <f>'Омск'!A6934</f>
        <v/>
      </c>
      <c r="B6932" s="6" t="str">
        <f>'Омск'!C6934</f>
        <v/>
      </c>
      <c r="C6932" s="6" t="str">
        <f>'Омск'!D6934</f>
        <v/>
      </c>
    </row>
    <row r="6933">
      <c r="A6933" s="6" t="str">
        <f>'Омск'!A6935</f>
        <v/>
      </c>
      <c r="B6933" s="6" t="str">
        <f>'Омск'!C6935</f>
        <v/>
      </c>
      <c r="C6933" s="6" t="str">
        <f>'Омск'!D6935</f>
        <v/>
      </c>
    </row>
    <row r="6934">
      <c r="A6934" s="6" t="str">
        <f>'Омск'!A6936</f>
        <v/>
      </c>
      <c r="B6934" s="6" t="str">
        <f>'Омск'!C6936</f>
        <v/>
      </c>
      <c r="C6934" s="6" t="str">
        <f>'Омск'!D6936</f>
        <v/>
      </c>
    </row>
    <row r="6935">
      <c r="A6935" s="6" t="str">
        <f>'Омск'!A6937</f>
        <v/>
      </c>
      <c r="B6935" s="6" t="str">
        <f>'Омск'!C6937</f>
        <v/>
      </c>
      <c r="C6935" s="6" t="str">
        <f>'Омск'!D6937</f>
        <v/>
      </c>
    </row>
    <row r="6936">
      <c r="A6936" s="6" t="str">
        <f>'Омск'!A6938</f>
        <v/>
      </c>
      <c r="B6936" s="6" t="str">
        <f>'Омск'!C6938</f>
        <v/>
      </c>
      <c r="C6936" s="6" t="str">
        <f>'Омск'!D6938</f>
        <v/>
      </c>
    </row>
    <row r="6937">
      <c r="A6937" s="6" t="str">
        <f>'Омск'!A6939</f>
        <v/>
      </c>
      <c r="B6937" s="6" t="str">
        <f>'Омск'!C6939</f>
        <v/>
      </c>
      <c r="C6937" s="6" t="str">
        <f>'Омск'!D6939</f>
        <v/>
      </c>
    </row>
    <row r="6938">
      <c r="A6938" s="6" t="str">
        <f>'Омск'!A6940</f>
        <v/>
      </c>
      <c r="B6938" s="6" t="str">
        <f>'Омск'!C6940</f>
        <v/>
      </c>
      <c r="C6938" s="6" t="str">
        <f>'Омск'!D6940</f>
        <v/>
      </c>
    </row>
    <row r="6939">
      <c r="A6939" s="6" t="str">
        <f>'Омск'!A6941</f>
        <v/>
      </c>
      <c r="B6939" s="6" t="str">
        <f>'Омск'!C6941</f>
        <v/>
      </c>
      <c r="C6939" s="6" t="str">
        <f>'Омск'!D6941</f>
        <v/>
      </c>
    </row>
    <row r="6940">
      <c r="A6940" s="6" t="str">
        <f>'Омск'!A6942</f>
        <v/>
      </c>
      <c r="B6940" s="6" t="str">
        <f>'Омск'!C6942</f>
        <v/>
      </c>
      <c r="C6940" s="6" t="str">
        <f>'Омск'!D6942</f>
        <v/>
      </c>
    </row>
    <row r="6941">
      <c r="A6941" s="6" t="str">
        <f>'Омск'!A6943</f>
        <v/>
      </c>
      <c r="B6941" s="6" t="str">
        <f>'Омск'!C6943</f>
        <v/>
      </c>
      <c r="C6941" s="6" t="str">
        <f>'Омск'!D6943</f>
        <v/>
      </c>
    </row>
    <row r="6942">
      <c r="A6942" s="6" t="str">
        <f>'Омск'!A6944</f>
        <v/>
      </c>
      <c r="B6942" s="6" t="str">
        <f>'Омск'!C6944</f>
        <v/>
      </c>
      <c r="C6942" s="6" t="str">
        <f>'Омск'!D6944</f>
        <v/>
      </c>
    </row>
    <row r="6943">
      <c r="A6943" s="6" t="str">
        <f>'Омск'!A6945</f>
        <v/>
      </c>
      <c r="B6943" s="6" t="str">
        <f>'Омск'!C6945</f>
        <v/>
      </c>
      <c r="C6943" s="6" t="str">
        <f>'Омск'!D6945</f>
        <v/>
      </c>
    </row>
    <row r="6944">
      <c r="A6944" s="6" t="str">
        <f>'Омск'!A6946</f>
        <v/>
      </c>
      <c r="B6944" s="6" t="str">
        <f>'Омск'!C6946</f>
        <v/>
      </c>
      <c r="C6944" s="6" t="str">
        <f>'Омск'!D6946</f>
        <v/>
      </c>
    </row>
    <row r="6945">
      <c r="A6945" s="6" t="str">
        <f>'Омск'!A6947</f>
        <v/>
      </c>
      <c r="B6945" s="6" t="str">
        <f>'Омск'!C6947</f>
        <v/>
      </c>
      <c r="C6945" s="6" t="str">
        <f>'Омск'!D6947</f>
        <v/>
      </c>
    </row>
    <row r="6946">
      <c r="A6946" s="6" t="str">
        <f>'Омск'!A6948</f>
        <v/>
      </c>
      <c r="B6946" s="6" t="str">
        <f>'Омск'!C6948</f>
        <v/>
      </c>
      <c r="C6946" s="6" t="str">
        <f>'Омск'!D6948</f>
        <v/>
      </c>
    </row>
    <row r="6947">
      <c r="A6947" s="6" t="str">
        <f>'Омск'!A6949</f>
        <v/>
      </c>
      <c r="B6947" s="6" t="str">
        <f>'Омск'!C6949</f>
        <v/>
      </c>
      <c r="C6947" s="6" t="str">
        <f>'Омск'!D6949</f>
        <v/>
      </c>
    </row>
    <row r="6948">
      <c r="A6948" s="6" t="str">
        <f>'Омск'!A6950</f>
        <v/>
      </c>
      <c r="B6948" s="6" t="str">
        <f>'Омск'!C6950</f>
        <v/>
      </c>
      <c r="C6948" s="6" t="str">
        <f>'Омск'!D6950</f>
        <v/>
      </c>
    </row>
    <row r="6949">
      <c r="A6949" s="6" t="str">
        <f>'Омск'!A6951</f>
        <v/>
      </c>
      <c r="B6949" s="6" t="str">
        <f>'Омск'!C6951</f>
        <v/>
      </c>
      <c r="C6949" s="6" t="str">
        <f>'Омск'!D6951</f>
        <v/>
      </c>
    </row>
    <row r="6950">
      <c r="A6950" s="6" t="str">
        <f>'Омск'!A6952</f>
        <v/>
      </c>
      <c r="B6950" s="6" t="str">
        <f>'Омск'!C6952</f>
        <v/>
      </c>
      <c r="C6950" s="6" t="str">
        <f>'Омск'!D6952</f>
        <v/>
      </c>
    </row>
    <row r="6951">
      <c r="A6951" s="6" t="str">
        <f>'Омск'!A6953</f>
        <v/>
      </c>
      <c r="B6951" s="6" t="str">
        <f>'Омск'!C6953</f>
        <v/>
      </c>
      <c r="C6951" s="6" t="str">
        <f>'Омск'!D6953</f>
        <v/>
      </c>
    </row>
    <row r="6952">
      <c r="A6952" s="6" t="str">
        <f>'Омск'!A6954</f>
        <v/>
      </c>
      <c r="B6952" s="6" t="str">
        <f>'Омск'!C6954</f>
        <v/>
      </c>
      <c r="C6952" s="6" t="str">
        <f>'Омск'!D6954</f>
        <v/>
      </c>
    </row>
    <row r="6953">
      <c r="A6953" s="6" t="str">
        <f>'Омск'!A6955</f>
        <v/>
      </c>
      <c r="B6953" s="6" t="str">
        <f>'Омск'!C6955</f>
        <v/>
      </c>
      <c r="C6953" s="6" t="str">
        <f>'Омск'!D6955</f>
        <v/>
      </c>
    </row>
    <row r="6954">
      <c r="A6954" s="6" t="str">
        <f>'Омск'!A6956</f>
        <v/>
      </c>
      <c r="B6954" s="6" t="str">
        <f>'Омск'!C6956</f>
        <v/>
      </c>
      <c r="C6954" s="6" t="str">
        <f>'Омск'!D6956</f>
        <v/>
      </c>
    </row>
    <row r="6955">
      <c r="A6955" s="6" t="str">
        <f>'Омск'!A6957</f>
        <v/>
      </c>
      <c r="B6955" s="6" t="str">
        <f>'Омск'!C6957</f>
        <v/>
      </c>
      <c r="C6955" s="6" t="str">
        <f>'Омск'!D6957</f>
        <v/>
      </c>
    </row>
    <row r="6956">
      <c r="A6956" s="6" t="str">
        <f>'Омск'!A6958</f>
        <v/>
      </c>
      <c r="B6956" s="6" t="str">
        <f>'Омск'!C6958</f>
        <v/>
      </c>
      <c r="C6956" s="6" t="str">
        <f>'Омск'!D6958</f>
        <v/>
      </c>
    </row>
    <row r="6957">
      <c r="A6957" s="6" t="str">
        <f>'Омск'!A6959</f>
        <v/>
      </c>
      <c r="B6957" s="6" t="str">
        <f>'Омск'!C6959</f>
        <v/>
      </c>
      <c r="C6957" s="6" t="str">
        <f>'Омск'!D6959</f>
        <v/>
      </c>
    </row>
    <row r="6958">
      <c r="A6958" s="6" t="str">
        <f>'Омск'!A6960</f>
        <v/>
      </c>
      <c r="B6958" s="6" t="str">
        <f>'Омск'!C6960</f>
        <v/>
      </c>
      <c r="C6958" s="6" t="str">
        <f>'Омск'!D6960</f>
        <v/>
      </c>
    </row>
    <row r="6959">
      <c r="A6959" s="6" t="str">
        <f>'Омск'!A6961</f>
        <v/>
      </c>
      <c r="B6959" s="6" t="str">
        <f>'Омск'!C6961</f>
        <v/>
      </c>
      <c r="C6959" s="6" t="str">
        <f>'Омск'!D6961</f>
        <v/>
      </c>
    </row>
    <row r="6960">
      <c r="A6960" s="6" t="str">
        <f>'Омск'!A6962</f>
        <v/>
      </c>
      <c r="B6960" s="6" t="str">
        <f>'Омск'!C6962</f>
        <v/>
      </c>
      <c r="C6960" s="6" t="str">
        <f>'Омск'!D6962</f>
        <v/>
      </c>
    </row>
    <row r="6961">
      <c r="A6961" s="6" t="str">
        <f>'Омск'!A6963</f>
        <v/>
      </c>
      <c r="B6961" s="6" t="str">
        <f>'Омск'!C6963</f>
        <v/>
      </c>
      <c r="C6961" s="6" t="str">
        <f>'Омск'!D6963</f>
        <v/>
      </c>
    </row>
    <row r="6962">
      <c r="A6962" s="6" t="str">
        <f>'Омск'!A6964</f>
        <v/>
      </c>
      <c r="B6962" s="6" t="str">
        <f>'Омск'!C6964</f>
        <v/>
      </c>
      <c r="C6962" s="6" t="str">
        <f>'Омск'!D6964</f>
        <v/>
      </c>
    </row>
    <row r="6963">
      <c r="A6963" s="6" t="str">
        <f>'Омск'!A6965</f>
        <v/>
      </c>
      <c r="B6963" s="6" t="str">
        <f>'Омск'!C6965</f>
        <v/>
      </c>
      <c r="C6963" s="6" t="str">
        <f>'Омск'!D6965</f>
        <v/>
      </c>
    </row>
    <row r="6964">
      <c r="A6964" s="6" t="str">
        <f>'Омск'!A6966</f>
        <v/>
      </c>
      <c r="B6964" s="6" t="str">
        <f>'Омск'!C6966</f>
        <v/>
      </c>
      <c r="C6964" s="6" t="str">
        <f>'Омск'!D6966</f>
        <v/>
      </c>
    </row>
    <row r="6965">
      <c r="A6965" s="6" t="str">
        <f>'Омск'!A6967</f>
        <v/>
      </c>
      <c r="B6965" s="6" t="str">
        <f>'Омск'!C6967</f>
        <v/>
      </c>
      <c r="C6965" s="6" t="str">
        <f>'Омск'!D6967</f>
        <v/>
      </c>
    </row>
    <row r="6966">
      <c r="A6966" s="6" t="str">
        <f>'Омск'!A6968</f>
        <v/>
      </c>
      <c r="B6966" s="6" t="str">
        <f>'Омск'!C6968</f>
        <v/>
      </c>
      <c r="C6966" s="6" t="str">
        <f>'Омск'!D6968</f>
        <v/>
      </c>
    </row>
    <row r="6967">
      <c r="A6967" s="6" t="str">
        <f>'Омск'!A6969</f>
        <v/>
      </c>
      <c r="B6967" s="6" t="str">
        <f>'Омск'!C6969</f>
        <v/>
      </c>
      <c r="C6967" s="6" t="str">
        <f>'Омск'!D6969</f>
        <v/>
      </c>
    </row>
    <row r="6968">
      <c r="A6968" s="6" t="str">
        <f>'Омск'!A6970</f>
        <v/>
      </c>
      <c r="B6968" s="6" t="str">
        <f>'Омск'!C6970</f>
        <v/>
      </c>
      <c r="C6968" s="6" t="str">
        <f>'Омск'!D6970</f>
        <v/>
      </c>
    </row>
    <row r="6969">
      <c r="A6969" s="6" t="str">
        <f>'Омск'!A6971</f>
        <v/>
      </c>
      <c r="B6969" s="6" t="str">
        <f>'Омск'!C6971</f>
        <v/>
      </c>
      <c r="C6969" s="6" t="str">
        <f>'Омск'!D6971</f>
        <v/>
      </c>
    </row>
    <row r="6970">
      <c r="A6970" s="6" t="str">
        <f>'Омск'!A6972</f>
        <v/>
      </c>
      <c r="B6970" s="6" t="str">
        <f>'Омск'!C6972</f>
        <v/>
      </c>
      <c r="C6970" s="6" t="str">
        <f>'Омск'!D6972</f>
        <v/>
      </c>
    </row>
    <row r="6971">
      <c r="A6971" s="6" t="str">
        <f>'Омск'!A6973</f>
        <v/>
      </c>
      <c r="B6971" s="6" t="str">
        <f>'Омск'!C6973</f>
        <v/>
      </c>
      <c r="C6971" s="6" t="str">
        <f>'Омск'!D6973</f>
        <v/>
      </c>
    </row>
    <row r="6972">
      <c r="A6972" s="6" t="str">
        <f>'Омск'!A6974</f>
        <v/>
      </c>
      <c r="B6972" s="6" t="str">
        <f>'Омск'!C6974</f>
        <v/>
      </c>
      <c r="C6972" s="6" t="str">
        <f>'Омск'!D6974</f>
        <v/>
      </c>
    </row>
    <row r="6973">
      <c r="A6973" s="6" t="str">
        <f>'Омск'!A6975</f>
        <v/>
      </c>
      <c r="B6973" s="6" t="str">
        <f>'Омск'!C6975</f>
        <v/>
      </c>
      <c r="C6973" s="6" t="str">
        <f>'Омск'!D6975</f>
        <v/>
      </c>
    </row>
    <row r="6974">
      <c r="A6974" s="6" t="str">
        <f>'Омск'!A6976</f>
        <v/>
      </c>
      <c r="B6974" s="6" t="str">
        <f>'Омск'!C6976</f>
        <v/>
      </c>
      <c r="C6974" s="6" t="str">
        <f>'Омск'!D6976</f>
        <v/>
      </c>
    </row>
    <row r="6975">
      <c r="A6975" s="6" t="str">
        <f>'Омск'!A6977</f>
        <v/>
      </c>
      <c r="B6975" s="6" t="str">
        <f>'Омск'!C6977</f>
        <v/>
      </c>
      <c r="C6975" s="6" t="str">
        <f>'Омск'!D6977</f>
        <v/>
      </c>
    </row>
    <row r="6976">
      <c r="A6976" s="6" t="str">
        <f>'Омск'!A6978</f>
        <v/>
      </c>
      <c r="B6976" s="6" t="str">
        <f>'Омск'!C6978</f>
        <v/>
      </c>
      <c r="C6976" s="6" t="str">
        <f>'Омск'!D6978</f>
        <v/>
      </c>
    </row>
    <row r="6977">
      <c r="A6977" s="6" t="str">
        <f>'Омск'!A6979</f>
        <v/>
      </c>
      <c r="B6977" s="6" t="str">
        <f>'Омск'!C6979</f>
        <v/>
      </c>
      <c r="C6977" s="6" t="str">
        <f>'Омск'!D6979</f>
        <v/>
      </c>
    </row>
    <row r="6978">
      <c r="A6978" s="6" t="str">
        <f>'Омск'!A6980</f>
        <v/>
      </c>
      <c r="B6978" s="6" t="str">
        <f>'Омск'!C6980</f>
        <v/>
      </c>
      <c r="C6978" s="6" t="str">
        <f>'Омск'!D6980</f>
        <v/>
      </c>
    </row>
    <row r="6979">
      <c r="A6979" s="6" t="str">
        <f>'Омск'!A6981</f>
        <v/>
      </c>
      <c r="B6979" s="6" t="str">
        <f>'Омск'!C6981</f>
        <v/>
      </c>
      <c r="C6979" s="6" t="str">
        <f>'Омск'!D6981</f>
        <v/>
      </c>
    </row>
    <row r="6980">
      <c r="A6980" s="6" t="str">
        <f>'Омск'!A6982</f>
        <v/>
      </c>
      <c r="B6980" s="6" t="str">
        <f>'Омск'!C6982</f>
        <v/>
      </c>
      <c r="C6980" s="6" t="str">
        <f>'Омск'!D6982</f>
        <v/>
      </c>
    </row>
    <row r="6981">
      <c r="A6981" s="6" t="str">
        <f>'Омск'!A6983</f>
        <v/>
      </c>
      <c r="B6981" s="6" t="str">
        <f>'Омск'!C6983</f>
        <v/>
      </c>
      <c r="C6981" s="6" t="str">
        <f>'Омск'!D6983</f>
        <v/>
      </c>
    </row>
    <row r="6982">
      <c r="A6982" s="6" t="str">
        <f>'Омск'!A6984</f>
        <v/>
      </c>
      <c r="B6982" s="6" t="str">
        <f>'Омск'!C6984</f>
        <v/>
      </c>
      <c r="C6982" s="6" t="str">
        <f>'Омск'!D6984</f>
        <v/>
      </c>
    </row>
    <row r="6983">
      <c r="A6983" s="6" t="str">
        <f>'Омск'!A6985</f>
        <v/>
      </c>
      <c r="B6983" s="6" t="str">
        <f>'Омск'!C6985</f>
        <v/>
      </c>
      <c r="C6983" s="6" t="str">
        <f>'Омск'!D6985</f>
        <v/>
      </c>
    </row>
    <row r="6984">
      <c r="A6984" s="6" t="str">
        <f>'Омск'!A6986</f>
        <v/>
      </c>
      <c r="B6984" s="6" t="str">
        <f>'Омск'!C6986</f>
        <v/>
      </c>
      <c r="C6984" s="6" t="str">
        <f>'Омск'!D6986</f>
        <v/>
      </c>
    </row>
    <row r="6985">
      <c r="A6985" s="6" t="str">
        <f>'Омск'!A6987</f>
        <v/>
      </c>
      <c r="B6985" s="6" t="str">
        <f>'Омск'!C6987</f>
        <v/>
      </c>
      <c r="C6985" s="6" t="str">
        <f>'Омск'!D6987</f>
        <v/>
      </c>
    </row>
    <row r="6986">
      <c r="A6986" s="6" t="str">
        <f>'Омск'!A6988</f>
        <v/>
      </c>
      <c r="B6986" s="6" t="str">
        <f>'Омск'!C6988</f>
        <v/>
      </c>
      <c r="C6986" s="6" t="str">
        <f>'Омск'!D6988</f>
        <v/>
      </c>
    </row>
    <row r="6987">
      <c r="A6987" s="6" t="str">
        <f>'Омск'!A6989</f>
        <v/>
      </c>
      <c r="B6987" s="6" t="str">
        <f>'Омск'!C6989</f>
        <v/>
      </c>
      <c r="C6987" s="6" t="str">
        <f>'Омск'!D6989</f>
        <v/>
      </c>
    </row>
    <row r="6988">
      <c r="A6988" s="6" t="str">
        <f>'Омск'!A6990</f>
        <v/>
      </c>
      <c r="B6988" s="6" t="str">
        <f>'Омск'!C6990</f>
        <v/>
      </c>
      <c r="C6988" s="6" t="str">
        <f>'Омск'!D6990</f>
        <v/>
      </c>
    </row>
    <row r="6989">
      <c r="A6989" s="6" t="str">
        <f>'Омск'!A6991</f>
        <v/>
      </c>
      <c r="B6989" s="6" t="str">
        <f>'Омск'!C6991</f>
        <v/>
      </c>
      <c r="C6989" s="6" t="str">
        <f>'Омск'!D6991</f>
        <v/>
      </c>
    </row>
    <row r="6990">
      <c r="A6990" s="6" t="str">
        <f>'Омск'!A6992</f>
        <v/>
      </c>
      <c r="B6990" s="6" t="str">
        <f>'Омск'!C6992</f>
        <v/>
      </c>
      <c r="C6990" s="6" t="str">
        <f>'Омск'!D6992</f>
        <v/>
      </c>
    </row>
    <row r="6991">
      <c r="A6991" s="6" t="str">
        <f>'Омск'!A6993</f>
        <v/>
      </c>
      <c r="B6991" s="6" t="str">
        <f>'Омск'!C6993</f>
        <v/>
      </c>
      <c r="C6991" s="6" t="str">
        <f>'Омск'!D6993</f>
        <v/>
      </c>
    </row>
    <row r="6992">
      <c r="A6992" s="6" t="str">
        <f>'Омск'!A6994</f>
        <v/>
      </c>
      <c r="B6992" s="6" t="str">
        <f>'Омск'!C6994</f>
        <v/>
      </c>
      <c r="C6992" s="6" t="str">
        <f>'Омск'!D6994</f>
        <v/>
      </c>
    </row>
    <row r="6993">
      <c r="A6993" s="6" t="str">
        <f>'Омск'!A6995</f>
        <v/>
      </c>
      <c r="B6993" s="6" t="str">
        <f>'Омск'!C6995</f>
        <v/>
      </c>
      <c r="C6993" s="6" t="str">
        <f>'Омск'!D6995</f>
        <v/>
      </c>
    </row>
    <row r="6994">
      <c r="A6994" s="6" t="str">
        <f>'Омск'!A6996</f>
        <v/>
      </c>
      <c r="B6994" s="6" t="str">
        <f>'Омск'!C6996</f>
        <v/>
      </c>
      <c r="C6994" s="6" t="str">
        <f>'Омск'!D6996</f>
        <v/>
      </c>
    </row>
    <row r="6995">
      <c r="A6995" s="6" t="str">
        <f>'Омск'!A6997</f>
        <v/>
      </c>
      <c r="B6995" s="6" t="str">
        <f>'Омск'!C6997</f>
        <v/>
      </c>
      <c r="C6995" s="6" t="str">
        <f>'Омск'!D6997</f>
        <v/>
      </c>
    </row>
    <row r="6996">
      <c r="A6996" s="6" t="str">
        <f>'Омск'!A6998</f>
        <v/>
      </c>
      <c r="B6996" s="6" t="str">
        <f>'Омск'!C6998</f>
        <v/>
      </c>
      <c r="C6996" s="6" t="str">
        <f>'Омск'!D6998</f>
        <v/>
      </c>
    </row>
    <row r="6997">
      <c r="A6997" s="6" t="str">
        <f>'Омск'!A6999</f>
        <v/>
      </c>
      <c r="B6997" s="6" t="str">
        <f>'Омск'!C6999</f>
        <v/>
      </c>
      <c r="C6997" s="6" t="str">
        <f>'Омск'!D6999</f>
        <v/>
      </c>
    </row>
    <row r="6998">
      <c r="A6998" s="6" t="str">
        <f>'Омск'!A7000</f>
        <v/>
      </c>
      <c r="B6998" s="6" t="str">
        <f>'Омск'!C7000</f>
        <v/>
      </c>
      <c r="C6998" s="6" t="str">
        <f>'Омск'!D7000</f>
        <v/>
      </c>
    </row>
    <row r="6999">
      <c r="A6999" s="6" t="str">
        <f>'Омск'!A7001</f>
        <v/>
      </c>
      <c r="B6999" s="6" t="str">
        <f>'Омск'!C7001</f>
        <v/>
      </c>
      <c r="C6999" s="6" t="str">
        <f>'Омск'!D7001</f>
        <v/>
      </c>
    </row>
    <row r="7000">
      <c r="A7000" s="6" t="str">
        <f>'Омск'!A7002</f>
        <v/>
      </c>
      <c r="B7000" s="6" t="str">
        <f>'Омск'!C7002</f>
        <v/>
      </c>
      <c r="C7000" s="6" t="str">
        <f>'Омск'!D7002</f>
        <v/>
      </c>
    </row>
  </sheetData>
  <drawing r:id="rId1"/>
</worksheet>
</file>