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240" yWindow="495" windowWidth="23655" windowHeight="9405" activeTab="1"/>
  </bookViews>
  <sheets>
    <sheet name="Чек-лист мобильное приложение" sheetId="1" r:id="rId1"/>
    <sheet name="Чек-лист API" sheetId="2" r:id="rId2"/>
  </sheets>
  <calcPr calcId="125725"/>
</workbook>
</file>

<file path=xl/comments1.xml><?xml version="1.0" encoding="utf-8"?>
<comments xmlns="http://schemas.openxmlformats.org/spreadsheetml/2006/main">
  <authors>
    <author/>
  </authors>
  <commentList>
    <comment ref="B279" authorId="0">
      <text>
        <r>
          <rPr>
            <sz val="10"/>
            <color rgb="FF000000"/>
            <rFont val="Arial"/>
            <scheme val="minor"/>
          </rPr>
          <t>такая запись - это не ГЗ, а диапазон. ГЗ это четко написать 6.1
	-Irina Rudnichenko</t>
        </r>
      </text>
    </comment>
  </commentList>
</comments>
</file>

<file path=xl/sharedStrings.xml><?xml version="1.0" encoding="utf-8"?>
<sst xmlns="http://schemas.openxmlformats.org/spreadsheetml/2006/main" count="1192" uniqueCount="230">
  <si>
    <t>Чек-лист и результаты выполнения тестов мобильного приложения Яндекс.Метро</t>
  </si>
  <si>
    <t>Honor 8 на ОС Android 9.0 Pie с разрешением экрана 1080х1920 и диагональю 5.5"</t>
  </si>
  <si>
    <t>№</t>
  </si>
  <si>
    <t>Описание</t>
  </si>
  <si>
    <t>Статус</t>
  </si>
  <si>
    <t>Ссылка на баг-репорт</t>
  </si>
  <si>
    <t>Требование</t>
  </si>
  <si>
    <t>В карточке маршрута отображается кнопка Детали маршрута</t>
  </si>
  <si>
    <t>PASSED</t>
  </si>
  <si>
    <t>Временной интервал маршрута обновляется, если текущее время превышает время окончания маршрута</t>
  </si>
  <si>
    <t>FAILED</t>
  </si>
  <si>
    <t>https://kolegov-petr.youtrack.cloud/issue/KP-31</t>
  </si>
  <si>
    <t>Станцию можно выбрать тапом на схеме</t>
  </si>
  <si>
    <t>Станцию можно выбрать по иконке i из разных карточек маршрута</t>
  </si>
  <si>
    <t>Если из поиска выбрать станцию тапом на i и закрыть карточку станции - происходит возврат на экран поиска</t>
  </si>
  <si>
    <t>https://kolegov-petr.youtrack.cloud/issue/KP-32/</t>
  </si>
  <si>
    <t>Станция выбирается, если найти её в поиске и нажать на нее</t>
  </si>
  <si>
    <t>Если станция выбрана, то точка станции на схеме уменьшается</t>
  </si>
  <si>
    <t>Если станция выбрана, то на точке станции появляется пин цвета линии</t>
  </si>
  <si>
    <t>Если станция выбрана, то на точке станции появляется специальный пин для закрытой станции</t>
  </si>
  <si>
    <t>При нажатии на поле «Откуда» раскрывается список, содержащий станции, которые пользователь выбирал ранее</t>
  </si>
  <si>
    <t>При нажатии на поле «Куда» раскрывается список, содержащий станции, которые пользователь выбирал ранее</t>
  </si>
  <si>
    <t>Приложение  обновилось с предыдущей версии до новой версии при установке новой версии приложения</t>
  </si>
  <si>
    <t xml:space="preserve">После обновления приложения список станций выбраный  пользователем  сохранился в новой версии </t>
  </si>
  <si>
    <t>https://kolegov-petr.youtrack.cloud/issue/KP-33/</t>
  </si>
  <si>
    <t>При выборе станции шрифт названия станции становится bold</t>
  </si>
  <si>
    <t>В карточке маршрута Детали маршрута открываются по тапу на кнопку Деталей маршрута</t>
  </si>
  <si>
    <t>В карточке маршрута Детали маршрута открываются по свайпу списка маршрутов вверх (только для смартфонов в портретной ориентации)</t>
  </si>
  <si>
    <t>При смене ориентации с портретной на ландшафтную детали маршрута отображаются в левой части экрана</t>
  </si>
  <si>
    <t>https://kolegov-petr.youtrack.cloud/issue/KP-34/</t>
  </si>
  <si>
    <t>При отсутствии интернет-соединения появляется уведомление об ошибке</t>
  </si>
  <si>
    <t>https://kolegov-petr.youtrack.cloud/issue/KP-35/</t>
  </si>
  <si>
    <t>При альбомной ориентации карточки маршрута и станции и поля поиска отображаются в левой части экрана</t>
  </si>
  <si>
    <t>При смене ориентации экрана масштаб построенного маршрута не должен увеличиться или уменьшиться</t>
  </si>
  <si>
    <t>https://kolegov-petr.youtrack.cloud/issue/KP-36/</t>
  </si>
  <si>
    <t>При нажатии на станцию при помощи лонг-тапа открывается карточка станции с кнопками «Отсюда»/«Сюда»</t>
  </si>
  <si>
    <t>При лонгтапе по станции схема не смещается вверх/вниз/влево/вправо</t>
  </si>
  <si>
    <t>https://kolegov-petr.youtrack.cloud/issue/KP-37/</t>
  </si>
  <si>
    <t>При скролле лонгтапом можно выбрать нужную станцию, при этом схема остаётся неподвижной</t>
  </si>
  <si>
    <t>https://kolegov-petr.youtrack.cloud/issue/KP-38/</t>
  </si>
  <si>
    <t>При скролле лонгтапом и попадании на область клика точки станции или её названия - на точку ставится пин</t>
  </si>
  <si>
    <t>При скролле лонгтапом и попадании на область клика точки станции или её названия - точка станции уменьшается</t>
  </si>
  <si>
    <t>При скролле лонгтапом и попадании на область клика точки станции или её названия - название станции выделяется жирным шрифтом</t>
  </si>
  <si>
    <t>При скролле лонгтапом и попадании на область клика точки станции или её названия - появляется карточка станции</t>
  </si>
  <si>
    <t>При скролле лонгтапом пин на станции и выделение станции пропадает, когда она не попадает в зону клика</t>
  </si>
  <si>
    <t>При скролле лонгтапом карточка станции закрывается, если движение заканчивается на пустой области</t>
  </si>
  <si>
    <t>Чек-лист и результаты выполнения тестов API Яндекс.Прилавок</t>
  </si>
  <si>
    <t>ОР</t>
  </si>
  <si>
    <t xml:space="preserve">Добавление продуктов в корзину PUT/api/v1/orders/:id    </t>
  </si>
  <si>
    <t>Продукты в корзину добавляются, если ввести  значения существующие в бд: id существующей корзины и в теле запроса id существующих продуктов и quantit</t>
  </si>
  <si>
    <t>Код и статус ответа 200 ОК</t>
  </si>
  <si>
    <t>Ошибок в структуре ответа нет</t>
  </si>
  <si>
    <t>Продукты в корзину добавлены</t>
  </si>
  <si>
    <t xml:space="preserve"> В корзину нельзя добавить  товара больше, чем количество товара на складе</t>
  </si>
  <si>
    <t>Код и статус ответа 409 Conflict</t>
  </si>
  <si>
    <t>Продукты в корзину не добавлены</t>
  </si>
  <si>
    <t>Нельзя добавить продукты в корзину, которые отсутствуют на складе</t>
  </si>
  <si>
    <t>Нельзя добавить несуществующие продукты в  корзину</t>
  </si>
  <si>
    <t>Код и статус ответа 4XX</t>
  </si>
  <si>
    <t>Нельзя добавить продукты в несуществующую корзину</t>
  </si>
  <si>
    <t>Код и статус ответа 404 Not found</t>
  </si>
  <si>
    <t xml:space="preserve"> В корзину нельзя добавить продукты , которых нет на складах</t>
  </si>
  <si>
    <t>Продукты, которые уже имеются в корзине в корзину добавляются</t>
  </si>
  <si>
    <t>Продукты в корзину добавлены, количество обновилось</t>
  </si>
  <si>
    <t>В корзину нельзя добавить продукты, если отправить запрос с пустым телом запроса</t>
  </si>
  <si>
    <t>https://kolegov-petr.youtrack.cloud/issue/KP-39</t>
  </si>
  <si>
    <t xml:space="preserve">Нельзя добавить продукты в корзину, если отправить запрос с параметром productsList в формате строки: "productsList": "{"id": 1, "quantity": 1}" </t>
  </si>
  <si>
    <t>Продукты в корзину нельзя добавить, если отправить запрос с пустым параметром productsList: "productsList": []</t>
  </si>
  <si>
    <t>https://kolegov-petr.youtrack.cloud/issue/KP-40</t>
  </si>
  <si>
    <t>Продукты в корзину нельзя добавить, если отправить запрос с отсутствующим параметром id продукта (в теле запроса только "quantity":2)</t>
  </si>
  <si>
    <t>Продукты в корзину нельзя добавить, если отправить запрос с отсутствующим параметром quantity продукта (в теле запроса только "id":3)</t>
  </si>
  <si>
    <t>Продукты в корзину нельзя добавить, если ввести недопустимое значение в id (пустое поле)</t>
  </si>
  <si>
    <t>Продукты в корзину нельзя добавить, если ввести недопустимое значение в id (отрицательное число) -1</t>
  </si>
  <si>
    <t>Продукты в корзину нельзя добавить, если ввести недопустимое значение в id (ноль) 0</t>
  </si>
  <si>
    <t>Продукты в корзину нельзя добавить, если ввести недопустимое значение в id (буквы) гн</t>
  </si>
  <si>
    <t xml:space="preserve">Продукты в корзину нельзя добавить, если ввести недопустимое значение в id  (спецсимволы)@ </t>
  </si>
  <si>
    <t xml:space="preserve">Нельзя добавить продукты в корзину, если ввести недопустимое значение в количестве товаров quantity (пустое поле) </t>
  </si>
  <si>
    <t xml:space="preserve">Нельзя добавить продукты в корзину, если ввести недопустимое значение в количестве товаров quantity (отрицательное число) -1 </t>
  </si>
  <si>
    <t xml:space="preserve">Нельзя добавить продукты в корзину, если ввести недопустимое значение в количестве товаров quantity (ноль)0 </t>
  </si>
  <si>
    <t xml:space="preserve">Нельзя добавить продукты в корзину, если ввести недопустимое значение в количестве товаров quantity (буквы)гн </t>
  </si>
  <si>
    <t xml:space="preserve">Нельзя добавить продукты в корзину, если ввести недопустимое значение в количестве товаров quantity (спецсимволы)@ </t>
  </si>
  <si>
    <t>Нельзя добавить продукты в корзину, если ввести недопустимое значение в id в формате строки (отрицательное число): -1</t>
  </si>
  <si>
    <t>https://kolegov-petr.youtrack.cloud/issue/KP-50</t>
  </si>
  <si>
    <t>Нельзя добавить продукты в корзину, если ввести недопустимое значение в id в формате строки (ноль) 0</t>
  </si>
  <si>
    <t xml:space="preserve">Нельзя добавить продукты в корзину, если ввести недопустимое значение в id в формате строки (буквы):"гн" </t>
  </si>
  <si>
    <t xml:space="preserve">Нельзя добавить продукты в корзину, если ввести недопустимое значение в id в формате строки (спецсимволы)"@" </t>
  </si>
  <si>
    <t>Нельзя добавить продукты в корзину, если ввести недопустимое значение в id в формате строки (пустое поле): ""</t>
  </si>
  <si>
    <t xml:space="preserve">Нельзя добавить продукты в корзину, если ввести недопустимое значение в id в формате строки (поле заполненное пробелом) " " </t>
  </si>
  <si>
    <t>Нельзя добавить продукты в корзину, если ввести недопустимое значение в количестве товаров quantity в формате строки (отрицательное число): -1</t>
  </si>
  <si>
    <t>https://kolegov-petr.youtrack.cloud/issue/KP-51</t>
  </si>
  <si>
    <t>Нельзя добавить продукты в корзину, если ввести недопустимое значение в количестве товаров quantity в формате строки (ноль) 0</t>
  </si>
  <si>
    <t>Нельзя добавить продукты в корзину, если ввести недопустимое значение в количестве товаров quantity в формате строки (буквы) "гн"</t>
  </si>
  <si>
    <t xml:space="preserve">Нельзя добавить продукты в корзину, если ввести недопустимое значение в количестве товаров quantity в формате строки (спецсимволы) "@"  </t>
  </si>
  <si>
    <t xml:space="preserve">Нельзя добавить продукты в корзину, если ввести недопустимое значение в количестве товаров quantity в формате строки (пустое поле) ""  </t>
  </si>
  <si>
    <t xml:space="preserve">Нельзя добавить продукты в корзину, если ввести недопустимое значение в количестве товаров quantity в формате строки (поле заполненное пробелом) " "  </t>
  </si>
  <si>
    <t xml:space="preserve">Получение списка продуктов в корзине GET/api/v1/orders/:id </t>
  </si>
  <si>
    <t xml:space="preserve">Выводится список продуктов, которые добавили в корзину, если ввести  значения существующие в бд: id существующей корзины </t>
  </si>
  <si>
    <t>Выводится список продуктов, добавленных в корзину</t>
  </si>
  <si>
    <t>Нельзя вывести список продуктов, добавленных в корзину, если в URL не указать id корзины</t>
  </si>
  <si>
    <t>Не выводит список продуктов, добавленных в корзину</t>
  </si>
  <si>
    <t>Нельзя вывести список продуктов, добавленных в корзину, если ввести несуществующий номер id корзины: 8</t>
  </si>
  <si>
    <t>Нельзя вывести список продуктов,добавленных в корзину, если ввести недопустимое значение в id корзины (отрицательное число) -1</t>
  </si>
  <si>
    <t>Нельзя вывести список продуктов,добавленных в корзину, если ввести недопустимое значение в id корзины (ноль)0</t>
  </si>
  <si>
    <t xml:space="preserve">Нельзя вывести список продуктов,добавленных в корзину, если ввести недопустимое значение в id корзины (буквы)гн </t>
  </si>
  <si>
    <t xml:space="preserve">Нельзя вывести список продуктов,добавленных в корзину, если ввести недопустимое значение в id корзины (спецсимволы)@ </t>
  </si>
  <si>
    <t xml:space="preserve">Нельзя вывести список продуктов,добавленных в корзину, если ввести недопустимое значение в id корзины (пустое поле) </t>
  </si>
  <si>
    <t>Нельзя получить список продуктов в несуществующей корзине</t>
  </si>
  <si>
    <t>Не выводит список продуктов</t>
  </si>
  <si>
    <t>Удаление корзины DELETE/api/v1/orders/:id</t>
  </si>
  <si>
    <t>https://kolegov-petr.youtrack.cloud/issue/KP-41</t>
  </si>
  <si>
    <t>Корзина удалена</t>
  </si>
  <si>
    <t>Нельзя удалить корзину с несуществующим номером - id: 8</t>
  </si>
  <si>
    <t>Корзина не удалена</t>
  </si>
  <si>
    <t xml:space="preserve">Нельзя удалить корзину без параметра id, или если ввести недопустимое значение в id (отрицательное числое)-1 </t>
  </si>
  <si>
    <t xml:space="preserve">Нельзя удалить корзину без параметра id, или если ввести недопустимое значение в id (ноль)0 </t>
  </si>
  <si>
    <t xml:space="preserve">Нельзя удалить корзину без параметра id, или если ввести недопустимое значение в id (буквы) гн </t>
  </si>
  <si>
    <t xml:space="preserve">Нельзя удалить корзину без параметра id, или если ввести недопустимое значение в id ( спецсимволы)@  </t>
  </si>
  <si>
    <t xml:space="preserve">Нельзя удалить корзину без параметра id, или если ввести недопустимое значение в id (пустое поле)  </t>
  </si>
  <si>
    <t xml:space="preserve">Добавить продукты в набор POST/api/v1/kits/:id/products  </t>
  </si>
  <si>
    <t xml:space="preserve">Продукты добавляются в существующий набор,если ввести  значения существующие в бд: id существующего набора и в теле запроса id существующих продуктов и quantity </t>
  </si>
  <si>
    <t>Продукты добавлены в набор</t>
  </si>
  <si>
    <t>Нельзя добавить продукты в набор, если отправить запрос с пустым телом запроса</t>
  </si>
  <si>
    <t>https://kolegov-petr.youtrack.cloud/issue/KP-42</t>
  </si>
  <si>
    <t>Продукты не добавлены в набор</t>
  </si>
  <si>
    <t xml:space="preserve">Нельзя добавить наименований продуктов больше 30  в productsList </t>
  </si>
  <si>
    <t>Нельзя добавить продукты в набор, если отправить запрос с параметром productsList с валидным объектом вместо массива: "productsList": {"id":1, "quantity":1}</t>
  </si>
  <si>
    <t>Нельзя добавить продукты в набор, если отправить запрос с параметром productsList в формате строки: "productsList": " "id":1, "quantity":1 "</t>
  </si>
  <si>
    <t>Нельзя добавить продукты в набор, если отправить запрос с пустым параметром productsList: "productsList":[]</t>
  </si>
  <si>
    <t>https://kolegov-petr.youtrack.cloud/issue/KP-43</t>
  </si>
  <si>
    <t>Нельзя добавить продукты в несуществующий набор (id набора в url: 11)</t>
  </si>
  <si>
    <t>Нельзя добавить продукты в набор, если ввести несуществующее id продуктов: 190</t>
  </si>
  <si>
    <t>https://kolegov-petr.youtrack.cloud/issue/KP-52</t>
  </si>
  <si>
    <t>Нельзя добавить продукты в набор, если отправить запрос с отсутствующим параметром id продукта (в теле запроса только "quantity":2)</t>
  </si>
  <si>
    <t>https://kolegov-petr.youtrack.cloud/issue/KP-53</t>
  </si>
  <si>
    <t>Нельзя добавить продукты в набор, если отправить запрос с отсутствующим параметром quantity  (в теле запроса только id)</t>
  </si>
  <si>
    <t xml:space="preserve">Нельзя добавить продукты в набор, если ввести недопустимое значение в id (пустое поле) </t>
  </si>
  <si>
    <t>https://kolegov-petr.youtrack.cloud/issue/KP-54</t>
  </si>
  <si>
    <t xml:space="preserve">Нельзя добавить продукты в набор, если ввести недопустимое значение в id (отрицательное число) -1 </t>
  </si>
  <si>
    <t>Нельзя добавить продукты в набор, если ввести недопустимое значение в id ( ноль) 0</t>
  </si>
  <si>
    <t xml:space="preserve">Нельзя добавить продукты в набор, если ввести недопустимое значение в id (буквы)гн </t>
  </si>
  <si>
    <t xml:space="preserve">Нельзя добавить продукты в набор, если ввести недопустимое значение в id (спецсимволы) @ </t>
  </si>
  <si>
    <t xml:space="preserve">Нельзя добавить продукты в набор, если ввести недопустимое значение в количестве товаров quantity (пустое поле) </t>
  </si>
  <si>
    <t>https://kolegov-petr.youtrack.cloud/issue/KP-55</t>
  </si>
  <si>
    <t>Нельзя добавить продукты в набор, если ввести недопустимое значение в количестве товаров quantity (отрицательное число) -1</t>
  </si>
  <si>
    <t xml:space="preserve">Нельзя добавить продукты в набор, если ввести недопустимое значение в количестве товаров quantity ( ноль)0 </t>
  </si>
  <si>
    <t xml:space="preserve">Нельзя добавить продукты в набор, если ввести недопустимое значение в количестве товаров quantity (буквы)гн </t>
  </si>
  <si>
    <t xml:space="preserve">Нельзя добавить продукты в набор, если ввести недопустимое значение в количестве товаров quantity спецсимволы)@ </t>
  </si>
  <si>
    <t xml:space="preserve"> Нельзя добавить продукты в набор, если ввести недопустимое значение в id в формате строки (отрицательное число): -1</t>
  </si>
  <si>
    <t>https://kolegov-petr.youtrack.cloud/issue/KP-56</t>
  </si>
  <si>
    <t xml:space="preserve"> Нельзя добавить продукты в набор, если ввести недопустимое значение в id в формате строки (ноль) 0</t>
  </si>
  <si>
    <t xml:space="preserve"> Нельзя добавить продукты в набор, если ввести недопустимое значение в id в формате строки ( буквы)"пр" </t>
  </si>
  <si>
    <t xml:space="preserve"> Нельзя добавить продукты в набор, если ввести недопустимое значение в id в формате строки (спецсимволы) "@" </t>
  </si>
  <si>
    <t xml:space="preserve"> Нельзя добавить продукты в набор, если ввести недопустимое значение в id в формате строки (пустое поле) "" </t>
  </si>
  <si>
    <t xml:space="preserve"> Нельзя добавить продукты в набор, если ввести недопустимое значение в id в формате строки (поле заполненное пробелом) " " </t>
  </si>
  <si>
    <t xml:space="preserve"> Нельзя добавить продукты в набор, если ввести недопустимое значение в количестве товаров quantity в формате строки (отрицательное число): -1 </t>
  </si>
  <si>
    <t>https://kolegov-petr.youtrack.cloud/issue/KP-57</t>
  </si>
  <si>
    <t xml:space="preserve"> Нельзя добавить продукты в набор, если ввести недопустимое значение в количестве товаров quantity в формате строки (ноль) 0</t>
  </si>
  <si>
    <t xml:space="preserve"> Нельзя добавить продукты в набор, если ввести недопустимое значение в количестве товаров quantity в формате строки (буквы)"пр" </t>
  </si>
  <si>
    <t xml:space="preserve"> Нельзя добавить продукты в набор, если ввести недопустимое значение в количестве товаров quantity в формате строки (спецсимволы) "@"</t>
  </si>
  <si>
    <t xml:space="preserve"> Нельзя добавить продукты в набор, если ввести недопустимое значение в количестве товаров quantity в формате строки (пустое поле) ""  </t>
  </si>
  <si>
    <t xml:space="preserve"> Нельзя добавить продукты в набор, если ввести недопустимое значение в количестве товаров quantity в формате строки (поле заполненное пробелом) " "  </t>
  </si>
  <si>
    <t xml:space="preserve">Возможность доставки курьерской службой "Привезем быстро", стоимость доставки - POST/fast-delivery/v3.1.1/calculate-delivery.xml       </t>
  </si>
  <si>
    <t>Доставка курьерской службой «Привезём быстро» существует и стоимость доставки отображается,если ввести  значения существующие в бд: productsCount, productsWeight, deliveryTime</t>
  </si>
  <si>
    <t>Доставка возможна, стоимость указана</t>
  </si>
  <si>
    <t>При попадании времени в диапазон доставки (&lt;deliveryTime&gt; от 7 и до 21 включительно) доставка возможна (isItPossibleToDeliver=true) - значения: 7, 8, 15, 20, 21</t>
  </si>
  <si>
    <t>Доставка возможна</t>
  </si>
  <si>
    <t>При попадании времени вне диапазона доставки (&lt;deliveryTime&gt; до 7 и после 21) доставка не возможна (isItPossibleToDeliver=false) - значения: 0, 1, 5, 6, 22, 23</t>
  </si>
  <si>
    <t>https://kolegov-petr.youtrack.cloud/issue/KP-58</t>
  </si>
  <si>
    <t>Доставка не возможна</t>
  </si>
  <si>
    <t>Стоимость доставки для нас (hostDeliveryCost) равна 23 и для клиента (clientDeliveryCost) равна 0, если ввести кол-во продуктов (productsCount) значения 0, 1, 6, 7</t>
  </si>
  <si>
    <t>https://kolegov-petr.youtrack.cloud/issue/KP-59</t>
  </si>
  <si>
    <t>Стоимость доставки указана</t>
  </si>
  <si>
    <t xml:space="preserve">Стоимость доставки (hostDeliveryCost) равна 43 и (clientDeliveryCost) равна 0, если ввести кол-во продуктов (productsCount) значения 8, 9, 13, 14 </t>
  </si>
  <si>
    <t xml:space="preserve">Стоимость доставки (hostDeliveryCost) равна 43 и (clientDeliveryCost) равна 99, если ввести кол-во продуктов (productsCount) значения &gt;= 15 </t>
  </si>
  <si>
    <t>Стоимость доставки (hostDeliveryCost) равна 23 и (clientDeliveryCost) равна 0, если ввести вес продуктов (productsWeight) значения 0, 0.1, 2.4, 2.5</t>
  </si>
  <si>
    <t xml:space="preserve">Стоимость доставки (hostDeliveryCost) равна 43 и (clientDeliveryCost) равна 0, если ввести вес продуктов (productsWeight) 2.6, 2.7, 5.9, 6 </t>
  </si>
  <si>
    <t xml:space="preserve">Стоимость доставки (hostDeliveryCost) равна 43 и (clientDeliveryCost) равна 99, если ввести вес продуктов (productsWeight) &gt;= 6.1 </t>
  </si>
  <si>
    <t xml:space="preserve">
Доставка не возможна, если ввести недопустимое значение в параметр deliveryTime (отрицательное число)-1 
&lt;productsCount&gt;2
&lt;productsWeight&gt;5.115
&lt;deliveryTime&gt;-1</t>
  </si>
  <si>
    <t>https://kolegov-petr.youtrack.cloud/issue/KP-44</t>
  </si>
  <si>
    <t xml:space="preserve">
Доставка не возможна, если ввести недопустимое значение в параметр deliveryTime ( буквы) гн 
&lt;productsCount&gt;2
&lt;productsWeight&gt;5.115
&lt;deliveryTime&gt;гн</t>
  </si>
  <si>
    <t xml:space="preserve">
Доставка не возможна, если ввести недопустимое значение в параметр deliveryTime (спецсимволы)@ 
&lt;productsCount&gt;2
&lt;productsWeight&gt;5.115
&lt;deliveryTime&gt;@</t>
  </si>
  <si>
    <t xml:space="preserve">
Доставка не возможна, если ввести недопустимое значение в параметр deliveryTime (пустое поле) 
&lt;productsCount&gt;2
&lt;productsWeight&gt;5.115
&lt;deliveryTime&gt; </t>
  </si>
  <si>
    <t xml:space="preserve">Доставка не возможна, если отправить запрос с отсутствующим параметром deliveryTime в теле запроса                                                                                         &lt;productsCount&gt;2
&lt;productsWeight&gt;5.115
</t>
  </si>
  <si>
    <t>https://kolegov-petr.youtrack.cloud/issue/KP-45/</t>
  </si>
  <si>
    <t>Нельзя узнать стоимость доставки, если отправить запрос с отсутствующим параметром productsCount в теле запроса                                                                                      
&lt;productsWeight&gt;5.115
&lt;deliveryTime&gt;20</t>
  </si>
  <si>
    <t>https://kolegov-petr.youtrack.cloud/issue/KP-46</t>
  </si>
  <si>
    <t>Стоимость доставки отсутствует</t>
  </si>
  <si>
    <t>Нельзя узнать стоимость доставки, если отправить запрос с отсутствующим параметром productsWeight в теле запроса                                                                                         &lt;productsCount&gt;2
&lt;deliveryTime&gt;20</t>
  </si>
  <si>
    <t>https://kolegov-petr.youtrack.cloud/issue/KP-47</t>
  </si>
  <si>
    <t>Нельзя узнать стоимость доставки, если ввести недопустимое значение в параметр productsCount (отрицательное число): -1  &lt;productsCount&gt;-1 
&lt;productsWeight&gt;5.115
&lt;deliveryTime&gt;20</t>
  </si>
  <si>
    <t>https://kolegov-petr.youtrack.cloud/issue/KP-48</t>
  </si>
  <si>
    <t>Нельзя узнать стоимость доставки, если ввести недопустимое значение в параметр productsCount (буквы)пр  &lt;productsCount&gt;пр 
&lt;productsWeight&gt;5.115
&lt;deliveryTime&gt;20</t>
  </si>
  <si>
    <t>Нельзя узнать стоимость доставки, если ввести недопустимое значение в параметр productsCount (спецсимволы)@   &lt;productsCount&gt;@ 
&lt;productsWeight&gt;5.115
&lt;deliveryTime&gt;20</t>
  </si>
  <si>
    <t>Нельзя узнать стоимость доставки, если ввести недопустимое значение в параметр productsCount (пустое поле) &lt;productsCount&gt; 
&lt;productsWeight&gt;5.115
&lt;deliveryTime&gt;20</t>
  </si>
  <si>
    <t xml:space="preserve">Нельзя узнать стоимость доставки, если ввести недопустимое значение в параметр productsWeigh (отрицательное число)  -1   &lt;productsCount&gt;2
&lt;productsWeight&gt;-1
&lt;deliveryTime&gt;20 </t>
  </si>
  <si>
    <t>https://kolegov-petr.youtrack.cloud/issue/KP-49</t>
  </si>
  <si>
    <t>Нельзя узнать стоимость доставки, если ввести недопустимое значение в параметр productsWeigh (буквы)пр     &lt;productsCount&gt;2
&lt;productsWeight&gt;пр
&lt;deliveryTime&gt;20</t>
  </si>
  <si>
    <t xml:space="preserve">Нельзя узнать стоимость доставки, если ввести недопустимое значение в параметр productsWeigh ( спецсимволы) @ &lt;productsCount&gt;20
&lt;productsWeight&gt;@
&lt;deliveryTime&gt;2  </t>
  </si>
  <si>
    <t xml:space="preserve">Нельзя узнать стоимость доставки, если ввести недопустимое значение в параметр productsWeigh (пустое поле)                                                                         &lt;productsCount&gt;2
&lt;productsWeight&gt;
&lt;deliveryTime&gt;20  </t>
  </si>
  <si>
    <t>ГЗ количество товаров в заказе</t>
  </si>
  <si>
    <t xml:space="preserve"> Доставка курьерской службой «Привезём быстро» существует и стоимость доставки отображается, если ввести: &lt;productsCount&gt;6</t>
  </si>
  <si>
    <t>Доставка «Привезём быстро» существует, стоимость доставки отображается</t>
  </si>
  <si>
    <t>Доставка курьерской службой «Привезём быстро» существует и стоимость доставки отображается, если ввести: &lt;productsCount&gt;7</t>
  </si>
  <si>
    <t>Доставка курьерской службой «Привезём быстро» существует и стоимость доставки отображается, если ввести: &lt;productsCount&gt;8</t>
  </si>
  <si>
    <t>Доставка курьерской службой «Привезём быстро» существует и стоимость доставки отображается, если ввести: &lt;productsCount&gt;13</t>
  </si>
  <si>
    <t>Доставка курьерской службой «Привезём быстро» существует и стоимость доставки отображается, если ввести: &lt;productsCount&gt;0</t>
  </si>
  <si>
    <t>Доставка курьерской службой «Привезём быстро» существует и стоимость доставки отображается, если ввести: &lt;productsCount&gt;9</t>
  </si>
  <si>
    <t>Доставка курьерской службой «Привезём быстро» существует и стоимость доставки отображается, если ввести: &lt;productsCount&gt;1</t>
  </si>
  <si>
    <t>Доставка курьерской службой «Привезём быстро» существует и стоимость доставки отображается, если ввести: &lt;productsCount&gt;14</t>
  </si>
  <si>
    <t>Доставка курьерской службой «Привезём быстро» существует и стоимость доставки отображается, если ввести: &lt;productsCount&gt;-1</t>
  </si>
  <si>
    <t>Информация о доставке и ее стоимости отсутствует</t>
  </si>
  <si>
    <t>Доставка курьерской службой «Привезём быстро» существует и стоимость доставки отображается, если ввести: &lt;productsCount&gt;15</t>
  </si>
  <si>
    <t>Код и статус ответа 400 Bad Request</t>
  </si>
  <si>
    <t>Доставка курьерской службой «Привезём быстро» существует и стоимость доставки отображается, если ввести: &lt;productsCount&gt; -пустой ввод</t>
  </si>
  <si>
    <t>Доставка курьерской службой «Привезём быстро» существует и стоимость доставки отображается, если ввести: &lt;productsCount&gt; -буквы и спецсимволы</t>
  </si>
  <si>
    <t>ГЗ Вес заказа</t>
  </si>
  <si>
    <t>Доставка курьерской службой «Привезём быстро» существует и стоимость доставки отображается, если ввести: &lt;productsWeight&gt;2,4 кг</t>
  </si>
  <si>
    <t>Доставка курьерской службой «Привезём быстро» существует и стоимость доставки отображается, если ввести корректные данные из требований: &lt;productsWeight&gt;2,5 кг</t>
  </si>
  <si>
    <t>Доставка курьерской службой «Привезём быстро» существует и стоимость доставки отображается, если ввести корректные данные из требований: &lt;productsWeight&gt;2,6 кг</t>
  </si>
  <si>
    <t>Доставка курьерской службой «Привезём быстро» существует и стоимость доставки отображается, если ввести корректные данные из требований: &lt;productsWeight&gt;5.9 кг</t>
  </si>
  <si>
    <t>Доставка курьерской службой «Привезём быстро» существует и стоимость доставки отображается, если ввести корректные данные из требований: &lt;productsWeight&gt;6 кг</t>
  </si>
  <si>
    <t>Доставка курьерской службой «Привезём быстро» и стоимость доставки не отображается, если ввести: &lt;productsWeight&gt;6,1 кг</t>
  </si>
  <si>
    <t>Доставка курьерской службой «Привезём быстро» и стоимость доставки не отображается, если ввести: &lt;productsWeight&gt;пустой ввод</t>
  </si>
  <si>
    <t>Доставка курьерской службой «Привезём быстро» и стоимость доставки не отображается, если ввести: &lt;productsWeight&gt;отрицательное число</t>
  </si>
  <si>
    <t>Доставка курьерской службой «Привезём быстро» и стоимость доставки не отображается, если ввести: &lt;productsWeight&gt;буквы и спецсимволы</t>
  </si>
  <si>
    <t>Доставка курьерской службой «Привезём быстро» существует и стоимость доставки отображается, если ввести: &lt;productsWeight&gt;0.1 кг</t>
  </si>
  <si>
    <t>Доставка курьерской службой «Привезём быстро» существует и стоимость доставки отображается, если ввести корректные данные из требований: &lt;productsWeight&gt;0 кг</t>
  </si>
  <si>
    <t>Доставка курьерской службой «Привезём быстро» существует и стоимость доставки отображается, если ввести корректные данные из требований: &lt;productsWeight&gt;2.7 кг</t>
  </si>
  <si>
    <t>Доставка курьерской службой «Привезём быстро» и стоимость доставки не отображается, если ввести: &lt;productsWeight&gt;- 0.1 кг</t>
  </si>
  <si>
    <t xml:space="preserve">Корзина удаляется,если ввести  значения существующие в бд:id существующей корзины </t>
  </si>
</sst>
</file>

<file path=xl/styles.xml><?xml version="1.0" encoding="utf-8"?>
<styleSheet xmlns="http://schemas.openxmlformats.org/spreadsheetml/2006/main">
  <numFmts count="2">
    <numFmt numFmtId="164" formatCode="d\.m"/>
    <numFmt numFmtId="165" formatCode="d\.m\."/>
  </numFmts>
  <fonts count="23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rgb="FF274E13"/>
      <name val="Arial"/>
    </font>
    <font>
      <sz val="10"/>
      <color theme="1"/>
      <name val="Arial"/>
      <scheme val="minor"/>
    </font>
    <font>
      <sz val="10"/>
      <color rgb="FFCC0000"/>
      <name val="Arial"/>
    </font>
    <font>
      <sz val="10"/>
      <color rgb="FF000000"/>
      <name val="Arial"/>
    </font>
    <font>
      <sz val="12"/>
      <color rgb="FF000000"/>
      <name val="Arial"/>
    </font>
    <font>
      <sz val="10"/>
      <color rgb="FF000000"/>
      <name val="Arial"/>
    </font>
    <font>
      <sz val="10"/>
      <name val="Arial"/>
    </font>
    <font>
      <sz val="10"/>
      <color rgb="FFFF0000"/>
      <name val="Arial"/>
    </font>
    <font>
      <sz val="10"/>
      <color rgb="FF38761D"/>
      <name val="Arial"/>
    </font>
    <font>
      <sz val="10"/>
      <color theme="1"/>
      <name val="Arial"/>
    </font>
    <font>
      <sz val="10"/>
      <color rgb="FFFF0000"/>
      <name val="Arial"/>
    </font>
    <font>
      <sz val="10"/>
      <color rgb="FF274E13"/>
      <name val="Arial"/>
    </font>
    <font>
      <sz val="10"/>
      <color rgb="FF38761D"/>
      <name val="Arial"/>
    </font>
    <font>
      <b/>
      <sz val="10"/>
      <color theme="1"/>
      <name val="Arial"/>
    </font>
    <font>
      <sz val="10"/>
      <color rgb="FF660000"/>
      <name val="Arial"/>
    </font>
    <font>
      <sz val="10"/>
      <color rgb="FF000000"/>
      <name val="Roboto"/>
    </font>
    <font>
      <sz val="10"/>
      <name val="Arial"/>
      <family val="2"/>
      <charset val="204"/>
      <scheme val="minor"/>
    </font>
    <font>
      <u/>
      <sz val="10"/>
      <name val="Arial"/>
      <family val="2"/>
      <charset val="204"/>
    </font>
    <font>
      <sz val="10"/>
      <name val="Arial"/>
      <family val="2"/>
      <charset val="204"/>
    </font>
    <font>
      <u/>
      <sz val="10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 applyFont="1" applyAlignment="1"/>
    <xf numFmtId="0" fontId="2" fillId="0" borderId="0" xfId="0" applyFont="1"/>
    <xf numFmtId="0" fontId="1" fillId="0" borderId="0" xfId="0" applyFont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164" fontId="2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/>
    </xf>
    <xf numFmtId="0" fontId="2" fillId="0" borderId="1" xfId="0" applyFont="1" applyBorder="1" applyAlignment="1">
      <alignment wrapText="1"/>
    </xf>
    <xf numFmtId="0" fontId="5" fillId="0" borderId="1" xfId="0" applyFont="1" applyBorder="1" applyAlignment="1"/>
    <xf numFmtId="165" fontId="4" fillId="0" borderId="1" xfId="0" applyNumberFormat="1" applyFont="1" applyBorder="1" applyAlignment="1">
      <alignment horizontal="left"/>
    </xf>
    <xf numFmtId="0" fontId="3" fillId="0" borderId="1" xfId="0" applyFont="1" applyBorder="1" applyAlignment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wrapText="1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horizontal="left"/>
    </xf>
    <xf numFmtId="0" fontId="8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0" fillId="0" borderId="1" xfId="0" applyFont="1" applyBorder="1" applyAlignment="1"/>
    <xf numFmtId="0" fontId="11" fillId="0" borderId="1" xfId="0" applyFont="1" applyBorder="1" applyAlignment="1"/>
    <xf numFmtId="0" fontId="12" fillId="0" borderId="4" xfId="0" applyFont="1" applyBorder="1"/>
    <xf numFmtId="0" fontId="13" fillId="0" borderId="4" xfId="0" applyFont="1" applyBorder="1" applyAlignment="1"/>
    <xf numFmtId="0" fontId="12" fillId="0" borderId="10" xfId="0" applyFont="1" applyBorder="1"/>
    <xf numFmtId="0" fontId="13" fillId="0" borderId="10" xfId="0" applyFont="1" applyBorder="1" applyAlignment="1"/>
    <xf numFmtId="0" fontId="14" fillId="0" borderId="10" xfId="0" applyFont="1" applyBorder="1" applyAlignment="1"/>
    <xf numFmtId="0" fontId="14" fillId="0" borderId="4" xfId="0" applyFont="1" applyBorder="1" applyAlignment="1"/>
    <xf numFmtId="0" fontId="15" fillId="0" borderId="10" xfId="0" applyFont="1" applyBorder="1" applyAlignment="1"/>
    <xf numFmtId="0" fontId="14" fillId="0" borderId="4" xfId="0" applyFont="1" applyBorder="1" applyAlignment="1"/>
    <xf numFmtId="0" fontId="14" fillId="0" borderId="10" xfId="0" applyFont="1" applyBorder="1" applyAlignment="1"/>
    <xf numFmtId="0" fontId="12" fillId="0" borderId="1" xfId="0" applyFont="1" applyBorder="1" applyAlignment="1"/>
    <xf numFmtId="0" fontId="16" fillId="0" borderId="4" xfId="0" applyFont="1" applyBorder="1" applyAlignment="1">
      <alignment horizontal="center" wrapText="1"/>
    </xf>
    <xf numFmtId="0" fontId="17" fillId="0" borderId="10" xfId="0" applyFont="1" applyBorder="1" applyAlignment="1"/>
    <xf numFmtId="0" fontId="12" fillId="0" borderId="4" xfId="0" applyFont="1" applyBorder="1" applyAlignment="1"/>
    <xf numFmtId="0" fontId="12" fillId="0" borderId="10" xfId="0" applyFont="1" applyBorder="1" applyAlignment="1"/>
    <xf numFmtId="0" fontId="4" fillId="0" borderId="0" xfId="0" applyFont="1" applyAlignment="1"/>
    <xf numFmtId="0" fontId="18" fillId="3" borderId="0" xfId="0" applyFont="1" applyFill="1" applyAlignment="1"/>
    <xf numFmtId="0" fontId="16" fillId="0" borderId="4" xfId="0" applyFont="1" applyBorder="1" applyAlignment="1">
      <alignment wrapText="1"/>
    </xf>
    <xf numFmtId="0" fontId="4" fillId="0" borderId="9" xfId="0" applyFont="1" applyBorder="1"/>
    <xf numFmtId="0" fontId="12" fillId="0" borderId="10" xfId="0" applyFont="1" applyBorder="1" applyAlignment="1">
      <alignment wrapText="1"/>
    </xf>
    <xf numFmtId="0" fontId="19" fillId="0" borderId="1" xfId="0" applyFont="1" applyBorder="1" applyAlignment="1">
      <alignment horizontal="left" vertical="center"/>
    </xf>
    <xf numFmtId="0" fontId="20" fillId="0" borderId="1" xfId="0" applyFont="1" applyBorder="1" applyAlignment="1"/>
    <xf numFmtId="0" fontId="19" fillId="0" borderId="1" xfId="0" applyFont="1" applyBorder="1"/>
    <xf numFmtId="0" fontId="21" fillId="0" borderId="1" xfId="0" applyFont="1" applyBorder="1" applyAlignment="1">
      <alignment horizontal="center"/>
    </xf>
    <xf numFmtId="0" fontId="21" fillId="0" borderId="1" xfId="0" applyFont="1" applyBorder="1"/>
    <xf numFmtId="0" fontId="20" fillId="0" borderId="4" xfId="0" applyFont="1" applyBorder="1" applyAlignment="1"/>
    <xf numFmtId="0" fontId="20" fillId="0" borderId="10" xfId="0" applyFont="1" applyBorder="1" applyAlignment="1"/>
    <xf numFmtId="0" fontId="21" fillId="0" borderId="10" xfId="0" applyFont="1" applyBorder="1" applyAlignment="1"/>
    <xf numFmtId="0" fontId="21" fillId="0" borderId="4" xfId="0" applyFont="1" applyBorder="1" applyAlignment="1"/>
    <xf numFmtId="0" fontId="20" fillId="0" borderId="0" xfId="0" applyFont="1" applyAlignment="1"/>
    <xf numFmtId="0" fontId="19" fillId="0" borderId="0" xfId="0" applyFont="1" applyAlignment="1"/>
    <xf numFmtId="0" fontId="22" fillId="0" borderId="1" xfId="0" applyFont="1" applyBorder="1" applyAlignment="1"/>
    <xf numFmtId="0" fontId="12" fillId="0" borderId="12" xfId="0" applyFont="1" applyBorder="1"/>
    <xf numFmtId="0" fontId="12" fillId="0" borderId="3" xfId="0" applyFont="1" applyBorder="1"/>
    <xf numFmtId="0" fontId="13" fillId="0" borderId="11" xfId="0" applyFont="1" applyBorder="1" applyAlignment="1"/>
    <xf numFmtId="0" fontId="13" fillId="0" borderId="13" xfId="0" applyFont="1" applyBorder="1" applyAlignment="1"/>
    <xf numFmtId="0" fontId="14" fillId="0" borderId="11" xfId="0" applyFont="1" applyBorder="1" applyAlignme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2" fillId="0" borderId="5" xfId="0" applyFont="1" applyBorder="1" applyAlignment="1"/>
    <xf numFmtId="0" fontId="9" fillId="0" borderId="6" xfId="0" applyFont="1" applyBorder="1"/>
    <xf numFmtId="0" fontId="9" fillId="0" borderId="7" xfId="0" applyFont="1" applyBorder="1"/>
    <xf numFmtId="0" fontId="21" fillId="0" borderId="8" xfId="0" applyFont="1" applyBorder="1" applyAlignment="1">
      <alignment wrapText="1"/>
    </xf>
    <xf numFmtId="0" fontId="21" fillId="0" borderId="9" xfId="0" applyFont="1" applyBorder="1"/>
    <xf numFmtId="0" fontId="21" fillId="0" borderId="10" xfId="0" applyFont="1" applyBorder="1"/>
    <xf numFmtId="0" fontId="12" fillId="0" borderId="8" xfId="0" applyFont="1" applyBorder="1" applyAlignment="1">
      <alignment wrapText="1"/>
    </xf>
    <xf numFmtId="0" fontId="9" fillId="0" borderId="9" xfId="0" applyFont="1" applyBorder="1"/>
    <xf numFmtId="0" fontId="9" fillId="0" borderId="10" xfId="0" applyFont="1" applyBorder="1"/>
    <xf numFmtId="0" fontId="21" fillId="0" borderId="8" xfId="0" applyFont="1" applyBorder="1" applyAlignment="1">
      <alignment vertical="center" wrapText="1"/>
    </xf>
    <xf numFmtId="0" fontId="12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2" fillId="0" borderId="5" xfId="0" applyFont="1" applyBorder="1" applyAlignment="1">
      <alignment horizontal="right" vertical="center"/>
    </xf>
    <xf numFmtId="0" fontId="2" fillId="0" borderId="5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right"/>
    </xf>
    <xf numFmtId="0" fontId="21" fillId="0" borderId="5" xfId="0" applyFont="1" applyBorder="1" applyAlignment="1">
      <alignment horizontal="left" vertical="center" wrapText="1"/>
    </xf>
    <xf numFmtId="0" fontId="21" fillId="0" borderId="6" xfId="0" applyFont="1" applyBorder="1"/>
    <xf numFmtId="0" fontId="21" fillId="0" borderId="7" xfId="0" applyFont="1" applyBorder="1"/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9" fillId="0" borderId="3" xfId="0" applyFont="1" applyBorder="1"/>
    <xf numFmtId="0" fontId="9" fillId="0" borderId="4" xfId="0" applyFont="1" applyBorder="1"/>
    <xf numFmtId="0" fontId="4" fillId="0" borderId="14" xfId="0" applyFont="1" applyBorder="1"/>
    <xf numFmtId="0" fontId="1" fillId="0" borderId="0" xfId="0" applyFont="1" applyAlignment="1">
      <alignment horizontal="center" wrapText="1"/>
    </xf>
    <xf numFmtId="0" fontId="4" fillId="0" borderId="15" xfId="0" applyFont="1" applyBorder="1"/>
    <xf numFmtId="0" fontId="4" fillId="0" borderId="16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kolegov-petr.youtrack.cloud/issue/KP-38/" TargetMode="External"/><Relationship Id="rId3" Type="http://schemas.openxmlformats.org/officeDocument/2006/relationships/hyperlink" Target="https://kolegov-petr.youtrack.cloud/issue/KP-33/" TargetMode="External"/><Relationship Id="rId7" Type="http://schemas.openxmlformats.org/officeDocument/2006/relationships/hyperlink" Target="https://kolegov-petr.youtrack.cloud/issue/KP-37/" TargetMode="External"/><Relationship Id="rId2" Type="http://schemas.openxmlformats.org/officeDocument/2006/relationships/hyperlink" Target="https://kolegov-petr.youtrack.cloud/issue/KP-32/" TargetMode="External"/><Relationship Id="rId1" Type="http://schemas.openxmlformats.org/officeDocument/2006/relationships/hyperlink" Target="https://kolegov-petr.youtrack.cloud/issue/KP-31" TargetMode="External"/><Relationship Id="rId6" Type="http://schemas.openxmlformats.org/officeDocument/2006/relationships/hyperlink" Target="https://kolegov-petr.youtrack.cloud/issue/KP-36/" TargetMode="External"/><Relationship Id="rId5" Type="http://schemas.openxmlformats.org/officeDocument/2006/relationships/hyperlink" Target="https://kolegov-petr.youtrack.cloud/issue/KP-35/" TargetMode="External"/><Relationship Id="rId4" Type="http://schemas.openxmlformats.org/officeDocument/2006/relationships/hyperlink" Target="https://kolegov-petr.youtrack.cloud/issue/KP-34/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kolegov-petr.youtrack.cloud/issue/KP-51" TargetMode="External"/><Relationship Id="rId117" Type="http://schemas.openxmlformats.org/officeDocument/2006/relationships/hyperlink" Target="https://kolegov-petr.youtrack.cloud/issue/KP-59" TargetMode="External"/><Relationship Id="rId21" Type="http://schemas.openxmlformats.org/officeDocument/2006/relationships/hyperlink" Target="https://kolegov-petr.youtrack.cloud/issue/KP-51" TargetMode="External"/><Relationship Id="rId42" Type="http://schemas.openxmlformats.org/officeDocument/2006/relationships/hyperlink" Target="https://kolegov-petr.youtrack.cloud/issue/KP-52" TargetMode="External"/><Relationship Id="rId47" Type="http://schemas.openxmlformats.org/officeDocument/2006/relationships/hyperlink" Target="https://kolegov-petr.youtrack.cloud/issue/KP-53" TargetMode="External"/><Relationship Id="rId63" Type="http://schemas.openxmlformats.org/officeDocument/2006/relationships/hyperlink" Target="https://kolegov-petr.youtrack.cloud/issue/KP-55" TargetMode="External"/><Relationship Id="rId68" Type="http://schemas.openxmlformats.org/officeDocument/2006/relationships/hyperlink" Target="https://kolegov-petr.youtrack.cloud/issue/KP-55" TargetMode="External"/><Relationship Id="rId84" Type="http://schemas.openxmlformats.org/officeDocument/2006/relationships/hyperlink" Target="https://kolegov-petr.youtrack.cloud/issue/KP-56" TargetMode="External"/><Relationship Id="rId89" Type="http://schemas.openxmlformats.org/officeDocument/2006/relationships/hyperlink" Target="https://kolegov-petr.youtrack.cloud/issue/KP-56" TargetMode="External"/><Relationship Id="rId112" Type="http://schemas.openxmlformats.org/officeDocument/2006/relationships/hyperlink" Target="https://kolegov-petr.youtrack.cloud/issue/KP-57" TargetMode="External"/><Relationship Id="rId133" Type="http://schemas.openxmlformats.org/officeDocument/2006/relationships/hyperlink" Target="https://kolegov-petr.youtrack.cloud/issue/KP-46" TargetMode="External"/><Relationship Id="rId138" Type="http://schemas.openxmlformats.org/officeDocument/2006/relationships/hyperlink" Target="https://kolegov-petr.youtrack.cloud/issue/KP-47" TargetMode="External"/><Relationship Id="rId154" Type="http://schemas.openxmlformats.org/officeDocument/2006/relationships/hyperlink" Target="https://kolegov-petr.youtrack.cloud/issue/KP-49" TargetMode="External"/><Relationship Id="rId159" Type="http://schemas.openxmlformats.org/officeDocument/2006/relationships/hyperlink" Target="https://kolegov-petr.youtrack.cloud/issue/KP-49" TargetMode="External"/><Relationship Id="rId175" Type="http://schemas.openxmlformats.org/officeDocument/2006/relationships/hyperlink" Target="https://kolegov-petr.youtrack.cloud/issue/KP-49" TargetMode="External"/><Relationship Id="rId170" Type="http://schemas.openxmlformats.org/officeDocument/2006/relationships/hyperlink" Target="https://kolegov-petr.youtrack.cloud/issue/KP-48" TargetMode="External"/><Relationship Id="rId191" Type="http://schemas.openxmlformats.org/officeDocument/2006/relationships/comments" Target="../comments1.xml"/><Relationship Id="rId16" Type="http://schemas.openxmlformats.org/officeDocument/2006/relationships/hyperlink" Target="https://kolegov-petr.youtrack.cloud/issue/KP-50" TargetMode="External"/><Relationship Id="rId107" Type="http://schemas.openxmlformats.org/officeDocument/2006/relationships/hyperlink" Target="https://kolegov-petr.youtrack.cloud/issue/KP-57" TargetMode="External"/><Relationship Id="rId11" Type="http://schemas.openxmlformats.org/officeDocument/2006/relationships/hyperlink" Target="https://kolegov-petr.youtrack.cloud/issue/KP-50" TargetMode="External"/><Relationship Id="rId32" Type="http://schemas.openxmlformats.org/officeDocument/2006/relationships/hyperlink" Target="https://kolegov-petr.youtrack.cloud/issue/KP-51" TargetMode="External"/><Relationship Id="rId37" Type="http://schemas.openxmlformats.org/officeDocument/2006/relationships/hyperlink" Target="https://kolegov-petr.youtrack.cloud/issue/KP-41" TargetMode="External"/><Relationship Id="rId53" Type="http://schemas.openxmlformats.org/officeDocument/2006/relationships/hyperlink" Target="https://kolegov-petr.youtrack.cloud/issue/KP-54" TargetMode="External"/><Relationship Id="rId58" Type="http://schemas.openxmlformats.org/officeDocument/2006/relationships/hyperlink" Target="https://kolegov-petr.youtrack.cloud/issue/KP-54" TargetMode="External"/><Relationship Id="rId74" Type="http://schemas.openxmlformats.org/officeDocument/2006/relationships/hyperlink" Target="https://kolegov-petr.youtrack.cloud/issue/KP-55" TargetMode="External"/><Relationship Id="rId79" Type="http://schemas.openxmlformats.org/officeDocument/2006/relationships/hyperlink" Target="https://kolegov-petr.youtrack.cloud/issue/KP-56" TargetMode="External"/><Relationship Id="rId102" Type="http://schemas.openxmlformats.org/officeDocument/2006/relationships/hyperlink" Target="https://kolegov-petr.youtrack.cloud/issue/KP-57" TargetMode="External"/><Relationship Id="rId123" Type="http://schemas.openxmlformats.org/officeDocument/2006/relationships/hyperlink" Target="https://kolegov-petr.youtrack.cloud/issue/KP-44" TargetMode="External"/><Relationship Id="rId128" Type="http://schemas.openxmlformats.org/officeDocument/2006/relationships/hyperlink" Target="https://kolegov-petr.youtrack.cloud/issue/KP-44" TargetMode="External"/><Relationship Id="rId144" Type="http://schemas.openxmlformats.org/officeDocument/2006/relationships/hyperlink" Target="https://kolegov-petr.youtrack.cloud/issue/KP-48" TargetMode="External"/><Relationship Id="rId149" Type="http://schemas.openxmlformats.org/officeDocument/2006/relationships/hyperlink" Target="https://kolegov-petr.youtrack.cloud/issue/KP-48" TargetMode="External"/><Relationship Id="rId5" Type="http://schemas.openxmlformats.org/officeDocument/2006/relationships/hyperlink" Target="https://kolegov-petr.youtrack.cloud/issue/KP-50" TargetMode="External"/><Relationship Id="rId90" Type="http://schemas.openxmlformats.org/officeDocument/2006/relationships/hyperlink" Target="https://kolegov-petr.youtrack.cloud/issue/KP-56" TargetMode="External"/><Relationship Id="rId95" Type="http://schemas.openxmlformats.org/officeDocument/2006/relationships/hyperlink" Target="https://kolegov-petr.youtrack.cloud/issue/KP-56" TargetMode="External"/><Relationship Id="rId160" Type="http://schemas.openxmlformats.org/officeDocument/2006/relationships/hyperlink" Target="https://kolegov-petr.youtrack.cloud/issue/KP-49" TargetMode="External"/><Relationship Id="rId165" Type="http://schemas.openxmlformats.org/officeDocument/2006/relationships/hyperlink" Target="https://kolegov-petr.youtrack.cloud/issue/KP-48" TargetMode="External"/><Relationship Id="rId181" Type="http://schemas.openxmlformats.org/officeDocument/2006/relationships/hyperlink" Target="https://kolegov-petr.youtrack.cloud/issue/KP-49" TargetMode="External"/><Relationship Id="rId186" Type="http://schemas.openxmlformats.org/officeDocument/2006/relationships/hyperlink" Target="https://kolegov-petr.youtrack.cloud/issue/KP-49" TargetMode="External"/><Relationship Id="rId22" Type="http://schemas.openxmlformats.org/officeDocument/2006/relationships/hyperlink" Target="https://kolegov-petr.youtrack.cloud/issue/KP-51" TargetMode="External"/><Relationship Id="rId27" Type="http://schemas.openxmlformats.org/officeDocument/2006/relationships/hyperlink" Target="https://kolegov-petr.youtrack.cloud/issue/KP-51" TargetMode="External"/><Relationship Id="rId43" Type="http://schemas.openxmlformats.org/officeDocument/2006/relationships/hyperlink" Target="https://kolegov-petr.youtrack.cloud/issue/KP-52" TargetMode="External"/><Relationship Id="rId48" Type="http://schemas.openxmlformats.org/officeDocument/2006/relationships/hyperlink" Target="https://kolegov-petr.youtrack.cloud/issue/KP-54" TargetMode="External"/><Relationship Id="rId64" Type="http://schemas.openxmlformats.org/officeDocument/2006/relationships/hyperlink" Target="https://kolegov-petr.youtrack.cloud/issue/KP-55" TargetMode="External"/><Relationship Id="rId69" Type="http://schemas.openxmlformats.org/officeDocument/2006/relationships/hyperlink" Target="https://kolegov-petr.youtrack.cloud/issue/KP-55" TargetMode="External"/><Relationship Id="rId113" Type="http://schemas.openxmlformats.org/officeDocument/2006/relationships/hyperlink" Target="https://kolegov-petr.youtrack.cloud/issue/KP-57" TargetMode="External"/><Relationship Id="rId118" Type="http://schemas.openxmlformats.org/officeDocument/2006/relationships/hyperlink" Target="https://kolegov-petr.youtrack.cloud/issue/KP-44" TargetMode="External"/><Relationship Id="rId134" Type="http://schemas.openxmlformats.org/officeDocument/2006/relationships/hyperlink" Target="https://kolegov-petr.youtrack.cloud/issue/KP-46" TargetMode="External"/><Relationship Id="rId139" Type="http://schemas.openxmlformats.org/officeDocument/2006/relationships/hyperlink" Target="https://kolegov-petr.youtrack.cloud/issue/KP-48" TargetMode="External"/><Relationship Id="rId80" Type="http://schemas.openxmlformats.org/officeDocument/2006/relationships/hyperlink" Target="https://kolegov-petr.youtrack.cloud/issue/KP-56" TargetMode="External"/><Relationship Id="rId85" Type="http://schemas.openxmlformats.org/officeDocument/2006/relationships/hyperlink" Target="https://kolegov-petr.youtrack.cloud/issue/KP-56" TargetMode="External"/><Relationship Id="rId150" Type="http://schemas.openxmlformats.org/officeDocument/2006/relationships/hyperlink" Target="https://kolegov-petr.youtrack.cloud/issue/KP-48" TargetMode="External"/><Relationship Id="rId155" Type="http://schemas.openxmlformats.org/officeDocument/2006/relationships/hyperlink" Target="https://kolegov-petr.youtrack.cloud/issue/KP-49" TargetMode="External"/><Relationship Id="rId171" Type="http://schemas.openxmlformats.org/officeDocument/2006/relationships/hyperlink" Target="https://kolegov-petr.youtrack.cloud/issue/KP-48" TargetMode="External"/><Relationship Id="rId176" Type="http://schemas.openxmlformats.org/officeDocument/2006/relationships/hyperlink" Target="https://kolegov-petr.youtrack.cloud/issue/KP-49" TargetMode="External"/><Relationship Id="rId12" Type="http://schemas.openxmlformats.org/officeDocument/2006/relationships/hyperlink" Target="https://kolegov-petr.youtrack.cloud/issue/KP-50" TargetMode="External"/><Relationship Id="rId17" Type="http://schemas.openxmlformats.org/officeDocument/2006/relationships/hyperlink" Target="https://kolegov-petr.youtrack.cloud/issue/KP-51" TargetMode="External"/><Relationship Id="rId33" Type="http://schemas.openxmlformats.org/officeDocument/2006/relationships/hyperlink" Target="https://kolegov-petr.youtrack.cloud/issue/KP-51" TargetMode="External"/><Relationship Id="rId38" Type="http://schemas.openxmlformats.org/officeDocument/2006/relationships/hyperlink" Target="https://kolegov-petr.youtrack.cloud/issue/KP-42" TargetMode="External"/><Relationship Id="rId59" Type="http://schemas.openxmlformats.org/officeDocument/2006/relationships/hyperlink" Target="https://kolegov-petr.youtrack.cloud/issue/KP-54" TargetMode="External"/><Relationship Id="rId103" Type="http://schemas.openxmlformats.org/officeDocument/2006/relationships/hyperlink" Target="https://kolegov-petr.youtrack.cloud/issue/KP-57" TargetMode="External"/><Relationship Id="rId108" Type="http://schemas.openxmlformats.org/officeDocument/2006/relationships/hyperlink" Target="https://kolegov-petr.youtrack.cloud/issue/KP-57" TargetMode="External"/><Relationship Id="rId124" Type="http://schemas.openxmlformats.org/officeDocument/2006/relationships/hyperlink" Target="https://kolegov-petr.youtrack.cloud/issue/KP-44" TargetMode="External"/><Relationship Id="rId129" Type="http://schemas.openxmlformats.org/officeDocument/2006/relationships/hyperlink" Target="https://kolegov-petr.youtrack.cloud/issue/KP-44" TargetMode="External"/><Relationship Id="rId54" Type="http://schemas.openxmlformats.org/officeDocument/2006/relationships/hyperlink" Target="https://kolegov-petr.youtrack.cloud/issue/KP-54" TargetMode="External"/><Relationship Id="rId70" Type="http://schemas.openxmlformats.org/officeDocument/2006/relationships/hyperlink" Target="https://kolegov-petr.youtrack.cloud/issue/KP-55" TargetMode="External"/><Relationship Id="rId75" Type="http://schemas.openxmlformats.org/officeDocument/2006/relationships/hyperlink" Target="https://kolegov-petr.youtrack.cloud/issue/KP-55" TargetMode="External"/><Relationship Id="rId91" Type="http://schemas.openxmlformats.org/officeDocument/2006/relationships/hyperlink" Target="https://kolegov-petr.youtrack.cloud/issue/KP-56" TargetMode="External"/><Relationship Id="rId96" Type="http://schemas.openxmlformats.org/officeDocument/2006/relationships/hyperlink" Target="https://kolegov-petr.youtrack.cloud/issue/KP-57" TargetMode="External"/><Relationship Id="rId140" Type="http://schemas.openxmlformats.org/officeDocument/2006/relationships/hyperlink" Target="https://kolegov-petr.youtrack.cloud/issue/KP-48" TargetMode="External"/><Relationship Id="rId145" Type="http://schemas.openxmlformats.org/officeDocument/2006/relationships/hyperlink" Target="https://kolegov-petr.youtrack.cloud/issue/KP-48" TargetMode="External"/><Relationship Id="rId161" Type="http://schemas.openxmlformats.org/officeDocument/2006/relationships/hyperlink" Target="https://kolegov-petr.youtrack.cloud/issue/KP-49" TargetMode="External"/><Relationship Id="rId166" Type="http://schemas.openxmlformats.org/officeDocument/2006/relationships/hyperlink" Target="https://kolegov-petr.youtrack.cloud/issue/KP-48" TargetMode="External"/><Relationship Id="rId182" Type="http://schemas.openxmlformats.org/officeDocument/2006/relationships/hyperlink" Target="https://kolegov-petr.youtrack.cloud/issue/KP-49" TargetMode="External"/><Relationship Id="rId187" Type="http://schemas.openxmlformats.org/officeDocument/2006/relationships/hyperlink" Target="https://kolegov-petr.youtrack.cloud/issue/KP-49" TargetMode="External"/><Relationship Id="rId1" Type="http://schemas.openxmlformats.org/officeDocument/2006/relationships/hyperlink" Target="https://kolegov-petr.youtrack.cloud/issue/KP-39" TargetMode="External"/><Relationship Id="rId6" Type="http://schemas.openxmlformats.org/officeDocument/2006/relationships/hyperlink" Target="https://kolegov-petr.youtrack.cloud/issue/KP-50" TargetMode="External"/><Relationship Id="rId23" Type="http://schemas.openxmlformats.org/officeDocument/2006/relationships/hyperlink" Target="https://kolegov-petr.youtrack.cloud/issue/KP-51" TargetMode="External"/><Relationship Id="rId28" Type="http://schemas.openxmlformats.org/officeDocument/2006/relationships/hyperlink" Target="https://kolegov-petr.youtrack.cloud/issue/KP-51" TargetMode="External"/><Relationship Id="rId49" Type="http://schemas.openxmlformats.org/officeDocument/2006/relationships/hyperlink" Target="https://kolegov-petr.youtrack.cloud/issue/KP-54" TargetMode="External"/><Relationship Id="rId114" Type="http://schemas.openxmlformats.org/officeDocument/2006/relationships/hyperlink" Target="https://kolegov-petr.youtrack.cloud/issue/KP-58" TargetMode="External"/><Relationship Id="rId119" Type="http://schemas.openxmlformats.org/officeDocument/2006/relationships/hyperlink" Target="https://kolegov-petr.youtrack.cloud/issue/KP-44" TargetMode="External"/><Relationship Id="rId44" Type="http://schemas.openxmlformats.org/officeDocument/2006/relationships/hyperlink" Target="https://kolegov-petr.youtrack.cloud/issue/KP-52" TargetMode="External"/><Relationship Id="rId60" Type="http://schemas.openxmlformats.org/officeDocument/2006/relationships/hyperlink" Target="https://kolegov-petr.youtrack.cloud/issue/KP-54" TargetMode="External"/><Relationship Id="rId65" Type="http://schemas.openxmlformats.org/officeDocument/2006/relationships/hyperlink" Target="https://kolegov-petr.youtrack.cloud/issue/KP-55" TargetMode="External"/><Relationship Id="rId81" Type="http://schemas.openxmlformats.org/officeDocument/2006/relationships/hyperlink" Target="https://kolegov-petr.youtrack.cloud/issue/KP-56" TargetMode="External"/><Relationship Id="rId86" Type="http://schemas.openxmlformats.org/officeDocument/2006/relationships/hyperlink" Target="https://kolegov-petr.youtrack.cloud/issue/KP-56" TargetMode="External"/><Relationship Id="rId130" Type="http://schemas.openxmlformats.org/officeDocument/2006/relationships/hyperlink" Target="https://kolegov-petr.youtrack.cloud/issue/KP-45/" TargetMode="External"/><Relationship Id="rId135" Type="http://schemas.openxmlformats.org/officeDocument/2006/relationships/hyperlink" Target="https://kolegov-petr.youtrack.cloud/issue/KP-46" TargetMode="External"/><Relationship Id="rId151" Type="http://schemas.openxmlformats.org/officeDocument/2006/relationships/hyperlink" Target="https://kolegov-petr.youtrack.cloud/issue/KP-49" TargetMode="External"/><Relationship Id="rId156" Type="http://schemas.openxmlformats.org/officeDocument/2006/relationships/hyperlink" Target="https://kolegov-petr.youtrack.cloud/issue/KP-49" TargetMode="External"/><Relationship Id="rId177" Type="http://schemas.openxmlformats.org/officeDocument/2006/relationships/hyperlink" Target="https://kolegov-petr.youtrack.cloud/issue/KP-49" TargetMode="External"/><Relationship Id="rId172" Type="http://schemas.openxmlformats.org/officeDocument/2006/relationships/hyperlink" Target="https://kolegov-petr.youtrack.cloud/issue/KP-48" TargetMode="External"/><Relationship Id="rId13" Type="http://schemas.openxmlformats.org/officeDocument/2006/relationships/hyperlink" Target="https://kolegov-petr.youtrack.cloud/issue/KP-50" TargetMode="External"/><Relationship Id="rId18" Type="http://schemas.openxmlformats.org/officeDocument/2006/relationships/hyperlink" Target="https://kolegov-petr.youtrack.cloud/issue/KP-51" TargetMode="External"/><Relationship Id="rId39" Type="http://schemas.openxmlformats.org/officeDocument/2006/relationships/hyperlink" Target="https://kolegov-petr.youtrack.cloud/issue/KP-42" TargetMode="External"/><Relationship Id="rId109" Type="http://schemas.openxmlformats.org/officeDocument/2006/relationships/hyperlink" Target="https://kolegov-petr.youtrack.cloud/issue/KP-57" TargetMode="External"/><Relationship Id="rId34" Type="http://schemas.openxmlformats.org/officeDocument/2006/relationships/hyperlink" Target="https://kolegov-petr.youtrack.cloud/issue/KP-51" TargetMode="External"/><Relationship Id="rId50" Type="http://schemas.openxmlformats.org/officeDocument/2006/relationships/hyperlink" Target="https://kolegov-petr.youtrack.cloud/issue/KP-54" TargetMode="External"/><Relationship Id="rId55" Type="http://schemas.openxmlformats.org/officeDocument/2006/relationships/hyperlink" Target="https://kolegov-petr.youtrack.cloud/issue/KP-54" TargetMode="External"/><Relationship Id="rId76" Type="http://schemas.openxmlformats.org/officeDocument/2006/relationships/hyperlink" Target="https://kolegov-petr.youtrack.cloud/issue/KP-55" TargetMode="External"/><Relationship Id="rId97" Type="http://schemas.openxmlformats.org/officeDocument/2006/relationships/hyperlink" Target="https://kolegov-petr.youtrack.cloud/issue/KP-57" TargetMode="External"/><Relationship Id="rId104" Type="http://schemas.openxmlformats.org/officeDocument/2006/relationships/hyperlink" Target="https://kolegov-petr.youtrack.cloud/issue/KP-57" TargetMode="External"/><Relationship Id="rId120" Type="http://schemas.openxmlformats.org/officeDocument/2006/relationships/hyperlink" Target="https://kolegov-petr.youtrack.cloud/issue/KP-44" TargetMode="External"/><Relationship Id="rId125" Type="http://schemas.openxmlformats.org/officeDocument/2006/relationships/hyperlink" Target="https://kolegov-petr.youtrack.cloud/issue/KP-44" TargetMode="External"/><Relationship Id="rId141" Type="http://schemas.openxmlformats.org/officeDocument/2006/relationships/hyperlink" Target="https://kolegov-petr.youtrack.cloud/issue/KP-48" TargetMode="External"/><Relationship Id="rId146" Type="http://schemas.openxmlformats.org/officeDocument/2006/relationships/hyperlink" Target="https://kolegov-petr.youtrack.cloud/issue/KP-48" TargetMode="External"/><Relationship Id="rId167" Type="http://schemas.openxmlformats.org/officeDocument/2006/relationships/hyperlink" Target="https://kolegov-petr.youtrack.cloud/issue/KP-48" TargetMode="External"/><Relationship Id="rId188" Type="http://schemas.openxmlformats.org/officeDocument/2006/relationships/hyperlink" Target="https://kolegov-petr.youtrack.cloud/issue/KP-49" TargetMode="External"/><Relationship Id="rId7" Type="http://schemas.openxmlformats.org/officeDocument/2006/relationships/hyperlink" Target="https://kolegov-petr.youtrack.cloud/issue/KP-50" TargetMode="External"/><Relationship Id="rId71" Type="http://schemas.openxmlformats.org/officeDocument/2006/relationships/hyperlink" Target="https://kolegov-petr.youtrack.cloud/issue/KP-55" TargetMode="External"/><Relationship Id="rId92" Type="http://schemas.openxmlformats.org/officeDocument/2006/relationships/hyperlink" Target="https://kolegov-petr.youtrack.cloud/issue/KP-56" TargetMode="External"/><Relationship Id="rId162" Type="http://schemas.openxmlformats.org/officeDocument/2006/relationships/hyperlink" Target="https://kolegov-petr.youtrack.cloud/issue/KP-49" TargetMode="External"/><Relationship Id="rId183" Type="http://schemas.openxmlformats.org/officeDocument/2006/relationships/hyperlink" Target="https://kolegov-petr.youtrack.cloud/issue/KP-49" TargetMode="External"/><Relationship Id="rId2" Type="http://schemas.openxmlformats.org/officeDocument/2006/relationships/hyperlink" Target="https://kolegov-petr.youtrack.cloud/issue/KP-39" TargetMode="External"/><Relationship Id="rId29" Type="http://schemas.openxmlformats.org/officeDocument/2006/relationships/hyperlink" Target="https://kolegov-petr.youtrack.cloud/issue/KP-51" TargetMode="External"/><Relationship Id="rId24" Type="http://schemas.openxmlformats.org/officeDocument/2006/relationships/hyperlink" Target="https://kolegov-petr.youtrack.cloud/issue/KP-51" TargetMode="External"/><Relationship Id="rId40" Type="http://schemas.openxmlformats.org/officeDocument/2006/relationships/hyperlink" Target="https://kolegov-petr.youtrack.cloud/issue/KP-43" TargetMode="External"/><Relationship Id="rId45" Type="http://schemas.openxmlformats.org/officeDocument/2006/relationships/hyperlink" Target="https://kolegov-petr.youtrack.cloud/issue/KP-53" TargetMode="External"/><Relationship Id="rId66" Type="http://schemas.openxmlformats.org/officeDocument/2006/relationships/hyperlink" Target="https://kolegov-petr.youtrack.cloud/issue/KP-55" TargetMode="External"/><Relationship Id="rId87" Type="http://schemas.openxmlformats.org/officeDocument/2006/relationships/hyperlink" Target="https://kolegov-petr.youtrack.cloud/issue/KP-56" TargetMode="External"/><Relationship Id="rId110" Type="http://schemas.openxmlformats.org/officeDocument/2006/relationships/hyperlink" Target="https://kolegov-petr.youtrack.cloud/issue/KP-57" TargetMode="External"/><Relationship Id="rId115" Type="http://schemas.openxmlformats.org/officeDocument/2006/relationships/hyperlink" Target="https://kolegov-petr.youtrack.cloud/issue/KP-58" TargetMode="External"/><Relationship Id="rId131" Type="http://schemas.openxmlformats.org/officeDocument/2006/relationships/hyperlink" Target="https://kolegov-petr.youtrack.cloud/issue/KP-45/" TargetMode="External"/><Relationship Id="rId136" Type="http://schemas.openxmlformats.org/officeDocument/2006/relationships/hyperlink" Target="https://kolegov-petr.youtrack.cloud/issue/KP-47" TargetMode="External"/><Relationship Id="rId157" Type="http://schemas.openxmlformats.org/officeDocument/2006/relationships/hyperlink" Target="https://kolegov-petr.youtrack.cloud/issue/KP-49" TargetMode="External"/><Relationship Id="rId178" Type="http://schemas.openxmlformats.org/officeDocument/2006/relationships/hyperlink" Target="https://kolegov-petr.youtrack.cloud/issue/KP-49" TargetMode="External"/><Relationship Id="rId61" Type="http://schemas.openxmlformats.org/officeDocument/2006/relationships/hyperlink" Target="https://kolegov-petr.youtrack.cloud/issue/KP-54" TargetMode="External"/><Relationship Id="rId82" Type="http://schemas.openxmlformats.org/officeDocument/2006/relationships/hyperlink" Target="https://kolegov-petr.youtrack.cloud/issue/KP-56" TargetMode="External"/><Relationship Id="rId152" Type="http://schemas.openxmlformats.org/officeDocument/2006/relationships/hyperlink" Target="https://kolegov-petr.youtrack.cloud/issue/KP-49" TargetMode="External"/><Relationship Id="rId173" Type="http://schemas.openxmlformats.org/officeDocument/2006/relationships/hyperlink" Target="https://kolegov-petr.youtrack.cloud/issue/KP-48" TargetMode="External"/><Relationship Id="rId19" Type="http://schemas.openxmlformats.org/officeDocument/2006/relationships/hyperlink" Target="https://kolegov-petr.youtrack.cloud/issue/KP-51" TargetMode="External"/><Relationship Id="rId14" Type="http://schemas.openxmlformats.org/officeDocument/2006/relationships/hyperlink" Target="https://kolegov-petr.youtrack.cloud/issue/KP-50" TargetMode="External"/><Relationship Id="rId30" Type="http://schemas.openxmlformats.org/officeDocument/2006/relationships/hyperlink" Target="https://kolegov-petr.youtrack.cloud/issue/KP-51" TargetMode="External"/><Relationship Id="rId35" Type="http://schemas.openxmlformats.org/officeDocument/2006/relationships/hyperlink" Target="https://kolegov-petr.youtrack.cloud/issue/KP-41" TargetMode="External"/><Relationship Id="rId56" Type="http://schemas.openxmlformats.org/officeDocument/2006/relationships/hyperlink" Target="https://kolegov-petr.youtrack.cloud/issue/KP-54" TargetMode="External"/><Relationship Id="rId77" Type="http://schemas.openxmlformats.org/officeDocument/2006/relationships/hyperlink" Target="https://kolegov-petr.youtrack.cloud/issue/KP-55" TargetMode="External"/><Relationship Id="rId100" Type="http://schemas.openxmlformats.org/officeDocument/2006/relationships/hyperlink" Target="https://kolegov-petr.youtrack.cloud/issue/KP-57" TargetMode="External"/><Relationship Id="rId105" Type="http://schemas.openxmlformats.org/officeDocument/2006/relationships/hyperlink" Target="https://kolegov-petr.youtrack.cloud/issue/KP-57" TargetMode="External"/><Relationship Id="rId126" Type="http://schemas.openxmlformats.org/officeDocument/2006/relationships/hyperlink" Target="https://kolegov-petr.youtrack.cloud/issue/KP-44" TargetMode="External"/><Relationship Id="rId147" Type="http://schemas.openxmlformats.org/officeDocument/2006/relationships/hyperlink" Target="https://kolegov-petr.youtrack.cloud/issue/KP-48" TargetMode="External"/><Relationship Id="rId168" Type="http://schemas.openxmlformats.org/officeDocument/2006/relationships/hyperlink" Target="https://kolegov-petr.youtrack.cloud/issue/KP-48" TargetMode="External"/><Relationship Id="rId8" Type="http://schemas.openxmlformats.org/officeDocument/2006/relationships/hyperlink" Target="https://kolegov-petr.youtrack.cloud/issue/KP-50" TargetMode="External"/><Relationship Id="rId51" Type="http://schemas.openxmlformats.org/officeDocument/2006/relationships/hyperlink" Target="https://kolegov-petr.youtrack.cloud/issue/KP-54" TargetMode="External"/><Relationship Id="rId72" Type="http://schemas.openxmlformats.org/officeDocument/2006/relationships/hyperlink" Target="https://kolegov-petr.youtrack.cloud/issue/KP-55" TargetMode="External"/><Relationship Id="rId93" Type="http://schemas.openxmlformats.org/officeDocument/2006/relationships/hyperlink" Target="https://kolegov-petr.youtrack.cloud/issue/KP-56" TargetMode="External"/><Relationship Id="rId98" Type="http://schemas.openxmlformats.org/officeDocument/2006/relationships/hyperlink" Target="https://kolegov-petr.youtrack.cloud/issue/KP-57" TargetMode="External"/><Relationship Id="rId121" Type="http://schemas.openxmlformats.org/officeDocument/2006/relationships/hyperlink" Target="https://kolegov-petr.youtrack.cloud/issue/KP-44" TargetMode="External"/><Relationship Id="rId142" Type="http://schemas.openxmlformats.org/officeDocument/2006/relationships/hyperlink" Target="https://kolegov-petr.youtrack.cloud/issue/KP-48" TargetMode="External"/><Relationship Id="rId163" Type="http://schemas.openxmlformats.org/officeDocument/2006/relationships/hyperlink" Target="https://kolegov-petr.youtrack.cloud/issue/KP-48" TargetMode="External"/><Relationship Id="rId184" Type="http://schemas.openxmlformats.org/officeDocument/2006/relationships/hyperlink" Target="https://kolegov-petr.youtrack.cloud/issue/KP-49" TargetMode="External"/><Relationship Id="rId189" Type="http://schemas.openxmlformats.org/officeDocument/2006/relationships/hyperlink" Target="https://kolegov-petr.youtrack.cloud/issue/KP-49" TargetMode="External"/><Relationship Id="rId3" Type="http://schemas.openxmlformats.org/officeDocument/2006/relationships/hyperlink" Target="https://kolegov-petr.youtrack.cloud/issue/KP-40" TargetMode="External"/><Relationship Id="rId25" Type="http://schemas.openxmlformats.org/officeDocument/2006/relationships/hyperlink" Target="https://kolegov-petr.youtrack.cloud/issue/KP-51" TargetMode="External"/><Relationship Id="rId46" Type="http://schemas.openxmlformats.org/officeDocument/2006/relationships/hyperlink" Target="https://kolegov-petr.youtrack.cloud/issue/KP-53" TargetMode="External"/><Relationship Id="rId67" Type="http://schemas.openxmlformats.org/officeDocument/2006/relationships/hyperlink" Target="https://kolegov-petr.youtrack.cloud/issue/KP-55" TargetMode="External"/><Relationship Id="rId116" Type="http://schemas.openxmlformats.org/officeDocument/2006/relationships/hyperlink" Target="https://kolegov-petr.youtrack.cloud/issue/KP-59" TargetMode="External"/><Relationship Id="rId137" Type="http://schemas.openxmlformats.org/officeDocument/2006/relationships/hyperlink" Target="https://kolegov-petr.youtrack.cloud/issue/KP-47" TargetMode="External"/><Relationship Id="rId158" Type="http://schemas.openxmlformats.org/officeDocument/2006/relationships/hyperlink" Target="https://kolegov-petr.youtrack.cloud/issue/KP-49" TargetMode="External"/><Relationship Id="rId20" Type="http://schemas.openxmlformats.org/officeDocument/2006/relationships/hyperlink" Target="https://kolegov-petr.youtrack.cloud/issue/KP-51" TargetMode="External"/><Relationship Id="rId41" Type="http://schemas.openxmlformats.org/officeDocument/2006/relationships/hyperlink" Target="https://kolegov-petr.youtrack.cloud/issue/KP-43" TargetMode="External"/><Relationship Id="rId62" Type="http://schemas.openxmlformats.org/officeDocument/2006/relationships/hyperlink" Target="https://kolegov-petr.youtrack.cloud/issue/KP-54" TargetMode="External"/><Relationship Id="rId83" Type="http://schemas.openxmlformats.org/officeDocument/2006/relationships/hyperlink" Target="https://kolegov-petr.youtrack.cloud/issue/KP-56" TargetMode="External"/><Relationship Id="rId88" Type="http://schemas.openxmlformats.org/officeDocument/2006/relationships/hyperlink" Target="https://kolegov-petr.youtrack.cloud/issue/KP-56" TargetMode="External"/><Relationship Id="rId111" Type="http://schemas.openxmlformats.org/officeDocument/2006/relationships/hyperlink" Target="https://kolegov-petr.youtrack.cloud/issue/KP-57" TargetMode="External"/><Relationship Id="rId132" Type="http://schemas.openxmlformats.org/officeDocument/2006/relationships/hyperlink" Target="https://kolegov-petr.youtrack.cloud/issue/KP-45/" TargetMode="External"/><Relationship Id="rId153" Type="http://schemas.openxmlformats.org/officeDocument/2006/relationships/hyperlink" Target="https://kolegov-petr.youtrack.cloud/issue/KP-49" TargetMode="External"/><Relationship Id="rId174" Type="http://schemas.openxmlformats.org/officeDocument/2006/relationships/hyperlink" Target="https://kolegov-petr.youtrack.cloud/issue/KP-48" TargetMode="External"/><Relationship Id="rId179" Type="http://schemas.openxmlformats.org/officeDocument/2006/relationships/hyperlink" Target="https://kolegov-petr.youtrack.cloud/issue/KP-49" TargetMode="External"/><Relationship Id="rId190" Type="http://schemas.openxmlformats.org/officeDocument/2006/relationships/vmlDrawing" Target="../drawings/vmlDrawing1.vml"/><Relationship Id="rId15" Type="http://schemas.openxmlformats.org/officeDocument/2006/relationships/hyperlink" Target="https://kolegov-petr.youtrack.cloud/issue/KP-50" TargetMode="External"/><Relationship Id="rId36" Type="http://schemas.openxmlformats.org/officeDocument/2006/relationships/hyperlink" Target="https://kolegov-petr.youtrack.cloud/issue/KP-41" TargetMode="External"/><Relationship Id="rId57" Type="http://schemas.openxmlformats.org/officeDocument/2006/relationships/hyperlink" Target="https://kolegov-petr.youtrack.cloud/issue/KP-54" TargetMode="External"/><Relationship Id="rId106" Type="http://schemas.openxmlformats.org/officeDocument/2006/relationships/hyperlink" Target="https://kolegov-petr.youtrack.cloud/issue/KP-57" TargetMode="External"/><Relationship Id="rId127" Type="http://schemas.openxmlformats.org/officeDocument/2006/relationships/hyperlink" Target="https://kolegov-petr.youtrack.cloud/issue/KP-44" TargetMode="External"/><Relationship Id="rId10" Type="http://schemas.openxmlformats.org/officeDocument/2006/relationships/hyperlink" Target="https://kolegov-petr.youtrack.cloud/issue/KP-50" TargetMode="External"/><Relationship Id="rId31" Type="http://schemas.openxmlformats.org/officeDocument/2006/relationships/hyperlink" Target="https://kolegov-petr.youtrack.cloud/issue/KP-51" TargetMode="External"/><Relationship Id="rId52" Type="http://schemas.openxmlformats.org/officeDocument/2006/relationships/hyperlink" Target="https://kolegov-petr.youtrack.cloud/issue/KP-54" TargetMode="External"/><Relationship Id="rId73" Type="http://schemas.openxmlformats.org/officeDocument/2006/relationships/hyperlink" Target="https://kolegov-petr.youtrack.cloud/issue/KP-55" TargetMode="External"/><Relationship Id="rId78" Type="http://schemas.openxmlformats.org/officeDocument/2006/relationships/hyperlink" Target="https://kolegov-petr.youtrack.cloud/issue/KP-56" TargetMode="External"/><Relationship Id="rId94" Type="http://schemas.openxmlformats.org/officeDocument/2006/relationships/hyperlink" Target="https://kolegov-petr.youtrack.cloud/issue/KP-56" TargetMode="External"/><Relationship Id="rId99" Type="http://schemas.openxmlformats.org/officeDocument/2006/relationships/hyperlink" Target="https://kolegov-petr.youtrack.cloud/issue/KP-57" TargetMode="External"/><Relationship Id="rId101" Type="http://schemas.openxmlformats.org/officeDocument/2006/relationships/hyperlink" Target="https://kolegov-petr.youtrack.cloud/issue/KP-57" TargetMode="External"/><Relationship Id="rId122" Type="http://schemas.openxmlformats.org/officeDocument/2006/relationships/hyperlink" Target="https://kolegov-petr.youtrack.cloud/issue/KP-44" TargetMode="External"/><Relationship Id="rId143" Type="http://schemas.openxmlformats.org/officeDocument/2006/relationships/hyperlink" Target="https://kolegov-petr.youtrack.cloud/issue/KP-48" TargetMode="External"/><Relationship Id="rId148" Type="http://schemas.openxmlformats.org/officeDocument/2006/relationships/hyperlink" Target="https://kolegov-petr.youtrack.cloud/issue/KP-48" TargetMode="External"/><Relationship Id="rId164" Type="http://schemas.openxmlformats.org/officeDocument/2006/relationships/hyperlink" Target="https://kolegov-petr.youtrack.cloud/issue/KP-48" TargetMode="External"/><Relationship Id="rId169" Type="http://schemas.openxmlformats.org/officeDocument/2006/relationships/hyperlink" Target="https://kolegov-petr.youtrack.cloud/issue/KP-48" TargetMode="External"/><Relationship Id="rId185" Type="http://schemas.openxmlformats.org/officeDocument/2006/relationships/hyperlink" Target="https://kolegov-petr.youtrack.cloud/issue/KP-49" TargetMode="External"/><Relationship Id="rId4" Type="http://schemas.openxmlformats.org/officeDocument/2006/relationships/hyperlink" Target="https://kolegov-petr.youtrack.cloud/issue/KP-40" TargetMode="External"/><Relationship Id="rId9" Type="http://schemas.openxmlformats.org/officeDocument/2006/relationships/hyperlink" Target="https://kolegov-petr.youtrack.cloud/issue/KP-50" TargetMode="External"/><Relationship Id="rId180" Type="http://schemas.openxmlformats.org/officeDocument/2006/relationships/hyperlink" Target="https://kolegov-petr.youtrack.cloud/issue/KP-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1001"/>
  <sheetViews>
    <sheetView topLeftCell="A25" workbookViewId="0">
      <selection activeCell="B30" sqref="B30"/>
    </sheetView>
  </sheetViews>
  <sheetFormatPr defaultColWidth="12.5703125" defaultRowHeight="15" customHeight="1"/>
  <cols>
    <col min="1" max="1" width="4.5703125" customWidth="1"/>
    <col min="2" max="2" width="60.85546875" customWidth="1"/>
    <col min="3" max="3" width="17.85546875" customWidth="1"/>
    <col min="4" max="4" width="38.7109375" customWidth="1"/>
    <col min="5" max="5" width="15.7109375" customWidth="1"/>
    <col min="6" max="6" width="12.5703125" customWidth="1"/>
  </cols>
  <sheetData>
    <row r="1" spans="1:5" ht="15.75" customHeight="1">
      <c r="A1" s="64" t="s">
        <v>0</v>
      </c>
      <c r="B1" s="65"/>
      <c r="C1" s="65"/>
      <c r="D1" s="65"/>
      <c r="E1" s="65"/>
    </row>
    <row r="2" spans="1:5" ht="24" customHeight="1">
      <c r="A2" s="1"/>
      <c r="B2" s="2" t="s">
        <v>1</v>
      </c>
      <c r="C2" s="1"/>
      <c r="D2" s="1"/>
      <c r="E2" s="1"/>
    </row>
    <row r="3" spans="1:5" ht="15.75" customHeight="1">
      <c r="A3" s="3" t="s">
        <v>2</v>
      </c>
      <c r="B3" s="4" t="s">
        <v>3</v>
      </c>
      <c r="C3" s="3" t="s">
        <v>4</v>
      </c>
      <c r="D3" s="5" t="s">
        <v>5</v>
      </c>
      <c r="E3" s="3" t="s">
        <v>6</v>
      </c>
    </row>
    <row r="4" spans="1:5" ht="25.5" customHeight="1">
      <c r="A4" s="6">
        <v>1</v>
      </c>
      <c r="B4" s="7" t="s">
        <v>7</v>
      </c>
      <c r="C4" s="8" t="s">
        <v>8</v>
      </c>
      <c r="D4" s="47"/>
      <c r="E4" s="9">
        <v>43831</v>
      </c>
    </row>
    <row r="5" spans="1:5" ht="29.25" customHeight="1">
      <c r="A5" s="10">
        <v>2</v>
      </c>
      <c r="B5" s="11" t="s">
        <v>9</v>
      </c>
      <c r="C5" s="12" t="s">
        <v>10</v>
      </c>
      <c r="D5" s="48" t="s">
        <v>11</v>
      </c>
      <c r="E5" s="13">
        <v>44593</v>
      </c>
    </row>
    <row r="6" spans="1:5" ht="15.75" customHeight="1">
      <c r="A6" s="10">
        <v>3</v>
      </c>
      <c r="B6" s="11" t="s">
        <v>12</v>
      </c>
      <c r="C6" s="14" t="s">
        <v>8</v>
      </c>
      <c r="D6" s="49"/>
      <c r="E6" s="13">
        <v>44563</v>
      </c>
    </row>
    <row r="7" spans="1:5" ht="31.5" customHeight="1">
      <c r="A7" s="10">
        <v>4</v>
      </c>
      <c r="B7" s="11" t="s">
        <v>13</v>
      </c>
      <c r="C7" s="14" t="s">
        <v>8</v>
      </c>
      <c r="D7" s="49"/>
      <c r="E7" s="13">
        <v>44563</v>
      </c>
    </row>
    <row r="8" spans="1:5" ht="33" customHeight="1">
      <c r="A8" s="10">
        <v>5</v>
      </c>
      <c r="B8" s="16" t="s">
        <v>14</v>
      </c>
      <c r="C8" s="12" t="s">
        <v>10</v>
      </c>
      <c r="D8" s="48" t="s">
        <v>15</v>
      </c>
      <c r="E8" s="13">
        <v>44563</v>
      </c>
    </row>
    <row r="9" spans="1:5" ht="29.25" customHeight="1">
      <c r="A9" s="10">
        <v>6</v>
      </c>
      <c r="B9" s="11" t="s">
        <v>16</v>
      </c>
      <c r="C9" s="14" t="s">
        <v>8</v>
      </c>
      <c r="D9" s="49"/>
      <c r="E9" s="13">
        <v>44563</v>
      </c>
    </row>
    <row r="10" spans="1:5" ht="15.75" customHeight="1">
      <c r="A10" s="10">
        <v>7</v>
      </c>
      <c r="B10" s="16" t="s">
        <v>17</v>
      </c>
      <c r="C10" s="14" t="s">
        <v>8</v>
      </c>
      <c r="D10" s="49"/>
      <c r="E10" s="13">
        <v>44594</v>
      </c>
    </row>
    <row r="11" spans="1:5" ht="36.75" customHeight="1">
      <c r="A11" s="17">
        <v>8</v>
      </c>
      <c r="B11" s="18" t="s">
        <v>18</v>
      </c>
      <c r="C11" s="14" t="s">
        <v>8</v>
      </c>
      <c r="D11" s="50"/>
      <c r="E11" s="13">
        <v>44594</v>
      </c>
    </row>
    <row r="12" spans="1:5" ht="37.5" customHeight="1">
      <c r="A12" s="17">
        <v>9</v>
      </c>
      <c r="B12" s="19" t="s">
        <v>19</v>
      </c>
      <c r="C12" s="14" t="s">
        <v>8</v>
      </c>
      <c r="D12" s="51"/>
      <c r="E12" s="13">
        <v>44594</v>
      </c>
    </row>
    <row r="13" spans="1:5" ht="38.25" customHeight="1">
      <c r="A13" s="17">
        <v>10</v>
      </c>
      <c r="B13" s="19" t="s">
        <v>20</v>
      </c>
      <c r="C13" s="14" t="s">
        <v>8</v>
      </c>
      <c r="D13" s="51"/>
      <c r="E13" s="13">
        <v>44594</v>
      </c>
    </row>
    <row r="14" spans="1:5" ht="39.75" customHeight="1">
      <c r="A14" s="10">
        <v>11</v>
      </c>
      <c r="B14" s="19" t="s">
        <v>21</v>
      </c>
      <c r="C14" s="14" t="s">
        <v>8</v>
      </c>
      <c r="D14" s="49"/>
      <c r="E14" s="13">
        <v>44594</v>
      </c>
    </row>
    <row r="15" spans="1:5" ht="15.75" customHeight="1">
      <c r="A15" s="10">
        <v>12</v>
      </c>
      <c r="B15" s="16" t="s">
        <v>22</v>
      </c>
      <c r="C15" s="14" t="s">
        <v>8</v>
      </c>
      <c r="D15" s="49"/>
      <c r="E15" s="13">
        <v>44594</v>
      </c>
    </row>
    <row r="16" spans="1:5" ht="36.75" customHeight="1">
      <c r="A16" s="10">
        <v>13</v>
      </c>
      <c r="B16" s="11" t="s">
        <v>23</v>
      </c>
      <c r="C16" s="12" t="s">
        <v>10</v>
      </c>
      <c r="D16" s="48" t="s">
        <v>24</v>
      </c>
      <c r="E16" s="13">
        <v>44594</v>
      </c>
    </row>
    <row r="17" spans="1:5" ht="15.75" customHeight="1">
      <c r="A17" s="10">
        <v>14</v>
      </c>
      <c r="B17" s="11" t="s">
        <v>25</v>
      </c>
      <c r="C17" s="14" t="s">
        <v>8</v>
      </c>
      <c r="D17" s="49"/>
      <c r="E17" s="13">
        <v>44594</v>
      </c>
    </row>
    <row r="18" spans="1:5" ht="30.75" customHeight="1">
      <c r="A18" s="10">
        <v>15</v>
      </c>
      <c r="B18" s="11" t="s">
        <v>26</v>
      </c>
      <c r="C18" s="14" t="s">
        <v>8</v>
      </c>
      <c r="D18" s="49"/>
      <c r="E18" s="13">
        <v>44564</v>
      </c>
    </row>
    <row r="19" spans="1:5" ht="36" customHeight="1">
      <c r="A19" s="10">
        <v>16</v>
      </c>
      <c r="B19" s="11" t="s">
        <v>27</v>
      </c>
      <c r="C19" s="14" t="s">
        <v>8</v>
      </c>
      <c r="D19" s="49"/>
      <c r="E19" s="13">
        <v>44564</v>
      </c>
    </row>
    <row r="20" spans="1:5" ht="36" customHeight="1">
      <c r="A20" s="10">
        <v>17</v>
      </c>
      <c r="B20" s="11" t="s">
        <v>28</v>
      </c>
      <c r="C20" s="12" t="s">
        <v>10</v>
      </c>
      <c r="D20" s="48" t="s">
        <v>29</v>
      </c>
      <c r="E20" s="13">
        <v>44595</v>
      </c>
    </row>
    <row r="21" spans="1:5" ht="36" customHeight="1">
      <c r="A21" s="10">
        <v>18</v>
      </c>
      <c r="B21" s="11" t="s">
        <v>30</v>
      </c>
      <c r="C21" s="12" t="s">
        <v>10</v>
      </c>
      <c r="D21" s="48" t="s">
        <v>31</v>
      </c>
      <c r="E21" s="13">
        <v>44565</v>
      </c>
    </row>
    <row r="22" spans="1:5" ht="28.5" customHeight="1">
      <c r="A22" s="10">
        <v>19</v>
      </c>
      <c r="B22" s="11" t="s">
        <v>32</v>
      </c>
      <c r="C22" s="14" t="s">
        <v>8</v>
      </c>
      <c r="D22" s="49"/>
      <c r="E22" s="13">
        <v>44566</v>
      </c>
    </row>
    <row r="23" spans="1:5" ht="24" customHeight="1">
      <c r="A23" s="10">
        <v>20</v>
      </c>
      <c r="B23" s="16" t="s">
        <v>33</v>
      </c>
      <c r="C23" s="12" t="s">
        <v>10</v>
      </c>
      <c r="D23" s="48" t="s">
        <v>34</v>
      </c>
      <c r="E23" s="13">
        <v>44597</v>
      </c>
    </row>
    <row r="24" spans="1:5" ht="24.75" customHeight="1">
      <c r="A24" s="10">
        <v>22</v>
      </c>
      <c r="B24" s="11" t="s">
        <v>35</v>
      </c>
      <c r="C24" s="14" t="s">
        <v>8</v>
      </c>
      <c r="D24" s="49"/>
      <c r="E24" s="13">
        <v>44567</v>
      </c>
    </row>
    <row r="25" spans="1:5" ht="33.75" customHeight="1">
      <c r="A25" s="10">
        <v>23</v>
      </c>
      <c r="B25" s="11" t="s">
        <v>36</v>
      </c>
      <c r="C25" s="12" t="s">
        <v>10</v>
      </c>
      <c r="D25" s="48" t="s">
        <v>37</v>
      </c>
      <c r="E25" s="13">
        <v>44598</v>
      </c>
    </row>
    <row r="26" spans="1:5" ht="27.75" customHeight="1">
      <c r="A26" s="10">
        <v>24</v>
      </c>
      <c r="B26" s="11" t="s">
        <v>38</v>
      </c>
      <c r="C26" s="12" t="s">
        <v>10</v>
      </c>
      <c r="D26" s="48" t="s">
        <v>39</v>
      </c>
      <c r="E26" s="13">
        <v>44568</v>
      </c>
    </row>
    <row r="27" spans="1:5" ht="29.25" customHeight="1">
      <c r="A27" s="20">
        <v>25</v>
      </c>
      <c r="B27" s="11" t="s">
        <v>40</v>
      </c>
      <c r="C27" s="14" t="s">
        <v>8</v>
      </c>
      <c r="D27" s="49"/>
      <c r="E27" s="13">
        <v>44599</v>
      </c>
    </row>
    <row r="28" spans="1:5" ht="24" customHeight="1">
      <c r="A28" s="10">
        <v>26</v>
      </c>
      <c r="B28" s="11" t="s">
        <v>41</v>
      </c>
      <c r="C28" s="14" t="s">
        <v>8</v>
      </c>
      <c r="D28" s="49"/>
      <c r="E28" s="13">
        <v>44627</v>
      </c>
    </row>
    <row r="29" spans="1:5" ht="28.5" customHeight="1">
      <c r="A29" s="10">
        <v>27</v>
      </c>
      <c r="B29" s="11" t="s">
        <v>42</v>
      </c>
      <c r="C29" s="14" t="s">
        <v>8</v>
      </c>
      <c r="D29" s="49"/>
      <c r="E29" s="13">
        <v>44658</v>
      </c>
    </row>
    <row r="30" spans="1:5" ht="30" customHeight="1">
      <c r="A30" s="10">
        <v>28</v>
      </c>
      <c r="B30" s="21" t="s">
        <v>43</v>
      </c>
      <c r="C30" s="14" t="s">
        <v>8</v>
      </c>
      <c r="D30" s="49"/>
      <c r="E30" s="13">
        <v>44688</v>
      </c>
    </row>
    <row r="31" spans="1:5" ht="31.5" customHeight="1">
      <c r="A31" s="10">
        <v>29</v>
      </c>
      <c r="B31" s="11" t="s">
        <v>44</v>
      </c>
      <c r="C31" s="14" t="s">
        <v>8</v>
      </c>
      <c r="D31" s="49"/>
      <c r="E31" s="13">
        <v>44719</v>
      </c>
    </row>
    <row r="32" spans="1:5" ht="27" customHeight="1">
      <c r="A32" s="10">
        <v>30</v>
      </c>
      <c r="B32" s="11" t="s">
        <v>45</v>
      </c>
      <c r="C32" s="14" t="s">
        <v>8</v>
      </c>
      <c r="D32" s="15"/>
      <c r="E32" s="13">
        <v>44749</v>
      </c>
    </row>
    <row r="33" spans="2:3" ht="15.75" customHeight="1">
      <c r="B33" s="22"/>
      <c r="C33" s="1"/>
    </row>
    <row r="34" spans="2:3" ht="15.75" customHeight="1">
      <c r="B34" s="22"/>
      <c r="C34" s="1"/>
    </row>
    <row r="35" spans="2:3" ht="15.75" customHeight="1">
      <c r="B35" s="22"/>
      <c r="C35" s="1"/>
    </row>
    <row r="36" spans="2:3" ht="15.75" customHeight="1">
      <c r="B36" s="22"/>
      <c r="C36" s="1"/>
    </row>
    <row r="37" spans="2:3" ht="15.75" customHeight="1">
      <c r="B37" s="22"/>
      <c r="C37" s="1"/>
    </row>
    <row r="38" spans="2:3" ht="15.75" customHeight="1">
      <c r="B38" s="22"/>
      <c r="C38" s="1"/>
    </row>
    <row r="39" spans="2:3" ht="15.75" customHeight="1">
      <c r="B39" s="22"/>
      <c r="C39" s="1"/>
    </row>
    <row r="40" spans="2:3" ht="15.75" customHeight="1">
      <c r="B40" s="22"/>
      <c r="C40" s="1"/>
    </row>
    <row r="41" spans="2:3" ht="15.75" customHeight="1">
      <c r="B41" s="22"/>
      <c r="C41" s="1"/>
    </row>
    <row r="42" spans="2:3" ht="15.75" customHeight="1">
      <c r="B42" s="22"/>
      <c r="C42" s="1"/>
    </row>
    <row r="43" spans="2:3" ht="15.75" customHeight="1">
      <c r="B43" s="22"/>
      <c r="C43" s="1"/>
    </row>
    <row r="44" spans="2:3" ht="15.75" customHeight="1">
      <c r="B44" s="22"/>
      <c r="C44" s="1"/>
    </row>
    <row r="45" spans="2:3" ht="15.75" customHeight="1">
      <c r="B45" s="22"/>
      <c r="C45" s="1"/>
    </row>
    <row r="46" spans="2:3" ht="15.75" customHeight="1">
      <c r="B46" s="22"/>
      <c r="C46" s="1"/>
    </row>
    <row r="47" spans="2:3" ht="15.75" customHeight="1">
      <c r="B47" s="22"/>
      <c r="C47" s="1"/>
    </row>
    <row r="48" spans="2:3" ht="15.75" customHeight="1">
      <c r="B48" s="22"/>
      <c r="C48" s="1"/>
    </row>
    <row r="49" spans="2:3" ht="15.75" customHeight="1">
      <c r="B49" s="22"/>
      <c r="C49" s="1"/>
    </row>
    <row r="50" spans="2:3" ht="15.75" customHeight="1">
      <c r="B50" s="22"/>
      <c r="C50" s="1"/>
    </row>
    <row r="51" spans="2:3" ht="15.75" customHeight="1">
      <c r="B51" s="22"/>
      <c r="C51" s="1"/>
    </row>
    <row r="52" spans="2:3" ht="15.75" customHeight="1">
      <c r="B52" s="22"/>
      <c r="C52" s="1"/>
    </row>
    <row r="53" spans="2:3" ht="15.75" customHeight="1">
      <c r="B53" s="22"/>
      <c r="C53" s="1"/>
    </row>
    <row r="54" spans="2:3" ht="15.75" customHeight="1">
      <c r="B54" s="22"/>
      <c r="C54" s="1"/>
    </row>
    <row r="55" spans="2:3" ht="15.75" customHeight="1">
      <c r="B55" s="22"/>
      <c r="C55" s="1"/>
    </row>
    <row r="56" spans="2:3" ht="15.75" customHeight="1">
      <c r="B56" s="22"/>
      <c r="C56" s="1"/>
    </row>
    <row r="57" spans="2:3" ht="15.75" customHeight="1">
      <c r="B57" s="22"/>
      <c r="C57" s="1"/>
    </row>
    <row r="58" spans="2:3" ht="15.75" customHeight="1">
      <c r="B58" s="22"/>
      <c r="C58" s="1"/>
    </row>
    <row r="59" spans="2:3" ht="15.75" customHeight="1">
      <c r="B59" s="22"/>
      <c r="C59" s="1"/>
    </row>
    <row r="60" spans="2:3" ht="15.75" customHeight="1">
      <c r="B60" s="22"/>
      <c r="C60" s="1"/>
    </row>
    <row r="61" spans="2:3" ht="15.75" customHeight="1">
      <c r="B61" s="22"/>
      <c r="C61" s="1"/>
    </row>
    <row r="62" spans="2:3" ht="15.75" customHeight="1">
      <c r="B62" s="22"/>
      <c r="C62" s="1"/>
    </row>
    <row r="63" spans="2:3" ht="15.75" customHeight="1">
      <c r="B63" s="22"/>
      <c r="C63" s="1"/>
    </row>
    <row r="64" spans="2:3" ht="15.75" customHeight="1">
      <c r="B64" s="22"/>
      <c r="C64" s="1"/>
    </row>
    <row r="65" spans="2:3" ht="15.75" customHeight="1">
      <c r="B65" s="22"/>
      <c r="C65" s="1"/>
    </row>
    <row r="66" spans="2:3" ht="15.75" customHeight="1">
      <c r="B66" s="22"/>
      <c r="C66" s="1"/>
    </row>
    <row r="67" spans="2:3" ht="15.75" customHeight="1">
      <c r="B67" s="22"/>
      <c r="C67" s="1"/>
    </row>
    <row r="68" spans="2:3" ht="15.75" customHeight="1">
      <c r="B68" s="22"/>
      <c r="C68" s="1"/>
    </row>
    <row r="69" spans="2:3" ht="15.75" customHeight="1">
      <c r="B69" s="22"/>
      <c r="C69" s="1"/>
    </row>
    <row r="70" spans="2:3" ht="15.75" customHeight="1">
      <c r="B70" s="22"/>
      <c r="C70" s="1"/>
    </row>
    <row r="71" spans="2:3" ht="15.75" customHeight="1">
      <c r="B71" s="22"/>
      <c r="C71" s="1"/>
    </row>
    <row r="72" spans="2:3" ht="15.75" customHeight="1">
      <c r="B72" s="22"/>
      <c r="C72" s="1"/>
    </row>
    <row r="73" spans="2:3" ht="15.75" customHeight="1">
      <c r="B73" s="22"/>
      <c r="C73" s="1"/>
    </row>
    <row r="74" spans="2:3" ht="15.75" customHeight="1">
      <c r="B74" s="22"/>
      <c r="C74" s="1"/>
    </row>
    <row r="75" spans="2:3" ht="15.75" customHeight="1">
      <c r="B75" s="22"/>
      <c r="C75" s="1"/>
    </row>
    <row r="76" spans="2:3" ht="15.75" customHeight="1">
      <c r="B76" s="22"/>
      <c r="C76" s="1"/>
    </row>
    <row r="77" spans="2:3" ht="15.75" customHeight="1">
      <c r="B77" s="22"/>
      <c r="C77" s="1"/>
    </row>
    <row r="78" spans="2:3" ht="15.75" customHeight="1">
      <c r="B78" s="22"/>
      <c r="C78" s="1"/>
    </row>
    <row r="79" spans="2:3" ht="15.75" customHeight="1">
      <c r="B79" s="22"/>
      <c r="C79" s="1"/>
    </row>
    <row r="80" spans="2:3" ht="15.75" customHeight="1">
      <c r="B80" s="22"/>
      <c r="C80" s="1"/>
    </row>
    <row r="81" spans="2:3" ht="15.75" customHeight="1">
      <c r="B81" s="22"/>
      <c r="C81" s="1"/>
    </row>
    <row r="82" spans="2:3" ht="15.75" customHeight="1">
      <c r="B82" s="22"/>
      <c r="C82" s="1"/>
    </row>
    <row r="83" spans="2:3" ht="15.75" customHeight="1">
      <c r="B83" s="22"/>
      <c r="C83" s="1"/>
    </row>
    <row r="84" spans="2:3" ht="15.75" customHeight="1">
      <c r="B84" s="22"/>
      <c r="C84" s="1"/>
    </row>
    <row r="85" spans="2:3" ht="15.75" customHeight="1">
      <c r="B85" s="22"/>
      <c r="C85" s="1"/>
    </row>
    <row r="86" spans="2:3" ht="15.75" customHeight="1">
      <c r="B86" s="22"/>
      <c r="C86" s="1"/>
    </row>
    <row r="87" spans="2:3" ht="15.75" customHeight="1">
      <c r="B87" s="22"/>
      <c r="C87" s="1"/>
    </row>
    <row r="88" spans="2:3" ht="15.75" customHeight="1">
      <c r="B88" s="22"/>
      <c r="C88" s="1"/>
    </row>
    <row r="89" spans="2:3" ht="15.75" customHeight="1">
      <c r="B89" s="22"/>
      <c r="C89" s="1"/>
    </row>
    <row r="90" spans="2:3" ht="15.75" customHeight="1">
      <c r="B90" s="22"/>
      <c r="C90" s="1"/>
    </row>
    <row r="91" spans="2:3" ht="15.75" customHeight="1">
      <c r="B91" s="22"/>
      <c r="C91" s="1"/>
    </row>
    <row r="92" spans="2:3" ht="15.75" customHeight="1">
      <c r="B92" s="22"/>
      <c r="C92" s="1"/>
    </row>
    <row r="93" spans="2:3" ht="15.75" customHeight="1">
      <c r="B93" s="22"/>
      <c r="C93" s="1"/>
    </row>
    <row r="94" spans="2:3" ht="15.75" customHeight="1">
      <c r="B94" s="22"/>
      <c r="C94" s="1"/>
    </row>
    <row r="95" spans="2:3" ht="15.75" customHeight="1">
      <c r="B95" s="22"/>
      <c r="C95" s="1"/>
    </row>
    <row r="96" spans="2:3" ht="15.75" customHeight="1">
      <c r="B96" s="22"/>
      <c r="C96" s="1"/>
    </row>
    <row r="97" spans="2:3" ht="15.75" customHeight="1">
      <c r="B97" s="22"/>
      <c r="C97" s="1"/>
    </row>
    <row r="98" spans="2:3" ht="15.75" customHeight="1">
      <c r="B98" s="22"/>
      <c r="C98" s="1"/>
    </row>
    <row r="99" spans="2:3" ht="15.75" customHeight="1">
      <c r="B99" s="22"/>
      <c r="C99" s="1"/>
    </row>
    <row r="100" spans="2:3" ht="15.75" customHeight="1">
      <c r="B100" s="22"/>
      <c r="C100" s="1"/>
    </row>
    <row r="101" spans="2:3" ht="15.75" customHeight="1">
      <c r="B101" s="22"/>
      <c r="C101" s="1"/>
    </row>
    <row r="102" spans="2:3" ht="15.75" customHeight="1">
      <c r="B102" s="22"/>
      <c r="C102" s="1"/>
    </row>
    <row r="103" spans="2:3" ht="15.75" customHeight="1">
      <c r="B103" s="22"/>
      <c r="C103" s="1"/>
    </row>
    <row r="104" spans="2:3" ht="15.75" customHeight="1">
      <c r="B104" s="22"/>
      <c r="C104" s="1"/>
    </row>
    <row r="105" spans="2:3" ht="15.75" customHeight="1">
      <c r="B105" s="22"/>
      <c r="C105" s="1"/>
    </row>
    <row r="106" spans="2:3" ht="15.75" customHeight="1">
      <c r="B106" s="22"/>
      <c r="C106" s="1"/>
    </row>
    <row r="107" spans="2:3" ht="15.75" customHeight="1">
      <c r="B107" s="22"/>
      <c r="C107" s="1"/>
    </row>
    <row r="108" spans="2:3" ht="15.75" customHeight="1">
      <c r="B108" s="22"/>
      <c r="C108" s="1"/>
    </row>
    <row r="109" spans="2:3" ht="15.75" customHeight="1">
      <c r="B109" s="22"/>
      <c r="C109" s="1"/>
    </row>
    <row r="110" spans="2:3" ht="15.75" customHeight="1">
      <c r="B110" s="22"/>
      <c r="C110" s="1"/>
    </row>
    <row r="111" spans="2:3" ht="15.75" customHeight="1">
      <c r="B111" s="22"/>
      <c r="C111" s="1"/>
    </row>
    <row r="112" spans="2:3" ht="15.75" customHeight="1">
      <c r="B112" s="22"/>
      <c r="C112" s="1"/>
    </row>
    <row r="113" spans="2:3" ht="15.75" customHeight="1">
      <c r="B113" s="22"/>
      <c r="C113" s="1"/>
    </row>
    <row r="114" spans="2:3" ht="15.75" customHeight="1">
      <c r="B114" s="22"/>
      <c r="C114" s="1"/>
    </row>
    <row r="115" spans="2:3" ht="15.75" customHeight="1">
      <c r="B115" s="22"/>
      <c r="C115" s="1"/>
    </row>
    <row r="116" spans="2:3" ht="15.75" customHeight="1">
      <c r="B116" s="22"/>
      <c r="C116" s="1"/>
    </row>
    <row r="117" spans="2:3" ht="15.75" customHeight="1">
      <c r="B117" s="22"/>
      <c r="C117" s="1"/>
    </row>
    <row r="118" spans="2:3" ht="15.75" customHeight="1">
      <c r="B118" s="22"/>
      <c r="C118" s="1"/>
    </row>
    <row r="119" spans="2:3" ht="15.75" customHeight="1">
      <c r="B119" s="22"/>
      <c r="C119" s="1"/>
    </row>
    <row r="120" spans="2:3" ht="15.75" customHeight="1">
      <c r="B120" s="22"/>
      <c r="C120" s="1"/>
    </row>
    <row r="121" spans="2:3" ht="15.75" customHeight="1">
      <c r="B121" s="22"/>
      <c r="C121" s="1"/>
    </row>
    <row r="122" spans="2:3" ht="15.75" customHeight="1">
      <c r="B122" s="22"/>
      <c r="C122" s="1"/>
    </row>
    <row r="123" spans="2:3" ht="15.75" customHeight="1">
      <c r="B123" s="22"/>
      <c r="C123" s="1"/>
    </row>
    <row r="124" spans="2:3" ht="15.75" customHeight="1">
      <c r="B124" s="22"/>
      <c r="C124" s="1"/>
    </row>
    <row r="125" spans="2:3" ht="15.75" customHeight="1">
      <c r="B125" s="22"/>
      <c r="C125" s="1"/>
    </row>
    <row r="126" spans="2:3" ht="15.75" customHeight="1">
      <c r="B126" s="22"/>
      <c r="C126" s="1"/>
    </row>
    <row r="127" spans="2:3" ht="15.75" customHeight="1">
      <c r="B127" s="22"/>
      <c r="C127" s="1"/>
    </row>
    <row r="128" spans="2:3" ht="15.75" customHeight="1">
      <c r="B128" s="22"/>
      <c r="C128" s="1"/>
    </row>
    <row r="129" spans="2:3" ht="15.75" customHeight="1">
      <c r="B129" s="22"/>
      <c r="C129" s="1"/>
    </row>
    <row r="130" spans="2:3" ht="15.75" customHeight="1">
      <c r="B130" s="22"/>
      <c r="C130" s="1"/>
    </row>
    <row r="131" spans="2:3" ht="15.75" customHeight="1">
      <c r="B131" s="22"/>
      <c r="C131" s="1"/>
    </row>
    <row r="132" spans="2:3" ht="15.75" customHeight="1">
      <c r="B132" s="22"/>
      <c r="C132" s="1"/>
    </row>
    <row r="133" spans="2:3" ht="15.75" customHeight="1">
      <c r="B133" s="22"/>
      <c r="C133" s="1"/>
    </row>
    <row r="134" spans="2:3" ht="15.75" customHeight="1">
      <c r="B134" s="22"/>
      <c r="C134" s="1"/>
    </row>
    <row r="135" spans="2:3" ht="15.75" customHeight="1">
      <c r="B135" s="22"/>
      <c r="C135" s="1"/>
    </row>
    <row r="136" spans="2:3" ht="15.75" customHeight="1">
      <c r="B136" s="22"/>
      <c r="C136" s="1"/>
    </row>
    <row r="137" spans="2:3" ht="15.75" customHeight="1">
      <c r="B137" s="22"/>
      <c r="C137" s="1"/>
    </row>
    <row r="138" spans="2:3" ht="15.75" customHeight="1">
      <c r="B138" s="22"/>
      <c r="C138" s="1"/>
    </row>
    <row r="139" spans="2:3" ht="15.75" customHeight="1">
      <c r="B139" s="22"/>
      <c r="C139" s="1"/>
    </row>
    <row r="140" spans="2:3" ht="15.75" customHeight="1">
      <c r="B140" s="22"/>
      <c r="C140" s="1"/>
    </row>
    <row r="141" spans="2:3" ht="15.75" customHeight="1">
      <c r="B141" s="22"/>
      <c r="C141" s="1"/>
    </row>
    <row r="142" spans="2:3" ht="15.75" customHeight="1">
      <c r="B142" s="22"/>
      <c r="C142" s="1"/>
    </row>
    <row r="143" spans="2:3" ht="15.75" customHeight="1">
      <c r="B143" s="22"/>
      <c r="C143" s="1"/>
    </row>
    <row r="144" spans="2:3" ht="15.75" customHeight="1">
      <c r="B144" s="22"/>
      <c r="C144" s="1"/>
    </row>
    <row r="145" spans="2:3" ht="15.75" customHeight="1">
      <c r="B145" s="22"/>
      <c r="C145" s="1"/>
    </row>
    <row r="146" spans="2:3" ht="15.75" customHeight="1">
      <c r="B146" s="22"/>
      <c r="C146" s="1"/>
    </row>
    <row r="147" spans="2:3" ht="15.75" customHeight="1">
      <c r="B147" s="22"/>
      <c r="C147" s="1"/>
    </row>
    <row r="148" spans="2:3" ht="15.75" customHeight="1">
      <c r="B148" s="22"/>
      <c r="C148" s="1"/>
    </row>
    <row r="149" spans="2:3" ht="15.75" customHeight="1">
      <c r="B149" s="22"/>
      <c r="C149" s="1"/>
    </row>
    <row r="150" spans="2:3" ht="15.75" customHeight="1">
      <c r="B150" s="22"/>
      <c r="C150" s="1"/>
    </row>
    <row r="151" spans="2:3" ht="15.75" customHeight="1">
      <c r="B151" s="22"/>
      <c r="C151" s="1"/>
    </row>
    <row r="152" spans="2:3" ht="15.75" customHeight="1">
      <c r="B152" s="22"/>
      <c r="C152" s="1"/>
    </row>
    <row r="153" spans="2:3" ht="15.75" customHeight="1">
      <c r="B153" s="22"/>
      <c r="C153" s="1"/>
    </row>
    <row r="154" spans="2:3" ht="15.75" customHeight="1">
      <c r="B154" s="22"/>
      <c r="C154" s="1"/>
    </row>
    <row r="155" spans="2:3" ht="15.75" customHeight="1">
      <c r="B155" s="22"/>
      <c r="C155" s="1"/>
    </row>
    <row r="156" spans="2:3" ht="15.75" customHeight="1">
      <c r="B156" s="22"/>
      <c r="C156" s="1"/>
    </row>
    <row r="157" spans="2:3" ht="15.75" customHeight="1">
      <c r="B157" s="22"/>
      <c r="C157" s="1"/>
    </row>
    <row r="158" spans="2:3" ht="15.75" customHeight="1">
      <c r="B158" s="22"/>
      <c r="C158" s="1"/>
    </row>
    <row r="159" spans="2:3" ht="15.75" customHeight="1">
      <c r="B159" s="22"/>
      <c r="C159" s="1"/>
    </row>
    <row r="160" spans="2:3" ht="15.75" customHeight="1">
      <c r="B160" s="22"/>
      <c r="C160" s="1"/>
    </row>
    <row r="161" spans="2:3" ht="15.75" customHeight="1">
      <c r="B161" s="22"/>
      <c r="C161" s="1"/>
    </row>
    <row r="162" spans="2:3" ht="15.75" customHeight="1">
      <c r="B162" s="22"/>
      <c r="C162" s="1"/>
    </row>
    <row r="163" spans="2:3" ht="15.75" customHeight="1">
      <c r="B163" s="22"/>
      <c r="C163" s="1"/>
    </row>
    <row r="164" spans="2:3" ht="15.75" customHeight="1">
      <c r="B164" s="22"/>
      <c r="C164" s="1"/>
    </row>
    <row r="165" spans="2:3" ht="15.75" customHeight="1">
      <c r="B165" s="22"/>
      <c r="C165" s="1"/>
    </row>
    <row r="166" spans="2:3" ht="15.75" customHeight="1">
      <c r="B166" s="22"/>
      <c r="C166" s="1"/>
    </row>
    <row r="167" spans="2:3" ht="15.75" customHeight="1">
      <c r="B167" s="22"/>
      <c r="C167" s="1"/>
    </row>
    <row r="168" spans="2:3" ht="15.75" customHeight="1">
      <c r="B168" s="22"/>
      <c r="C168" s="1"/>
    </row>
    <row r="169" spans="2:3" ht="15.75" customHeight="1">
      <c r="B169" s="22"/>
      <c r="C169" s="1"/>
    </row>
    <row r="170" spans="2:3" ht="15.75" customHeight="1">
      <c r="B170" s="22"/>
      <c r="C170" s="1"/>
    </row>
    <row r="171" spans="2:3" ht="15.75" customHeight="1">
      <c r="B171" s="22"/>
      <c r="C171" s="1"/>
    </row>
    <row r="172" spans="2:3" ht="15.75" customHeight="1">
      <c r="B172" s="22"/>
      <c r="C172" s="1"/>
    </row>
    <row r="173" spans="2:3" ht="15.75" customHeight="1">
      <c r="B173" s="22"/>
      <c r="C173" s="1"/>
    </row>
    <row r="174" spans="2:3" ht="15.75" customHeight="1">
      <c r="B174" s="22"/>
      <c r="C174" s="1"/>
    </row>
    <row r="175" spans="2:3" ht="15.75" customHeight="1">
      <c r="B175" s="22"/>
      <c r="C175" s="1"/>
    </row>
    <row r="176" spans="2:3" ht="15.75" customHeight="1">
      <c r="B176" s="22"/>
      <c r="C176" s="1"/>
    </row>
    <row r="177" spans="2:3" ht="15.75" customHeight="1">
      <c r="B177" s="22"/>
      <c r="C177" s="1"/>
    </row>
    <row r="178" spans="2:3" ht="15.75" customHeight="1">
      <c r="B178" s="22"/>
      <c r="C178" s="1"/>
    </row>
    <row r="179" spans="2:3" ht="15.75" customHeight="1">
      <c r="B179" s="22"/>
      <c r="C179" s="1"/>
    </row>
    <row r="180" spans="2:3" ht="15.75" customHeight="1">
      <c r="B180" s="22"/>
      <c r="C180" s="1"/>
    </row>
    <row r="181" spans="2:3" ht="15.75" customHeight="1">
      <c r="B181" s="22"/>
      <c r="C181" s="1"/>
    </row>
    <row r="182" spans="2:3" ht="15.75" customHeight="1">
      <c r="B182" s="22"/>
      <c r="C182" s="1"/>
    </row>
    <row r="183" spans="2:3" ht="15.75" customHeight="1">
      <c r="B183" s="22"/>
      <c r="C183" s="1"/>
    </row>
    <row r="184" spans="2:3" ht="15.75" customHeight="1">
      <c r="B184" s="22"/>
      <c r="C184" s="1"/>
    </row>
    <row r="185" spans="2:3" ht="15.75" customHeight="1">
      <c r="B185" s="22"/>
      <c r="C185" s="1"/>
    </row>
    <row r="186" spans="2:3" ht="15.75" customHeight="1">
      <c r="B186" s="22"/>
      <c r="C186" s="1"/>
    </row>
    <row r="187" spans="2:3" ht="15.75" customHeight="1">
      <c r="B187" s="22"/>
      <c r="C187" s="1"/>
    </row>
    <row r="188" spans="2:3" ht="15.75" customHeight="1">
      <c r="B188" s="22"/>
      <c r="C188" s="1"/>
    </row>
    <row r="189" spans="2:3" ht="15.75" customHeight="1">
      <c r="B189" s="22"/>
      <c r="C189" s="1"/>
    </row>
    <row r="190" spans="2:3" ht="15.75" customHeight="1">
      <c r="B190" s="22"/>
      <c r="C190" s="1"/>
    </row>
    <row r="191" spans="2:3" ht="15.75" customHeight="1">
      <c r="B191" s="22"/>
      <c r="C191" s="1"/>
    </row>
    <row r="192" spans="2:3" ht="15.75" customHeight="1">
      <c r="B192" s="22"/>
      <c r="C192" s="1"/>
    </row>
    <row r="193" spans="2:3" ht="15.75" customHeight="1">
      <c r="B193" s="22"/>
      <c r="C193" s="1"/>
    </row>
    <row r="194" spans="2:3" ht="15.75" customHeight="1">
      <c r="B194" s="22"/>
      <c r="C194" s="1"/>
    </row>
    <row r="195" spans="2:3" ht="15.75" customHeight="1">
      <c r="B195" s="22"/>
      <c r="C195" s="1"/>
    </row>
    <row r="196" spans="2:3" ht="15.75" customHeight="1">
      <c r="B196" s="22"/>
      <c r="C196" s="1"/>
    </row>
    <row r="197" spans="2:3" ht="15.75" customHeight="1">
      <c r="B197" s="22"/>
      <c r="C197" s="1"/>
    </row>
    <row r="198" spans="2:3" ht="15.75" customHeight="1">
      <c r="B198" s="22"/>
      <c r="C198" s="1"/>
    </row>
    <row r="199" spans="2:3" ht="15.75" customHeight="1">
      <c r="B199" s="22"/>
      <c r="C199" s="1"/>
    </row>
    <row r="200" spans="2:3" ht="15.75" customHeight="1">
      <c r="B200" s="22"/>
      <c r="C200" s="1"/>
    </row>
    <row r="201" spans="2:3" ht="15.75" customHeight="1">
      <c r="B201" s="22"/>
      <c r="C201" s="1"/>
    </row>
    <row r="202" spans="2:3" ht="15.75" customHeight="1">
      <c r="B202" s="22"/>
      <c r="C202" s="1"/>
    </row>
    <row r="203" spans="2:3" ht="15.75" customHeight="1">
      <c r="B203" s="22"/>
      <c r="C203" s="1"/>
    </row>
    <row r="204" spans="2:3" ht="15.75" customHeight="1">
      <c r="B204" s="22"/>
      <c r="C204" s="1"/>
    </row>
    <row r="205" spans="2:3" ht="15.75" customHeight="1">
      <c r="B205" s="22"/>
      <c r="C205" s="1"/>
    </row>
    <row r="206" spans="2:3" ht="15.75" customHeight="1">
      <c r="B206" s="22"/>
      <c r="C206" s="1"/>
    </row>
    <row r="207" spans="2:3" ht="15.75" customHeight="1">
      <c r="B207" s="22"/>
      <c r="C207" s="1"/>
    </row>
    <row r="208" spans="2:3" ht="15.75" customHeight="1">
      <c r="B208" s="22"/>
      <c r="C208" s="1"/>
    </row>
    <row r="209" spans="2:3" ht="15.75" customHeight="1">
      <c r="B209" s="22"/>
      <c r="C209" s="1"/>
    </row>
    <row r="210" spans="2:3" ht="15.75" customHeight="1">
      <c r="B210" s="22"/>
      <c r="C210" s="1"/>
    </row>
    <row r="211" spans="2:3" ht="15.75" customHeight="1">
      <c r="B211" s="22"/>
      <c r="C211" s="1"/>
    </row>
    <row r="212" spans="2:3" ht="15.75" customHeight="1">
      <c r="B212" s="22"/>
      <c r="C212" s="1"/>
    </row>
    <row r="213" spans="2:3" ht="15.75" customHeight="1">
      <c r="B213" s="22"/>
      <c r="C213" s="1"/>
    </row>
    <row r="214" spans="2:3" ht="15.75" customHeight="1">
      <c r="B214" s="22"/>
      <c r="C214" s="1"/>
    </row>
    <row r="215" spans="2:3" ht="15.75" customHeight="1">
      <c r="B215" s="22"/>
      <c r="C215" s="1"/>
    </row>
    <row r="216" spans="2:3" ht="15.75" customHeight="1">
      <c r="B216" s="22"/>
      <c r="C216" s="1"/>
    </row>
    <row r="217" spans="2:3" ht="15.75" customHeight="1">
      <c r="B217" s="22"/>
      <c r="C217" s="1"/>
    </row>
    <row r="218" spans="2:3" ht="15.75" customHeight="1">
      <c r="B218" s="22"/>
      <c r="C218" s="1"/>
    </row>
    <row r="219" spans="2:3" ht="15.75" customHeight="1">
      <c r="B219" s="22"/>
      <c r="C219" s="1"/>
    </row>
    <row r="220" spans="2:3" ht="15.75" customHeight="1">
      <c r="B220" s="22"/>
      <c r="C220" s="1"/>
    </row>
    <row r="221" spans="2:3" ht="15.75" customHeight="1">
      <c r="B221" s="22"/>
      <c r="C221" s="1"/>
    </row>
    <row r="222" spans="2:3" ht="15.75" customHeight="1">
      <c r="C222" s="23"/>
    </row>
    <row r="223" spans="2:3" ht="15.75" customHeight="1">
      <c r="C223" s="23"/>
    </row>
    <row r="224" spans="2:3" ht="15.75" customHeight="1">
      <c r="C224" s="23"/>
    </row>
    <row r="225" spans="3:3" ht="15.75" customHeight="1">
      <c r="C225" s="23"/>
    </row>
    <row r="226" spans="3:3" ht="15.75" customHeight="1">
      <c r="C226" s="23"/>
    </row>
    <row r="227" spans="3:3" ht="15.75" customHeight="1">
      <c r="C227" s="23"/>
    </row>
    <row r="228" spans="3:3" ht="15.75" customHeight="1">
      <c r="C228" s="23"/>
    </row>
    <row r="229" spans="3:3" ht="15.75" customHeight="1">
      <c r="C229" s="23"/>
    </row>
    <row r="230" spans="3:3" ht="15.75" customHeight="1">
      <c r="C230" s="23"/>
    </row>
    <row r="231" spans="3:3" ht="15.75" customHeight="1">
      <c r="C231" s="23"/>
    </row>
    <row r="232" spans="3:3" ht="15.75" customHeight="1">
      <c r="C232" s="23"/>
    </row>
    <row r="233" spans="3:3" ht="15.75" customHeight="1">
      <c r="C233" s="23"/>
    </row>
    <row r="234" spans="3:3" ht="15.75" customHeight="1">
      <c r="C234" s="23"/>
    </row>
    <row r="235" spans="3:3" ht="15.75" customHeight="1">
      <c r="C235" s="23"/>
    </row>
    <row r="236" spans="3:3" ht="15.75" customHeight="1">
      <c r="C236" s="23"/>
    </row>
    <row r="237" spans="3:3" ht="15.75" customHeight="1">
      <c r="C237" s="23"/>
    </row>
    <row r="238" spans="3:3" ht="15.75" customHeight="1">
      <c r="C238" s="23"/>
    </row>
    <row r="239" spans="3:3" ht="15.75" customHeight="1">
      <c r="C239" s="23"/>
    </row>
    <row r="240" spans="3:3" ht="15.75" customHeight="1">
      <c r="C240" s="23"/>
    </row>
    <row r="241" spans="3:3" ht="15.75" customHeight="1">
      <c r="C241" s="23"/>
    </row>
    <row r="242" spans="3:3" ht="15.75" customHeight="1">
      <c r="C242" s="23"/>
    </row>
    <row r="243" spans="3:3" ht="15.75" customHeight="1">
      <c r="C243" s="23"/>
    </row>
    <row r="244" spans="3:3" ht="15.75" customHeight="1">
      <c r="C244" s="23"/>
    </row>
    <row r="245" spans="3:3" ht="15.75" customHeight="1">
      <c r="C245" s="23"/>
    </row>
    <row r="246" spans="3:3" ht="15.75" customHeight="1">
      <c r="C246" s="23"/>
    </row>
    <row r="247" spans="3:3" ht="15.75" customHeight="1">
      <c r="C247" s="23"/>
    </row>
    <row r="248" spans="3:3" ht="15.75" customHeight="1">
      <c r="C248" s="23"/>
    </row>
    <row r="249" spans="3:3" ht="15.75" customHeight="1">
      <c r="C249" s="23"/>
    </row>
    <row r="250" spans="3:3" ht="15.75" customHeight="1">
      <c r="C250" s="23"/>
    </row>
    <row r="251" spans="3:3" ht="15.75" customHeight="1">
      <c r="C251" s="23"/>
    </row>
    <row r="252" spans="3:3" ht="15.75" customHeight="1">
      <c r="C252" s="23"/>
    </row>
    <row r="253" spans="3:3" ht="15.75" customHeight="1">
      <c r="C253" s="23"/>
    </row>
    <row r="254" spans="3:3" ht="15.75" customHeight="1">
      <c r="C254" s="23"/>
    </row>
    <row r="255" spans="3:3" ht="15.75" customHeight="1">
      <c r="C255" s="23"/>
    </row>
    <row r="256" spans="3:3" ht="15.75" customHeight="1">
      <c r="C256" s="23"/>
    </row>
    <row r="257" spans="3:3" ht="15.75" customHeight="1">
      <c r="C257" s="23"/>
    </row>
    <row r="258" spans="3:3" ht="15.75" customHeight="1">
      <c r="C258" s="23"/>
    </row>
    <row r="259" spans="3:3" ht="15.75" customHeight="1">
      <c r="C259" s="23"/>
    </row>
    <row r="260" spans="3:3" ht="15.75" customHeight="1">
      <c r="C260" s="23"/>
    </row>
    <row r="261" spans="3:3" ht="15.75" customHeight="1">
      <c r="C261" s="23"/>
    </row>
    <row r="262" spans="3:3" ht="15.75" customHeight="1">
      <c r="C262" s="23"/>
    </row>
    <row r="263" spans="3:3" ht="15.75" customHeight="1">
      <c r="C263" s="23"/>
    </row>
    <row r="264" spans="3:3" ht="15.75" customHeight="1">
      <c r="C264" s="23"/>
    </row>
    <row r="265" spans="3:3" ht="15.75" customHeight="1">
      <c r="C265" s="23"/>
    </row>
    <row r="266" spans="3:3" ht="15.75" customHeight="1">
      <c r="C266" s="23"/>
    </row>
    <row r="267" spans="3:3" ht="15.75" customHeight="1">
      <c r="C267" s="23"/>
    </row>
    <row r="268" spans="3:3" ht="15.75" customHeight="1">
      <c r="C268" s="23"/>
    </row>
    <row r="269" spans="3:3" ht="15.75" customHeight="1">
      <c r="C269" s="23"/>
    </row>
    <row r="270" spans="3:3" ht="15.75" customHeight="1">
      <c r="C270" s="23"/>
    </row>
    <row r="271" spans="3:3" ht="15.75" customHeight="1">
      <c r="C271" s="23"/>
    </row>
    <row r="272" spans="3:3" ht="15.75" customHeight="1">
      <c r="C272" s="23"/>
    </row>
    <row r="273" spans="3:3" ht="15.75" customHeight="1">
      <c r="C273" s="23"/>
    </row>
    <row r="274" spans="3:3" ht="15.75" customHeight="1">
      <c r="C274" s="23"/>
    </row>
    <row r="275" spans="3:3" ht="15.75" customHeight="1">
      <c r="C275" s="23"/>
    </row>
    <row r="276" spans="3:3" ht="15.75" customHeight="1">
      <c r="C276" s="23"/>
    </row>
    <row r="277" spans="3:3" ht="15.75" customHeight="1">
      <c r="C277" s="23"/>
    </row>
    <row r="278" spans="3:3" ht="15.75" customHeight="1">
      <c r="C278" s="23"/>
    </row>
    <row r="279" spans="3:3" ht="15.75" customHeight="1">
      <c r="C279" s="23"/>
    </row>
    <row r="280" spans="3:3" ht="15.75" customHeight="1">
      <c r="C280" s="23"/>
    </row>
    <row r="281" spans="3:3" ht="15.75" customHeight="1">
      <c r="C281" s="23"/>
    </row>
    <row r="282" spans="3:3" ht="15.75" customHeight="1">
      <c r="C282" s="23"/>
    </row>
    <row r="283" spans="3:3" ht="15.75" customHeight="1">
      <c r="C283" s="23"/>
    </row>
    <row r="284" spans="3:3" ht="15.75" customHeight="1">
      <c r="C284" s="23"/>
    </row>
    <row r="285" spans="3:3" ht="15.75" customHeight="1">
      <c r="C285" s="23"/>
    </row>
    <row r="286" spans="3:3" ht="15.75" customHeight="1">
      <c r="C286" s="23"/>
    </row>
    <row r="287" spans="3:3" ht="15.75" customHeight="1">
      <c r="C287" s="23"/>
    </row>
    <row r="288" spans="3:3" ht="15.75" customHeight="1">
      <c r="C288" s="23"/>
    </row>
    <row r="289" spans="3:3" ht="15.75" customHeight="1">
      <c r="C289" s="23"/>
    </row>
    <row r="290" spans="3:3" ht="15.75" customHeight="1">
      <c r="C290" s="23"/>
    </row>
    <row r="291" spans="3:3" ht="15.75" customHeight="1">
      <c r="C291" s="23"/>
    </row>
    <row r="292" spans="3:3" ht="15.75" customHeight="1">
      <c r="C292" s="23"/>
    </row>
    <row r="293" spans="3:3" ht="15.75" customHeight="1">
      <c r="C293" s="23"/>
    </row>
    <row r="294" spans="3:3" ht="15.75" customHeight="1">
      <c r="C294" s="23"/>
    </row>
    <row r="295" spans="3:3" ht="15.75" customHeight="1">
      <c r="C295" s="23"/>
    </row>
    <row r="296" spans="3:3" ht="15.75" customHeight="1">
      <c r="C296" s="23"/>
    </row>
    <row r="297" spans="3:3" ht="15.75" customHeight="1">
      <c r="C297" s="23"/>
    </row>
    <row r="298" spans="3:3" ht="15.75" customHeight="1">
      <c r="C298" s="23"/>
    </row>
    <row r="299" spans="3:3" ht="15.75" customHeight="1">
      <c r="C299" s="23"/>
    </row>
    <row r="300" spans="3:3" ht="15.75" customHeight="1">
      <c r="C300" s="23"/>
    </row>
    <row r="301" spans="3:3" ht="15.75" customHeight="1">
      <c r="C301" s="23"/>
    </row>
    <row r="302" spans="3:3" ht="15.75" customHeight="1">
      <c r="C302" s="23"/>
    </row>
    <row r="303" spans="3:3" ht="15.75" customHeight="1">
      <c r="C303" s="23"/>
    </row>
    <row r="304" spans="3:3" ht="15.75" customHeight="1">
      <c r="C304" s="23"/>
    </row>
    <row r="305" spans="3:3" ht="15.75" customHeight="1">
      <c r="C305" s="23"/>
    </row>
    <row r="306" spans="3:3" ht="15.75" customHeight="1">
      <c r="C306" s="23"/>
    </row>
    <row r="307" spans="3:3" ht="15.75" customHeight="1">
      <c r="C307" s="23"/>
    </row>
    <row r="308" spans="3:3" ht="15.75" customHeight="1">
      <c r="C308" s="23"/>
    </row>
    <row r="309" spans="3:3" ht="15.75" customHeight="1">
      <c r="C309" s="23"/>
    </row>
    <row r="310" spans="3:3" ht="15.75" customHeight="1">
      <c r="C310" s="23"/>
    </row>
    <row r="311" spans="3:3" ht="15.75" customHeight="1">
      <c r="C311" s="23"/>
    </row>
    <row r="312" spans="3:3" ht="15.75" customHeight="1">
      <c r="C312" s="23"/>
    </row>
    <row r="313" spans="3:3" ht="15.75" customHeight="1">
      <c r="C313" s="23"/>
    </row>
    <row r="314" spans="3:3" ht="15.75" customHeight="1">
      <c r="C314" s="23"/>
    </row>
    <row r="315" spans="3:3" ht="15.75" customHeight="1">
      <c r="C315" s="23"/>
    </row>
    <row r="316" spans="3:3" ht="15.75" customHeight="1">
      <c r="C316" s="23"/>
    </row>
    <row r="317" spans="3:3" ht="15.75" customHeight="1">
      <c r="C317" s="23"/>
    </row>
    <row r="318" spans="3:3" ht="15.75" customHeight="1">
      <c r="C318" s="23"/>
    </row>
    <row r="319" spans="3:3" ht="15.75" customHeight="1">
      <c r="C319" s="23"/>
    </row>
    <row r="320" spans="3:3" ht="15.75" customHeight="1">
      <c r="C320" s="23"/>
    </row>
    <row r="321" spans="3:3" ht="15.75" customHeight="1">
      <c r="C321" s="23"/>
    </row>
    <row r="322" spans="3:3" ht="15.75" customHeight="1">
      <c r="C322" s="23"/>
    </row>
    <row r="323" spans="3:3" ht="15.75" customHeight="1">
      <c r="C323" s="23"/>
    </row>
    <row r="324" spans="3:3" ht="15.75" customHeight="1">
      <c r="C324" s="23"/>
    </row>
    <row r="325" spans="3:3" ht="15.75" customHeight="1">
      <c r="C325" s="23"/>
    </row>
    <row r="326" spans="3:3" ht="15.75" customHeight="1">
      <c r="C326" s="23"/>
    </row>
    <row r="327" spans="3:3" ht="15.75" customHeight="1">
      <c r="C327" s="23"/>
    </row>
    <row r="328" spans="3:3" ht="15.75" customHeight="1">
      <c r="C328" s="23"/>
    </row>
    <row r="329" spans="3:3" ht="15.75" customHeight="1">
      <c r="C329" s="23"/>
    </row>
    <row r="330" spans="3:3" ht="15.75" customHeight="1">
      <c r="C330" s="23"/>
    </row>
    <row r="331" spans="3:3" ht="15.75" customHeight="1">
      <c r="C331" s="23"/>
    </row>
    <row r="332" spans="3:3" ht="15.75" customHeight="1">
      <c r="C332" s="23"/>
    </row>
    <row r="333" spans="3:3" ht="15.75" customHeight="1">
      <c r="C333" s="23"/>
    </row>
    <row r="334" spans="3:3" ht="15.75" customHeight="1">
      <c r="C334" s="23"/>
    </row>
    <row r="335" spans="3:3" ht="15.75" customHeight="1">
      <c r="C335" s="23"/>
    </row>
    <row r="336" spans="3:3" ht="15.75" customHeight="1">
      <c r="C336" s="23"/>
    </row>
    <row r="337" spans="3:3" ht="15.75" customHeight="1">
      <c r="C337" s="23"/>
    </row>
    <row r="338" spans="3:3" ht="15.75" customHeight="1">
      <c r="C338" s="23"/>
    </row>
    <row r="339" spans="3:3" ht="15.75" customHeight="1">
      <c r="C339" s="23"/>
    </row>
    <row r="340" spans="3:3" ht="15.75" customHeight="1">
      <c r="C340" s="23"/>
    </row>
    <row r="341" spans="3:3" ht="15.75" customHeight="1">
      <c r="C341" s="23"/>
    </row>
    <row r="342" spans="3:3" ht="15.75" customHeight="1">
      <c r="C342" s="23"/>
    </row>
    <row r="343" spans="3:3" ht="15.75" customHeight="1">
      <c r="C343" s="23"/>
    </row>
    <row r="344" spans="3:3" ht="15.75" customHeight="1">
      <c r="C344" s="23"/>
    </row>
    <row r="345" spans="3:3" ht="15.75" customHeight="1">
      <c r="C345" s="23"/>
    </row>
    <row r="346" spans="3:3" ht="15.75" customHeight="1">
      <c r="C346" s="23"/>
    </row>
    <row r="347" spans="3:3" ht="15.75" customHeight="1">
      <c r="C347" s="23"/>
    </row>
    <row r="348" spans="3:3" ht="15.75" customHeight="1">
      <c r="C348" s="23"/>
    </row>
    <row r="349" spans="3:3" ht="15.75" customHeight="1">
      <c r="C349" s="23"/>
    </row>
    <row r="350" spans="3:3" ht="15.75" customHeight="1">
      <c r="C350" s="23"/>
    </row>
    <row r="351" spans="3:3" ht="15.75" customHeight="1">
      <c r="C351" s="23"/>
    </row>
    <row r="352" spans="3:3" ht="15.75" customHeight="1">
      <c r="C352" s="23"/>
    </row>
    <row r="353" spans="3:3" ht="15.75" customHeight="1">
      <c r="C353" s="23"/>
    </row>
    <row r="354" spans="3:3" ht="15.75" customHeight="1">
      <c r="C354" s="23"/>
    </row>
    <row r="355" spans="3:3" ht="15.75" customHeight="1">
      <c r="C355" s="23"/>
    </row>
    <row r="356" spans="3:3" ht="15.75" customHeight="1">
      <c r="C356" s="23"/>
    </row>
    <row r="357" spans="3:3" ht="15.75" customHeight="1">
      <c r="C357" s="23"/>
    </row>
    <row r="358" spans="3:3" ht="15.75" customHeight="1">
      <c r="C358" s="23"/>
    </row>
    <row r="359" spans="3:3" ht="15.75" customHeight="1">
      <c r="C359" s="23"/>
    </row>
    <row r="360" spans="3:3" ht="15.75" customHeight="1">
      <c r="C360" s="23"/>
    </row>
    <row r="361" spans="3:3" ht="15.75" customHeight="1">
      <c r="C361" s="23"/>
    </row>
    <row r="362" spans="3:3" ht="15.75" customHeight="1">
      <c r="C362" s="23"/>
    </row>
    <row r="363" spans="3:3" ht="15.75" customHeight="1">
      <c r="C363" s="23"/>
    </row>
    <row r="364" spans="3:3" ht="15.75" customHeight="1">
      <c r="C364" s="23"/>
    </row>
    <row r="365" spans="3:3" ht="15.75" customHeight="1">
      <c r="C365" s="23"/>
    </row>
    <row r="366" spans="3:3" ht="15.75" customHeight="1">
      <c r="C366" s="23"/>
    </row>
    <row r="367" spans="3:3" ht="15.75" customHeight="1">
      <c r="C367" s="23"/>
    </row>
    <row r="368" spans="3:3" ht="15.75" customHeight="1">
      <c r="C368" s="23"/>
    </row>
    <row r="369" spans="3:3" ht="15.75" customHeight="1">
      <c r="C369" s="23"/>
    </row>
    <row r="370" spans="3:3" ht="15.75" customHeight="1">
      <c r="C370" s="23"/>
    </row>
    <row r="371" spans="3:3" ht="15.75" customHeight="1">
      <c r="C371" s="23"/>
    </row>
    <row r="372" spans="3:3" ht="15.75" customHeight="1">
      <c r="C372" s="23"/>
    </row>
    <row r="373" spans="3:3" ht="15.75" customHeight="1">
      <c r="C373" s="23"/>
    </row>
    <row r="374" spans="3:3" ht="15.75" customHeight="1">
      <c r="C374" s="23"/>
    </row>
    <row r="375" spans="3:3" ht="15.75" customHeight="1">
      <c r="C375" s="23"/>
    </row>
    <row r="376" spans="3:3" ht="15.75" customHeight="1">
      <c r="C376" s="23"/>
    </row>
    <row r="377" spans="3:3" ht="15.75" customHeight="1">
      <c r="C377" s="23"/>
    </row>
    <row r="378" spans="3:3" ht="15.75" customHeight="1">
      <c r="C378" s="23"/>
    </row>
    <row r="379" spans="3:3" ht="15.75" customHeight="1">
      <c r="C379" s="23"/>
    </row>
    <row r="380" spans="3:3" ht="15.75" customHeight="1">
      <c r="C380" s="23"/>
    </row>
    <row r="381" spans="3:3" ht="15.75" customHeight="1">
      <c r="C381" s="23"/>
    </row>
    <row r="382" spans="3:3" ht="15.75" customHeight="1">
      <c r="C382" s="23"/>
    </row>
    <row r="383" spans="3:3" ht="15.75" customHeight="1">
      <c r="C383" s="23"/>
    </row>
    <row r="384" spans="3:3" ht="15.75" customHeight="1">
      <c r="C384" s="23"/>
    </row>
    <row r="385" spans="3:3" ht="15.75" customHeight="1">
      <c r="C385" s="23"/>
    </row>
    <row r="386" spans="3:3" ht="15.75" customHeight="1">
      <c r="C386" s="23"/>
    </row>
    <row r="387" spans="3:3" ht="15.75" customHeight="1">
      <c r="C387" s="23"/>
    </row>
    <row r="388" spans="3:3" ht="15.75" customHeight="1">
      <c r="C388" s="23"/>
    </row>
    <row r="389" spans="3:3" ht="15.75" customHeight="1">
      <c r="C389" s="23"/>
    </row>
    <row r="390" spans="3:3" ht="15.75" customHeight="1">
      <c r="C390" s="23"/>
    </row>
    <row r="391" spans="3:3" ht="15.75" customHeight="1">
      <c r="C391" s="23"/>
    </row>
    <row r="392" spans="3:3" ht="15.75" customHeight="1">
      <c r="C392" s="23"/>
    </row>
    <row r="393" spans="3:3" ht="15.75" customHeight="1">
      <c r="C393" s="23"/>
    </row>
    <row r="394" spans="3:3" ht="15.75" customHeight="1">
      <c r="C394" s="23"/>
    </row>
    <row r="395" spans="3:3" ht="15.75" customHeight="1">
      <c r="C395" s="23"/>
    </row>
    <row r="396" spans="3:3" ht="15.75" customHeight="1">
      <c r="C396" s="23"/>
    </row>
    <row r="397" spans="3:3" ht="15.75" customHeight="1">
      <c r="C397" s="23"/>
    </row>
    <row r="398" spans="3:3" ht="15.75" customHeight="1">
      <c r="C398" s="23"/>
    </row>
    <row r="399" spans="3:3" ht="15.75" customHeight="1">
      <c r="C399" s="23"/>
    </row>
    <row r="400" spans="3:3" ht="15.75" customHeight="1">
      <c r="C400" s="23"/>
    </row>
    <row r="401" spans="3:3" ht="15.75" customHeight="1">
      <c r="C401" s="23"/>
    </row>
    <row r="402" spans="3:3" ht="15.75" customHeight="1">
      <c r="C402" s="23"/>
    </row>
    <row r="403" spans="3:3" ht="15.75" customHeight="1">
      <c r="C403" s="23"/>
    </row>
    <row r="404" spans="3:3" ht="15.75" customHeight="1">
      <c r="C404" s="23"/>
    </row>
    <row r="405" spans="3:3" ht="15.75" customHeight="1">
      <c r="C405" s="23"/>
    </row>
    <row r="406" spans="3:3" ht="15.75" customHeight="1">
      <c r="C406" s="23"/>
    </row>
    <row r="407" spans="3:3" ht="15.75" customHeight="1">
      <c r="C407" s="23"/>
    </row>
    <row r="408" spans="3:3" ht="15.75" customHeight="1">
      <c r="C408" s="23"/>
    </row>
    <row r="409" spans="3:3" ht="15.75" customHeight="1">
      <c r="C409" s="23"/>
    </row>
    <row r="410" spans="3:3" ht="15.75" customHeight="1">
      <c r="C410" s="23"/>
    </row>
    <row r="411" spans="3:3" ht="15.75" customHeight="1">
      <c r="C411" s="23"/>
    </row>
    <row r="412" spans="3:3" ht="15.75" customHeight="1">
      <c r="C412" s="23"/>
    </row>
    <row r="413" spans="3:3" ht="15.75" customHeight="1">
      <c r="C413" s="23"/>
    </row>
    <row r="414" spans="3:3" ht="15.75" customHeight="1">
      <c r="C414" s="23"/>
    </row>
    <row r="415" spans="3:3" ht="15.75" customHeight="1">
      <c r="C415" s="23"/>
    </row>
    <row r="416" spans="3:3" ht="15.75" customHeight="1">
      <c r="C416" s="23"/>
    </row>
    <row r="417" spans="3:3" ht="15.75" customHeight="1">
      <c r="C417" s="23"/>
    </row>
    <row r="418" spans="3:3" ht="15.75" customHeight="1">
      <c r="C418" s="23"/>
    </row>
    <row r="419" spans="3:3" ht="15.75" customHeight="1">
      <c r="C419" s="23"/>
    </row>
    <row r="420" spans="3:3" ht="15.75" customHeight="1">
      <c r="C420" s="23"/>
    </row>
    <row r="421" spans="3:3" ht="15.75" customHeight="1">
      <c r="C421" s="23"/>
    </row>
    <row r="422" spans="3:3" ht="15.75" customHeight="1">
      <c r="C422" s="23"/>
    </row>
    <row r="423" spans="3:3" ht="15.75" customHeight="1">
      <c r="C423" s="23"/>
    </row>
    <row r="424" spans="3:3" ht="15.75" customHeight="1">
      <c r="C424" s="23"/>
    </row>
    <row r="425" spans="3:3" ht="15.75" customHeight="1">
      <c r="C425" s="23"/>
    </row>
    <row r="426" spans="3:3" ht="15.75" customHeight="1">
      <c r="C426" s="23"/>
    </row>
    <row r="427" spans="3:3" ht="15.75" customHeight="1">
      <c r="C427" s="23"/>
    </row>
    <row r="428" spans="3:3" ht="15.75" customHeight="1">
      <c r="C428" s="23"/>
    </row>
    <row r="429" spans="3:3" ht="15.75" customHeight="1">
      <c r="C429" s="23"/>
    </row>
    <row r="430" spans="3:3" ht="15.75" customHeight="1">
      <c r="C430" s="23"/>
    </row>
    <row r="431" spans="3:3" ht="15.75" customHeight="1">
      <c r="C431" s="23"/>
    </row>
    <row r="432" spans="3:3" ht="15.75" customHeight="1">
      <c r="C432" s="23"/>
    </row>
    <row r="433" spans="3:3" ht="15.75" customHeight="1">
      <c r="C433" s="23"/>
    </row>
    <row r="434" spans="3:3" ht="15.75" customHeight="1">
      <c r="C434" s="23"/>
    </row>
    <row r="435" spans="3:3" ht="15.75" customHeight="1">
      <c r="C435" s="23"/>
    </row>
    <row r="436" spans="3:3" ht="15.75" customHeight="1">
      <c r="C436" s="23"/>
    </row>
    <row r="437" spans="3:3" ht="15.75" customHeight="1">
      <c r="C437" s="23"/>
    </row>
    <row r="438" spans="3:3" ht="15.75" customHeight="1">
      <c r="C438" s="23"/>
    </row>
    <row r="439" spans="3:3" ht="15.75" customHeight="1">
      <c r="C439" s="23"/>
    </row>
    <row r="440" spans="3:3" ht="15.75" customHeight="1">
      <c r="C440" s="23"/>
    </row>
    <row r="441" spans="3:3" ht="15.75" customHeight="1">
      <c r="C441" s="23"/>
    </row>
    <row r="442" spans="3:3" ht="15.75" customHeight="1">
      <c r="C442" s="23"/>
    </row>
    <row r="443" spans="3:3" ht="15.75" customHeight="1">
      <c r="C443" s="23"/>
    </row>
    <row r="444" spans="3:3" ht="15.75" customHeight="1">
      <c r="C444" s="23"/>
    </row>
    <row r="445" spans="3:3" ht="15.75" customHeight="1">
      <c r="C445" s="23"/>
    </row>
    <row r="446" spans="3:3" ht="15.75" customHeight="1">
      <c r="C446" s="23"/>
    </row>
    <row r="447" spans="3:3" ht="15.75" customHeight="1">
      <c r="C447" s="23"/>
    </row>
    <row r="448" spans="3:3" ht="15.75" customHeight="1">
      <c r="C448" s="23"/>
    </row>
    <row r="449" spans="3:3" ht="15.75" customHeight="1">
      <c r="C449" s="23"/>
    </row>
    <row r="450" spans="3:3" ht="15.75" customHeight="1">
      <c r="C450" s="23"/>
    </row>
    <row r="451" spans="3:3" ht="15.75" customHeight="1">
      <c r="C451" s="23"/>
    </row>
    <row r="452" spans="3:3" ht="15.75" customHeight="1">
      <c r="C452" s="23"/>
    </row>
    <row r="453" spans="3:3" ht="15.75" customHeight="1">
      <c r="C453" s="23"/>
    </row>
    <row r="454" spans="3:3" ht="15.75" customHeight="1">
      <c r="C454" s="23"/>
    </row>
    <row r="455" spans="3:3" ht="15.75" customHeight="1">
      <c r="C455" s="23"/>
    </row>
    <row r="456" spans="3:3" ht="15.75" customHeight="1">
      <c r="C456" s="23"/>
    </row>
    <row r="457" spans="3:3" ht="15.75" customHeight="1">
      <c r="C457" s="23"/>
    </row>
    <row r="458" spans="3:3" ht="15.75" customHeight="1">
      <c r="C458" s="23"/>
    </row>
    <row r="459" spans="3:3" ht="15.75" customHeight="1">
      <c r="C459" s="23"/>
    </row>
    <row r="460" spans="3:3" ht="15.75" customHeight="1">
      <c r="C460" s="23"/>
    </row>
    <row r="461" spans="3:3" ht="15.75" customHeight="1">
      <c r="C461" s="23"/>
    </row>
    <row r="462" spans="3:3" ht="15.75" customHeight="1">
      <c r="C462" s="23"/>
    </row>
    <row r="463" spans="3:3" ht="15.75" customHeight="1">
      <c r="C463" s="23"/>
    </row>
    <row r="464" spans="3:3" ht="15.75" customHeight="1">
      <c r="C464" s="23"/>
    </row>
    <row r="465" spans="3:3" ht="15.75" customHeight="1">
      <c r="C465" s="23"/>
    </row>
    <row r="466" spans="3:3" ht="15.75" customHeight="1">
      <c r="C466" s="23"/>
    </row>
    <row r="467" spans="3:3" ht="15.75" customHeight="1">
      <c r="C467" s="23"/>
    </row>
    <row r="468" spans="3:3" ht="15.75" customHeight="1">
      <c r="C468" s="23"/>
    </row>
    <row r="469" spans="3:3" ht="15.75" customHeight="1">
      <c r="C469" s="23"/>
    </row>
    <row r="470" spans="3:3" ht="15.75" customHeight="1">
      <c r="C470" s="23"/>
    </row>
    <row r="471" spans="3:3" ht="15.75" customHeight="1">
      <c r="C471" s="23"/>
    </row>
    <row r="472" spans="3:3" ht="15.75" customHeight="1">
      <c r="C472" s="23"/>
    </row>
    <row r="473" spans="3:3" ht="15.75" customHeight="1">
      <c r="C473" s="23"/>
    </row>
    <row r="474" spans="3:3" ht="15.75" customHeight="1">
      <c r="C474" s="23"/>
    </row>
    <row r="475" spans="3:3" ht="15.75" customHeight="1">
      <c r="C475" s="23"/>
    </row>
    <row r="476" spans="3:3" ht="15.75" customHeight="1">
      <c r="C476" s="23"/>
    </row>
    <row r="477" spans="3:3" ht="15.75" customHeight="1">
      <c r="C477" s="23"/>
    </row>
    <row r="478" spans="3:3" ht="15.75" customHeight="1">
      <c r="C478" s="23"/>
    </row>
    <row r="479" spans="3:3" ht="15.75" customHeight="1">
      <c r="C479" s="23"/>
    </row>
    <row r="480" spans="3:3" ht="15.75" customHeight="1">
      <c r="C480" s="23"/>
    </row>
    <row r="481" spans="3:3" ht="15.75" customHeight="1">
      <c r="C481" s="23"/>
    </row>
    <row r="482" spans="3:3" ht="15.75" customHeight="1">
      <c r="C482" s="23"/>
    </row>
    <row r="483" spans="3:3" ht="15.75" customHeight="1">
      <c r="C483" s="23"/>
    </row>
    <row r="484" spans="3:3" ht="15.75" customHeight="1">
      <c r="C484" s="23"/>
    </row>
    <row r="485" spans="3:3" ht="15.75" customHeight="1">
      <c r="C485" s="23"/>
    </row>
    <row r="486" spans="3:3" ht="15.75" customHeight="1">
      <c r="C486" s="23"/>
    </row>
    <row r="487" spans="3:3" ht="15.75" customHeight="1">
      <c r="C487" s="23"/>
    </row>
    <row r="488" spans="3:3" ht="15.75" customHeight="1">
      <c r="C488" s="23"/>
    </row>
    <row r="489" spans="3:3" ht="15.75" customHeight="1">
      <c r="C489" s="23"/>
    </row>
    <row r="490" spans="3:3" ht="15.75" customHeight="1">
      <c r="C490" s="23"/>
    </row>
    <row r="491" spans="3:3" ht="15.75" customHeight="1">
      <c r="C491" s="23"/>
    </row>
    <row r="492" spans="3:3" ht="15.75" customHeight="1">
      <c r="C492" s="23"/>
    </row>
    <row r="493" spans="3:3" ht="15.75" customHeight="1">
      <c r="C493" s="23"/>
    </row>
    <row r="494" spans="3:3" ht="15.75" customHeight="1">
      <c r="C494" s="23"/>
    </row>
    <row r="495" spans="3:3" ht="15.75" customHeight="1">
      <c r="C495" s="23"/>
    </row>
    <row r="496" spans="3:3" ht="15.75" customHeight="1">
      <c r="C496" s="23"/>
    </row>
    <row r="497" spans="3:3" ht="15.75" customHeight="1">
      <c r="C497" s="23"/>
    </row>
    <row r="498" spans="3:3" ht="15.75" customHeight="1">
      <c r="C498" s="23"/>
    </row>
    <row r="499" spans="3:3" ht="15.75" customHeight="1">
      <c r="C499" s="23"/>
    </row>
    <row r="500" spans="3:3" ht="15.75" customHeight="1">
      <c r="C500" s="23"/>
    </row>
    <row r="501" spans="3:3" ht="15.75" customHeight="1">
      <c r="C501" s="23"/>
    </row>
    <row r="502" spans="3:3" ht="15.75" customHeight="1">
      <c r="C502" s="23"/>
    </row>
    <row r="503" spans="3:3" ht="15.75" customHeight="1">
      <c r="C503" s="23"/>
    </row>
    <row r="504" spans="3:3" ht="15.75" customHeight="1">
      <c r="C504" s="23"/>
    </row>
    <row r="505" spans="3:3" ht="15.75" customHeight="1">
      <c r="C505" s="23"/>
    </row>
    <row r="506" spans="3:3" ht="15.75" customHeight="1">
      <c r="C506" s="23"/>
    </row>
    <row r="507" spans="3:3" ht="15.75" customHeight="1">
      <c r="C507" s="23"/>
    </row>
    <row r="508" spans="3:3" ht="15.75" customHeight="1">
      <c r="C508" s="23"/>
    </row>
    <row r="509" spans="3:3" ht="15.75" customHeight="1">
      <c r="C509" s="23"/>
    </row>
    <row r="510" spans="3:3" ht="15.75" customHeight="1">
      <c r="C510" s="23"/>
    </row>
    <row r="511" spans="3:3" ht="15.75" customHeight="1">
      <c r="C511" s="23"/>
    </row>
    <row r="512" spans="3:3" ht="15.75" customHeight="1">
      <c r="C512" s="23"/>
    </row>
    <row r="513" spans="3:3" ht="15.75" customHeight="1">
      <c r="C513" s="23"/>
    </row>
    <row r="514" spans="3:3" ht="15.75" customHeight="1">
      <c r="C514" s="23"/>
    </row>
    <row r="515" spans="3:3" ht="15.75" customHeight="1">
      <c r="C515" s="23"/>
    </row>
    <row r="516" spans="3:3" ht="15.75" customHeight="1">
      <c r="C516" s="23"/>
    </row>
    <row r="517" spans="3:3" ht="15.75" customHeight="1">
      <c r="C517" s="23"/>
    </row>
    <row r="518" spans="3:3" ht="15.75" customHeight="1">
      <c r="C518" s="23"/>
    </row>
    <row r="519" spans="3:3" ht="15.75" customHeight="1">
      <c r="C519" s="23"/>
    </row>
    <row r="520" spans="3:3" ht="15.75" customHeight="1">
      <c r="C520" s="23"/>
    </row>
    <row r="521" spans="3:3" ht="15.75" customHeight="1">
      <c r="C521" s="23"/>
    </row>
    <row r="522" spans="3:3" ht="15.75" customHeight="1">
      <c r="C522" s="23"/>
    </row>
    <row r="523" spans="3:3" ht="15.75" customHeight="1">
      <c r="C523" s="23"/>
    </row>
    <row r="524" spans="3:3" ht="15.75" customHeight="1">
      <c r="C524" s="23"/>
    </row>
    <row r="525" spans="3:3" ht="15.75" customHeight="1">
      <c r="C525" s="23"/>
    </row>
    <row r="526" spans="3:3" ht="15.75" customHeight="1">
      <c r="C526" s="23"/>
    </row>
    <row r="527" spans="3:3" ht="15.75" customHeight="1">
      <c r="C527" s="23"/>
    </row>
    <row r="528" spans="3:3" ht="15.75" customHeight="1">
      <c r="C528" s="23"/>
    </row>
    <row r="529" spans="3:3" ht="15.75" customHeight="1">
      <c r="C529" s="23"/>
    </row>
    <row r="530" spans="3:3" ht="15.75" customHeight="1">
      <c r="C530" s="23"/>
    </row>
    <row r="531" spans="3:3" ht="15.75" customHeight="1">
      <c r="C531" s="23"/>
    </row>
    <row r="532" spans="3:3" ht="15.75" customHeight="1">
      <c r="C532" s="23"/>
    </row>
    <row r="533" spans="3:3" ht="15.75" customHeight="1">
      <c r="C533" s="23"/>
    </row>
    <row r="534" spans="3:3" ht="15.75" customHeight="1">
      <c r="C534" s="23"/>
    </row>
    <row r="535" spans="3:3" ht="15.75" customHeight="1">
      <c r="C535" s="23"/>
    </row>
    <row r="536" spans="3:3" ht="15.75" customHeight="1">
      <c r="C536" s="23"/>
    </row>
    <row r="537" spans="3:3" ht="15.75" customHeight="1">
      <c r="C537" s="23"/>
    </row>
    <row r="538" spans="3:3" ht="15.75" customHeight="1">
      <c r="C538" s="23"/>
    </row>
    <row r="539" spans="3:3" ht="15.75" customHeight="1">
      <c r="C539" s="23"/>
    </row>
    <row r="540" spans="3:3" ht="15.75" customHeight="1">
      <c r="C540" s="23"/>
    </row>
    <row r="541" spans="3:3" ht="15.75" customHeight="1">
      <c r="C541" s="23"/>
    </row>
    <row r="542" spans="3:3" ht="15.75" customHeight="1">
      <c r="C542" s="23"/>
    </row>
    <row r="543" spans="3:3" ht="15.75" customHeight="1">
      <c r="C543" s="23"/>
    </row>
    <row r="544" spans="3:3" ht="15.75" customHeight="1">
      <c r="C544" s="23"/>
    </row>
    <row r="545" spans="3:3" ht="15.75" customHeight="1">
      <c r="C545" s="23"/>
    </row>
    <row r="546" spans="3:3" ht="15.75" customHeight="1">
      <c r="C546" s="23"/>
    </row>
    <row r="547" spans="3:3" ht="15.75" customHeight="1">
      <c r="C547" s="23"/>
    </row>
    <row r="548" spans="3:3" ht="15.75" customHeight="1">
      <c r="C548" s="23"/>
    </row>
    <row r="549" spans="3:3" ht="15.75" customHeight="1">
      <c r="C549" s="23"/>
    </row>
    <row r="550" spans="3:3" ht="15.75" customHeight="1">
      <c r="C550" s="23"/>
    </row>
    <row r="551" spans="3:3" ht="15.75" customHeight="1">
      <c r="C551" s="23"/>
    </row>
    <row r="552" spans="3:3" ht="15.75" customHeight="1">
      <c r="C552" s="23"/>
    </row>
    <row r="553" spans="3:3" ht="15.75" customHeight="1">
      <c r="C553" s="23"/>
    </row>
    <row r="554" spans="3:3" ht="15.75" customHeight="1">
      <c r="C554" s="23"/>
    </row>
    <row r="555" spans="3:3" ht="15.75" customHeight="1">
      <c r="C555" s="23"/>
    </row>
    <row r="556" spans="3:3" ht="15.75" customHeight="1">
      <c r="C556" s="23"/>
    </row>
    <row r="557" spans="3:3" ht="15.75" customHeight="1">
      <c r="C557" s="23"/>
    </row>
    <row r="558" spans="3:3" ht="15.75" customHeight="1">
      <c r="C558" s="23"/>
    </row>
    <row r="559" spans="3:3" ht="15.75" customHeight="1">
      <c r="C559" s="23"/>
    </row>
    <row r="560" spans="3:3" ht="15.75" customHeight="1">
      <c r="C560" s="23"/>
    </row>
    <row r="561" spans="3:3" ht="15.75" customHeight="1">
      <c r="C561" s="23"/>
    </row>
    <row r="562" spans="3:3" ht="15.75" customHeight="1">
      <c r="C562" s="23"/>
    </row>
    <row r="563" spans="3:3" ht="15.75" customHeight="1">
      <c r="C563" s="23"/>
    </row>
    <row r="564" spans="3:3" ht="15.75" customHeight="1">
      <c r="C564" s="23"/>
    </row>
    <row r="565" spans="3:3" ht="15.75" customHeight="1">
      <c r="C565" s="23"/>
    </row>
    <row r="566" spans="3:3" ht="15.75" customHeight="1">
      <c r="C566" s="23"/>
    </row>
    <row r="567" spans="3:3" ht="15.75" customHeight="1">
      <c r="C567" s="23"/>
    </row>
    <row r="568" spans="3:3" ht="15.75" customHeight="1">
      <c r="C568" s="23"/>
    </row>
    <row r="569" spans="3:3" ht="15.75" customHeight="1">
      <c r="C569" s="23"/>
    </row>
    <row r="570" spans="3:3" ht="15.75" customHeight="1">
      <c r="C570" s="23"/>
    </row>
    <row r="571" spans="3:3" ht="15.75" customHeight="1">
      <c r="C571" s="23"/>
    </row>
    <row r="572" spans="3:3" ht="15.75" customHeight="1">
      <c r="C572" s="23"/>
    </row>
    <row r="573" spans="3:3" ht="15.75" customHeight="1">
      <c r="C573" s="23"/>
    </row>
    <row r="574" spans="3:3" ht="15.75" customHeight="1">
      <c r="C574" s="23"/>
    </row>
    <row r="575" spans="3:3" ht="15.75" customHeight="1">
      <c r="C575" s="23"/>
    </row>
    <row r="576" spans="3:3" ht="15.75" customHeight="1">
      <c r="C576" s="23"/>
    </row>
    <row r="577" spans="3:3" ht="15.75" customHeight="1">
      <c r="C577" s="23"/>
    </row>
    <row r="578" spans="3:3" ht="15.75" customHeight="1">
      <c r="C578" s="23"/>
    </row>
    <row r="579" spans="3:3" ht="15.75" customHeight="1">
      <c r="C579" s="23"/>
    </row>
    <row r="580" spans="3:3" ht="15.75" customHeight="1">
      <c r="C580" s="23"/>
    </row>
    <row r="581" spans="3:3" ht="15.75" customHeight="1">
      <c r="C581" s="23"/>
    </row>
    <row r="582" spans="3:3" ht="15.75" customHeight="1">
      <c r="C582" s="23"/>
    </row>
    <row r="583" spans="3:3" ht="15.75" customHeight="1">
      <c r="C583" s="23"/>
    </row>
    <row r="584" spans="3:3" ht="15.75" customHeight="1">
      <c r="C584" s="23"/>
    </row>
    <row r="585" spans="3:3" ht="15.75" customHeight="1">
      <c r="C585" s="23"/>
    </row>
    <row r="586" spans="3:3" ht="15.75" customHeight="1">
      <c r="C586" s="23"/>
    </row>
    <row r="587" spans="3:3" ht="15.75" customHeight="1">
      <c r="C587" s="23"/>
    </row>
    <row r="588" spans="3:3" ht="15.75" customHeight="1">
      <c r="C588" s="23"/>
    </row>
    <row r="589" spans="3:3" ht="15.75" customHeight="1">
      <c r="C589" s="23"/>
    </row>
    <row r="590" spans="3:3" ht="15.75" customHeight="1">
      <c r="C590" s="23"/>
    </row>
    <row r="591" spans="3:3" ht="15.75" customHeight="1">
      <c r="C591" s="23"/>
    </row>
    <row r="592" spans="3:3" ht="15.75" customHeight="1">
      <c r="C592" s="23"/>
    </row>
    <row r="593" spans="3:3" ht="15.75" customHeight="1">
      <c r="C593" s="23"/>
    </row>
    <row r="594" spans="3:3" ht="15.75" customHeight="1">
      <c r="C594" s="23"/>
    </row>
    <row r="595" spans="3:3" ht="15.75" customHeight="1">
      <c r="C595" s="23"/>
    </row>
    <row r="596" spans="3:3" ht="15.75" customHeight="1">
      <c r="C596" s="23"/>
    </row>
    <row r="597" spans="3:3" ht="15.75" customHeight="1">
      <c r="C597" s="23"/>
    </row>
    <row r="598" spans="3:3" ht="15.75" customHeight="1">
      <c r="C598" s="23"/>
    </row>
    <row r="599" spans="3:3" ht="15.75" customHeight="1">
      <c r="C599" s="23"/>
    </row>
    <row r="600" spans="3:3" ht="15.75" customHeight="1">
      <c r="C600" s="23"/>
    </row>
    <row r="601" spans="3:3" ht="15.75" customHeight="1">
      <c r="C601" s="23"/>
    </row>
    <row r="602" spans="3:3" ht="15.75" customHeight="1">
      <c r="C602" s="23"/>
    </row>
    <row r="603" spans="3:3" ht="15.75" customHeight="1">
      <c r="C603" s="23"/>
    </row>
    <row r="604" spans="3:3" ht="15.75" customHeight="1">
      <c r="C604" s="23"/>
    </row>
    <row r="605" spans="3:3" ht="15.75" customHeight="1">
      <c r="C605" s="23"/>
    </row>
    <row r="606" spans="3:3" ht="15.75" customHeight="1">
      <c r="C606" s="23"/>
    </row>
    <row r="607" spans="3:3" ht="15.75" customHeight="1">
      <c r="C607" s="23"/>
    </row>
    <row r="608" spans="3:3" ht="15.75" customHeight="1">
      <c r="C608" s="23"/>
    </row>
    <row r="609" spans="3:3" ht="15.75" customHeight="1">
      <c r="C609" s="23"/>
    </row>
    <row r="610" spans="3:3" ht="15.75" customHeight="1">
      <c r="C610" s="23"/>
    </row>
    <row r="611" spans="3:3" ht="15.75" customHeight="1">
      <c r="C611" s="23"/>
    </row>
    <row r="612" spans="3:3" ht="15.75" customHeight="1">
      <c r="C612" s="23"/>
    </row>
    <row r="613" spans="3:3" ht="15.75" customHeight="1">
      <c r="C613" s="23"/>
    </row>
    <row r="614" spans="3:3" ht="15.75" customHeight="1">
      <c r="C614" s="23"/>
    </row>
    <row r="615" spans="3:3" ht="15.75" customHeight="1">
      <c r="C615" s="23"/>
    </row>
    <row r="616" spans="3:3" ht="15.75" customHeight="1">
      <c r="C616" s="23"/>
    </row>
    <row r="617" spans="3:3" ht="15.75" customHeight="1">
      <c r="C617" s="23"/>
    </row>
    <row r="618" spans="3:3" ht="15.75" customHeight="1">
      <c r="C618" s="23"/>
    </row>
    <row r="619" spans="3:3" ht="15.75" customHeight="1">
      <c r="C619" s="23"/>
    </row>
    <row r="620" spans="3:3" ht="15.75" customHeight="1">
      <c r="C620" s="23"/>
    </row>
    <row r="621" spans="3:3" ht="15.75" customHeight="1">
      <c r="C621" s="23"/>
    </row>
    <row r="622" spans="3:3" ht="15.75" customHeight="1">
      <c r="C622" s="23"/>
    </row>
    <row r="623" spans="3:3" ht="15.75" customHeight="1">
      <c r="C623" s="23"/>
    </row>
    <row r="624" spans="3:3" ht="15.75" customHeight="1">
      <c r="C624" s="23"/>
    </row>
    <row r="625" spans="3:3" ht="15.75" customHeight="1">
      <c r="C625" s="23"/>
    </row>
    <row r="626" spans="3:3" ht="15.75" customHeight="1">
      <c r="C626" s="23"/>
    </row>
    <row r="627" spans="3:3" ht="15.75" customHeight="1">
      <c r="C627" s="23"/>
    </row>
    <row r="628" spans="3:3" ht="15.75" customHeight="1">
      <c r="C628" s="23"/>
    </row>
    <row r="629" spans="3:3" ht="15.75" customHeight="1">
      <c r="C629" s="23"/>
    </row>
    <row r="630" spans="3:3" ht="15.75" customHeight="1">
      <c r="C630" s="23"/>
    </row>
    <row r="631" spans="3:3" ht="15.75" customHeight="1">
      <c r="C631" s="23"/>
    </row>
    <row r="632" spans="3:3" ht="15.75" customHeight="1">
      <c r="C632" s="23"/>
    </row>
    <row r="633" spans="3:3" ht="15.75" customHeight="1">
      <c r="C633" s="23"/>
    </row>
    <row r="634" spans="3:3" ht="15.75" customHeight="1">
      <c r="C634" s="23"/>
    </row>
    <row r="635" spans="3:3" ht="15.75" customHeight="1">
      <c r="C635" s="23"/>
    </row>
    <row r="636" spans="3:3" ht="15.75" customHeight="1">
      <c r="C636" s="23"/>
    </row>
    <row r="637" spans="3:3" ht="15.75" customHeight="1">
      <c r="C637" s="23"/>
    </row>
    <row r="638" spans="3:3" ht="15.75" customHeight="1">
      <c r="C638" s="23"/>
    </row>
    <row r="639" spans="3:3" ht="15.75" customHeight="1">
      <c r="C639" s="23"/>
    </row>
    <row r="640" spans="3:3" ht="15.75" customHeight="1">
      <c r="C640" s="23"/>
    </row>
    <row r="641" spans="3:3" ht="15.75" customHeight="1">
      <c r="C641" s="23"/>
    </row>
    <row r="642" spans="3:3" ht="15.75" customHeight="1">
      <c r="C642" s="23"/>
    </row>
    <row r="643" spans="3:3" ht="15.75" customHeight="1">
      <c r="C643" s="23"/>
    </row>
    <row r="644" spans="3:3" ht="15.75" customHeight="1">
      <c r="C644" s="23"/>
    </row>
    <row r="645" spans="3:3" ht="15.75" customHeight="1">
      <c r="C645" s="23"/>
    </row>
    <row r="646" spans="3:3" ht="15.75" customHeight="1">
      <c r="C646" s="23"/>
    </row>
    <row r="647" spans="3:3" ht="15.75" customHeight="1">
      <c r="C647" s="23"/>
    </row>
    <row r="648" spans="3:3" ht="15.75" customHeight="1">
      <c r="C648" s="23"/>
    </row>
    <row r="649" spans="3:3" ht="15.75" customHeight="1">
      <c r="C649" s="23"/>
    </row>
    <row r="650" spans="3:3" ht="15.75" customHeight="1">
      <c r="C650" s="23"/>
    </row>
    <row r="651" spans="3:3" ht="15.75" customHeight="1">
      <c r="C651" s="23"/>
    </row>
    <row r="652" spans="3:3" ht="15.75" customHeight="1">
      <c r="C652" s="23"/>
    </row>
    <row r="653" spans="3:3" ht="15.75" customHeight="1">
      <c r="C653" s="23"/>
    </row>
    <row r="654" spans="3:3" ht="15.75" customHeight="1">
      <c r="C654" s="23"/>
    </row>
    <row r="655" spans="3:3" ht="15.75" customHeight="1">
      <c r="C655" s="23"/>
    </row>
    <row r="656" spans="3:3" ht="15.75" customHeight="1">
      <c r="C656" s="23"/>
    </row>
    <row r="657" spans="3:3" ht="15.75" customHeight="1">
      <c r="C657" s="23"/>
    </row>
    <row r="658" spans="3:3" ht="15.75" customHeight="1">
      <c r="C658" s="23"/>
    </row>
    <row r="659" spans="3:3" ht="15.75" customHeight="1">
      <c r="C659" s="23"/>
    </row>
    <row r="660" spans="3:3" ht="15.75" customHeight="1">
      <c r="C660" s="23"/>
    </row>
    <row r="661" spans="3:3" ht="15.75" customHeight="1">
      <c r="C661" s="23"/>
    </row>
    <row r="662" spans="3:3" ht="15.75" customHeight="1">
      <c r="C662" s="23"/>
    </row>
    <row r="663" spans="3:3" ht="15.75" customHeight="1">
      <c r="C663" s="23"/>
    </row>
    <row r="664" spans="3:3" ht="15.75" customHeight="1">
      <c r="C664" s="23"/>
    </row>
    <row r="665" spans="3:3" ht="15.75" customHeight="1">
      <c r="C665" s="23"/>
    </row>
    <row r="666" spans="3:3" ht="15.75" customHeight="1">
      <c r="C666" s="23"/>
    </row>
    <row r="667" spans="3:3" ht="15.75" customHeight="1">
      <c r="C667" s="23"/>
    </row>
    <row r="668" spans="3:3" ht="15.75" customHeight="1">
      <c r="C668" s="23"/>
    </row>
    <row r="669" spans="3:3" ht="15.75" customHeight="1">
      <c r="C669" s="23"/>
    </row>
    <row r="670" spans="3:3" ht="15.75" customHeight="1">
      <c r="C670" s="23"/>
    </row>
    <row r="671" spans="3:3" ht="15.75" customHeight="1">
      <c r="C671" s="23"/>
    </row>
    <row r="672" spans="3:3" ht="15.75" customHeight="1">
      <c r="C672" s="23"/>
    </row>
    <row r="673" spans="3:3" ht="15.75" customHeight="1">
      <c r="C673" s="23"/>
    </row>
    <row r="674" spans="3:3" ht="15.75" customHeight="1">
      <c r="C674" s="23"/>
    </row>
    <row r="675" spans="3:3" ht="15.75" customHeight="1">
      <c r="C675" s="23"/>
    </row>
    <row r="676" spans="3:3" ht="15.75" customHeight="1">
      <c r="C676" s="23"/>
    </row>
    <row r="677" spans="3:3" ht="15.75" customHeight="1">
      <c r="C677" s="23"/>
    </row>
    <row r="678" spans="3:3" ht="15.75" customHeight="1">
      <c r="C678" s="23"/>
    </row>
    <row r="679" spans="3:3" ht="15.75" customHeight="1">
      <c r="C679" s="23"/>
    </row>
    <row r="680" spans="3:3" ht="15.75" customHeight="1">
      <c r="C680" s="23"/>
    </row>
    <row r="681" spans="3:3" ht="15.75" customHeight="1">
      <c r="C681" s="23"/>
    </row>
    <row r="682" spans="3:3" ht="15.75" customHeight="1">
      <c r="C682" s="23"/>
    </row>
    <row r="683" spans="3:3" ht="15.75" customHeight="1">
      <c r="C683" s="23"/>
    </row>
    <row r="684" spans="3:3" ht="15.75" customHeight="1">
      <c r="C684" s="23"/>
    </row>
    <row r="685" spans="3:3" ht="15.75" customHeight="1">
      <c r="C685" s="23"/>
    </row>
    <row r="686" spans="3:3" ht="15.75" customHeight="1">
      <c r="C686" s="23"/>
    </row>
    <row r="687" spans="3:3" ht="15.75" customHeight="1">
      <c r="C687" s="23"/>
    </row>
    <row r="688" spans="3:3" ht="15.75" customHeight="1">
      <c r="C688" s="23"/>
    </row>
    <row r="689" spans="3:3" ht="15.75" customHeight="1">
      <c r="C689" s="23"/>
    </row>
    <row r="690" spans="3:3" ht="15.75" customHeight="1">
      <c r="C690" s="23"/>
    </row>
    <row r="691" spans="3:3" ht="15.75" customHeight="1">
      <c r="C691" s="23"/>
    </row>
    <row r="692" spans="3:3" ht="15.75" customHeight="1">
      <c r="C692" s="23"/>
    </row>
    <row r="693" spans="3:3" ht="15.75" customHeight="1">
      <c r="C693" s="23"/>
    </row>
    <row r="694" spans="3:3" ht="15.75" customHeight="1">
      <c r="C694" s="23"/>
    </row>
    <row r="695" spans="3:3" ht="15.75" customHeight="1">
      <c r="C695" s="23"/>
    </row>
    <row r="696" spans="3:3" ht="15.75" customHeight="1">
      <c r="C696" s="23"/>
    </row>
    <row r="697" spans="3:3" ht="15.75" customHeight="1">
      <c r="C697" s="23"/>
    </row>
    <row r="698" spans="3:3" ht="15.75" customHeight="1">
      <c r="C698" s="23"/>
    </row>
    <row r="699" spans="3:3" ht="15.75" customHeight="1">
      <c r="C699" s="23"/>
    </row>
    <row r="700" spans="3:3" ht="15.75" customHeight="1">
      <c r="C700" s="23"/>
    </row>
    <row r="701" spans="3:3" ht="15.75" customHeight="1">
      <c r="C701" s="23"/>
    </row>
    <row r="702" spans="3:3" ht="15.75" customHeight="1">
      <c r="C702" s="23"/>
    </row>
    <row r="703" spans="3:3" ht="15.75" customHeight="1">
      <c r="C703" s="23"/>
    </row>
    <row r="704" spans="3:3" ht="15.75" customHeight="1">
      <c r="C704" s="23"/>
    </row>
    <row r="705" spans="3:3" ht="15.75" customHeight="1">
      <c r="C705" s="23"/>
    </row>
    <row r="706" spans="3:3" ht="15.75" customHeight="1">
      <c r="C706" s="23"/>
    </row>
    <row r="707" spans="3:3" ht="15.75" customHeight="1">
      <c r="C707" s="23"/>
    </row>
    <row r="708" spans="3:3" ht="15.75" customHeight="1">
      <c r="C708" s="23"/>
    </row>
    <row r="709" spans="3:3" ht="15.75" customHeight="1">
      <c r="C709" s="23"/>
    </row>
    <row r="710" spans="3:3" ht="15.75" customHeight="1">
      <c r="C710" s="23"/>
    </row>
    <row r="711" spans="3:3" ht="15.75" customHeight="1">
      <c r="C711" s="23"/>
    </row>
    <row r="712" spans="3:3" ht="15.75" customHeight="1">
      <c r="C712" s="23"/>
    </row>
    <row r="713" spans="3:3" ht="15.75" customHeight="1">
      <c r="C713" s="23"/>
    </row>
    <row r="714" spans="3:3" ht="15.75" customHeight="1">
      <c r="C714" s="23"/>
    </row>
    <row r="715" spans="3:3" ht="15.75" customHeight="1">
      <c r="C715" s="23"/>
    </row>
    <row r="716" spans="3:3" ht="15.75" customHeight="1">
      <c r="C716" s="23"/>
    </row>
    <row r="717" spans="3:3" ht="15.75" customHeight="1">
      <c r="C717" s="23"/>
    </row>
    <row r="718" spans="3:3" ht="15.75" customHeight="1">
      <c r="C718" s="23"/>
    </row>
    <row r="719" spans="3:3" ht="15.75" customHeight="1">
      <c r="C719" s="23"/>
    </row>
    <row r="720" spans="3:3" ht="15.75" customHeight="1">
      <c r="C720" s="23"/>
    </row>
    <row r="721" spans="3:3" ht="15.75" customHeight="1">
      <c r="C721" s="23"/>
    </row>
    <row r="722" spans="3:3" ht="15.75" customHeight="1">
      <c r="C722" s="23"/>
    </row>
    <row r="723" spans="3:3" ht="15.75" customHeight="1">
      <c r="C723" s="23"/>
    </row>
    <row r="724" spans="3:3" ht="15.75" customHeight="1">
      <c r="C724" s="23"/>
    </row>
    <row r="725" spans="3:3" ht="15.75" customHeight="1">
      <c r="C725" s="23"/>
    </row>
    <row r="726" spans="3:3" ht="15.75" customHeight="1">
      <c r="C726" s="23"/>
    </row>
    <row r="727" spans="3:3" ht="15.75" customHeight="1">
      <c r="C727" s="23"/>
    </row>
    <row r="728" spans="3:3" ht="15.75" customHeight="1">
      <c r="C728" s="23"/>
    </row>
    <row r="729" spans="3:3" ht="15.75" customHeight="1">
      <c r="C729" s="23"/>
    </row>
    <row r="730" spans="3:3" ht="15.75" customHeight="1">
      <c r="C730" s="23"/>
    </row>
    <row r="731" spans="3:3" ht="15.75" customHeight="1">
      <c r="C731" s="23"/>
    </row>
    <row r="732" spans="3:3" ht="15.75" customHeight="1">
      <c r="C732" s="23"/>
    </row>
    <row r="733" spans="3:3" ht="15.75" customHeight="1">
      <c r="C733" s="23"/>
    </row>
    <row r="734" spans="3:3" ht="15.75" customHeight="1">
      <c r="C734" s="23"/>
    </row>
    <row r="735" spans="3:3" ht="15.75" customHeight="1">
      <c r="C735" s="23"/>
    </row>
    <row r="736" spans="3:3" ht="15.75" customHeight="1">
      <c r="C736" s="23"/>
    </row>
    <row r="737" spans="3:3" ht="15.75" customHeight="1">
      <c r="C737" s="23"/>
    </row>
    <row r="738" spans="3:3" ht="15.75" customHeight="1">
      <c r="C738" s="23"/>
    </row>
    <row r="739" spans="3:3" ht="15.75" customHeight="1">
      <c r="C739" s="23"/>
    </row>
    <row r="740" spans="3:3" ht="15.75" customHeight="1">
      <c r="C740" s="23"/>
    </row>
    <row r="741" spans="3:3" ht="15.75" customHeight="1">
      <c r="C741" s="23"/>
    </row>
    <row r="742" spans="3:3" ht="15.75" customHeight="1">
      <c r="C742" s="23"/>
    </row>
    <row r="743" spans="3:3" ht="15.75" customHeight="1">
      <c r="C743" s="23"/>
    </row>
    <row r="744" spans="3:3" ht="15.75" customHeight="1">
      <c r="C744" s="23"/>
    </row>
    <row r="745" spans="3:3" ht="15.75" customHeight="1">
      <c r="C745" s="23"/>
    </row>
    <row r="746" spans="3:3" ht="15.75" customHeight="1">
      <c r="C746" s="23"/>
    </row>
    <row r="747" spans="3:3" ht="15.75" customHeight="1">
      <c r="C747" s="23"/>
    </row>
    <row r="748" spans="3:3" ht="15.75" customHeight="1">
      <c r="C748" s="23"/>
    </row>
    <row r="749" spans="3:3" ht="15.75" customHeight="1">
      <c r="C749" s="23"/>
    </row>
    <row r="750" spans="3:3" ht="15.75" customHeight="1">
      <c r="C750" s="23"/>
    </row>
    <row r="751" spans="3:3" ht="15.75" customHeight="1">
      <c r="C751" s="23"/>
    </row>
    <row r="752" spans="3:3" ht="15.75" customHeight="1">
      <c r="C752" s="23"/>
    </row>
    <row r="753" spans="3:3" ht="15.75" customHeight="1">
      <c r="C753" s="23"/>
    </row>
    <row r="754" spans="3:3" ht="15.75" customHeight="1">
      <c r="C754" s="23"/>
    </row>
    <row r="755" spans="3:3" ht="15.75" customHeight="1">
      <c r="C755" s="23"/>
    </row>
    <row r="756" spans="3:3" ht="15.75" customHeight="1">
      <c r="C756" s="23"/>
    </row>
    <row r="757" spans="3:3" ht="15.75" customHeight="1">
      <c r="C757" s="23"/>
    </row>
    <row r="758" spans="3:3" ht="15.75" customHeight="1">
      <c r="C758" s="23"/>
    </row>
    <row r="759" spans="3:3" ht="15.75" customHeight="1">
      <c r="C759" s="23"/>
    </row>
    <row r="760" spans="3:3" ht="15.75" customHeight="1">
      <c r="C760" s="23"/>
    </row>
    <row r="761" spans="3:3" ht="15.75" customHeight="1">
      <c r="C761" s="23"/>
    </row>
    <row r="762" spans="3:3" ht="15.75" customHeight="1">
      <c r="C762" s="23"/>
    </row>
    <row r="763" spans="3:3" ht="15.75" customHeight="1">
      <c r="C763" s="23"/>
    </row>
    <row r="764" spans="3:3" ht="15.75" customHeight="1">
      <c r="C764" s="23"/>
    </row>
    <row r="765" spans="3:3" ht="15.75" customHeight="1">
      <c r="C765" s="23"/>
    </row>
    <row r="766" spans="3:3" ht="15.75" customHeight="1">
      <c r="C766" s="23"/>
    </row>
    <row r="767" spans="3:3" ht="15.75" customHeight="1">
      <c r="C767" s="23"/>
    </row>
    <row r="768" spans="3:3" ht="15.75" customHeight="1">
      <c r="C768" s="23"/>
    </row>
    <row r="769" spans="3:3" ht="15.75" customHeight="1">
      <c r="C769" s="23"/>
    </row>
    <row r="770" spans="3:3" ht="15.75" customHeight="1">
      <c r="C770" s="23"/>
    </row>
    <row r="771" spans="3:3" ht="15.75" customHeight="1">
      <c r="C771" s="23"/>
    </row>
    <row r="772" spans="3:3" ht="15.75" customHeight="1">
      <c r="C772" s="23"/>
    </row>
    <row r="773" spans="3:3" ht="15.75" customHeight="1">
      <c r="C773" s="23"/>
    </row>
    <row r="774" spans="3:3" ht="15.75" customHeight="1">
      <c r="C774" s="23"/>
    </row>
    <row r="775" spans="3:3" ht="15.75" customHeight="1">
      <c r="C775" s="23"/>
    </row>
    <row r="776" spans="3:3" ht="15.75" customHeight="1">
      <c r="C776" s="23"/>
    </row>
    <row r="777" spans="3:3" ht="15.75" customHeight="1">
      <c r="C777" s="23"/>
    </row>
    <row r="778" spans="3:3" ht="15.75" customHeight="1">
      <c r="C778" s="23"/>
    </row>
    <row r="779" spans="3:3" ht="15.75" customHeight="1">
      <c r="C779" s="23"/>
    </row>
    <row r="780" spans="3:3" ht="15.75" customHeight="1">
      <c r="C780" s="23"/>
    </row>
    <row r="781" spans="3:3" ht="15.75" customHeight="1">
      <c r="C781" s="23"/>
    </row>
    <row r="782" spans="3:3" ht="15.75" customHeight="1">
      <c r="C782" s="23"/>
    </row>
    <row r="783" spans="3:3" ht="15.75" customHeight="1">
      <c r="C783" s="23"/>
    </row>
    <row r="784" spans="3:3" ht="15.75" customHeight="1">
      <c r="C784" s="23"/>
    </row>
    <row r="785" spans="3:3" ht="15.75" customHeight="1">
      <c r="C785" s="23"/>
    </row>
    <row r="786" spans="3:3" ht="15.75" customHeight="1">
      <c r="C786" s="23"/>
    </row>
    <row r="787" spans="3:3" ht="15.75" customHeight="1">
      <c r="C787" s="23"/>
    </row>
    <row r="788" spans="3:3" ht="15.75" customHeight="1">
      <c r="C788" s="23"/>
    </row>
    <row r="789" spans="3:3" ht="15.75" customHeight="1">
      <c r="C789" s="23"/>
    </row>
    <row r="790" spans="3:3" ht="15.75" customHeight="1">
      <c r="C790" s="23"/>
    </row>
    <row r="791" spans="3:3" ht="15.75" customHeight="1">
      <c r="C791" s="23"/>
    </row>
    <row r="792" spans="3:3" ht="15.75" customHeight="1">
      <c r="C792" s="23"/>
    </row>
    <row r="793" spans="3:3" ht="15.75" customHeight="1">
      <c r="C793" s="23"/>
    </row>
    <row r="794" spans="3:3" ht="15.75" customHeight="1">
      <c r="C794" s="23"/>
    </row>
    <row r="795" spans="3:3" ht="15.75" customHeight="1">
      <c r="C795" s="23"/>
    </row>
    <row r="796" spans="3:3" ht="15.75" customHeight="1">
      <c r="C796" s="23"/>
    </row>
    <row r="797" spans="3:3" ht="15.75" customHeight="1">
      <c r="C797" s="23"/>
    </row>
    <row r="798" spans="3:3" ht="15.75" customHeight="1">
      <c r="C798" s="23"/>
    </row>
    <row r="799" spans="3:3" ht="15.75" customHeight="1">
      <c r="C799" s="23"/>
    </row>
    <row r="800" spans="3:3" ht="15.75" customHeight="1">
      <c r="C800" s="23"/>
    </row>
    <row r="801" spans="3:3" ht="15.75" customHeight="1">
      <c r="C801" s="23"/>
    </row>
    <row r="802" spans="3:3" ht="15.75" customHeight="1">
      <c r="C802" s="23"/>
    </row>
    <row r="803" spans="3:3" ht="15.75" customHeight="1">
      <c r="C803" s="23"/>
    </row>
    <row r="804" spans="3:3" ht="15.75" customHeight="1">
      <c r="C804" s="23"/>
    </row>
    <row r="805" spans="3:3" ht="15.75" customHeight="1">
      <c r="C805" s="23"/>
    </row>
    <row r="806" spans="3:3" ht="15.75" customHeight="1">
      <c r="C806" s="23"/>
    </row>
    <row r="807" spans="3:3" ht="15.75" customHeight="1">
      <c r="C807" s="23"/>
    </row>
    <row r="808" spans="3:3" ht="15.75" customHeight="1">
      <c r="C808" s="23"/>
    </row>
    <row r="809" spans="3:3" ht="15.75" customHeight="1">
      <c r="C809" s="23"/>
    </row>
    <row r="810" spans="3:3" ht="15.75" customHeight="1">
      <c r="C810" s="23"/>
    </row>
    <row r="811" spans="3:3" ht="15.75" customHeight="1">
      <c r="C811" s="23"/>
    </row>
    <row r="812" spans="3:3" ht="15.75" customHeight="1">
      <c r="C812" s="23"/>
    </row>
    <row r="813" spans="3:3" ht="15.75" customHeight="1">
      <c r="C813" s="23"/>
    </row>
    <row r="814" spans="3:3" ht="15.75" customHeight="1">
      <c r="C814" s="23"/>
    </row>
    <row r="815" spans="3:3" ht="15.75" customHeight="1">
      <c r="C815" s="23"/>
    </row>
    <row r="816" spans="3:3" ht="15.75" customHeight="1">
      <c r="C816" s="23"/>
    </row>
    <row r="817" spans="3:3" ht="15.75" customHeight="1">
      <c r="C817" s="23"/>
    </row>
    <row r="818" spans="3:3" ht="15.75" customHeight="1">
      <c r="C818" s="23"/>
    </row>
    <row r="819" spans="3:3" ht="15.75" customHeight="1">
      <c r="C819" s="23"/>
    </row>
    <row r="820" spans="3:3" ht="15.75" customHeight="1">
      <c r="C820" s="23"/>
    </row>
    <row r="821" spans="3:3" ht="15.75" customHeight="1">
      <c r="C821" s="23"/>
    </row>
    <row r="822" spans="3:3" ht="15.75" customHeight="1">
      <c r="C822" s="23"/>
    </row>
    <row r="823" spans="3:3" ht="15.75" customHeight="1">
      <c r="C823" s="23"/>
    </row>
    <row r="824" spans="3:3" ht="15.75" customHeight="1">
      <c r="C824" s="23"/>
    </row>
    <row r="825" spans="3:3" ht="15.75" customHeight="1">
      <c r="C825" s="23"/>
    </row>
    <row r="826" spans="3:3" ht="15.75" customHeight="1">
      <c r="C826" s="23"/>
    </row>
    <row r="827" spans="3:3" ht="15.75" customHeight="1">
      <c r="C827" s="23"/>
    </row>
    <row r="828" spans="3:3" ht="15.75" customHeight="1">
      <c r="C828" s="23"/>
    </row>
    <row r="829" spans="3:3" ht="15.75" customHeight="1">
      <c r="C829" s="23"/>
    </row>
    <row r="830" spans="3:3" ht="15.75" customHeight="1">
      <c r="C830" s="23"/>
    </row>
    <row r="831" spans="3:3" ht="15.75" customHeight="1">
      <c r="C831" s="23"/>
    </row>
    <row r="832" spans="3:3" ht="15.75" customHeight="1">
      <c r="C832" s="23"/>
    </row>
    <row r="833" spans="3:3" ht="15.75" customHeight="1">
      <c r="C833" s="23"/>
    </row>
    <row r="834" spans="3:3" ht="15.75" customHeight="1">
      <c r="C834" s="23"/>
    </row>
    <row r="835" spans="3:3" ht="15.75" customHeight="1">
      <c r="C835" s="23"/>
    </row>
    <row r="836" spans="3:3" ht="15.75" customHeight="1">
      <c r="C836" s="23"/>
    </row>
    <row r="837" spans="3:3" ht="15.75" customHeight="1">
      <c r="C837" s="23"/>
    </row>
    <row r="838" spans="3:3" ht="15.75" customHeight="1">
      <c r="C838" s="23"/>
    </row>
    <row r="839" spans="3:3" ht="15.75" customHeight="1">
      <c r="C839" s="23"/>
    </row>
    <row r="840" spans="3:3" ht="15.75" customHeight="1">
      <c r="C840" s="23"/>
    </row>
    <row r="841" spans="3:3" ht="15.75" customHeight="1">
      <c r="C841" s="23"/>
    </row>
    <row r="842" spans="3:3" ht="15.75" customHeight="1">
      <c r="C842" s="23"/>
    </row>
    <row r="843" spans="3:3" ht="15.75" customHeight="1">
      <c r="C843" s="23"/>
    </row>
    <row r="844" spans="3:3" ht="15.75" customHeight="1">
      <c r="C844" s="23"/>
    </row>
    <row r="845" spans="3:3" ht="15.75" customHeight="1">
      <c r="C845" s="23"/>
    </row>
    <row r="846" spans="3:3" ht="15.75" customHeight="1">
      <c r="C846" s="23"/>
    </row>
    <row r="847" spans="3:3" ht="15.75" customHeight="1">
      <c r="C847" s="23"/>
    </row>
    <row r="848" spans="3:3" ht="15.75" customHeight="1">
      <c r="C848" s="23"/>
    </row>
    <row r="849" spans="3:3" ht="15.75" customHeight="1">
      <c r="C849" s="23"/>
    </row>
    <row r="850" spans="3:3" ht="15.75" customHeight="1">
      <c r="C850" s="23"/>
    </row>
    <row r="851" spans="3:3" ht="15.75" customHeight="1">
      <c r="C851" s="23"/>
    </row>
    <row r="852" spans="3:3" ht="15.75" customHeight="1">
      <c r="C852" s="23"/>
    </row>
    <row r="853" spans="3:3" ht="15.75" customHeight="1">
      <c r="C853" s="23"/>
    </row>
    <row r="854" spans="3:3" ht="15.75" customHeight="1">
      <c r="C854" s="23"/>
    </row>
    <row r="855" spans="3:3" ht="15.75" customHeight="1">
      <c r="C855" s="23"/>
    </row>
    <row r="856" spans="3:3" ht="15.75" customHeight="1">
      <c r="C856" s="23"/>
    </row>
    <row r="857" spans="3:3" ht="15.75" customHeight="1">
      <c r="C857" s="23"/>
    </row>
    <row r="858" spans="3:3" ht="15.75" customHeight="1">
      <c r="C858" s="23"/>
    </row>
    <row r="859" spans="3:3" ht="15.75" customHeight="1">
      <c r="C859" s="23"/>
    </row>
    <row r="860" spans="3:3" ht="15.75" customHeight="1">
      <c r="C860" s="23"/>
    </row>
    <row r="861" spans="3:3" ht="15.75" customHeight="1">
      <c r="C861" s="23"/>
    </row>
    <row r="862" spans="3:3" ht="15.75" customHeight="1">
      <c r="C862" s="23"/>
    </row>
    <row r="863" spans="3:3" ht="15.75" customHeight="1">
      <c r="C863" s="23"/>
    </row>
    <row r="864" spans="3:3" ht="15.75" customHeight="1">
      <c r="C864" s="23"/>
    </row>
    <row r="865" spans="3:3" ht="15.75" customHeight="1">
      <c r="C865" s="23"/>
    </row>
    <row r="866" spans="3:3" ht="15.75" customHeight="1">
      <c r="C866" s="23"/>
    </row>
    <row r="867" spans="3:3" ht="15.75" customHeight="1">
      <c r="C867" s="23"/>
    </row>
    <row r="868" spans="3:3" ht="15.75" customHeight="1">
      <c r="C868" s="23"/>
    </row>
    <row r="869" spans="3:3" ht="15.75" customHeight="1">
      <c r="C869" s="23"/>
    </row>
    <row r="870" spans="3:3" ht="15.75" customHeight="1">
      <c r="C870" s="23"/>
    </row>
    <row r="871" spans="3:3" ht="15.75" customHeight="1">
      <c r="C871" s="23"/>
    </row>
    <row r="872" spans="3:3" ht="15.75" customHeight="1">
      <c r="C872" s="23"/>
    </row>
    <row r="873" spans="3:3" ht="15.75" customHeight="1">
      <c r="C873" s="23"/>
    </row>
    <row r="874" spans="3:3" ht="15.75" customHeight="1">
      <c r="C874" s="23"/>
    </row>
    <row r="875" spans="3:3" ht="15.75" customHeight="1">
      <c r="C875" s="23"/>
    </row>
    <row r="876" spans="3:3" ht="15.75" customHeight="1">
      <c r="C876" s="23"/>
    </row>
    <row r="877" spans="3:3" ht="15.75" customHeight="1">
      <c r="C877" s="23"/>
    </row>
    <row r="878" spans="3:3" ht="15.75" customHeight="1">
      <c r="C878" s="23"/>
    </row>
    <row r="879" spans="3:3" ht="15.75" customHeight="1">
      <c r="C879" s="23"/>
    </row>
    <row r="880" spans="3:3" ht="15.75" customHeight="1">
      <c r="C880" s="23"/>
    </row>
    <row r="881" spans="3:3" ht="15.75" customHeight="1">
      <c r="C881" s="23"/>
    </row>
    <row r="882" spans="3:3" ht="15.75" customHeight="1">
      <c r="C882" s="23"/>
    </row>
    <row r="883" spans="3:3" ht="15.75" customHeight="1">
      <c r="C883" s="23"/>
    </row>
    <row r="884" spans="3:3" ht="15.75" customHeight="1">
      <c r="C884" s="23"/>
    </row>
    <row r="885" spans="3:3" ht="15.75" customHeight="1">
      <c r="C885" s="23"/>
    </row>
    <row r="886" spans="3:3" ht="15.75" customHeight="1">
      <c r="C886" s="23"/>
    </row>
    <row r="887" spans="3:3" ht="15.75" customHeight="1">
      <c r="C887" s="23"/>
    </row>
    <row r="888" spans="3:3" ht="15.75" customHeight="1">
      <c r="C888" s="23"/>
    </row>
    <row r="889" spans="3:3" ht="15.75" customHeight="1">
      <c r="C889" s="23"/>
    </row>
    <row r="890" spans="3:3" ht="15.75" customHeight="1">
      <c r="C890" s="23"/>
    </row>
    <row r="891" spans="3:3" ht="15.75" customHeight="1">
      <c r="C891" s="23"/>
    </row>
    <row r="892" spans="3:3" ht="15.75" customHeight="1">
      <c r="C892" s="23"/>
    </row>
    <row r="893" spans="3:3" ht="15.75" customHeight="1">
      <c r="C893" s="23"/>
    </row>
    <row r="894" spans="3:3" ht="15.75" customHeight="1">
      <c r="C894" s="23"/>
    </row>
    <row r="895" spans="3:3" ht="15.75" customHeight="1">
      <c r="C895" s="23"/>
    </row>
    <row r="896" spans="3:3" ht="15.75" customHeight="1">
      <c r="C896" s="23"/>
    </row>
    <row r="897" spans="3:3" ht="15.75" customHeight="1">
      <c r="C897" s="23"/>
    </row>
    <row r="898" spans="3:3" ht="15.75" customHeight="1">
      <c r="C898" s="23"/>
    </row>
    <row r="899" spans="3:3" ht="15.75" customHeight="1">
      <c r="C899" s="23"/>
    </row>
    <row r="900" spans="3:3" ht="15.75" customHeight="1">
      <c r="C900" s="23"/>
    </row>
    <row r="901" spans="3:3" ht="15.75" customHeight="1">
      <c r="C901" s="23"/>
    </row>
    <row r="902" spans="3:3" ht="15.75" customHeight="1">
      <c r="C902" s="23"/>
    </row>
    <row r="903" spans="3:3" ht="15.75" customHeight="1">
      <c r="C903" s="23"/>
    </row>
    <row r="904" spans="3:3" ht="15.75" customHeight="1">
      <c r="C904" s="23"/>
    </row>
    <row r="905" spans="3:3" ht="15.75" customHeight="1">
      <c r="C905" s="23"/>
    </row>
    <row r="906" spans="3:3" ht="15.75" customHeight="1">
      <c r="C906" s="23"/>
    </row>
    <row r="907" spans="3:3" ht="15.75" customHeight="1">
      <c r="C907" s="23"/>
    </row>
    <row r="908" spans="3:3" ht="15.75" customHeight="1">
      <c r="C908" s="23"/>
    </row>
    <row r="909" spans="3:3" ht="15.75" customHeight="1">
      <c r="C909" s="23"/>
    </row>
    <row r="910" spans="3:3" ht="15.75" customHeight="1">
      <c r="C910" s="23"/>
    </row>
    <row r="911" spans="3:3" ht="15.75" customHeight="1">
      <c r="C911" s="23"/>
    </row>
    <row r="912" spans="3:3" ht="15.75" customHeight="1">
      <c r="C912" s="23"/>
    </row>
    <row r="913" spans="3:3" ht="15.75" customHeight="1">
      <c r="C913" s="23"/>
    </row>
    <row r="914" spans="3:3" ht="15.75" customHeight="1">
      <c r="C914" s="23"/>
    </row>
    <row r="915" spans="3:3" ht="15.75" customHeight="1">
      <c r="C915" s="23"/>
    </row>
    <row r="916" spans="3:3" ht="15.75" customHeight="1">
      <c r="C916" s="23"/>
    </row>
    <row r="917" spans="3:3" ht="15.75" customHeight="1">
      <c r="C917" s="23"/>
    </row>
    <row r="918" spans="3:3" ht="15.75" customHeight="1">
      <c r="C918" s="23"/>
    </row>
    <row r="919" spans="3:3" ht="15.75" customHeight="1">
      <c r="C919" s="23"/>
    </row>
    <row r="920" spans="3:3" ht="15.75" customHeight="1">
      <c r="C920" s="23"/>
    </row>
    <row r="921" spans="3:3" ht="15.75" customHeight="1">
      <c r="C921" s="23"/>
    </row>
    <row r="922" spans="3:3" ht="15.75" customHeight="1">
      <c r="C922" s="23"/>
    </row>
    <row r="923" spans="3:3" ht="15.75" customHeight="1">
      <c r="C923" s="23"/>
    </row>
    <row r="924" spans="3:3" ht="15.75" customHeight="1">
      <c r="C924" s="23"/>
    </row>
    <row r="925" spans="3:3" ht="15.75" customHeight="1">
      <c r="C925" s="23"/>
    </row>
    <row r="926" spans="3:3" ht="15.75" customHeight="1">
      <c r="C926" s="23"/>
    </row>
    <row r="927" spans="3:3" ht="15.75" customHeight="1">
      <c r="C927" s="23"/>
    </row>
    <row r="928" spans="3:3" ht="15.75" customHeight="1">
      <c r="C928" s="23"/>
    </row>
    <row r="929" spans="3:3" ht="15.75" customHeight="1">
      <c r="C929" s="23"/>
    </row>
    <row r="930" spans="3:3" ht="15.75" customHeight="1">
      <c r="C930" s="23"/>
    </row>
    <row r="931" spans="3:3" ht="15.75" customHeight="1">
      <c r="C931" s="23"/>
    </row>
    <row r="932" spans="3:3" ht="15.75" customHeight="1">
      <c r="C932" s="23"/>
    </row>
    <row r="933" spans="3:3" ht="15.75" customHeight="1">
      <c r="C933" s="23"/>
    </row>
    <row r="934" spans="3:3" ht="15.75" customHeight="1">
      <c r="C934" s="23"/>
    </row>
    <row r="935" spans="3:3" ht="15.75" customHeight="1">
      <c r="C935" s="23"/>
    </row>
    <row r="936" spans="3:3" ht="15.75" customHeight="1">
      <c r="C936" s="23"/>
    </row>
    <row r="937" spans="3:3" ht="15.75" customHeight="1">
      <c r="C937" s="23"/>
    </row>
    <row r="938" spans="3:3" ht="15.75" customHeight="1">
      <c r="C938" s="23"/>
    </row>
    <row r="939" spans="3:3" ht="15.75" customHeight="1">
      <c r="C939" s="23"/>
    </row>
    <row r="940" spans="3:3" ht="15.75" customHeight="1">
      <c r="C940" s="23"/>
    </row>
    <row r="941" spans="3:3" ht="15.75" customHeight="1">
      <c r="C941" s="23"/>
    </row>
    <row r="942" spans="3:3" ht="15.75" customHeight="1">
      <c r="C942" s="23"/>
    </row>
    <row r="943" spans="3:3" ht="15.75" customHeight="1">
      <c r="C943" s="23"/>
    </row>
    <row r="944" spans="3:3" ht="15.75" customHeight="1">
      <c r="C944" s="23"/>
    </row>
    <row r="945" spans="3:3" ht="15.75" customHeight="1">
      <c r="C945" s="23"/>
    </row>
    <row r="946" spans="3:3" ht="15.75" customHeight="1">
      <c r="C946" s="23"/>
    </row>
    <row r="947" spans="3:3" ht="15.75" customHeight="1">
      <c r="C947" s="23"/>
    </row>
    <row r="948" spans="3:3" ht="15.75" customHeight="1">
      <c r="C948" s="23"/>
    </row>
    <row r="949" spans="3:3" ht="15.75" customHeight="1">
      <c r="C949" s="23"/>
    </row>
    <row r="950" spans="3:3" ht="15.75" customHeight="1">
      <c r="C950" s="23"/>
    </row>
    <row r="951" spans="3:3" ht="15.75" customHeight="1">
      <c r="C951" s="23"/>
    </row>
    <row r="952" spans="3:3" ht="15.75" customHeight="1">
      <c r="C952" s="23"/>
    </row>
    <row r="953" spans="3:3" ht="15.75" customHeight="1">
      <c r="C953" s="23"/>
    </row>
    <row r="954" spans="3:3" ht="15.75" customHeight="1">
      <c r="C954" s="23"/>
    </row>
    <row r="955" spans="3:3" ht="15.75" customHeight="1">
      <c r="C955" s="23"/>
    </row>
    <row r="956" spans="3:3" ht="15.75" customHeight="1">
      <c r="C956" s="23"/>
    </row>
    <row r="957" spans="3:3" ht="15.75" customHeight="1">
      <c r="C957" s="23"/>
    </row>
    <row r="958" spans="3:3" ht="15.75" customHeight="1">
      <c r="C958" s="23"/>
    </row>
    <row r="959" spans="3:3" ht="15.75" customHeight="1">
      <c r="C959" s="23"/>
    </row>
    <row r="960" spans="3:3" ht="15.75" customHeight="1">
      <c r="C960" s="23"/>
    </row>
    <row r="961" spans="3:3" ht="15.75" customHeight="1">
      <c r="C961" s="23"/>
    </row>
    <row r="962" spans="3:3" ht="15.75" customHeight="1">
      <c r="C962" s="23"/>
    </row>
    <row r="963" spans="3:3" ht="15.75" customHeight="1">
      <c r="C963" s="23"/>
    </row>
    <row r="964" spans="3:3" ht="15.75" customHeight="1">
      <c r="C964" s="23"/>
    </row>
    <row r="965" spans="3:3" ht="15.75" customHeight="1">
      <c r="C965" s="23"/>
    </row>
    <row r="966" spans="3:3" ht="15.75" customHeight="1">
      <c r="C966" s="23"/>
    </row>
    <row r="967" spans="3:3" ht="15.75" customHeight="1">
      <c r="C967" s="23"/>
    </row>
    <row r="968" spans="3:3" ht="15.75" customHeight="1">
      <c r="C968" s="23"/>
    </row>
    <row r="969" spans="3:3" ht="15.75" customHeight="1">
      <c r="C969" s="23"/>
    </row>
    <row r="970" spans="3:3" ht="15.75" customHeight="1">
      <c r="C970" s="23"/>
    </row>
    <row r="971" spans="3:3" ht="15.75" customHeight="1">
      <c r="C971" s="23"/>
    </row>
    <row r="972" spans="3:3" ht="15.75" customHeight="1">
      <c r="C972" s="23"/>
    </row>
    <row r="973" spans="3:3" ht="15.75" customHeight="1">
      <c r="C973" s="23"/>
    </row>
    <row r="974" spans="3:3" ht="15.75" customHeight="1">
      <c r="C974" s="23"/>
    </row>
    <row r="975" spans="3:3" ht="15.75" customHeight="1">
      <c r="C975" s="23"/>
    </row>
    <row r="976" spans="3:3" ht="15.75" customHeight="1">
      <c r="C976" s="23"/>
    </row>
    <row r="977" spans="3:3" ht="15.75" customHeight="1">
      <c r="C977" s="23"/>
    </row>
    <row r="978" spans="3:3" ht="15.75" customHeight="1">
      <c r="C978" s="23"/>
    </row>
    <row r="979" spans="3:3" ht="15.75" customHeight="1">
      <c r="C979" s="23"/>
    </row>
    <row r="980" spans="3:3" ht="15.75" customHeight="1">
      <c r="C980" s="23"/>
    </row>
    <row r="981" spans="3:3" ht="15.75" customHeight="1">
      <c r="C981" s="23"/>
    </row>
    <row r="982" spans="3:3" ht="15.75" customHeight="1">
      <c r="C982" s="23"/>
    </row>
    <row r="983" spans="3:3" ht="15.75" customHeight="1">
      <c r="C983" s="23"/>
    </row>
    <row r="984" spans="3:3" ht="15.75" customHeight="1">
      <c r="C984" s="23"/>
    </row>
    <row r="985" spans="3:3" ht="15.75" customHeight="1">
      <c r="C985" s="23"/>
    </row>
    <row r="986" spans="3:3" ht="15.75" customHeight="1">
      <c r="C986" s="23"/>
    </row>
    <row r="987" spans="3:3" ht="15.75" customHeight="1">
      <c r="C987" s="23"/>
    </row>
    <row r="988" spans="3:3" ht="15.75" customHeight="1">
      <c r="C988" s="23"/>
    </row>
    <row r="989" spans="3:3" ht="15.75" customHeight="1">
      <c r="C989" s="23"/>
    </row>
    <row r="990" spans="3:3" ht="15.75" customHeight="1">
      <c r="C990" s="23"/>
    </row>
    <row r="991" spans="3:3" ht="15.75" customHeight="1">
      <c r="C991" s="23"/>
    </row>
    <row r="992" spans="3:3" ht="15.75" customHeight="1">
      <c r="C992" s="23"/>
    </row>
    <row r="993" spans="3:3" ht="15.75" customHeight="1">
      <c r="C993" s="23"/>
    </row>
    <row r="994" spans="3:3" ht="15.75" customHeight="1">
      <c r="C994" s="23"/>
    </row>
    <row r="995" spans="3:3" ht="15.75" customHeight="1">
      <c r="C995" s="23"/>
    </row>
    <row r="996" spans="3:3" ht="15.75" customHeight="1">
      <c r="C996" s="23"/>
    </row>
    <row r="997" spans="3:3" ht="15.75" customHeight="1">
      <c r="C997" s="23"/>
    </row>
    <row r="998" spans="3:3" ht="15.75" customHeight="1">
      <c r="C998" s="23"/>
    </row>
    <row r="999" spans="3:3" ht="15.75" customHeight="1">
      <c r="C999" s="23"/>
    </row>
    <row r="1000" spans="3:3" ht="15.75" customHeight="1">
      <c r="C1000" s="23"/>
    </row>
    <row r="1001" spans="3:3" ht="15.75" customHeight="1"/>
  </sheetData>
  <mergeCells count="1">
    <mergeCell ref="A1:E1"/>
  </mergeCells>
  <dataValidations count="1">
    <dataValidation type="list" allowBlank="1" sqref="C4:C1000">
      <formula1>"PASSED,FAILED"</formula1>
    </dataValidation>
  </dataValidations>
  <hyperlinks>
    <hyperlink ref="D5" r:id="rId1"/>
    <hyperlink ref="D8" r:id="rId2"/>
    <hyperlink ref="D16" r:id="rId3"/>
    <hyperlink ref="D20" r:id="rId4"/>
    <hyperlink ref="D21" r:id="rId5"/>
    <hyperlink ref="D23" r:id="rId6"/>
    <hyperlink ref="D25" r:id="rId7"/>
    <hyperlink ref="D26" r:id="rId8"/>
  </hyperlinks>
  <pageMargins left="0.7" right="0.7" top="0.75" bottom="0.75" header="0" footer="0"/>
  <pageSetup orientation="landscape" r:id="rId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1170"/>
  <sheetViews>
    <sheetView tabSelected="1" workbookViewId="0">
      <selection activeCell="A406" sqref="A406"/>
    </sheetView>
  </sheetViews>
  <sheetFormatPr defaultColWidth="12.5703125" defaultRowHeight="15" customHeight="1"/>
  <cols>
    <col min="1" max="1" width="4.5703125" customWidth="1"/>
    <col min="2" max="2" width="69.42578125" customWidth="1"/>
    <col min="3" max="3" width="55.42578125" customWidth="1"/>
    <col min="4" max="4" width="18.140625" customWidth="1"/>
    <col min="5" max="5" width="42" customWidth="1"/>
    <col min="6" max="7" width="12.5703125" customWidth="1"/>
  </cols>
  <sheetData>
    <row r="1" spans="1:5" ht="15.75" customHeight="1">
      <c r="A1" s="85" t="s">
        <v>46</v>
      </c>
      <c r="B1" s="65"/>
      <c r="C1" s="65"/>
      <c r="D1" s="65"/>
      <c r="E1" s="65"/>
    </row>
    <row r="2" spans="1:5" ht="15.75" customHeight="1">
      <c r="A2" s="1"/>
      <c r="B2" s="22"/>
      <c r="C2" s="1"/>
      <c r="D2" s="1"/>
      <c r="E2" s="1"/>
    </row>
    <row r="3" spans="1:5" ht="15.75" customHeight="1">
      <c r="A3" s="3" t="s">
        <v>2</v>
      </c>
      <c r="B3" s="4" t="s">
        <v>3</v>
      </c>
      <c r="C3" s="5" t="s">
        <v>47</v>
      </c>
      <c r="D3" s="3" t="s">
        <v>4</v>
      </c>
      <c r="E3" s="5" t="s">
        <v>5</v>
      </c>
    </row>
    <row r="4" spans="1:5" ht="15.75" customHeight="1">
      <c r="A4" s="86" t="s">
        <v>48</v>
      </c>
      <c r="B4" s="87"/>
      <c r="C4" s="87"/>
      <c r="D4" s="87"/>
      <c r="E4" s="88"/>
    </row>
    <row r="5" spans="1:5" ht="12.75">
      <c r="A5" s="81">
        <v>1</v>
      </c>
      <c r="B5" s="82" t="s">
        <v>49</v>
      </c>
      <c r="C5" s="24" t="s">
        <v>50</v>
      </c>
      <c r="D5" s="14" t="s">
        <v>8</v>
      </c>
      <c r="E5" s="15"/>
    </row>
    <row r="6" spans="1:5" ht="15.75" customHeight="1">
      <c r="A6" s="67"/>
      <c r="B6" s="83"/>
      <c r="C6" s="24" t="s">
        <v>51</v>
      </c>
      <c r="D6" s="14" t="s">
        <v>8</v>
      </c>
      <c r="E6" s="15"/>
    </row>
    <row r="7" spans="1:5" ht="15.75" customHeight="1">
      <c r="A7" s="68"/>
      <c r="B7" s="84"/>
      <c r="C7" s="24" t="s">
        <v>52</v>
      </c>
      <c r="D7" s="14" t="s">
        <v>8</v>
      </c>
      <c r="E7" s="15"/>
    </row>
    <row r="8" spans="1:5" ht="23.25" customHeight="1">
      <c r="A8" s="81">
        <v>2</v>
      </c>
      <c r="B8" s="82" t="s">
        <v>53</v>
      </c>
      <c r="C8" s="24" t="s">
        <v>54</v>
      </c>
      <c r="D8" s="14" t="s">
        <v>8</v>
      </c>
      <c r="E8" s="15"/>
    </row>
    <row r="9" spans="1:5" ht="15.75" customHeight="1">
      <c r="A9" s="67"/>
      <c r="B9" s="83"/>
      <c r="C9" s="24" t="s">
        <v>51</v>
      </c>
      <c r="D9" s="14" t="s">
        <v>8</v>
      </c>
      <c r="E9" s="15"/>
    </row>
    <row r="10" spans="1:5" ht="15.75" customHeight="1">
      <c r="A10" s="68"/>
      <c r="B10" s="84"/>
      <c r="C10" s="24" t="s">
        <v>55</v>
      </c>
      <c r="D10" s="14" t="s">
        <v>8</v>
      </c>
      <c r="E10" s="15"/>
    </row>
    <row r="11" spans="1:5" ht="15.75" customHeight="1">
      <c r="A11" s="81">
        <v>3</v>
      </c>
      <c r="B11" s="82" t="s">
        <v>56</v>
      </c>
      <c r="C11" s="24" t="s">
        <v>54</v>
      </c>
      <c r="D11" s="14" t="s">
        <v>8</v>
      </c>
      <c r="E11" s="15"/>
    </row>
    <row r="12" spans="1:5" ht="15.75" customHeight="1">
      <c r="A12" s="67"/>
      <c r="B12" s="83"/>
      <c r="C12" s="24" t="s">
        <v>51</v>
      </c>
      <c r="D12" s="14" t="s">
        <v>8</v>
      </c>
      <c r="E12" s="15"/>
    </row>
    <row r="13" spans="1:5" ht="15.75" customHeight="1">
      <c r="A13" s="68"/>
      <c r="B13" s="84"/>
      <c r="C13" s="24" t="s">
        <v>55</v>
      </c>
      <c r="D13" s="14" t="s">
        <v>8</v>
      </c>
      <c r="E13" s="15"/>
    </row>
    <row r="14" spans="1:5" ht="15.75" customHeight="1">
      <c r="A14" s="81">
        <v>4</v>
      </c>
      <c r="B14" s="82" t="s">
        <v>57</v>
      </c>
      <c r="C14" s="24" t="s">
        <v>58</v>
      </c>
      <c r="D14" s="14" t="s">
        <v>8</v>
      </c>
      <c r="E14" s="15"/>
    </row>
    <row r="15" spans="1:5" ht="15.75" customHeight="1">
      <c r="A15" s="67"/>
      <c r="B15" s="83"/>
      <c r="C15" s="24" t="s">
        <v>51</v>
      </c>
      <c r="D15" s="14" t="s">
        <v>8</v>
      </c>
      <c r="E15" s="15"/>
    </row>
    <row r="16" spans="1:5" ht="15.75" customHeight="1">
      <c r="A16" s="68"/>
      <c r="B16" s="84"/>
      <c r="C16" s="24" t="s">
        <v>55</v>
      </c>
      <c r="D16" s="14" t="s">
        <v>8</v>
      </c>
      <c r="E16" s="15"/>
    </row>
    <row r="17" spans="1:5" ht="15.75" customHeight="1">
      <c r="A17" s="81">
        <v>5</v>
      </c>
      <c r="B17" s="82" t="s">
        <v>59</v>
      </c>
      <c r="C17" s="24" t="s">
        <v>60</v>
      </c>
      <c r="D17" s="14" t="s">
        <v>8</v>
      </c>
      <c r="E17" s="49"/>
    </row>
    <row r="18" spans="1:5" ht="15.75" customHeight="1">
      <c r="A18" s="67"/>
      <c r="B18" s="83"/>
      <c r="C18" s="24" t="s">
        <v>51</v>
      </c>
      <c r="D18" s="14" t="s">
        <v>8</v>
      </c>
      <c r="E18" s="49"/>
    </row>
    <row r="19" spans="1:5" ht="15.75" customHeight="1">
      <c r="A19" s="68"/>
      <c r="B19" s="84"/>
      <c r="C19" s="24" t="s">
        <v>55</v>
      </c>
      <c r="D19" s="14" t="s">
        <v>8</v>
      </c>
      <c r="E19" s="49"/>
    </row>
    <row r="20" spans="1:5" ht="15.75" customHeight="1">
      <c r="A20" s="81">
        <v>6</v>
      </c>
      <c r="B20" s="82" t="s">
        <v>61</v>
      </c>
      <c r="C20" s="24" t="s">
        <v>54</v>
      </c>
      <c r="D20" s="14" t="s">
        <v>8</v>
      </c>
      <c r="E20" s="49"/>
    </row>
    <row r="21" spans="1:5" ht="15.75" customHeight="1">
      <c r="A21" s="67"/>
      <c r="B21" s="83"/>
      <c r="C21" s="24" t="s">
        <v>51</v>
      </c>
      <c r="D21" s="14" t="s">
        <v>8</v>
      </c>
      <c r="E21" s="49"/>
    </row>
    <row r="22" spans="1:5" ht="15.75" customHeight="1">
      <c r="A22" s="68"/>
      <c r="B22" s="84"/>
      <c r="C22" s="24" t="s">
        <v>55</v>
      </c>
      <c r="D22" s="14" t="s">
        <v>8</v>
      </c>
      <c r="E22" s="49"/>
    </row>
    <row r="23" spans="1:5" ht="15.75" customHeight="1">
      <c r="A23" s="81">
        <v>7</v>
      </c>
      <c r="B23" s="82" t="s">
        <v>62</v>
      </c>
      <c r="C23" s="24" t="s">
        <v>50</v>
      </c>
      <c r="D23" s="14" t="s">
        <v>8</v>
      </c>
      <c r="E23" s="49"/>
    </row>
    <row r="24" spans="1:5" ht="15.75" customHeight="1">
      <c r="A24" s="67"/>
      <c r="B24" s="83"/>
      <c r="C24" s="24" t="s">
        <v>51</v>
      </c>
      <c r="D24" s="14" t="s">
        <v>8</v>
      </c>
      <c r="E24" s="49"/>
    </row>
    <row r="25" spans="1:5" ht="23.25" customHeight="1">
      <c r="A25" s="68"/>
      <c r="B25" s="84"/>
      <c r="C25" s="25" t="s">
        <v>63</v>
      </c>
      <c r="D25" s="14" t="s">
        <v>8</v>
      </c>
      <c r="E25" s="49"/>
    </row>
    <row r="26" spans="1:5" ht="15.75" customHeight="1">
      <c r="A26" s="81">
        <v>8</v>
      </c>
      <c r="B26" s="82" t="s">
        <v>64</v>
      </c>
      <c r="C26" s="24" t="s">
        <v>58</v>
      </c>
      <c r="D26" s="26" t="s">
        <v>10</v>
      </c>
      <c r="E26" s="48" t="s">
        <v>65</v>
      </c>
    </row>
    <row r="27" spans="1:5" ht="15.75" customHeight="1">
      <c r="A27" s="67"/>
      <c r="B27" s="83"/>
      <c r="C27" s="24" t="s">
        <v>51</v>
      </c>
      <c r="D27" s="26" t="s">
        <v>10</v>
      </c>
      <c r="E27" s="48" t="s">
        <v>65</v>
      </c>
    </row>
    <row r="28" spans="1:5" ht="12.75" customHeight="1">
      <c r="A28" s="68"/>
      <c r="B28" s="84"/>
      <c r="C28" s="24" t="s">
        <v>55</v>
      </c>
      <c r="D28" s="14" t="s">
        <v>8</v>
      </c>
      <c r="E28" s="49"/>
    </row>
    <row r="29" spans="1:5" ht="15.75" customHeight="1">
      <c r="A29" s="81">
        <v>9</v>
      </c>
      <c r="B29" s="79" t="s">
        <v>66</v>
      </c>
      <c r="C29" s="24" t="s">
        <v>58</v>
      </c>
      <c r="D29" s="14" t="s">
        <v>8</v>
      </c>
      <c r="E29" s="49"/>
    </row>
    <row r="30" spans="1:5" ht="15.75" customHeight="1">
      <c r="A30" s="67"/>
      <c r="B30" s="67"/>
      <c r="C30" s="24" t="s">
        <v>51</v>
      </c>
      <c r="D30" s="27" t="s">
        <v>8</v>
      </c>
      <c r="E30" s="49"/>
    </row>
    <row r="31" spans="1:5" ht="15.75" customHeight="1">
      <c r="A31" s="68"/>
      <c r="B31" s="68"/>
      <c r="C31" s="24" t="s">
        <v>55</v>
      </c>
      <c r="D31" s="14" t="s">
        <v>8</v>
      </c>
      <c r="E31" s="49"/>
    </row>
    <row r="32" spans="1:5" ht="15.75" customHeight="1">
      <c r="A32" s="66">
        <v>10</v>
      </c>
      <c r="B32" s="76" t="s">
        <v>67</v>
      </c>
      <c r="C32" s="28" t="s">
        <v>58</v>
      </c>
      <c r="D32" s="29" t="s">
        <v>10</v>
      </c>
      <c r="E32" s="52" t="s">
        <v>68</v>
      </c>
    </row>
    <row r="33" spans="1:5" ht="15.75" customHeight="1">
      <c r="A33" s="67"/>
      <c r="B33" s="73"/>
      <c r="C33" s="30" t="s">
        <v>51</v>
      </c>
      <c r="D33" s="31" t="s">
        <v>10</v>
      </c>
      <c r="E33" s="53" t="s">
        <v>68</v>
      </c>
    </row>
    <row r="34" spans="1:5" ht="15.75" customHeight="1">
      <c r="A34" s="68"/>
      <c r="B34" s="74"/>
      <c r="C34" s="30" t="s">
        <v>55</v>
      </c>
      <c r="D34" s="32" t="s">
        <v>8</v>
      </c>
      <c r="E34" s="54"/>
    </row>
    <row r="35" spans="1:5" ht="15.75" customHeight="1">
      <c r="A35" s="66">
        <v>12</v>
      </c>
      <c r="B35" s="76" t="s">
        <v>69</v>
      </c>
      <c r="C35" s="28" t="s">
        <v>58</v>
      </c>
      <c r="D35" s="33" t="s">
        <v>8</v>
      </c>
      <c r="E35" s="55"/>
    </row>
    <row r="36" spans="1:5" ht="15.75" customHeight="1">
      <c r="A36" s="67"/>
      <c r="B36" s="73"/>
      <c r="C36" s="30" t="s">
        <v>51</v>
      </c>
      <c r="D36" s="34" t="s">
        <v>8</v>
      </c>
      <c r="E36" s="54"/>
    </row>
    <row r="37" spans="1:5" ht="15.75" customHeight="1">
      <c r="A37" s="68"/>
      <c r="B37" s="74"/>
      <c r="C37" s="30" t="s">
        <v>55</v>
      </c>
      <c r="D37" s="32" t="s">
        <v>8</v>
      </c>
      <c r="E37" s="54"/>
    </row>
    <row r="38" spans="1:5" ht="15.75" customHeight="1">
      <c r="A38" s="66">
        <v>13</v>
      </c>
      <c r="B38" s="76" t="s">
        <v>70</v>
      </c>
      <c r="C38" s="28" t="s">
        <v>58</v>
      </c>
      <c r="D38" s="33" t="s">
        <v>8</v>
      </c>
      <c r="E38" s="55"/>
    </row>
    <row r="39" spans="1:5" ht="15.75" customHeight="1">
      <c r="A39" s="67"/>
      <c r="B39" s="73"/>
      <c r="C39" s="30" t="s">
        <v>51</v>
      </c>
      <c r="D39" s="34" t="s">
        <v>8</v>
      </c>
      <c r="E39" s="54"/>
    </row>
    <row r="40" spans="1:5" ht="15.75" customHeight="1">
      <c r="A40" s="68"/>
      <c r="B40" s="74"/>
      <c r="C40" s="30" t="s">
        <v>55</v>
      </c>
      <c r="D40" s="32" t="s">
        <v>8</v>
      </c>
      <c r="E40" s="54"/>
    </row>
    <row r="41" spans="1:5" ht="15.75" customHeight="1">
      <c r="A41" s="66">
        <v>14</v>
      </c>
      <c r="B41" s="76" t="s">
        <v>71</v>
      </c>
      <c r="C41" s="28" t="s">
        <v>58</v>
      </c>
      <c r="D41" s="33" t="s">
        <v>8</v>
      </c>
      <c r="E41" s="55"/>
    </row>
    <row r="42" spans="1:5" ht="15.75" customHeight="1">
      <c r="A42" s="67"/>
      <c r="B42" s="73"/>
      <c r="C42" s="30" t="s">
        <v>51</v>
      </c>
      <c r="D42" s="34" t="s">
        <v>8</v>
      </c>
      <c r="E42" s="54"/>
    </row>
    <row r="43" spans="1:5" ht="15.75" customHeight="1">
      <c r="A43" s="68"/>
      <c r="B43" s="74"/>
      <c r="C43" s="30" t="s">
        <v>55</v>
      </c>
      <c r="D43" s="32" t="s">
        <v>8</v>
      </c>
      <c r="E43" s="54"/>
    </row>
    <row r="44" spans="1:5" ht="15.75" customHeight="1">
      <c r="A44" s="66">
        <v>15</v>
      </c>
      <c r="B44" s="76" t="s">
        <v>72</v>
      </c>
      <c r="C44" s="28" t="s">
        <v>58</v>
      </c>
      <c r="D44" s="33" t="s">
        <v>8</v>
      </c>
      <c r="E44" s="55"/>
    </row>
    <row r="45" spans="1:5" ht="15.75" customHeight="1">
      <c r="A45" s="67"/>
      <c r="B45" s="73"/>
      <c r="C45" s="30" t="s">
        <v>51</v>
      </c>
      <c r="D45" s="34" t="s">
        <v>8</v>
      </c>
      <c r="E45" s="54"/>
    </row>
    <row r="46" spans="1:5" ht="15.75" customHeight="1">
      <c r="A46" s="68"/>
      <c r="B46" s="74"/>
      <c r="C46" s="30" t="s">
        <v>55</v>
      </c>
      <c r="D46" s="32" t="s">
        <v>8</v>
      </c>
      <c r="E46" s="54"/>
    </row>
    <row r="47" spans="1:5" ht="15.75" customHeight="1">
      <c r="A47" s="66">
        <v>16</v>
      </c>
      <c r="B47" s="76" t="s">
        <v>73</v>
      </c>
      <c r="C47" s="28" t="s">
        <v>58</v>
      </c>
      <c r="D47" s="33" t="s">
        <v>8</v>
      </c>
      <c r="E47" s="55"/>
    </row>
    <row r="48" spans="1:5" ht="15.75" customHeight="1">
      <c r="A48" s="67"/>
      <c r="B48" s="73"/>
      <c r="C48" s="30" t="s">
        <v>51</v>
      </c>
      <c r="D48" s="34" t="s">
        <v>8</v>
      </c>
      <c r="E48" s="54"/>
    </row>
    <row r="49" spans="1:5" ht="15.75" customHeight="1">
      <c r="A49" s="68"/>
      <c r="B49" s="74"/>
      <c r="C49" s="30" t="s">
        <v>55</v>
      </c>
      <c r="D49" s="32" t="s">
        <v>8</v>
      </c>
      <c r="E49" s="54"/>
    </row>
    <row r="50" spans="1:5" ht="15.75" customHeight="1">
      <c r="A50" s="66">
        <v>17</v>
      </c>
      <c r="B50" s="76" t="s">
        <v>74</v>
      </c>
      <c r="C50" s="28" t="s">
        <v>58</v>
      </c>
      <c r="D50" s="33" t="s">
        <v>8</v>
      </c>
      <c r="E50" s="55"/>
    </row>
    <row r="51" spans="1:5" ht="15.75" customHeight="1">
      <c r="A51" s="67"/>
      <c r="B51" s="73"/>
      <c r="C51" s="30" t="s">
        <v>51</v>
      </c>
      <c r="D51" s="34" t="s">
        <v>8</v>
      </c>
      <c r="E51" s="54"/>
    </row>
    <row r="52" spans="1:5" ht="15.75" customHeight="1">
      <c r="A52" s="68"/>
      <c r="B52" s="74"/>
      <c r="C52" s="30" t="s">
        <v>55</v>
      </c>
      <c r="D52" s="32" t="s">
        <v>8</v>
      </c>
      <c r="E52" s="54"/>
    </row>
    <row r="53" spans="1:5" ht="15.75" customHeight="1">
      <c r="A53" s="66">
        <v>18</v>
      </c>
      <c r="B53" s="76" t="s">
        <v>75</v>
      </c>
      <c r="C53" s="28" t="s">
        <v>58</v>
      </c>
      <c r="D53" s="33" t="s">
        <v>8</v>
      </c>
      <c r="E53" s="55"/>
    </row>
    <row r="54" spans="1:5" ht="15.75" customHeight="1">
      <c r="A54" s="67"/>
      <c r="B54" s="73"/>
      <c r="C54" s="30" t="s">
        <v>51</v>
      </c>
      <c r="D54" s="34" t="s">
        <v>8</v>
      </c>
      <c r="E54" s="54"/>
    </row>
    <row r="55" spans="1:5" ht="15.75" customHeight="1">
      <c r="A55" s="68"/>
      <c r="B55" s="74"/>
      <c r="C55" s="30" t="s">
        <v>55</v>
      </c>
      <c r="D55" s="32" t="s">
        <v>8</v>
      </c>
      <c r="E55" s="54"/>
    </row>
    <row r="56" spans="1:5" ht="15.75" customHeight="1">
      <c r="A56" s="66">
        <v>19</v>
      </c>
      <c r="B56" s="76" t="s">
        <v>76</v>
      </c>
      <c r="C56" s="28" t="s">
        <v>58</v>
      </c>
      <c r="D56" s="35" t="s">
        <v>8</v>
      </c>
      <c r="E56" s="55"/>
    </row>
    <row r="57" spans="1:5" ht="15.75" customHeight="1">
      <c r="A57" s="67"/>
      <c r="B57" s="73"/>
      <c r="C57" s="30" t="s">
        <v>51</v>
      </c>
      <c r="D57" s="36" t="s">
        <v>8</v>
      </c>
      <c r="E57" s="54"/>
    </row>
    <row r="58" spans="1:5" ht="15.75" customHeight="1">
      <c r="A58" s="68"/>
      <c r="B58" s="74"/>
      <c r="C58" s="30" t="s">
        <v>55</v>
      </c>
      <c r="D58" s="36" t="s">
        <v>8</v>
      </c>
      <c r="E58" s="54"/>
    </row>
    <row r="59" spans="1:5" ht="15.75" customHeight="1">
      <c r="A59" s="66">
        <v>20</v>
      </c>
      <c r="B59" s="76" t="s">
        <v>77</v>
      </c>
      <c r="C59" s="28" t="s">
        <v>58</v>
      </c>
      <c r="D59" s="35" t="s">
        <v>8</v>
      </c>
      <c r="E59" s="55"/>
    </row>
    <row r="60" spans="1:5" ht="15.75" customHeight="1">
      <c r="A60" s="67"/>
      <c r="B60" s="73"/>
      <c r="C60" s="30" t="s">
        <v>51</v>
      </c>
      <c r="D60" s="36" t="s">
        <v>8</v>
      </c>
      <c r="E60" s="54"/>
    </row>
    <row r="61" spans="1:5" ht="15.75" customHeight="1">
      <c r="A61" s="68"/>
      <c r="B61" s="74"/>
      <c r="C61" s="30" t="s">
        <v>55</v>
      </c>
      <c r="D61" s="36" t="s">
        <v>8</v>
      </c>
      <c r="E61" s="54"/>
    </row>
    <row r="62" spans="1:5" ht="15.75" customHeight="1">
      <c r="A62" s="66">
        <v>21</v>
      </c>
      <c r="B62" s="76" t="s">
        <v>78</v>
      </c>
      <c r="C62" s="28" t="s">
        <v>58</v>
      </c>
      <c r="D62" s="35" t="s">
        <v>8</v>
      </c>
      <c r="E62" s="55"/>
    </row>
    <row r="63" spans="1:5" ht="15.75" customHeight="1">
      <c r="A63" s="67"/>
      <c r="B63" s="73"/>
      <c r="C63" s="30" t="s">
        <v>51</v>
      </c>
      <c r="D63" s="36" t="s">
        <v>8</v>
      </c>
      <c r="E63" s="54"/>
    </row>
    <row r="64" spans="1:5" ht="15.75" customHeight="1">
      <c r="A64" s="68"/>
      <c r="B64" s="74"/>
      <c r="C64" s="30" t="s">
        <v>55</v>
      </c>
      <c r="D64" s="36" t="s">
        <v>8</v>
      </c>
      <c r="E64" s="54"/>
    </row>
    <row r="65" spans="1:5" ht="15.75" customHeight="1">
      <c r="A65" s="66">
        <v>22</v>
      </c>
      <c r="B65" s="76" t="s">
        <v>79</v>
      </c>
      <c r="C65" s="28" t="s">
        <v>58</v>
      </c>
      <c r="D65" s="35" t="s">
        <v>8</v>
      </c>
      <c r="E65" s="55"/>
    </row>
    <row r="66" spans="1:5" ht="15.75" customHeight="1">
      <c r="A66" s="67"/>
      <c r="B66" s="73"/>
      <c r="C66" s="30" t="s">
        <v>51</v>
      </c>
      <c r="D66" s="36" t="s">
        <v>8</v>
      </c>
      <c r="E66" s="54"/>
    </row>
    <row r="67" spans="1:5" ht="15.75" customHeight="1">
      <c r="A67" s="68"/>
      <c r="B67" s="74"/>
      <c r="C67" s="30" t="s">
        <v>55</v>
      </c>
      <c r="D67" s="36" t="s">
        <v>8</v>
      </c>
      <c r="E67" s="54"/>
    </row>
    <row r="68" spans="1:5" ht="15.75" customHeight="1">
      <c r="A68" s="66">
        <v>23</v>
      </c>
      <c r="B68" s="76" t="s">
        <v>80</v>
      </c>
      <c r="C68" s="28" t="s">
        <v>58</v>
      </c>
      <c r="D68" s="35" t="s">
        <v>8</v>
      </c>
      <c r="E68" s="55"/>
    </row>
    <row r="69" spans="1:5" ht="15.75" customHeight="1">
      <c r="A69" s="67"/>
      <c r="B69" s="73"/>
      <c r="C69" s="30" t="s">
        <v>51</v>
      </c>
      <c r="D69" s="36" t="s">
        <v>8</v>
      </c>
      <c r="E69" s="54"/>
    </row>
    <row r="70" spans="1:5" ht="15.75" customHeight="1">
      <c r="A70" s="68"/>
      <c r="B70" s="74"/>
      <c r="C70" s="30" t="s">
        <v>55</v>
      </c>
      <c r="D70" s="36" t="s">
        <v>8</v>
      </c>
      <c r="E70" s="54"/>
    </row>
    <row r="71" spans="1:5" ht="15.75" customHeight="1">
      <c r="A71" s="66">
        <v>24</v>
      </c>
      <c r="B71" s="75" t="s">
        <v>81</v>
      </c>
      <c r="C71" s="28" t="s">
        <v>58</v>
      </c>
      <c r="D71" s="29" t="s">
        <v>10</v>
      </c>
      <c r="E71" s="52" t="s">
        <v>82</v>
      </c>
    </row>
    <row r="72" spans="1:5" ht="15.75" customHeight="1">
      <c r="A72" s="67"/>
      <c r="B72" s="70"/>
      <c r="C72" s="30" t="s">
        <v>51</v>
      </c>
      <c r="D72" s="31" t="s">
        <v>10</v>
      </c>
      <c r="E72" s="53" t="s">
        <v>82</v>
      </c>
    </row>
    <row r="73" spans="1:5" ht="15.75" customHeight="1">
      <c r="A73" s="68"/>
      <c r="B73" s="71"/>
      <c r="C73" s="30" t="s">
        <v>55</v>
      </c>
      <c r="D73" s="36" t="s">
        <v>8</v>
      </c>
      <c r="E73" s="54"/>
    </row>
    <row r="74" spans="1:5" ht="15.75" customHeight="1">
      <c r="A74" s="66">
        <v>25</v>
      </c>
      <c r="B74" s="75" t="s">
        <v>83</v>
      </c>
      <c r="C74" s="28" t="s">
        <v>58</v>
      </c>
      <c r="D74" s="29" t="s">
        <v>10</v>
      </c>
      <c r="E74" s="53" t="s">
        <v>82</v>
      </c>
    </row>
    <row r="75" spans="1:5" ht="15.75" customHeight="1">
      <c r="A75" s="67"/>
      <c r="B75" s="70"/>
      <c r="C75" s="30" t="s">
        <v>51</v>
      </c>
      <c r="D75" s="31" t="s">
        <v>10</v>
      </c>
      <c r="E75" s="53" t="s">
        <v>82</v>
      </c>
    </row>
    <row r="76" spans="1:5" ht="15.75" customHeight="1">
      <c r="A76" s="68"/>
      <c r="B76" s="71"/>
      <c r="C76" s="30" t="s">
        <v>55</v>
      </c>
      <c r="D76" s="36" t="s">
        <v>8</v>
      </c>
      <c r="E76" s="54"/>
    </row>
    <row r="77" spans="1:5" ht="15.75" customHeight="1">
      <c r="A77" s="66">
        <v>26</v>
      </c>
      <c r="B77" s="75" t="s">
        <v>84</v>
      </c>
      <c r="C77" s="28" t="s">
        <v>58</v>
      </c>
      <c r="D77" s="29" t="s">
        <v>10</v>
      </c>
      <c r="E77" s="53" t="s">
        <v>82</v>
      </c>
    </row>
    <row r="78" spans="1:5" ht="15.75" customHeight="1">
      <c r="A78" s="67"/>
      <c r="B78" s="70"/>
      <c r="C78" s="30" t="s">
        <v>51</v>
      </c>
      <c r="D78" s="31" t="s">
        <v>10</v>
      </c>
      <c r="E78" s="53" t="s">
        <v>82</v>
      </c>
    </row>
    <row r="79" spans="1:5" ht="15.75" customHeight="1">
      <c r="A79" s="68"/>
      <c r="B79" s="71"/>
      <c r="C79" s="30" t="s">
        <v>55</v>
      </c>
      <c r="D79" s="36" t="s">
        <v>8</v>
      </c>
      <c r="E79" s="54"/>
    </row>
    <row r="80" spans="1:5" ht="15.75" customHeight="1">
      <c r="A80" s="66">
        <v>27</v>
      </c>
      <c r="B80" s="75" t="s">
        <v>85</v>
      </c>
      <c r="C80" s="28" t="s">
        <v>58</v>
      </c>
      <c r="D80" s="29" t="s">
        <v>10</v>
      </c>
      <c r="E80" s="53" t="s">
        <v>82</v>
      </c>
    </row>
    <row r="81" spans="1:5" ht="15.75" customHeight="1">
      <c r="A81" s="67"/>
      <c r="B81" s="70"/>
      <c r="C81" s="30" t="s">
        <v>51</v>
      </c>
      <c r="D81" s="31" t="s">
        <v>10</v>
      </c>
      <c r="E81" s="53" t="s">
        <v>82</v>
      </c>
    </row>
    <row r="82" spans="1:5" ht="15.75" customHeight="1">
      <c r="A82" s="68"/>
      <c r="B82" s="71"/>
      <c r="C82" s="30" t="s">
        <v>55</v>
      </c>
      <c r="D82" s="36" t="s">
        <v>8</v>
      </c>
      <c r="E82" s="54"/>
    </row>
    <row r="83" spans="1:5" ht="15.75" customHeight="1">
      <c r="A83" s="66">
        <v>28</v>
      </c>
      <c r="B83" s="75" t="s">
        <v>86</v>
      </c>
      <c r="C83" s="28" t="s">
        <v>58</v>
      </c>
      <c r="D83" s="29" t="s">
        <v>10</v>
      </c>
      <c r="E83" s="53" t="s">
        <v>82</v>
      </c>
    </row>
    <row r="84" spans="1:5" ht="15.75" customHeight="1">
      <c r="A84" s="67"/>
      <c r="B84" s="70"/>
      <c r="C84" s="30" t="s">
        <v>51</v>
      </c>
      <c r="D84" s="31" t="s">
        <v>10</v>
      </c>
      <c r="E84" s="53" t="s">
        <v>82</v>
      </c>
    </row>
    <row r="85" spans="1:5" ht="15.75" customHeight="1">
      <c r="A85" s="68"/>
      <c r="B85" s="71"/>
      <c r="C85" s="30" t="s">
        <v>55</v>
      </c>
      <c r="D85" s="36" t="s">
        <v>8</v>
      </c>
      <c r="E85" s="54"/>
    </row>
    <row r="86" spans="1:5" ht="15.75" customHeight="1">
      <c r="A86" s="66">
        <v>29</v>
      </c>
      <c r="B86" s="75" t="s">
        <v>87</v>
      </c>
      <c r="C86" s="28" t="s">
        <v>58</v>
      </c>
      <c r="D86" s="29" t="s">
        <v>10</v>
      </c>
      <c r="E86" s="53" t="s">
        <v>82</v>
      </c>
    </row>
    <row r="87" spans="1:5" ht="15.75" customHeight="1">
      <c r="A87" s="67"/>
      <c r="B87" s="70"/>
      <c r="C87" s="30" t="s">
        <v>51</v>
      </c>
      <c r="D87" s="31" t="s">
        <v>10</v>
      </c>
      <c r="E87" s="53" t="s">
        <v>82</v>
      </c>
    </row>
    <row r="88" spans="1:5" ht="15.75" customHeight="1">
      <c r="A88" s="68"/>
      <c r="B88" s="71"/>
      <c r="C88" s="30" t="s">
        <v>55</v>
      </c>
      <c r="D88" s="36" t="s">
        <v>8</v>
      </c>
      <c r="E88" s="54"/>
    </row>
    <row r="89" spans="1:5" ht="15.75" customHeight="1">
      <c r="A89" s="66">
        <v>30</v>
      </c>
      <c r="B89" s="75" t="s">
        <v>88</v>
      </c>
      <c r="C89" s="28" t="s">
        <v>58</v>
      </c>
      <c r="D89" s="29" t="s">
        <v>10</v>
      </c>
      <c r="E89" s="52" t="s">
        <v>89</v>
      </c>
    </row>
    <row r="90" spans="1:5" ht="15.75" customHeight="1">
      <c r="A90" s="67"/>
      <c r="B90" s="70"/>
      <c r="C90" s="30" t="s">
        <v>51</v>
      </c>
      <c r="D90" s="31" t="s">
        <v>10</v>
      </c>
      <c r="E90" s="53" t="s">
        <v>89</v>
      </c>
    </row>
    <row r="91" spans="1:5" ht="15.75" customHeight="1">
      <c r="A91" s="68"/>
      <c r="B91" s="71"/>
      <c r="C91" s="30" t="s">
        <v>55</v>
      </c>
      <c r="D91" s="31" t="s">
        <v>10</v>
      </c>
      <c r="E91" s="53" t="s">
        <v>89</v>
      </c>
    </row>
    <row r="92" spans="1:5" ht="15.75" customHeight="1">
      <c r="A92" s="66">
        <v>31</v>
      </c>
      <c r="B92" s="75" t="s">
        <v>90</v>
      </c>
      <c r="C92" s="28" t="s">
        <v>58</v>
      </c>
      <c r="D92" s="31" t="s">
        <v>10</v>
      </c>
      <c r="E92" s="52" t="s">
        <v>89</v>
      </c>
    </row>
    <row r="93" spans="1:5" ht="15.75" customHeight="1">
      <c r="A93" s="67"/>
      <c r="B93" s="70"/>
      <c r="C93" s="30" t="s">
        <v>51</v>
      </c>
      <c r="D93" s="31" t="s">
        <v>10</v>
      </c>
      <c r="E93" s="53" t="s">
        <v>89</v>
      </c>
    </row>
    <row r="94" spans="1:5" ht="15.75" customHeight="1">
      <c r="A94" s="68"/>
      <c r="B94" s="71"/>
      <c r="C94" s="30" t="s">
        <v>55</v>
      </c>
      <c r="D94" s="31" t="s">
        <v>10</v>
      </c>
      <c r="E94" s="53" t="s">
        <v>89</v>
      </c>
    </row>
    <row r="95" spans="1:5" ht="15.75" customHeight="1">
      <c r="A95" s="66">
        <v>32</v>
      </c>
      <c r="B95" s="75" t="s">
        <v>91</v>
      </c>
      <c r="C95" s="28" t="s">
        <v>58</v>
      </c>
      <c r="D95" s="31" t="s">
        <v>10</v>
      </c>
      <c r="E95" s="52" t="s">
        <v>89</v>
      </c>
    </row>
    <row r="96" spans="1:5" ht="15.75" customHeight="1">
      <c r="A96" s="67"/>
      <c r="B96" s="70"/>
      <c r="C96" s="30" t="s">
        <v>51</v>
      </c>
      <c r="D96" s="31" t="s">
        <v>10</v>
      </c>
      <c r="E96" s="53" t="s">
        <v>89</v>
      </c>
    </row>
    <row r="97" spans="1:5" ht="15.75" customHeight="1">
      <c r="A97" s="68"/>
      <c r="B97" s="71"/>
      <c r="C97" s="30" t="s">
        <v>55</v>
      </c>
      <c r="D97" s="31" t="s">
        <v>10</v>
      </c>
      <c r="E97" s="53" t="s">
        <v>89</v>
      </c>
    </row>
    <row r="98" spans="1:5" ht="15.75" customHeight="1">
      <c r="A98" s="66">
        <v>33</v>
      </c>
      <c r="B98" s="75" t="s">
        <v>92</v>
      </c>
      <c r="C98" s="28" t="s">
        <v>58</v>
      </c>
      <c r="D98" s="31" t="s">
        <v>10</v>
      </c>
      <c r="E98" s="52" t="s">
        <v>89</v>
      </c>
    </row>
    <row r="99" spans="1:5" ht="15.75" customHeight="1">
      <c r="A99" s="67"/>
      <c r="B99" s="70"/>
      <c r="C99" s="30" t="s">
        <v>51</v>
      </c>
      <c r="D99" s="31" t="s">
        <v>10</v>
      </c>
      <c r="E99" s="53" t="s">
        <v>89</v>
      </c>
    </row>
    <row r="100" spans="1:5" ht="15.75" customHeight="1">
      <c r="A100" s="68"/>
      <c r="B100" s="71"/>
      <c r="C100" s="30" t="s">
        <v>55</v>
      </c>
      <c r="D100" s="31" t="s">
        <v>10</v>
      </c>
      <c r="E100" s="53" t="s">
        <v>89</v>
      </c>
    </row>
    <row r="101" spans="1:5" ht="15.75" customHeight="1">
      <c r="A101" s="66">
        <v>34</v>
      </c>
      <c r="B101" s="75" t="s">
        <v>93</v>
      </c>
      <c r="C101" s="28" t="s">
        <v>58</v>
      </c>
      <c r="D101" s="31" t="s">
        <v>10</v>
      </c>
      <c r="E101" s="52" t="s">
        <v>89</v>
      </c>
    </row>
    <row r="102" spans="1:5" ht="15.75" customHeight="1">
      <c r="A102" s="67"/>
      <c r="B102" s="70"/>
      <c r="C102" s="30" t="s">
        <v>51</v>
      </c>
      <c r="D102" s="31" t="s">
        <v>10</v>
      </c>
      <c r="E102" s="53" t="s">
        <v>89</v>
      </c>
    </row>
    <row r="103" spans="1:5" ht="15.75" customHeight="1">
      <c r="A103" s="68"/>
      <c r="B103" s="71"/>
      <c r="C103" s="30" t="s">
        <v>55</v>
      </c>
      <c r="D103" s="31" t="s">
        <v>10</v>
      </c>
      <c r="E103" s="53" t="s">
        <v>89</v>
      </c>
    </row>
    <row r="104" spans="1:5" ht="15.75" customHeight="1">
      <c r="A104" s="66">
        <v>35</v>
      </c>
      <c r="B104" s="75" t="s">
        <v>94</v>
      </c>
      <c r="C104" s="28" t="s">
        <v>58</v>
      </c>
      <c r="D104" s="31" t="s">
        <v>10</v>
      </c>
      <c r="E104" s="52" t="s">
        <v>89</v>
      </c>
    </row>
    <row r="105" spans="1:5" ht="15.75" customHeight="1">
      <c r="A105" s="67"/>
      <c r="B105" s="70"/>
      <c r="C105" s="30" t="s">
        <v>51</v>
      </c>
      <c r="D105" s="31" t="s">
        <v>10</v>
      </c>
      <c r="E105" s="53" t="s">
        <v>89</v>
      </c>
    </row>
    <row r="106" spans="1:5" ht="15.75" customHeight="1">
      <c r="A106" s="68"/>
      <c r="B106" s="71"/>
      <c r="C106" s="30" t="s">
        <v>55</v>
      </c>
      <c r="D106" s="31" t="s">
        <v>10</v>
      </c>
      <c r="E106" s="53" t="s">
        <v>89</v>
      </c>
    </row>
    <row r="107" spans="1:5" ht="15.75" customHeight="1">
      <c r="A107" s="37"/>
      <c r="B107" s="38" t="s">
        <v>95</v>
      </c>
      <c r="C107" s="30"/>
      <c r="D107" s="39"/>
      <c r="E107" s="54"/>
    </row>
    <row r="108" spans="1:5" ht="15.75" customHeight="1">
      <c r="A108" s="66">
        <v>36</v>
      </c>
      <c r="B108" s="75" t="s">
        <v>96</v>
      </c>
      <c r="C108" s="40" t="s">
        <v>50</v>
      </c>
      <c r="D108" s="33" t="s">
        <v>8</v>
      </c>
      <c r="E108" s="55"/>
    </row>
    <row r="109" spans="1:5" ht="15.75" customHeight="1">
      <c r="A109" s="67"/>
      <c r="B109" s="70"/>
      <c r="C109" s="30" t="s">
        <v>51</v>
      </c>
      <c r="D109" s="34" t="s">
        <v>8</v>
      </c>
      <c r="E109" s="54"/>
    </row>
    <row r="110" spans="1:5" ht="15.75" customHeight="1">
      <c r="A110" s="68"/>
      <c r="B110" s="71"/>
      <c r="C110" s="41" t="s">
        <v>97</v>
      </c>
      <c r="D110" s="32" t="s">
        <v>8</v>
      </c>
      <c r="E110" s="54"/>
    </row>
    <row r="111" spans="1:5" ht="15.75" customHeight="1">
      <c r="A111" s="66">
        <v>37</v>
      </c>
      <c r="B111" s="80" t="s">
        <v>98</v>
      </c>
      <c r="C111" s="28" t="s">
        <v>58</v>
      </c>
      <c r="D111" s="33" t="s">
        <v>8</v>
      </c>
      <c r="E111" s="55"/>
    </row>
    <row r="112" spans="1:5" ht="15.75" customHeight="1">
      <c r="A112" s="67"/>
      <c r="B112" s="67"/>
      <c r="C112" s="30" t="s">
        <v>51</v>
      </c>
      <c r="D112" s="34" t="s">
        <v>8</v>
      </c>
      <c r="E112" s="54"/>
    </row>
    <row r="113" spans="1:5" ht="15.75" customHeight="1">
      <c r="A113" s="68"/>
      <c r="B113" s="68"/>
      <c r="C113" s="41" t="s">
        <v>99</v>
      </c>
      <c r="D113" s="32" t="s">
        <v>8</v>
      </c>
      <c r="E113" s="54"/>
    </row>
    <row r="114" spans="1:5" ht="15.75" customHeight="1">
      <c r="A114" s="66">
        <v>38</v>
      </c>
      <c r="B114" s="76" t="s">
        <v>100</v>
      </c>
      <c r="C114" s="40" t="s">
        <v>60</v>
      </c>
      <c r="D114" s="33" t="s">
        <v>8</v>
      </c>
      <c r="E114" s="55"/>
    </row>
    <row r="115" spans="1:5" ht="15.75" customHeight="1">
      <c r="A115" s="67"/>
      <c r="B115" s="73"/>
      <c r="C115" s="30" t="s">
        <v>51</v>
      </c>
      <c r="D115" s="34" t="s">
        <v>8</v>
      </c>
      <c r="E115" s="54"/>
    </row>
    <row r="116" spans="1:5" ht="15.75" customHeight="1">
      <c r="A116" s="68"/>
      <c r="B116" s="74"/>
      <c r="C116" s="41" t="s">
        <v>99</v>
      </c>
      <c r="D116" s="32" t="s">
        <v>8</v>
      </c>
      <c r="E116" s="54"/>
    </row>
    <row r="117" spans="1:5" ht="15.75" customHeight="1">
      <c r="A117" s="66">
        <v>39</v>
      </c>
      <c r="B117" s="77" t="s">
        <v>101</v>
      </c>
      <c r="C117" s="28" t="s">
        <v>58</v>
      </c>
      <c r="D117" s="32" t="s">
        <v>8</v>
      </c>
      <c r="E117" s="55"/>
    </row>
    <row r="118" spans="1:5" ht="15.75" customHeight="1">
      <c r="A118" s="67"/>
      <c r="B118" s="73"/>
      <c r="C118" s="30" t="s">
        <v>51</v>
      </c>
      <c r="D118" s="32" t="s">
        <v>8</v>
      </c>
      <c r="E118" s="54"/>
    </row>
    <row r="119" spans="1:5" ht="15.75" customHeight="1">
      <c r="A119" s="68"/>
      <c r="B119" s="74"/>
      <c r="C119" s="41" t="s">
        <v>99</v>
      </c>
      <c r="D119" s="32" t="s">
        <v>8</v>
      </c>
      <c r="E119" s="54"/>
    </row>
    <row r="120" spans="1:5" ht="15.75" customHeight="1">
      <c r="A120" s="66">
        <v>40</v>
      </c>
      <c r="B120" s="77" t="s">
        <v>102</v>
      </c>
      <c r="C120" s="28" t="s">
        <v>58</v>
      </c>
      <c r="D120" s="35" t="s">
        <v>8</v>
      </c>
      <c r="E120" s="54"/>
    </row>
    <row r="121" spans="1:5" ht="15.75" customHeight="1">
      <c r="A121" s="67"/>
      <c r="B121" s="73"/>
      <c r="C121" s="30" t="s">
        <v>51</v>
      </c>
      <c r="D121" s="36" t="s">
        <v>8</v>
      </c>
      <c r="E121" s="54"/>
    </row>
    <row r="122" spans="1:5" ht="15.75" customHeight="1">
      <c r="A122" s="68"/>
      <c r="B122" s="74"/>
      <c r="C122" s="41" t="s">
        <v>99</v>
      </c>
      <c r="D122" s="32" t="s">
        <v>8</v>
      </c>
      <c r="E122" s="54"/>
    </row>
    <row r="123" spans="1:5" ht="15.75" customHeight="1">
      <c r="A123" s="66">
        <v>41</v>
      </c>
      <c r="B123" s="77" t="s">
        <v>103</v>
      </c>
      <c r="C123" s="28" t="s">
        <v>58</v>
      </c>
      <c r="D123" s="35" t="s">
        <v>8</v>
      </c>
      <c r="E123" s="54"/>
    </row>
    <row r="124" spans="1:5" ht="15.75" customHeight="1">
      <c r="A124" s="67"/>
      <c r="B124" s="73"/>
      <c r="C124" s="30" t="s">
        <v>51</v>
      </c>
      <c r="D124" s="36" t="s">
        <v>8</v>
      </c>
      <c r="E124" s="54"/>
    </row>
    <row r="125" spans="1:5" ht="15.75" customHeight="1">
      <c r="A125" s="68"/>
      <c r="B125" s="74"/>
      <c r="C125" s="41" t="s">
        <v>99</v>
      </c>
      <c r="D125" s="32" t="s">
        <v>8</v>
      </c>
      <c r="E125" s="54"/>
    </row>
    <row r="126" spans="1:5" ht="15.75" customHeight="1">
      <c r="A126" s="66">
        <v>42</v>
      </c>
      <c r="B126" s="77" t="s">
        <v>104</v>
      </c>
      <c r="C126" s="28" t="s">
        <v>58</v>
      </c>
      <c r="D126" s="35" t="s">
        <v>8</v>
      </c>
      <c r="E126" s="54"/>
    </row>
    <row r="127" spans="1:5" ht="15.75" customHeight="1">
      <c r="A127" s="67"/>
      <c r="B127" s="73"/>
      <c r="C127" s="30" t="s">
        <v>51</v>
      </c>
      <c r="D127" s="36" t="s">
        <v>8</v>
      </c>
      <c r="E127" s="54"/>
    </row>
    <row r="128" spans="1:5" ht="15.75" customHeight="1">
      <c r="A128" s="68"/>
      <c r="B128" s="74"/>
      <c r="C128" s="41" t="s">
        <v>99</v>
      </c>
      <c r="D128" s="32" t="s">
        <v>8</v>
      </c>
      <c r="E128" s="54"/>
    </row>
    <row r="129" spans="1:5" ht="15.75" customHeight="1">
      <c r="A129" s="66">
        <v>43</v>
      </c>
      <c r="B129" s="77" t="s">
        <v>105</v>
      </c>
      <c r="C129" s="28" t="s">
        <v>58</v>
      </c>
      <c r="D129" s="35" t="s">
        <v>8</v>
      </c>
      <c r="E129" s="54"/>
    </row>
    <row r="130" spans="1:5" ht="15.75" customHeight="1">
      <c r="A130" s="67"/>
      <c r="B130" s="73"/>
      <c r="C130" s="30" t="s">
        <v>51</v>
      </c>
      <c r="D130" s="36" t="s">
        <v>8</v>
      </c>
      <c r="E130" s="54"/>
    </row>
    <row r="131" spans="1:5" ht="15.75" customHeight="1">
      <c r="A131" s="68"/>
      <c r="B131" s="74"/>
      <c r="C131" s="41" t="s">
        <v>99</v>
      </c>
      <c r="D131" s="32" t="s">
        <v>8</v>
      </c>
      <c r="E131" s="54"/>
    </row>
    <row r="132" spans="1:5" ht="15.75" customHeight="1">
      <c r="A132" s="78">
        <v>44</v>
      </c>
      <c r="B132" s="79" t="s">
        <v>106</v>
      </c>
      <c r="C132" s="24" t="s">
        <v>60</v>
      </c>
      <c r="D132" s="14" t="s">
        <v>8</v>
      </c>
      <c r="E132" s="54"/>
    </row>
    <row r="133" spans="1:5" ht="15.75" customHeight="1">
      <c r="A133" s="67"/>
      <c r="B133" s="67"/>
      <c r="C133" s="24" t="s">
        <v>51</v>
      </c>
      <c r="D133" s="14" t="s">
        <v>8</v>
      </c>
      <c r="E133" s="54"/>
    </row>
    <row r="134" spans="1:5" ht="15.75" customHeight="1">
      <c r="A134" s="68"/>
      <c r="B134" s="68"/>
      <c r="C134" s="24" t="s">
        <v>107</v>
      </c>
      <c r="D134" s="14" t="s">
        <v>8</v>
      </c>
      <c r="E134" s="54"/>
    </row>
    <row r="135" spans="1:5" ht="15.75" customHeight="1">
      <c r="A135" s="37"/>
      <c r="B135" s="38" t="s">
        <v>108</v>
      </c>
      <c r="C135" s="41"/>
      <c r="D135" s="32"/>
      <c r="E135" s="54"/>
    </row>
    <row r="136" spans="1:5" ht="15.75" customHeight="1">
      <c r="A136" s="66">
        <v>45</v>
      </c>
      <c r="B136" s="75" t="s">
        <v>229</v>
      </c>
      <c r="C136" s="40" t="s">
        <v>50</v>
      </c>
      <c r="D136" s="29" t="s">
        <v>10</v>
      </c>
      <c r="E136" s="52" t="s">
        <v>109</v>
      </c>
    </row>
    <row r="137" spans="1:5" ht="15.75" customHeight="1">
      <c r="A137" s="67"/>
      <c r="B137" s="70"/>
      <c r="C137" s="30" t="s">
        <v>51</v>
      </c>
      <c r="D137" s="31" t="s">
        <v>10</v>
      </c>
      <c r="E137" s="53" t="s">
        <v>109</v>
      </c>
    </row>
    <row r="138" spans="1:5" ht="15.75" customHeight="1">
      <c r="A138" s="68"/>
      <c r="B138" s="71"/>
      <c r="C138" s="41" t="s">
        <v>110</v>
      </c>
      <c r="D138" s="31" t="s">
        <v>10</v>
      </c>
      <c r="E138" s="53" t="s">
        <v>109</v>
      </c>
    </row>
    <row r="139" spans="1:5" ht="15.75" customHeight="1">
      <c r="A139" s="66">
        <v>46</v>
      </c>
      <c r="B139" s="76" t="s">
        <v>111</v>
      </c>
      <c r="C139" s="28" t="s">
        <v>58</v>
      </c>
      <c r="D139" s="33" t="s">
        <v>8</v>
      </c>
      <c r="E139" s="55"/>
    </row>
    <row r="140" spans="1:5" ht="15.75" customHeight="1">
      <c r="A140" s="67"/>
      <c r="B140" s="73"/>
      <c r="C140" s="30" t="s">
        <v>51</v>
      </c>
      <c r="D140" s="34" t="s">
        <v>8</v>
      </c>
      <c r="E140" s="54"/>
    </row>
    <row r="141" spans="1:5" ht="15.75" customHeight="1">
      <c r="A141" s="68"/>
      <c r="B141" s="74"/>
      <c r="C141" s="41" t="s">
        <v>112</v>
      </c>
      <c r="D141" s="32" t="s">
        <v>8</v>
      </c>
      <c r="E141" s="54"/>
    </row>
    <row r="142" spans="1:5" ht="15.75" customHeight="1">
      <c r="A142" s="66">
        <v>47</v>
      </c>
      <c r="B142" s="76" t="s">
        <v>113</v>
      </c>
      <c r="C142" s="28" t="s">
        <v>58</v>
      </c>
      <c r="D142" s="33" t="s">
        <v>8</v>
      </c>
      <c r="E142" s="55"/>
    </row>
    <row r="143" spans="1:5" ht="15.75" customHeight="1">
      <c r="A143" s="67"/>
      <c r="B143" s="73"/>
      <c r="C143" s="30" t="s">
        <v>51</v>
      </c>
      <c r="D143" s="34" t="s">
        <v>8</v>
      </c>
      <c r="E143" s="54"/>
    </row>
    <row r="144" spans="1:5" ht="15.75" customHeight="1">
      <c r="A144" s="68"/>
      <c r="B144" s="74"/>
      <c r="C144" s="41" t="s">
        <v>112</v>
      </c>
      <c r="D144" s="32" t="s">
        <v>8</v>
      </c>
      <c r="E144" s="54"/>
    </row>
    <row r="145" spans="1:5" ht="15.75" customHeight="1">
      <c r="A145" s="66">
        <v>48</v>
      </c>
      <c r="B145" s="76" t="s">
        <v>114</v>
      </c>
      <c r="C145" s="28" t="s">
        <v>58</v>
      </c>
      <c r="D145" s="33" t="s">
        <v>8</v>
      </c>
      <c r="E145" s="55"/>
    </row>
    <row r="146" spans="1:5" ht="15.75" customHeight="1">
      <c r="A146" s="67"/>
      <c r="B146" s="73"/>
      <c r="C146" s="30" t="s">
        <v>51</v>
      </c>
      <c r="D146" s="34" t="s">
        <v>8</v>
      </c>
      <c r="E146" s="54"/>
    </row>
    <row r="147" spans="1:5" ht="15.75" customHeight="1">
      <c r="A147" s="68"/>
      <c r="B147" s="74"/>
      <c r="C147" s="41" t="s">
        <v>112</v>
      </c>
      <c r="D147" s="32" t="s">
        <v>8</v>
      </c>
      <c r="E147" s="54"/>
    </row>
    <row r="148" spans="1:5" ht="15.75" customHeight="1">
      <c r="A148" s="66">
        <v>49</v>
      </c>
      <c r="B148" s="76" t="s">
        <v>115</v>
      </c>
      <c r="C148" s="28" t="s">
        <v>58</v>
      </c>
      <c r="D148" s="33" t="s">
        <v>8</v>
      </c>
      <c r="E148" s="55"/>
    </row>
    <row r="149" spans="1:5" ht="15.75" customHeight="1">
      <c r="A149" s="67"/>
      <c r="B149" s="73"/>
      <c r="C149" s="30" t="s">
        <v>51</v>
      </c>
      <c r="D149" s="34" t="s">
        <v>8</v>
      </c>
      <c r="E149" s="54"/>
    </row>
    <row r="150" spans="1:5" ht="15.75" customHeight="1">
      <c r="A150" s="68"/>
      <c r="B150" s="74"/>
      <c r="C150" s="41" t="s">
        <v>112</v>
      </c>
      <c r="D150" s="32" t="s">
        <v>8</v>
      </c>
      <c r="E150" s="54"/>
    </row>
    <row r="151" spans="1:5" ht="15.75" customHeight="1">
      <c r="A151" s="66">
        <v>50</v>
      </c>
      <c r="B151" s="76" t="s">
        <v>116</v>
      </c>
      <c r="C151" s="28" t="s">
        <v>58</v>
      </c>
      <c r="D151" s="33" t="s">
        <v>8</v>
      </c>
      <c r="E151" s="55"/>
    </row>
    <row r="152" spans="1:5" ht="15.75" customHeight="1">
      <c r="A152" s="67"/>
      <c r="B152" s="73"/>
      <c r="C152" s="30" t="s">
        <v>51</v>
      </c>
      <c r="D152" s="34" t="s">
        <v>8</v>
      </c>
      <c r="E152" s="54"/>
    </row>
    <row r="153" spans="1:5" ht="15.75" customHeight="1">
      <c r="A153" s="68"/>
      <c r="B153" s="74"/>
      <c r="C153" s="41" t="s">
        <v>112</v>
      </c>
      <c r="D153" s="32" t="s">
        <v>8</v>
      </c>
      <c r="E153" s="54"/>
    </row>
    <row r="154" spans="1:5" ht="15.75" customHeight="1">
      <c r="A154" s="66">
        <v>51</v>
      </c>
      <c r="B154" s="76" t="s">
        <v>117</v>
      </c>
      <c r="C154" s="28" t="s">
        <v>58</v>
      </c>
      <c r="D154" s="33" t="s">
        <v>8</v>
      </c>
      <c r="E154" s="55"/>
    </row>
    <row r="155" spans="1:5" ht="15.75" customHeight="1">
      <c r="A155" s="67"/>
      <c r="B155" s="73"/>
      <c r="C155" s="30" t="s">
        <v>51</v>
      </c>
      <c r="D155" s="34" t="s">
        <v>8</v>
      </c>
      <c r="E155" s="54"/>
    </row>
    <row r="156" spans="1:5" ht="15.75" customHeight="1">
      <c r="A156" s="68"/>
      <c r="B156" s="74"/>
      <c r="C156" s="41" t="s">
        <v>112</v>
      </c>
      <c r="D156" s="32" t="s">
        <v>8</v>
      </c>
      <c r="E156" s="54"/>
    </row>
    <row r="157" spans="1:5" ht="15.75" customHeight="1">
      <c r="A157" s="37"/>
      <c r="B157" s="38" t="s">
        <v>118</v>
      </c>
      <c r="C157" s="41"/>
      <c r="D157" s="32"/>
      <c r="E157" s="54"/>
    </row>
    <row r="158" spans="1:5" ht="15.75" customHeight="1">
      <c r="A158" s="66">
        <v>52</v>
      </c>
      <c r="B158" s="75" t="s">
        <v>119</v>
      </c>
      <c r="C158" s="40" t="s">
        <v>50</v>
      </c>
      <c r="D158" s="33" t="s">
        <v>8</v>
      </c>
      <c r="E158" s="55"/>
    </row>
    <row r="159" spans="1:5" ht="15.75" customHeight="1">
      <c r="A159" s="67"/>
      <c r="B159" s="70"/>
      <c r="C159" s="30" t="s">
        <v>51</v>
      </c>
      <c r="D159" s="34" t="s">
        <v>8</v>
      </c>
      <c r="E159" s="54"/>
    </row>
    <row r="160" spans="1:5" ht="15.75" customHeight="1">
      <c r="A160" s="68"/>
      <c r="B160" s="71"/>
      <c r="C160" s="41" t="s">
        <v>120</v>
      </c>
      <c r="D160" s="32" t="s">
        <v>8</v>
      </c>
      <c r="E160" s="54"/>
    </row>
    <row r="161" spans="1:5" ht="15.75" customHeight="1">
      <c r="A161" s="66">
        <v>53</v>
      </c>
      <c r="B161" s="76" t="s">
        <v>121</v>
      </c>
      <c r="C161" s="28" t="s">
        <v>58</v>
      </c>
      <c r="D161" s="29" t="s">
        <v>10</v>
      </c>
      <c r="E161" s="52" t="s">
        <v>122</v>
      </c>
    </row>
    <row r="162" spans="1:5" ht="15.75" customHeight="1">
      <c r="A162" s="67"/>
      <c r="B162" s="73"/>
      <c r="C162" s="41" t="s">
        <v>51</v>
      </c>
      <c r="D162" s="31" t="s">
        <v>10</v>
      </c>
      <c r="E162" s="53" t="s">
        <v>122</v>
      </c>
    </row>
    <row r="163" spans="1:5" ht="15.75" customHeight="1">
      <c r="A163" s="68"/>
      <c r="B163" s="74"/>
      <c r="C163" s="42" t="s">
        <v>123</v>
      </c>
      <c r="D163" s="63" t="s">
        <v>8</v>
      </c>
      <c r="E163" s="54"/>
    </row>
    <row r="164" spans="1:5" ht="15.75" customHeight="1">
      <c r="A164" s="66">
        <v>54</v>
      </c>
      <c r="B164" s="76" t="s">
        <v>124</v>
      </c>
      <c r="C164" s="28" t="s">
        <v>58</v>
      </c>
      <c r="D164" s="33" t="s">
        <v>8</v>
      </c>
      <c r="E164" s="55"/>
    </row>
    <row r="165" spans="1:5" ht="15.75" customHeight="1">
      <c r="A165" s="67"/>
      <c r="B165" s="73"/>
      <c r="C165" s="30" t="s">
        <v>51</v>
      </c>
      <c r="D165" s="34" t="s">
        <v>8</v>
      </c>
      <c r="E165" s="54"/>
    </row>
    <row r="166" spans="1:5" ht="15.75" customHeight="1">
      <c r="A166" s="68"/>
      <c r="B166" s="74"/>
      <c r="C166" s="41" t="s">
        <v>123</v>
      </c>
      <c r="D166" s="32" t="s">
        <v>8</v>
      </c>
      <c r="E166" s="54"/>
    </row>
    <row r="167" spans="1:5" ht="15.75" customHeight="1">
      <c r="A167" s="66">
        <v>55</v>
      </c>
      <c r="B167" s="76" t="s">
        <v>125</v>
      </c>
      <c r="C167" s="28" t="s">
        <v>58</v>
      </c>
      <c r="D167" s="35" t="s">
        <v>8</v>
      </c>
      <c r="E167" s="55"/>
    </row>
    <row r="168" spans="1:5" ht="15.75" customHeight="1">
      <c r="A168" s="67"/>
      <c r="B168" s="73"/>
      <c r="C168" s="30" t="s">
        <v>51</v>
      </c>
      <c r="D168" s="36" t="s">
        <v>8</v>
      </c>
      <c r="E168" s="54"/>
    </row>
    <row r="169" spans="1:5" ht="15.75" customHeight="1">
      <c r="A169" s="68"/>
      <c r="B169" s="74"/>
      <c r="C169" s="41" t="s">
        <v>123</v>
      </c>
      <c r="D169" s="32" t="s">
        <v>8</v>
      </c>
      <c r="E169" s="54"/>
    </row>
    <row r="170" spans="1:5" ht="15.75" customHeight="1">
      <c r="A170" s="66">
        <v>56</v>
      </c>
      <c r="B170" s="76" t="s">
        <v>126</v>
      </c>
      <c r="C170" s="28" t="s">
        <v>58</v>
      </c>
      <c r="D170" s="33" t="s">
        <v>8</v>
      </c>
      <c r="E170" s="55"/>
    </row>
    <row r="171" spans="1:5" ht="15.75" customHeight="1">
      <c r="A171" s="67"/>
      <c r="B171" s="73"/>
      <c r="C171" s="30" t="s">
        <v>51</v>
      </c>
      <c r="D171" s="34" t="s">
        <v>8</v>
      </c>
      <c r="E171" s="54"/>
    </row>
    <row r="172" spans="1:5" ht="15.75" customHeight="1">
      <c r="A172" s="68"/>
      <c r="B172" s="74"/>
      <c r="C172" s="41" t="s">
        <v>123</v>
      </c>
      <c r="D172" s="32" t="s">
        <v>8</v>
      </c>
      <c r="E172" s="54"/>
    </row>
    <row r="173" spans="1:5" ht="15.75" customHeight="1">
      <c r="A173" s="66">
        <v>57</v>
      </c>
      <c r="B173" s="76" t="s">
        <v>127</v>
      </c>
      <c r="C173" s="28" t="s">
        <v>58</v>
      </c>
      <c r="D173" s="29" t="s">
        <v>10</v>
      </c>
      <c r="E173" s="52" t="s">
        <v>128</v>
      </c>
    </row>
    <row r="174" spans="1:5" ht="15.75" customHeight="1">
      <c r="A174" s="67"/>
      <c r="B174" s="73"/>
      <c r="C174" s="30" t="s">
        <v>51</v>
      </c>
      <c r="D174" s="31" t="s">
        <v>10</v>
      </c>
      <c r="E174" s="53" t="s">
        <v>128</v>
      </c>
    </row>
    <row r="175" spans="1:5" ht="15.75" customHeight="1">
      <c r="A175" s="68"/>
      <c r="B175" s="74"/>
      <c r="C175" s="41" t="s">
        <v>123</v>
      </c>
      <c r="D175" s="32" t="s">
        <v>8</v>
      </c>
      <c r="E175" s="54"/>
    </row>
    <row r="176" spans="1:5" ht="15.75" customHeight="1">
      <c r="A176" s="66">
        <v>56</v>
      </c>
      <c r="B176" s="77" t="s">
        <v>129</v>
      </c>
      <c r="C176" s="28" t="s">
        <v>58</v>
      </c>
      <c r="D176" s="33" t="s">
        <v>8</v>
      </c>
      <c r="E176" s="55"/>
    </row>
    <row r="177" spans="1:5" ht="15.75" customHeight="1">
      <c r="A177" s="67"/>
      <c r="B177" s="73"/>
      <c r="C177" s="30" t="s">
        <v>51</v>
      </c>
      <c r="D177" s="34" t="s">
        <v>8</v>
      </c>
      <c r="E177" s="54"/>
    </row>
    <row r="178" spans="1:5" ht="15.75" customHeight="1">
      <c r="A178" s="68"/>
      <c r="B178" s="74"/>
      <c r="C178" s="41" t="s">
        <v>123</v>
      </c>
      <c r="D178" s="32" t="s">
        <v>8</v>
      </c>
      <c r="E178" s="54"/>
    </row>
    <row r="179" spans="1:5" ht="15.75" customHeight="1">
      <c r="A179" s="66">
        <v>59</v>
      </c>
      <c r="B179" s="75" t="s">
        <v>130</v>
      </c>
      <c r="C179" s="28" t="s">
        <v>58</v>
      </c>
      <c r="D179" s="29" t="s">
        <v>10</v>
      </c>
      <c r="E179" s="52" t="s">
        <v>131</v>
      </c>
    </row>
    <row r="180" spans="1:5" ht="15.75" customHeight="1">
      <c r="A180" s="67"/>
      <c r="B180" s="70"/>
      <c r="C180" s="30" t="s">
        <v>51</v>
      </c>
      <c r="D180" s="29" t="s">
        <v>10</v>
      </c>
      <c r="E180" s="53" t="s">
        <v>131</v>
      </c>
    </row>
    <row r="181" spans="1:5" ht="15.75" customHeight="1">
      <c r="A181" s="68"/>
      <c r="B181" s="71"/>
      <c r="C181" s="41" t="s">
        <v>123</v>
      </c>
      <c r="D181" s="29" t="s">
        <v>10</v>
      </c>
      <c r="E181" s="53" t="s">
        <v>131</v>
      </c>
    </row>
    <row r="182" spans="1:5" ht="15.75" customHeight="1">
      <c r="A182" s="66">
        <v>60</v>
      </c>
      <c r="B182" s="75" t="s">
        <v>132</v>
      </c>
      <c r="C182" s="28" t="s">
        <v>58</v>
      </c>
      <c r="D182" s="29" t="s">
        <v>10</v>
      </c>
      <c r="E182" s="52" t="s">
        <v>133</v>
      </c>
    </row>
    <row r="183" spans="1:5" ht="15.75" customHeight="1">
      <c r="A183" s="67"/>
      <c r="B183" s="70"/>
      <c r="C183" s="30" t="s">
        <v>51</v>
      </c>
      <c r="D183" s="29" t="s">
        <v>10</v>
      </c>
      <c r="E183" s="53" t="s">
        <v>133</v>
      </c>
    </row>
    <row r="184" spans="1:5" ht="15.75" customHeight="1">
      <c r="A184" s="68"/>
      <c r="B184" s="71"/>
      <c r="C184" s="41" t="s">
        <v>123</v>
      </c>
      <c r="D184" s="29" t="s">
        <v>10</v>
      </c>
      <c r="E184" s="53" t="s">
        <v>133</v>
      </c>
    </row>
    <row r="185" spans="1:5" ht="15.75" customHeight="1">
      <c r="A185" s="66">
        <v>61</v>
      </c>
      <c r="B185" s="75" t="s">
        <v>134</v>
      </c>
      <c r="C185" s="28" t="s">
        <v>58</v>
      </c>
      <c r="D185" s="35" t="s">
        <v>8</v>
      </c>
      <c r="E185" s="55"/>
    </row>
    <row r="186" spans="1:5" ht="15.75" customHeight="1">
      <c r="A186" s="67"/>
      <c r="B186" s="70"/>
      <c r="C186" s="30" t="s">
        <v>51</v>
      </c>
      <c r="D186" s="35" t="s">
        <v>8</v>
      </c>
      <c r="E186" s="54"/>
    </row>
    <row r="187" spans="1:5" ht="15.75" customHeight="1">
      <c r="A187" s="68"/>
      <c r="B187" s="71"/>
      <c r="C187" s="41" t="s">
        <v>123</v>
      </c>
      <c r="D187" s="36" t="s">
        <v>8</v>
      </c>
      <c r="E187" s="54"/>
    </row>
    <row r="188" spans="1:5" ht="15.75" customHeight="1">
      <c r="A188" s="66">
        <v>62</v>
      </c>
      <c r="B188" s="75" t="s">
        <v>135</v>
      </c>
      <c r="C188" s="28" t="s">
        <v>58</v>
      </c>
      <c r="D188" s="31" t="s">
        <v>10</v>
      </c>
      <c r="E188" s="52" t="s">
        <v>136</v>
      </c>
    </row>
    <row r="189" spans="1:5" ht="15.75" customHeight="1">
      <c r="A189" s="67"/>
      <c r="B189" s="70"/>
      <c r="C189" s="59" t="s">
        <v>51</v>
      </c>
      <c r="D189" s="61" t="s">
        <v>10</v>
      </c>
      <c r="E189" s="53" t="s">
        <v>136</v>
      </c>
    </row>
    <row r="190" spans="1:5" ht="15.75" customHeight="1">
      <c r="A190" s="68"/>
      <c r="B190" s="71"/>
      <c r="C190" s="43" t="s">
        <v>123</v>
      </c>
      <c r="D190" s="62" t="s">
        <v>10</v>
      </c>
      <c r="E190" s="53" t="s">
        <v>136</v>
      </c>
    </row>
    <row r="191" spans="1:5" ht="15.75" customHeight="1">
      <c r="A191" s="66">
        <v>63</v>
      </c>
      <c r="B191" s="75" t="s">
        <v>137</v>
      </c>
      <c r="C191" s="60" t="s">
        <v>58</v>
      </c>
      <c r="D191" s="62" t="s">
        <v>10</v>
      </c>
      <c r="E191" s="52" t="s">
        <v>136</v>
      </c>
    </row>
    <row r="192" spans="1:5" ht="15.75" customHeight="1">
      <c r="A192" s="67"/>
      <c r="B192" s="70"/>
      <c r="C192" s="59" t="s">
        <v>51</v>
      </c>
      <c r="D192" s="62" t="s">
        <v>10</v>
      </c>
      <c r="E192" s="53" t="s">
        <v>136</v>
      </c>
    </row>
    <row r="193" spans="1:5" ht="15.75" customHeight="1">
      <c r="A193" s="68"/>
      <c r="B193" s="71"/>
      <c r="C193" s="43" t="s">
        <v>123</v>
      </c>
      <c r="D193" s="62" t="s">
        <v>10</v>
      </c>
      <c r="E193" s="53" t="s">
        <v>136</v>
      </c>
    </row>
    <row r="194" spans="1:5" ht="15.75" customHeight="1">
      <c r="A194" s="66">
        <v>64</v>
      </c>
      <c r="B194" s="75" t="s">
        <v>138</v>
      </c>
      <c r="C194" s="60" t="s">
        <v>58</v>
      </c>
      <c r="D194" s="62" t="s">
        <v>10</v>
      </c>
      <c r="E194" s="52" t="s">
        <v>136</v>
      </c>
    </row>
    <row r="195" spans="1:5" ht="15.75" customHeight="1">
      <c r="A195" s="67"/>
      <c r="B195" s="70"/>
      <c r="C195" s="59" t="s">
        <v>51</v>
      </c>
      <c r="D195" s="62" t="s">
        <v>10</v>
      </c>
      <c r="E195" s="53" t="s">
        <v>136</v>
      </c>
    </row>
    <row r="196" spans="1:5" ht="15.75" customHeight="1">
      <c r="A196" s="68"/>
      <c r="B196" s="71"/>
      <c r="C196" s="43" t="s">
        <v>123</v>
      </c>
      <c r="D196" s="62" t="s">
        <v>10</v>
      </c>
      <c r="E196" s="53" t="s">
        <v>136</v>
      </c>
    </row>
    <row r="197" spans="1:5" ht="15.75" customHeight="1">
      <c r="A197" s="66">
        <v>65</v>
      </c>
      <c r="B197" s="75" t="s">
        <v>139</v>
      </c>
      <c r="C197" s="60" t="s">
        <v>58</v>
      </c>
      <c r="D197" s="62" t="s">
        <v>10</v>
      </c>
      <c r="E197" s="52" t="s">
        <v>136</v>
      </c>
    </row>
    <row r="198" spans="1:5" ht="15.75" customHeight="1">
      <c r="A198" s="67"/>
      <c r="B198" s="70"/>
      <c r="C198" s="59" t="s">
        <v>51</v>
      </c>
      <c r="D198" s="62" t="s">
        <v>10</v>
      </c>
      <c r="E198" s="53" t="s">
        <v>136</v>
      </c>
    </row>
    <row r="199" spans="1:5" ht="15.75" customHeight="1">
      <c r="A199" s="68"/>
      <c r="B199" s="71"/>
      <c r="C199" s="43" t="s">
        <v>123</v>
      </c>
      <c r="D199" s="62" t="s">
        <v>10</v>
      </c>
      <c r="E199" s="53" t="s">
        <v>136</v>
      </c>
    </row>
    <row r="200" spans="1:5" ht="15.75" customHeight="1">
      <c r="A200" s="66">
        <v>66</v>
      </c>
      <c r="B200" s="75" t="s">
        <v>140</v>
      </c>
      <c r="C200" s="60" t="s">
        <v>58</v>
      </c>
      <c r="D200" s="62" t="s">
        <v>10</v>
      </c>
      <c r="E200" s="52" t="s">
        <v>136</v>
      </c>
    </row>
    <row r="201" spans="1:5" ht="15.75" customHeight="1">
      <c r="A201" s="67"/>
      <c r="B201" s="70"/>
      <c r="C201" s="59" t="s">
        <v>51</v>
      </c>
      <c r="D201" s="62" t="s">
        <v>10</v>
      </c>
      <c r="E201" s="53" t="s">
        <v>136</v>
      </c>
    </row>
    <row r="202" spans="1:5" ht="15.75" customHeight="1">
      <c r="A202" s="68"/>
      <c r="B202" s="71"/>
      <c r="C202" s="43" t="s">
        <v>123</v>
      </c>
      <c r="D202" s="62" t="s">
        <v>10</v>
      </c>
      <c r="E202" s="53" t="s">
        <v>136</v>
      </c>
    </row>
    <row r="203" spans="1:5" ht="15.75" customHeight="1">
      <c r="A203" s="66">
        <v>67</v>
      </c>
      <c r="B203" s="75" t="s">
        <v>141</v>
      </c>
      <c r="C203" s="60" t="s">
        <v>58</v>
      </c>
      <c r="D203" s="62" t="s">
        <v>10</v>
      </c>
      <c r="E203" s="52" t="s">
        <v>142</v>
      </c>
    </row>
    <row r="204" spans="1:5" ht="15.75" customHeight="1">
      <c r="A204" s="67"/>
      <c r="B204" s="70"/>
      <c r="C204" s="59" t="s">
        <v>51</v>
      </c>
      <c r="D204" s="62" t="s">
        <v>10</v>
      </c>
      <c r="E204" s="53" t="s">
        <v>142</v>
      </c>
    </row>
    <row r="205" spans="1:5" ht="15.75" customHeight="1">
      <c r="A205" s="68"/>
      <c r="B205" s="71"/>
      <c r="C205" s="43" t="s">
        <v>123</v>
      </c>
      <c r="D205" s="62" t="s">
        <v>10</v>
      </c>
      <c r="E205" s="53" t="s">
        <v>142</v>
      </c>
    </row>
    <row r="206" spans="1:5" ht="15.75" customHeight="1">
      <c r="A206" s="66">
        <v>68</v>
      </c>
      <c r="B206" s="75" t="s">
        <v>143</v>
      </c>
      <c r="C206" s="60" t="s">
        <v>58</v>
      </c>
      <c r="D206" s="62" t="s">
        <v>10</v>
      </c>
      <c r="E206" s="52" t="s">
        <v>142</v>
      </c>
    </row>
    <row r="207" spans="1:5" ht="15.75" customHeight="1">
      <c r="A207" s="67"/>
      <c r="B207" s="70"/>
      <c r="C207" s="59" t="s">
        <v>51</v>
      </c>
      <c r="D207" s="62" t="s">
        <v>10</v>
      </c>
      <c r="E207" s="53" t="s">
        <v>142</v>
      </c>
    </row>
    <row r="208" spans="1:5" ht="15.75" customHeight="1">
      <c r="A208" s="68"/>
      <c r="B208" s="71"/>
      <c r="C208" s="43" t="s">
        <v>123</v>
      </c>
      <c r="D208" s="62" t="s">
        <v>10</v>
      </c>
      <c r="E208" s="53" t="s">
        <v>142</v>
      </c>
    </row>
    <row r="209" spans="1:5" ht="15.75" customHeight="1">
      <c r="A209" s="66">
        <v>69</v>
      </c>
      <c r="B209" s="75" t="s">
        <v>144</v>
      </c>
      <c r="C209" s="60" t="s">
        <v>58</v>
      </c>
      <c r="D209" s="62" t="s">
        <v>10</v>
      </c>
      <c r="E209" s="52" t="s">
        <v>142</v>
      </c>
    </row>
    <row r="210" spans="1:5" ht="15.75" customHeight="1">
      <c r="A210" s="67"/>
      <c r="B210" s="70"/>
      <c r="C210" s="59" t="s">
        <v>51</v>
      </c>
      <c r="D210" s="62" t="s">
        <v>10</v>
      </c>
      <c r="E210" s="53" t="s">
        <v>142</v>
      </c>
    </row>
    <row r="211" spans="1:5" ht="15.75" customHeight="1">
      <c r="A211" s="68"/>
      <c r="B211" s="71"/>
      <c r="C211" s="43" t="s">
        <v>123</v>
      </c>
      <c r="D211" s="62" t="s">
        <v>10</v>
      </c>
      <c r="E211" s="53" t="s">
        <v>142</v>
      </c>
    </row>
    <row r="212" spans="1:5" ht="15.75" customHeight="1">
      <c r="A212" s="66">
        <v>70</v>
      </c>
      <c r="B212" s="75" t="s">
        <v>145</v>
      </c>
      <c r="C212" s="60" t="s">
        <v>58</v>
      </c>
      <c r="D212" s="62" t="s">
        <v>10</v>
      </c>
      <c r="E212" s="52" t="s">
        <v>142</v>
      </c>
    </row>
    <row r="213" spans="1:5" ht="15.75" customHeight="1">
      <c r="A213" s="67"/>
      <c r="B213" s="70"/>
      <c r="C213" s="59" t="s">
        <v>51</v>
      </c>
      <c r="D213" s="62" t="s">
        <v>10</v>
      </c>
      <c r="E213" s="53" t="s">
        <v>142</v>
      </c>
    </row>
    <row r="214" spans="1:5" ht="15.75" customHeight="1">
      <c r="A214" s="68"/>
      <c r="B214" s="71"/>
      <c r="C214" s="43" t="s">
        <v>123</v>
      </c>
      <c r="D214" s="62" t="s">
        <v>10</v>
      </c>
      <c r="E214" s="53" t="s">
        <v>142</v>
      </c>
    </row>
    <row r="215" spans="1:5" ht="15.75" customHeight="1">
      <c r="A215" s="66">
        <v>71</v>
      </c>
      <c r="B215" s="75" t="s">
        <v>146</v>
      </c>
      <c r="C215" s="60" t="s">
        <v>58</v>
      </c>
      <c r="D215" s="62" t="s">
        <v>10</v>
      </c>
      <c r="E215" s="52" t="s">
        <v>142</v>
      </c>
    </row>
    <row r="216" spans="1:5" ht="15.75" customHeight="1">
      <c r="A216" s="67"/>
      <c r="B216" s="70"/>
      <c r="C216" s="59" t="s">
        <v>51</v>
      </c>
      <c r="D216" s="62" t="s">
        <v>10</v>
      </c>
      <c r="E216" s="53" t="s">
        <v>142</v>
      </c>
    </row>
    <row r="217" spans="1:5" ht="15.75" customHeight="1">
      <c r="A217" s="68"/>
      <c r="B217" s="71"/>
      <c r="C217" s="43" t="s">
        <v>123</v>
      </c>
      <c r="D217" s="62" t="s">
        <v>10</v>
      </c>
      <c r="E217" s="53" t="s">
        <v>142</v>
      </c>
    </row>
    <row r="218" spans="1:5" ht="15.75" customHeight="1">
      <c r="A218" s="66">
        <v>72</v>
      </c>
      <c r="B218" s="75" t="s">
        <v>147</v>
      </c>
      <c r="C218" s="60" t="s">
        <v>58</v>
      </c>
      <c r="D218" s="62" t="s">
        <v>10</v>
      </c>
      <c r="E218" s="53" t="s">
        <v>148</v>
      </c>
    </row>
    <row r="219" spans="1:5" ht="15.75" customHeight="1">
      <c r="A219" s="67"/>
      <c r="B219" s="70"/>
      <c r="C219" s="30" t="s">
        <v>51</v>
      </c>
      <c r="D219" s="31" t="s">
        <v>10</v>
      </c>
      <c r="E219" s="53" t="s">
        <v>148</v>
      </c>
    </row>
    <row r="220" spans="1:5" ht="15.75" customHeight="1">
      <c r="A220" s="68"/>
      <c r="B220" s="71"/>
      <c r="C220" s="41" t="s">
        <v>123</v>
      </c>
      <c r="D220" s="31" t="s">
        <v>10</v>
      </c>
      <c r="E220" s="53" t="s">
        <v>148</v>
      </c>
    </row>
    <row r="221" spans="1:5" ht="15.75" customHeight="1">
      <c r="A221" s="66">
        <v>73</v>
      </c>
      <c r="B221" s="75" t="s">
        <v>149</v>
      </c>
      <c r="C221" s="28" t="s">
        <v>58</v>
      </c>
      <c r="D221" s="31" t="s">
        <v>10</v>
      </c>
      <c r="E221" s="53" t="s">
        <v>148</v>
      </c>
    </row>
    <row r="222" spans="1:5" ht="15.75" customHeight="1">
      <c r="A222" s="67"/>
      <c r="B222" s="70"/>
      <c r="C222" s="30" t="s">
        <v>51</v>
      </c>
      <c r="D222" s="31" t="s">
        <v>10</v>
      </c>
      <c r="E222" s="53" t="s">
        <v>148</v>
      </c>
    </row>
    <row r="223" spans="1:5" ht="15.75" customHeight="1">
      <c r="A223" s="68"/>
      <c r="B223" s="71"/>
      <c r="C223" s="41" t="s">
        <v>123</v>
      </c>
      <c r="D223" s="31" t="s">
        <v>10</v>
      </c>
      <c r="E223" s="53" t="s">
        <v>148</v>
      </c>
    </row>
    <row r="224" spans="1:5" ht="15.75" customHeight="1">
      <c r="A224" s="66">
        <v>74</v>
      </c>
      <c r="B224" s="75" t="s">
        <v>150</v>
      </c>
      <c r="C224" s="28" t="s">
        <v>58</v>
      </c>
      <c r="D224" s="31" t="s">
        <v>10</v>
      </c>
      <c r="E224" s="53" t="s">
        <v>148</v>
      </c>
    </row>
    <row r="225" spans="1:5" ht="15.75" customHeight="1">
      <c r="A225" s="67"/>
      <c r="B225" s="70"/>
      <c r="C225" s="30" t="s">
        <v>51</v>
      </c>
      <c r="D225" s="31" t="s">
        <v>10</v>
      </c>
      <c r="E225" s="53" t="s">
        <v>148</v>
      </c>
    </row>
    <row r="226" spans="1:5" ht="15.75" customHeight="1">
      <c r="A226" s="68"/>
      <c r="B226" s="71"/>
      <c r="C226" s="41" t="s">
        <v>123</v>
      </c>
      <c r="D226" s="31" t="s">
        <v>10</v>
      </c>
      <c r="E226" s="53" t="s">
        <v>148</v>
      </c>
    </row>
    <row r="227" spans="1:5" ht="15.75" customHeight="1">
      <c r="A227" s="66">
        <v>75</v>
      </c>
      <c r="B227" s="75" t="s">
        <v>151</v>
      </c>
      <c r="C227" s="28" t="s">
        <v>58</v>
      </c>
      <c r="D227" s="31" t="s">
        <v>10</v>
      </c>
      <c r="E227" s="53" t="s">
        <v>148</v>
      </c>
    </row>
    <row r="228" spans="1:5" ht="15.75" customHeight="1">
      <c r="A228" s="67"/>
      <c r="B228" s="70"/>
      <c r="C228" s="30" t="s">
        <v>51</v>
      </c>
      <c r="D228" s="31" t="s">
        <v>10</v>
      </c>
      <c r="E228" s="53" t="s">
        <v>148</v>
      </c>
    </row>
    <row r="229" spans="1:5" ht="15.75" customHeight="1">
      <c r="A229" s="68"/>
      <c r="B229" s="71"/>
      <c r="C229" s="41" t="s">
        <v>123</v>
      </c>
      <c r="D229" s="31" t="s">
        <v>10</v>
      </c>
      <c r="E229" s="53" t="s">
        <v>148</v>
      </c>
    </row>
    <row r="230" spans="1:5" ht="15.75" customHeight="1">
      <c r="A230" s="66">
        <v>76</v>
      </c>
      <c r="B230" s="75" t="s">
        <v>152</v>
      </c>
      <c r="C230" s="28" t="s">
        <v>58</v>
      </c>
      <c r="D230" s="31" t="s">
        <v>10</v>
      </c>
      <c r="E230" s="53" t="s">
        <v>148</v>
      </c>
    </row>
    <row r="231" spans="1:5" ht="15.75" customHeight="1">
      <c r="A231" s="67"/>
      <c r="B231" s="70"/>
      <c r="C231" s="30" t="s">
        <v>51</v>
      </c>
      <c r="D231" s="31" t="s">
        <v>10</v>
      </c>
      <c r="E231" s="53" t="s">
        <v>148</v>
      </c>
    </row>
    <row r="232" spans="1:5" ht="15.75" customHeight="1">
      <c r="A232" s="68"/>
      <c r="B232" s="71"/>
      <c r="C232" s="41" t="s">
        <v>123</v>
      </c>
      <c r="D232" s="31" t="s">
        <v>10</v>
      </c>
      <c r="E232" s="53" t="s">
        <v>148</v>
      </c>
    </row>
    <row r="233" spans="1:5" ht="15.75" customHeight="1">
      <c r="A233" s="66">
        <v>77</v>
      </c>
      <c r="B233" s="75" t="s">
        <v>153</v>
      </c>
      <c r="C233" s="28" t="s">
        <v>58</v>
      </c>
      <c r="D233" s="31" t="s">
        <v>10</v>
      </c>
      <c r="E233" s="53" t="s">
        <v>148</v>
      </c>
    </row>
    <row r="234" spans="1:5" ht="15.75" customHeight="1">
      <c r="A234" s="67"/>
      <c r="B234" s="70"/>
      <c r="C234" s="30" t="s">
        <v>51</v>
      </c>
      <c r="D234" s="31" t="s">
        <v>10</v>
      </c>
      <c r="E234" s="53" t="s">
        <v>148</v>
      </c>
    </row>
    <row r="235" spans="1:5" ht="15.75" customHeight="1">
      <c r="A235" s="68"/>
      <c r="B235" s="71"/>
      <c r="C235" s="41" t="s">
        <v>123</v>
      </c>
      <c r="D235" s="31" t="s">
        <v>10</v>
      </c>
      <c r="E235" s="53" t="s">
        <v>148</v>
      </c>
    </row>
    <row r="236" spans="1:5" ht="15.75" customHeight="1">
      <c r="A236" s="66">
        <v>78</v>
      </c>
      <c r="B236" s="75" t="s">
        <v>154</v>
      </c>
      <c r="C236" s="28" t="s">
        <v>58</v>
      </c>
      <c r="D236" s="31" t="s">
        <v>10</v>
      </c>
      <c r="E236" s="53" t="s">
        <v>155</v>
      </c>
    </row>
    <row r="237" spans="1:5" ht="15.75" customHeight="1">
      <c r="A237" s="67"/>
      <c r="B237" s="70"/>
      <c r="C237" s="30" t="s">
        <v>51</v>
      </c>
      <c r="D237" s="31" t="s">
        <v>10</v>
      </c>
      <c r="E237" s="53" t="s">
        <v>155</v>
      </c>
    </row>
    <row r="238" spans="1:5" ht="15.75" customHeight="1">
      <c r="A238" s="68"/>
      <c r="B238" s="71"/>
      <c r="C238" s="41" t="s">
        <v>123</v>
      </c>
      <c r="D238" s="31" t="s">
        <v>10</v>
      </c>
      <c r="E238" s="53" t="s">
        <v>155</v>
      </c>
    </row>
    <row r="239" spans="1:5" ht="15.75" customHeight="1">
      <c r="A239" s="66">
        <v>79</v>
      </c>
      <c r="B239" s="75" t="s">
        <v>156</v>
      </c>
      <c r="C239" s="28" t="s">
        <v>58</v>
      </c>
      <c r="D239" s="31" t="s">
        <v>10</v>
      </c>
      <c r="E239" s="53" t="s">
        <v>155</v>
      </c>
    </row>
    <row r="240" spans="1:5" ht="15.75" customHeight="1">
      <c r="A240" s="67"/>
      <c r="B240" s="70"/>
      <c r="C240" s="30" t="s">
        <v>51</v>
      </c>
      <c r="D240" s="31" t="s">
        <v>10</v>
      </c>
      <c r="E240" s="53" t="s">
        <v>155</v>
      </c>
    </row>
    <row r="241" spans="1:5" ht="15.75" customHeight="1">
      <c r="A241" s="68"/>
      <c r="B241" s="71"/>
      <c r="C241" s="41" t="s">
        <v>123</v>
      </c>
      <c r="D241" s="31" t="s">
        <v>10</v>
      </c>
      <c r="E241" s="53" t="s">
        <v>155</v>
      </c>
    </row>
    <row r="242" spans="1:5" ht="15.75" customHeight="1">
      <c r="A242" s="66">
        <v>80</v>
      </c>
      <c r="B242" s="75" t="s">
        <v>157</v>
      </c>
      <c r="C242" s="28" t="s">
        <v>58</v>
      </c>
      <c r="D242" s="31" t="s">
        <v>10</v>
      </c>
      <c r="E242" s="53" t="s">
        <v>155</v>
      </c>
    </row>
    <row r="243" spans="1:5" ht="15.75" customHeight="1">
      <c r="A243" s="67"/>
      <c r="B243" s="70"/>
      <c r="C243" s="30" t="s">
        <v>51</v>
      </c>
      <c r="D243" s="31" t="s">
        <v>10</v>
      </c>
      <c r="E243" s="53" t="s">
        <v>155</v>
      </c>
    </row>
    <row r="244" spans="1:5" ht="15.75" customHeight="1">
      <c r="A244" s="68"/>
      <c r="B244" s="71"/>
      <c r="C244" s="41" t="s">
        <v>123</v>
      </c>
      <c r="D244" s="31" t="s">
        <v>10</v>
      </c>
      <c r="E244" s="53" t="s">
        <v>155</v>
      </c>
    </row>
    <row r="245" spans="1:5" ht="15.75" customHeight="1">
      <c r="A245" s="66">
        <v>81</v>
      </c>
      <c r="B245" s="75" t="s">
        <v>158</v>
      </c>
      <c r="C245" s="28" t="s">
        <v>58</v>
      </c>
      <c r="D245" s="31" t="s">
        <v>10</v>
      </c>
      <c r="E245" s="53" t="s">
        <v>155</v>
      </c>
    </row>
    <row r="246" spans="1:5" ht="15.75" customHeight="1">
      <c r="A246" s="67"/>
      <c r="B246" s="70"/>
      <c r="C246" s="30" t="s">
        <v>51</v>
      </c>
      <c r="D246" s="31" t="s">
        <v>10</v>
      </c>
      <c r="E246" s="53" t="s">
        <v>155</v>
      </c>
    </row>
    <row r="247" spans="1:5" ht="15.75" customHeight="1">
      <c r="A247" s="68"/>
      <c r="B247" s="71"/>
      <c r="C247" s="41" t="s">
        <v>123</v>
      </c>
      <c r="D247" s="31" t="s">
        <v>10</v>
      </c>
      <c r="E247" s="53" t="s">
        <v>155</v>
      </c>
    </row>
    <row r="248" spans="1:5" ht="15.75" customHeight="1">
      <c r="A248" s="66">
        <v>82</v>
      </c>
      <c r="B248" s="75" t="s">
        <v>159</v>
      </c>
      <c r="C248" s="28" t="s">
        <v>58</v>
      </c>
      <c r="D248" s="31" t="s">
        <v>10</v>
      </c>
      <c r="E248" s="53" t="s">
        <v>155</v>
      </c>
    </row>
    <row r="249" spans="1:5" ht="15.75" customHeight="1">
      <c r="A249" s="67"/>
      <c r="B249" s="70"/>
      <c r="C249" s="30" t="s">
        <v>51</v>
      </c>
      <c r="D249" s="31" t="s">
        <v>10</v>
      </c>
      <c r="E249" s="53" t="s">
        <v>155</v>
      </c>
    </row>
    <row r="250" spans="1:5" ht="15.75" customHeight="1">
      <c r="A250" s="68"/>
      <c r="B250" s="71"/>
      <c r="C250" s="41" t="s">
        <v>123</v>
      </c>
      <c r="D250" s="31" t="s">
        <v>10</v>
      </c>
      <c r="E250" s="53" t="s">
        <v>155</v>
      </c>
    </row>
    <row r="251" spans="1:5" ht="15.75" customHeight="1">
      <c r="A251" s="66">
        <v>83</v>
      </c>
      <c r="B251" s="75" t="s">
        <v>160</v>
      </c>
      <c r="C251" s="28" t="s">
        <v>58</v>
      </c>
      <c r="D251" s="31" t="s">
        <v>10</v>
      </c>
      <c r="E251" s="53" t="s">
        <v>155</v>
      </c>
    </row>
    <row r="252" spans="1:5" ht="15.75" customHeight="1">
      <c r="A252" s="67"/>
      <c r="B252" s="70"/>
      <c r="C252" s="30" t="s">
        <v>51</v>
      </c>
      <c r="D252" s="31" t="s">
        <v>10</v>
      </c>
      <c r="E252" s="53" t="s">
        <v>155</v>
      </c>
    </row>
    <row r="253" spans="1:5" ht="15.75" customHeight="1">
      <c r="A253" s="68"/>
      <c r="B253" s="71"/>
      <c r="C253" s="41" t="s">
        <v>123</v>
      </c>
      <c r="D253" s="31" t="s">
        <v>10</v>
      </c>
      <c r="E253" s="53" t="s">
        <v>155</v>
      </c>
    </row>
    <row r="254" spans="1:5" ht="30.75" customHeight="1">
      <c r="A254" s="37"/>
      <c r="B254" s="44" t="s">
        <v>161</v>
      </c>
      <c r="C254" s="30"/>
      <c r="D254" s="31"/>
      <c r="E254" s="54"/>
    </row>
    <row r="255" spans="1:5" ht="15.75" customHeight="1">
      <c r="A255" s="66">
        <v>84</v>
      </c>
      <c r="B255" s="69" t="s">
        <v>162</v>
      </c>
      <c r="C255" s="40" t="s">
        <v>50</v>
      </c>
      <c r="D255" s="33" t="s">
        <v>8</v>
      </c>
      <c r="E255" s="55"/>
    </row>
    <row r="256" spans="1:5" ht="15.75" customHeight="1">
      <c r="A256" s="67"/>
      <c r="B256" s="70"/>
      <c r="C256" s="30" t="s">
        <v>51</v>
      </c>
      <c r="D256" s="34" t="s">
        <v>8</v>
      </c>
      <c r="E256" s="54"/>
    </row>
    <row r="257" spans="1:5" ht="15.75" customHeight="1">
      <c r="A257" s="68"/>
      <c r="B257" s="71"/>
      <c r="C257" s="41" t="s">
        <v>163</v>
      </c>
      <c r="D257" s="32" t="s">
        <v>8</v>
      </c>
      <c r="E257" s="54"/>
    </row>
    <row r="258" spans="1:5" ht="15.75" customHeight="1">
      <c r="A258" s="66">
        <v>85</v>
      </c>
      <c r="B258" s="69" t="s">
        <v>164</v>
      </c>
      <c r="C258" s="40" t="s">
        <v>50</v>
      </c>
      <c r="D258" s="33" t="s">
        <v>8</v>
      </c>
      <c r="E258" s="55"/>
    </row>
    <row r="259" spans="1:5" ht="15.75" customHeight="1">
      <c r="A259" s="67"/>
      <c r="B259" s="70"/>
      <c r="C259" s="30" t="s">
        <v>51</v>
      </c>
      <c r="D259" s="34" t="s">
        <v>8</v>
      </c>
      <c r="E259" s="54"/>
    </row>
    <row r="260" spans="1:5" ht="15.75" customHeight="1">
      <c r="A260" s="68"/>
      <c r="B260" s="71"/>
      <c r="C260" s="41" t="s">
        <v>165</v>
      </c>
      <c r="D260" s="32" t="s">
        <v>8</v>
      </c>
      <c r="E260" s="54"/>
    </row>
    <row r="261" spans="1:5" ht="15.75" customHeight="1">
      <c r="A261" s="66">
        <v>86</v>
      </c>
      <c r="B261" s="69" t="s">
        <v>166</v>
      </c>
      <c r="C261" s="40" t="s">
        <v>50</v>
      </c>
      <c r="D261" s="33" t="s">
        <v>8</v>
      </c>
      <c r="E261" s="55"/>
    </row>
    <row r="262" spans="1:5" ht="15.75" customHeight="1">
      <c r="A262" s="67"/>
      <c r="B262" s="70"/>
      <c r="C262" s="30" t="s">
        <v>51</v>
      </c>
      <c r="D262" s="31" t="s">
        <v>10</v>
      </c>
      <c r="E262" s="53" t="s">
        <v>167</v>
      </c>
    </row>
    <row r="263" spans="1:5" ht="15.75" customHeight="1">
      <c r="A263" s="68"/>
      <c r="B263" s="71"/>
      <c r="C263" s="41" t="s">
        <v>168</v>
      </c>
      <c r="D263" s="31" t="s">
        <v>10</v>
      </c>
      <c r="E263" s="53" t="s">
        <v>167</v>
      </c>
    </row>
    <row r="264" spans="1:5" ht="15.75" customHeight="1">
      <c r="A264" s="66">
        <v>87</v>
      </c>
      <c r="B264" s="69" t="s">
        <v>169</v>
      </c>
      <c r="C264" s="40" t="s">
        <v>50</v>
      </c>
      <c r="D264" s="31" t="s">
        <v>10</v>
      </c>
      <c r="E264" s="52" t="s">
        <v>170</v>
      </c>
    </row>
    <row r="265" spans="1:5" ht="15.75" customHeight="1">
      <c r="A265" s="67"/>
      <c r="B265" s="70"/>
      <c r="C265" s="30" t="s">
        <v>51</v>
      </c>
      <c r="D265" s="34" t="s">
        <v>8</v>
      </c>
      <c r="E265" s="54"/>
    </row>
    <row r="266" spans="1:5" ht="15.75" customHeight="1">
      <c r="A266" s="68"/>
      <c r="B266" s="71"/>
      <c r="C266" s="41" t="s">
        <v>171</v>
      </c>
      <c r="D266" s="32" t="s">
        <v>8</v>
      </c>
      <c r="E266" s="54"/>
    </row>
    <row r="267" spans="1:5" ht="15.75" customHeight="1">
      <c r="A267" s="66">
        <v>88</v>
      </c>
      <c r="B267" s="69" t="s">
        <v>172</v>
      </c>
      <c r="C267" s="40" t="s">
        <v>50</v>
      </c>
      <c r="D267" s="33" t="s">
        <v>8</v>
      </c>
      <c r="E267" s="55"/>
    </row>
    <row r="268" spans="1:5" ht="15.75" customHeight="1">
      <c r="A268" s="67"/>
      <c r="B268" s="70"/>
      <c r="C268" s="30" t="s">
        <v>51</v>
      </c>
      <c r="D268" s="34" t="s">
        <v>8</v>
      </c>
      <c r="E268" s="54"/>
    </row>
    <row r="269" spans="1:5" ht="15.75" customHeight="1">
      <c r="A269" s="68"/>
      <c r="B269" s="71"/>
      <c r="C269" s="41" t="s">
        <v>171</v>
      </c>
      <c r="D269" s="32" t="s">
        <v>8</v>
      </c>
      <c r="E269" s="54"/>
    </row>
    <row r="270" spans="1:5" ht="15.75" customHeight="1">
      <c r="A270" s="66">
        <v>89</v>
      </c>
      <c r="B270" s="72" t="s">
        <v>173</v>
      </c>
      <c r="C270" s="40" t="s">
        <v>50</v>
      </c>
      <c r="D270" s="33" t="s">
        <v>8</v>
      </c>
      <c r="E270" s="55"/>
    </row>
    <row r="271" spans="1:5" ht="15.75" customHeight="1">
      <c r="A271" s="67"/>
      <c r="B271" s="73"/>
      <c r="C271" s="30" t="s">
        <v>51</v>
      </c>
      <c r="D271" s="34" t="s">
        <v>8</v>
      </c>
      <c r="E271" s="54"/>
    </row>
    <row r="272" spans="1:5" ht="15.75" customHeight="1">
      <c r="A272" s="68"/>
      <c r="B272" s="74"/>
      <c r="C272" s="41" t="s">
        <v>171</v>
      </c>
      <c r="D272" s="32" t="s">
        <v>8</v>
      </c>
      <c r="E272" s="54"/>
    </row>
    <row r="273" spans="1:5" ht="15.75" customHeight="1">
      <c r="A273" s="66">
        <v>90</v>
      </c>
      <c r="B273" s="72" t="s">
        <v>174</v>
      </c>
      <c r="C273" s="40" t="s">
        <v>50</v>
      </c>
      <c r="D273" s="29" t="s">
        <v>10</v>
      </c>
      <c r="E273" s="52" t="s">
        <v>170</v>
      </c>
    </row>
    <row r="274" spans="1:5" ht="15.75" customHeight="1">
      <c r="A274" s="67"/>
      <c r="B274" s="73"/>
      <c r="C274" s="30" t="s">
        <v>51</v>
      </c>
      <c r="D274" s="34" t="s">
        <v>8</v>
      </c>
      <c r="E274" s="54"/>
    </row>
    <row r="275" spans="1:5" ht="15.75" customHeight="1">
      <c r="A275" s="68"/>
      <c r="B275" s="74"/>
      <c r="C275" s="41" t="s">
        <v>171</v>
      </c>
      <c r="D275" s="32" t="s">
        <v>8</v>
      </c>
      <c r="E275" s="54"/>
    </row>
    <row r="276" spans="1:5" ht="15.75" customHeight="1">
      <c r="A276" s="66">
        <v>91</v>
      </c>
      <c r="B276" s="72" t="s">
        <v>175</v>
      </c>
      <c r="C276" s="40" t="s">
        <v>50</v>
      </c>
      <c r="D276" s="33" t="s">
        <v>8</v>
      </c>
      <c r="E276" s="55"/>
    </row>
    <row r="277" spans="1:5" ht="15.75" customHeight="1">
      <c r="A277" s="67"/>
      <c r="B277" s="73"/>
      <c r="C277" s="30" t="s">
        <v>51</v>
      </c>
      <c r="D277" s="34" t="s">
        <v>8</v>
      </c>
      <c r="E277" s="54"/>
    </row>
    <row r="278" spans="1:5" ht="15.75" customHeight="1">
      <c r="A278" s="68"/>
      <c r="B278" s="74"/>
      <c r="C278" s="41" t="s">
        <v>171</v>
      </c>
      <c r="D278" s="32" t="s">
        <v>8</v>
      </c>
      <c r="E278" s="54"/>
    </row>
    <row r="279" spans="1:5" ht="15.75" customHeight="1">
      <c r="A279" s="66">
        <v>92</v>
      </c>
      <c r="B279" s="72" t="s">
        <v>176</v>
      </c>
      <c r="C279" s="40" t="s">
        <v>50</v>
      </c>
      <c r="D279" s="33" t="s">
        <v>8</v>
      </c>
      <c r="E279" s="55"/>
    </row>
    <row r="280" spans="1:5" ht="15.75" customHeight="1">
      <c r="A280" s="67"/>
      <c r="B280" s="73"/>
      <c r="C280" s="30" t="s">
        <v>51</v>
      </c>
      <c r="D280" s="34" t="s">
        <v>8</v>
      </c>
      <c r="E280" s="54"/>
    </row>
    <row r="281" spans="1:5" ht="15.75" customHeight="1">
      <c r="A281" s="68"/>
      <c r="B281" s="74"/>
      <c r="C281" s="41" t="s">
        <v>171</v>
      </c>
      <c r="D281" s="32" t="s">
        <v>8</v>
      </c>
      <c r="E281" s="54"/>
    </row>
    <row r="282" spans="1:5" ht="15.75" customHeight="1">
      <c r="A282" s="66">
        <v>93</v>
      </c>
      <c r="B282" s="69" t="s">
        <v>177</v>
      </c>
      <c r="C282" s="40" t="s">
        <v>58</v>
      </c>
      <c r="D282" s="29" t="s">
        <v>10</v>
      </c>
      <c r="E282" s="52" t="s">
        <v>178</v>
      </c>
    </row>
    <row r="283" spans="1:5" ht="15.75" customHeight="1">
      <c r="A283" s="67"/>
      <c r="B283" s="70"/>
      <c r="C283" s="30" t="s">
        <v>51</v>
      </c>
      <c r="D283" s="29" t="s">
        <v>10</v>
      </c>
      <c r="E283" s="53" t="s">
        <v>178</v>
      </c>
    </row>
    <row r="284" spans="1:5" ht="36.75" customHeight="1">
      <c r="A284" s="68"/>
      <c r="B284" s="71"/>
      <c r="C284" s="41" t="s">
        <v>168</v>
      </c>
      <c r="D284" s="29" t="s">
        <v>10</v>
      </c>
      <c r="E284" s="53" t="s">
        <v>178</v>
      </c>
    </row>
    <row r="285" spans="1:5" ht="15.75" customHeight="1">
      <c r="A285" s="66">
        <v>94</v>
      </c>
      <c r="B285" s="69" t="s">
        <v>179</v>
      </c>
      <c r="C285" s="40" t="s">
        <v>58</v>
      </c>
      <c r="D285" s="29" t="s">
        <v>10</v>
      </c>
      <c r="E285" s="52" t="s">
        <v>178</v>
      </c>
    </row>
    <row r="286" spans="1:5" ht="15.75" customHeight="1">
      <c r="A286" s="67"/>
      <c r="B286" s="70"/>
      <c r="C286" s="30" t="s">
        <v>51</v>
      </c>
      <c r="D286" s="29" t="s">
        <v>10</v>
      </c>
      <c r="E286" s="53" t="s">
        <v>178</v>
      </c>
    </row>
    <row r="287" spans="1:5" ht="41.25" customHeight="1">
      <c r="A287" s="68"/>
      <c r="B287" s="71"/>
      <c r="C287" s="41" t="s">
        <v>168</v>
      </c>
      <c r="D287" s="29" t="s">
        <v>10</v>
      </c>
      <c r="E287" s="53" t="s">
        <v>178</v>
      </c>
    </row>
    <row r="288" spans="1:5" ht="15.75" customHeight="1">
      <c r="A288" s="66">
        <v>95</v>
      </c>
      <c r="B288" s="75" t="s">
        <v>180</v>
      </c>
      <c r="C288" s="40" t="s">
        <v>58</v>
      </c>
      <c r="D288" s="29" t="s">
        <v>10</v>
      </c>
      <c r="E288" s="52" t="s">
        <v>178</v>
      </c>
    </row>
    <row r="289" spans="1:5" ht="15.75" customHeight="1">
      <c r="A289" s="67"/>
      <c r="B289" s="70"/>
      <c r="C289" s="30" t="s">
        <v>51</v>
      </c>
      <c r="D289" s="29" t="s">
        <v>10</v>
      </c>
      <c r="E289" s="53" t="s">
        <v>178</v>
      </c>
    </row>
    <row r="290" spans="1:5" ht="42.75" customHeight="1">
      <c r="A290" s="68"/>
      <c r="B290" s="71"/>
      <c r="C290" s="41" t="s">
        <v>168</v>
      </c>
      <c r="D290" s="29" t="s">
        <v>10</v>
      </c>
      <c r="E290" s="53" t="s">
        <v>178</v>
      </c>
    </row>
    <row r="291" spans="1:5" ht="15.75" customHeight="1">
      <c r="A291" s="66">
        <v>96</v>
      </c>
      <c r="B291" s="75" t="s">
        <v>181</v>
      </c>
      <c r="C291" s="40" t="s">
        <v>58</v>
      </c>
      <c r="D291" s="29" t="s">
        <v>10</v>
      </c>
      <c r="E291" s="52" t="s">
        <v>178</v>
      </c>
    </row>
    <row r="292" spans="1:5" ht="15.75" customHeight="1">
      <c r="A292" s="67"/>
      <c r="B292" s="70"/>
      <c r="C292" s="30" t="s">
        <v>51</v>
      </c>
      <c r="D292" s="29" t="s">
        <v>10</v>
      </c>
      <c r="E292" s="53" t="s">
        <v>178</v>
      </c>
    </row>
    <row r="293" spans="1:5" ht="45.75" customHeight="1">
      <c r="A293" s="68"/>
      <c r="B293" s="71"/>
      <c r="C293" s="41" t="s">
        <v>168</v>
      </c>
      <c r="D293" s="29" t="s">
        <v>10</v>
      </c>
      <c r="E293" s="56" t="s">
        <v>178</v>
      </c>
    </row>
    <row r="294" spans="1:5" ht="15.75" customHeight="1">
      <c r="A294" s="66">
        <v>97</v>
      </c>
      <c r="B294" s="75" t="s">
        <v>182</v>
      </c>
      <c r="C294" s="40" t="s">
        <v>58</v>
      </c>
      <c r="D294" s="29" t="s">
        <v>10</v>
      </c>
      <c r="E294" s="52" t="s">
        <v>183</v>
      </c>
    </row>
    <row r="295" spans="1:5" ht="15.75" customHeight="1">
      <c r="A295" s="67"/>
      <c r="B295" s="70"/>
      <c r="C295" s="30" t="s">
        <v>51</v>
      </c>
      <c r="D295" s="29" t="s">
        <v>10</v>
      </c>
      <c r="E295" s="53" t="s">
        <v>183</v>
      </c>
    </row>
    <row r="296" spans="1:5" ht="41.25" customHeight="1">
      <c r="A296" s="68"/>
      <c r="B296" s="71"/>
      <c r="C296" s="41" t="s">
        <v>168</v>
      </c>
      <c r="D296" s="29" t="s">
        <v>10</v>
      </c>
      <c r="E296" s="53" t="s">
        <v>183</v>
      </c>
    </row>
    <row r="297" spans="1:5" ht="15.75" customHeight="1">
      <c r="A297" s="66">
        <v>98</v>
      </c>
      <c r="B297" s="75" t="s">
        <v>184</v>
      </c>
      <c r="C297" s="28" t="s">
        <v>58</v>
      </c>
      <c r="D297" s="29" t="s">
        <v>10</v>
      </c>
      <c r="E297" s="52" t="s">
        <v>185</v>
      </c>
    </row>
    <row r="298" spans="1:5" ht="15.75" customHeight="1">
      <c r="A298" s="67"/>
      <c r="B298" s="70"/>
      <c r="C298" s="30" t="s">
        <v>51</v>
      </c>
      <c r="D298" s="29" t="s">
        <v>10</v>
      </c>
      <c r="E298" s="53" t="s">
        <v>185</v>
      </c>
    </row>
    <row r="299" spans="1:5" ht="38.25" customHeight="1">
      <c r="A299" s="68"/>
      <c r="B299" s="71"/>
      <c r="C299" s="41" t="s">
        <v>186</v>
      </c>
      <c r="D299" s="29" t="s">
        <v>10</v>
      </c>
      <c r="E299" s="53" t="s">
        <v>185</v>
      </c>
    </row>
    <row r="300" spans="1:5" ht="15.75" customHeight="1">
      <c r="A300" s="66">
        <v>99</v>
      </c>
      <c r="B300" s="75" t="s">
        <v>187</v>
      </c>
      <c r="C300" s="28" t="s">
        <v>58</v>
      </c>
      <c r="D300" s="29" t="s">
        <v>10</v>
      </c>
      <c r="E300" s="52" t="s">
        <v>188</v>
      </c>
    </row>
    <row r="301" spans="1:5" ht="15.75" customHeight="1">
      <c r="A301" s="67"/>
      <c r="B301" s="70"/>
      <c r="C301" s="30" t="s">
        <v>51</v>
      </c>
      <c r="D301" s="29" t="s">
        <v>10</v>
      </c>
      <c r="E301" s="53" t="s">
        <v>188</v>
      </c>
    </row>
    <row r="302" spans="1:5" ht="41.25" customHeight="1">
      <c r="A302" s="68"/>
      <c r="B302" s="71"/>
      <c r="C302" s="41" t="s">
        <v>186</v>
      </c>
      <c r="D302" s="29" t="s">
        <v>10</v>
      </c>
      <c r="E302" s="53" t="s">
        <v>188</v>
      </c>
    </row>
    <row r="303" spans="1:5" ht="15.75" customHeight="1">
      <c r="A303" s="66">
        <v>100</v>
      </c>
      <c r="B303" s="75" t="s">
        <v>189</v>
      </c>
      <c r="C303" s="28" t="s">
        <v>58</v>
      </c>
      <c r="D303" s="29" t="s">
        <v>10</v>
      </c>
      <c r="E303" s="52" t="s">
        <v>190</v>
      </c>
    </row>
    <row r="304" spans="1:5" ht="15.75" customHeight="1">
      <c r="A304" s="67"/>
      <c r="B304" s="70"/>
      <c r="C304" s="30" t="s">
        <v>51</v>
      </c>
      <c r="D304" s="29" t="s">
        <v>10</v>
      </c>
      <c r="E304" s="53" t="s">
        <v>190</v>
      </c>
    </row>
    <row r="305" spans="1:5" ht="27.75" customHeight="1">
      <c r="A305" s="68"/>
      <c r="B305" s="71"/>
      <c r="C305" s="41" t="s">
        <v>186</v>
      </c>
      <c r="D305" s="29" t="s">
        <v>10</v>
      </c>
      <c r="E305" s="53" t="s">
        <v>190</v>
      </c>
    </row>
    <row r="306" spans="1:5" ht="15.75" customHeight="1">
      <c r="A306" s="66">
        <v>101</v>
      </c>
      <c r="B306" s="75" t="s">
        <v>191</v>
      </c>
      <c r="C306" s="28" t="s">
        <v>58</v>
      </c>
      <c r="D306" s="29" t="s">
        <v>10</v>
      </c>
      <c r="E306" s="52" t="s">
        <v>190</v>
      </c>
    </row>
    <row r="307" spans="1:5" ht="15.75" customHeight="1">
      <c r="A307" s="67"/>
      <c r="B307" s="70"/>
      <c r="C307" s="30" t="s">
        <v>51</v>
      </c>
      <c r="D307" s="29" t="s">
        <v>10</v>
      </c>
      <c r="E307" s="53" t="s">
        <v>190</v>
      </c>
    </row>
    <row r="308" spans="1:5" ht="15.75" customHeight="1">
      <c r="A308" s="68"/>
      <c r="B308" s="71"/>
      <c r="C308" s="41" t="s">
        <v>186</v>
      </c>
      <c r="D308" s="29" t="s">
        <v>10</v>
      </c>
      <c r="E308" s="53" t="s">
        <v>190</v>
      </c>
    </row>
    <row r="309" spans="1:5" ht="15.75" customHeight="1">
      <c r="A309" s="66">
        <v>102</v>
      </c>
      <c r="B309" s="75" t="s">
        <v>192</v>
      </c>
      <c r="C309" s="28" t="s">
        <v>58</v>
      </c>
      <c r="D309" s="29" t="s">
        <v>10</v>
      </c>
      <c r="E309" s="52" t="s">
        <v>190</v>
      </c>
    </row>
    <row r="310" spans="1:5" ht="15.75" customHeight="1">
      <c r="A310" s="67"/>
      <c r="B310" s="70"/>
      <c r="C310" s="30" t="s">
        <v>51</v>
      </c>
      <c r="D310" s="29" t="s">
        <v>10</v>
      </c>
      <c r="E310" s="53" t="s">
        <v>190</v>
      </c>
    </row>
    <row r="311" spans="1:5" ht="15.75" customHeight="1">
      <c r="A311" s="68"/>
      <c r="B311" s="71"/>
      <c r="C311" s="41" t="s">
        <v>186</v>
      </c>
      <c r="D311" s="29" t="s">
        <v>10</v>
      </c>
      <c r="E311" s="53" t="s">
        <v>190</v>
      </c>
    </row>
    <row r="312" spans="1:5" ht="15.75" customHeight="1">
      <c r="A312" s="66">
        <v>103</v>
      </c>
      <c r="B312" s="75" t="s">
        <v>193</v>
      </c>
      <c r="C312" s="28" t="s">
        <v>58</v>
      </c>
      <c r="D312" s="29" t="s">
        <v>10</v>
      </c>
      <c r="E312" s="52" t="s">
        <v>190</v>
      </c>
    </row>
    <row r="313" spans="1:5" ht="15.75" customHeight="1">
      <c r="A313" s="67"/>
      <c r="B313" s="70"/>
      <c r="C313" s="30" t="s">
        <v>51</v>
      </c>
      <c r="D313" s="29" t="s">
        <v>10</v>
      </c>
      <c r="E313" s="53" t="s">
        <v>190</v>
      </c>
    </row>
    <row r="314" spans="1:5" ht="15.75" customHeight="1">
      <c r="A314" s="68"/>
      <c r="B314" s="71"/>
      <c r="C314" s="41" t="s">
        <v>186</v>
      </c>
      <c r="D314" s="29" t="s">
        <v>10</v>
      </c>
      <c r="E314" s="53" t="s">
        <v>190</v>
      </c>
    </row>
    <row r="315" spans="1:5" ht="15.75" customHeight="1">
      <c r="A315" s="66">
        <v>104</v>
      </c>
      <c r="B315" s="75" t="s">
        <v>194</v>
      </c>
      <c r="C315" s="28" t="s">
        <v>58</v>
      </c>
      <c r="D315" s="29" t="s">
        <v>10</v>
      </c>
      <c r="E315" s="52" t="s">
        <v>195</v>
      </c>
    </row>
    <row r="316" spans="1:5" ht="15.75" customHeight="1">
      <c r="A316" s="67"/>
      <c r="B316" s="70"/>
      <c r="C316" s="30" t="s">
        <v>51</v>
      </c>
      <c r="D316" s="29" t="s">
        <v>10</v>
      </c>
      <c r="E316" s="53" t="s">
        <v>195</v>
      </c>
    </row>
    <row r="317" spans="1:5" ht="15.75" customHeight="1">
      <c r="A317" s="68"/>
      <c r="B317" s="71"/>
      <c r="C317" s="41" t="s">
        <v>186</v>
      </c>
      <c r="D317" s="29" t="s">
        <v>10</v>
      </c>
      <c r="E317" s="53" t="s">
        <v>195</v>
      </c>
    </row>
    <row r="318" spans="1:5" ht="15.75" customHeight="1">
      <c r="A318" s="66">
        <v>105</v>
      </c>
      <c r="B318" s="75" t="s">
        <v>196</v>
      </c>
      <c r="C318" s="28" t="s">
        <v>58</v>
      </c>
      <c r="D318" s="29" t="s">
        <v>10</v>
      </c>
      <c r="E318" s="52" t="s">
        <v>195</v>
      </c>
    </row>
    <row r="319" spans="1:5" ht="15.75" customHeight="1">
      <c r="A319" s="67"/>
      <c r="B319" s="70"/>
      <c r="C319" s="30" t="s">
        <v>51</v>
      </c>
      <c r="D319" s="29" t="s">
        <v>10</v>
      </c>
      <c r="E319" s="53" t="s">
        <v>195</v>
      </c>
    </row>
    <row r="320" spans="1:5" ht="15.75" customHeight="1">
      <c r="A320" s="68"/>
      <c r="B320" s="71"/>
      <c r="C320" s="41" t="s">
        <v>186</v>
      </c>
      <c r="D320" s="29" t="s">
        <v>10</v>
      </c>
      <c r="E320" s="53" t="s">
        <v>195</v>
      </c>
    </row>
    <row r="321" spans="1:5" ht="15.75" customHeight="1">
      <c r="A321" s="66">
        <v>106</v>
      </c>
      <c r="B321" s="75" t="s">
        <v>197</v>
      </c>
      <c r="C321" s="28" t="s">
        <v>58</v>
      </c>
      <c r="D321" s="29" t="s">
        <v>10</v>
      </c>
      <c r="E321" s="52" t="s">
        <v>195</v>
      </c>
    </row>
    <row r="322" spans="1:5" ht="15.75" customHeight="1">
      <c r="A322" s="67"/>
      <c r="B322" s="70"/>
      <c r="C322" s="30" t="s">
        <v>51</v>
      </c>
      <c r="D322" s="29" t="s">
        <v>10</v>
      </c>
      <c r="E322" s="53" t="s">
        <v>195</v>
      </c>
    </row>
    <row r="323" spans="1:5" ht="15.75" customHeight="1">
      <c r="A323" s="68"/>
      <c r="B323" s="71"/>
      <c r="C323" s="41" t="s">
        <v>186</v>
      </c>
      <c r="D323" s="29" t="s">
        <v>10</v>
      </c>
      <c r="E323" s="53" t="s">
        <v>195</v>
      </c>
    </row>
    <row r="324" spans="1:5" ht="15.75" customHeight="1">
      <c r="A324" s="66">
        <v>107</v>
      </c>
      <c r="B324" s="75" t="s">
        <v>198</v>
      </c>
      <c r="C324" s="28" t="s">
        <v>58</v>
      </c>
      <c r="D324" s="29" t="s">
        <v>10</v>
      </c>
      <c r="E324" s="52" t="s">
        <v>195</v>
      </c>
    </row>
    <row r="325" spans="1:5" ht="15.75" customHeight="1">
      <c r="A325" s="67"/>
      <c r="B325" s="70"/>
      <c r="C325" s="30" t="s">
        <v>51</v>
      </c>
      <c r="D325" s="29" t="s">
        <v>10</v>
      </c>
      <c r="E325" s="53" t="s">
        <v>195</v>
      </c>
    </row>
    <row r="326" spans="1:5" ht="42" customHeight="1">
      <c r="A326" s="68"/>
      <c r="B326" s="71"/>
      <c r="C326" s="41" t="s">
        <v>186</v>
      </c>
      <c r="D326" s="29" t="s">
        <v>10</v>
      </c>
      <c r="E326" s="53" t="s">
        <v>195</v>
      </c>
    </row>
    <row r="327" spans="1:5" ht="15.75" customHeight="1">
      <c r="A327" s="91"/>
      <c r="B327" s="90" t="s">
        <v>199</v>
      </c>
      <c r="C327" s="1"/>
      <c r="D327" s="1"/>
      <c r="E327" s="57"/>
    </row>
    <row r="328" spans="1:5" ht="15.75" customHeight="1">
      <c r="A328" s="45">
        <v>108</v>
      </c>
      <c r="B328" s="75" t="s">
        <v>200</v>
      </c>
      <c r="C328" s="40" t="s">
        <v>50</v>
      </c>
      <c r="D328" s="35" t="s">
        <v>8</v>
      </c>
      <c r="E328" s="55"/>
    </row>
    <row r="329" spans="1:5" ht="15.75" customHeight="1">
      <c r="A329" s="45"/>
      <c r="B329" s="70"/>
      <c r="C329" s="30" t="s">
        <v>51</v>
      </c>
      <c r="D329" s="35" t="s">
        <v>8</v>
      </c>
      <c r="E329" s="54"/>
    </row>
    <row r="330" spans="1:5" ht="28.5" customHeight="1">
      <c r="A330" s="89"/>
      <c r="B330" s="71"/>
      <c r="C330" s="46" t="s">
        <v>201</v>
      </c>
      <c r="D330" s="35" t="s">
        <v>8</v>
      </c>
      <c r="E330" s="54"/>
    </row>
    <row r="331" spans="1:5" ht="23.25" customHeight="1">
      <c r="A331" s="45">
        <v>109</v>
      </c>
      <c r="B331" s="75" t="s">
        <v>202</v>
      </c>
      <c r="C331" s="40" t="s">
        <v>50</v>
      </c>
      <c r="D331" s="35" t="s">
        <v>8</v>
      </c>
      <c r="E331" s="55"/>
    </row>
    <row r="332" spans="1:5" ht="15.75" customHeight="1">
      <c r="A332" s="45"/>
      <c r="B332" s="70"/>
      <c r="C332" s="30" t="s">
        <v>51</v>
      </c>
      <c r="D332" s="35" t="s">
        <v>8</v>
      </c>
      <c r="E332" s="54"/>
    </row>
    <row r="333" spans="1:5" ht="36" customHeight="1">
      <c r="A333" s="89"/>
      <c r="B333" s="71"/>
      <c r="C333" s="46" t="s">
        <v>201</v>
      </c>
      <c r="D333" s="35" t="s">
        <v>8</v>
      </c>
      <c r="E333" s="54"/>
    </row>
    <row r="334" spans="1:5" ht="15.75" customHeight="1">
      <c r="A334" s="45"/>
      <c r="B334" s="75" t="s">
        <v>203</v>
      </c>
      <c r="C334" s="40" t="s">
        <v>50</v>
      </c>
      <c r="D334" s="35" t="s">
        <v>8</v>
      </c>
      <c r="E334" s="55"/>
    </row>
    <row r="335" spans="1:5" ht="15.75" customHeight="1">
      <c r="A335" s="45">
        <v>110</v>
      </c>
      <c r="B335" s="70"/>
      <c r="C335" s="30" t="s">
        <v>51</v>
      </c>
      <c r="D335" s="35" t="s">
        <v>8</v>
      </c>
      <c r="E335" s="54"/>
    </row>
    <row r="336" spans="1:5" ht="36.75" customHeight="1">
      <c r="A336" s="89"/>
      <c r="B336" s="71"/>
      <c r="C336" s="46" t="s">
        <v>201</v>
      </c>
      <c r="D336" s="35" t="s">
        <v>8</v>
      </c>
      <c r="E336" s="54"/>
    </row>
    <row r="337" spans="1:5" ht="15.75" customHeight="1">
      <c r="A337" s="45">
        <v>111</v>
      </c>
      <c r="B337" s="75" t="s">
        <v>204</v>
      </c>
      <c r="C337" s="40" t="s">
        <v>50</v>
      </c>
      <c r="D337" s="35" t="s">
        <v>8</v>
      </c>
      <c r="E337" s="55"/>
    </row>
    <row r="338" spans="1:5" ht="15.75" customHeight="1">
      <c r="A338" s="45"/>
      <c r="B338" s="70"/>
      <c r="C338" s="30" t="s">
        <v>51</v>
      </c>
      <c r="D338" s="35" t="s">
        <v>8</v>
      </c>
      <c r="E338" s="54"/>
    </row>
    <row r="339" spans="1:5" ht="45.75" customHeight="1">
      <c r="A339" s="89"/>
      <c r="B339" s="71"/>
      <c r="C339" s="46" t="s">
        <v>201</v>
      </c>
      <c r="D339" s="35" t="s">
        <v>8</v>
      </c>
      <c r="E339" s="54"/>
    </row>
    <row r="340" spans="1:5" ht="15.75" customHeight="1">
      <c r="A340" s="45">
        <v>112</v>
      </c>
      <c r="B340" s="75" t="s">
        <v>205</v>
      </c>
      <c r="C340" s="40" t="s">
        <v>50</v>
      </c>
      <c r="D340" s="35" t="s">
        <v>8</v>
      </c>
      <c r="E340" s="55"/>
    </row>
    <row r="341" spans="1:5" ht="15.75" customHeight="1">
      <c r="A341" s="45"/>
      <c r="B341" s="70"/>
      <c r="C341" s="30" t="s">
        <v>51</v>
      </c>
      <c r="D341" s="35" t="s">
        <v>8</v>
      </c>
      <c r="E341" s="54"/>
    </row>
    <row r="342" spans="1:5" ht="42.75" customHeight="1">
      <c r="A342" s="89"/>
      <c r="B342" s="71"/>
      <c r="C342" s="46" t="s">
        <v>201</v>
      </c>
      <c r="D342" s="35" t="s">
        <v>8</v>
      </c>
      <c r="E342" s="54"/>
    </row>
    <row r="343" spans="1:5" ht="15.75" customHeight="1">
      <c r="A343" s="45">
        <v>113</v>
      </c>
      <c r="B343" s="75" t="s">
        <v>206</v>
      </c>
      <c r="C343" s="40" t="s">
        <v>50</v>
      </c>
      <c r="D343" s="35" t="s">
        <v>8</v>
      </c>
      <c r="E343" s="55"/>
    </row>
    <row r="344" spans="1:5" ht="15.75" customHeight="1">
      <c r="A344" s="45"/>
      <c r="B344" s="70"/>
      <c r="C344" s="30" t="s">
        <v>51</v>
      </c>
      <c r="D344" s="35" t="s">
        <v>8</v>
      </c>
      <c r="E344" s="54"/>
    </row>
    <row r="345" spans="1:5" ht="50.25" customHeight="1">
      <c r="A345" s="89"/>
      <c r="B345" s="71"/>
      <c r="C345" s="46" t="s">
        <v>201</v>
      </c>
      <c r="D345" s="35" t="s">
        <v>8</v>
      </c>
      <c r="E345" s="54"/>
    </row>
    <row r="346" spans="1:5" ht="15.75" customHeight="1">
      <c r="A346" s="45">
        <v>114</v>
      </c>
      <c r="B346" s="75" t="s">
        <v>207</v>
      </c>
      <c r="C346" s="40" t="s">
        <v>50</v>
      </c>
      <c r="D346" s="35" t="s">
        <v>8</v>
      </c>
      <c r="E346" s="55"/>
    </row>
    <row r="347" spans="1:5" ht="15.75" customHeight="1">
      <c r="A347" s="45"/>
      <c r="B347" s="70"/>
      <c r="C347" s="30" t="s">
        <v>51</v>
      </c>
      <c r="D347" s="35" t="s">
        <v>8</v>
      </c>
      <c r="E347" s="54"/>
    </row>
    <row r="348" spans="1:5" ht="29.25" customHeight="1">
      <c r="A348" s="89"/>
      <c r="B348" s="71"/>
      <c r="C348" s="46" t="s">
        <v>201</v>
      </c>
      <c r="D348" s="35" t="s">
        <v>8</v>
      </c>
      <c r="E348" s="54"/>
    </row>
    <row r="349" spans="1:5" ht="15.75" customHeight="1">
      <c r="A349" s="45">
        <v>115</v>
      </c>
      <c r="B349" s="75" t="s">
        <v>208</v>
      </c>
      <c r="C349" s="40" t="s">
        <v>50</v>
      </c>
      <c r="D349" s="35" t="s">
        <v>8</v>
      </c>
      <c r="E349" s="55"/>
    </row>
    <row r="350" spans="1:5" ht="15.75" customHeight="1">
      <c r="A350" s="45"/>
      <c r="B350" s="70"/>
      <c r="C350" s="30" t="s">
        <v>51</v>
      </c>
      <c r="D350" s="35" t="s">
        <v>8</v>
      </c>
      <c r="E350" s="54"/>
    </row>
    <row r="351" spans="1:5" ht="27" customHeight="1">
      <c r="A351" s="89"/>
      <c r="B351" s="71"/>
      <c r="C351" s="46" t="s">
        <v>201</v>
      </c>
      <c r="D351" s="35" t="s">
        <v>8</v>
      </c>
      <c r="E351" s="54"/>
    </row>
    <row r="352" spans="1:5" ht="15.75" customHeight="1">
      <c r="A352" s="45">
        <v>116</v>
      </c>
      <c r="B352" s="75" t="s">
        <v>209</v>
      </c>
      <c r="C352" s="40" t="s">
        <v>50</v>
      </c>
      <c r="D352" s="29" t="s">
        <v>10</v>
      </c>
      <c r="E352" s="58" t="s">
        <v>190</v>
      </c>
    </row>
    <row r="353" spans="1:5" ht="15.75" customHeight="1">
      <c r="A353" s="45"/>
      <c r="B353" s="70"/>
      <c r="C353" s="30" t="s">
        <v>51</v>
      </c>
      <c r="D353" s="29" t="s">
        <v>10</v>
      </c>
      <c r="E353" s="58" t="s">
        <v>190</v>
      </c>
    </row>
    <row r="354" spans="1:5" ht="15.75" customHeight="1">
      <c r="A354" s="89"/>
      <c r="B354" s="71"/>
      <c r="C354" s="46" t="s">
        <v>210</v>
      </c>
      <c r="D354" s="29" t="s">
        <v>10</v>
      </c>
      <c r="E354" s="58" t="s">
        <v>190</v>
      </c>
    </row>
    <row r="355" spans="1:5" ht="15.75" customHeight="1">
      <c r="A355" s="45">
        <v>117</v>
      </c>
      <c r="B355" s="75" t="s">
        <v>211</v>
      </c>
      <c r="C355" s="40" t="s">
        <v>212</v>
      </c>
      <c r="D355" s="29" t="s">
        <v>10</v>
      </c>
      <c r="E355" s="58" t="s">
        <v>190</v>
      </c>
    </row>
    <row r="356" spans="1:5" ht="15.75" customHeight="1">
      <c r="A356" s="45"/>
      <c r="B356" s="70"/>
      <c r="C356" s="30" t="s">
        <v>51</v>
      </c>
      <c r="D356" s="29" t="s">
        <v>10</v>
      </c>
      <c r="E356" s="58" t="s">
        <v>190</v>
      </c>
    </row>
    <row r="357" spans="1:5" ht="15.75" customHeight="1">
      <c r="A357" s="89"/>
      <c r="B357" s="71"/>
      <c r="C357" s="46" t="s">
        <v>210</v>
      </c>
      <c r="D357" s="29" t="s">
        <v>10</v>
      </c>
      <c r="E357" s="58" t="s">
        <v>190</v>
      </c>
    </row>
    <row r="358" spans="1:5" ht="15.75" customHeight="1">
      <c r="A358" s="45">
        <v>118</v>
      </c>
      <c r="B358" s="75" t="s">
        <v>213</v>
      </c>
      <c r="C358" s="40" t="s">
        <v>212</v>
      </c>
      <c r="D358" s="29" t="s">
        <v>10</v>
      </c>
      <c r="E358" s="58" t="s">
        <v>190</v>
      </c>
    </row>
    <row r="359" spans="1:5" ht="15.75" customHeight="1">
      <c r="A359" s="45"/>
      <c r="B359" s="70"/>
      <c r="C359" s="30" t="s">
        <v>51</v>
      </c>
      <c r="D359" s="29" t="s">
        <v>10</v>
      </c>
      <c r="E359" s="58" t="s">
        <v>190</v>
      </c>
    </row>
    <row r="360" spans="1:5" ht="15.75" customHeight="1">
      <c r="A360" s="89"/>
      <c r="B360" s="71"/>
      <c r="C360" s="46" t="s">
        <v>210</v>
      </c>
      <c r="D360" s="29" t="s">
        <v>10</v>
      </c>
      <c r="E360" s="58" t="s">
        <v>190</v>
      </c>
    </row>
    <row r="361" spans="1:5" ht="15.75" customHeight="1">
      <c r="A361" s="45">
        <v>119</v>
      </c>
      <c r="B361" s="75" t="s">
        <v>214</v>
      </c>
      <c r="C361" s="40" t="s">
        <v>212</v>
      </c>
      <c r="D361" s="29" t="s">
        <v>10</v>
      </c>
      <c r="E361" s="58" t="s">
        <v>190</v>
      </c>
    </row>
    <row r="362" spans="1:5" ht="15.75" customHeight="1">
      <c r="A362" s="45"/>
      <c r="B362" s="70"/>
      <c r="C362" s="30" t="s">
        <v>51</v>
      </c>
      <c r="D362" s="29" t="s">
        <v>10</v>
      </c>
      <c r="E362" s="58" t="s">
        <v>190</v>
      </c>
    </row>
    <row r="363" spans="1:5" ht="15.75" customHeight="1">
      <c r="A363" s="89"/>
      <c r="B363" s="71"/>
      <c r="C363" s="46" t="s">
        <v>210</v>
      </c>
      <c r="D363" s="29" t="s">
        <v>10</v>
      </c>
      <c r="E363" s="58" t="s">
        <v>190</v>
      </c>
    </row>
    <row r="364" spans="1:5" ht="15.75" customHeight="1">
      <c r="A364" s="92"/>
      <c r="B364" s="90" t="s">
        <v>215</v>
      </c>
      <c r="C364" s="1"/>
      <c r="D364" s="1"/>
      <c r="E364" s="49"/>
    </row>
    <row r="365" spans="1:5" ht="15.75" customHeight="1">
      <c r="A365" s="45">
        <v>120</v>
      </c>
      <c r="B365" s="75" t="s">
        <v>216</v>
      </c>
      <c r="C365" s="40" t="s">
        <v>50</v>
      </c>
      <c r="D365" s="35" t="s">
        <v>8</v>
      </c>
      <c r="E365" s="55"/>
    </row>
    <row r="366" spans="1:5" ht="15.75" customHeight="1">
      <c r="A366" s="45"/>
      <c r="B366" s="70"/>
      <c r="C366" s="30" t="s">
        <v>51</v>
      </c>
      <c r="D366" s="35" t="s">
        <v>8</v>
      </c>
      <c r="E366" s="54"/>
    </row>
    <row r="367" spans="1:5" ht="23.25" customHeight="1">
      <c r="A367" s="89"/>
      <c r="B367" s="71"/>
      <c r="C367" s="46" t="s">
        <v>201</v>
      </c>
      <c r="D367" s="35" t="s">
        <v>8</v>
      </c>
      <c r="E367" s="54"/>
    </row>
    <row r="368" spans="1:5" ht="15.75" customHeight="1">
      <c r="A368" s="45">
        <v>121</v>
      </c>
      <c r="B368" s="75" t="s">
        <v>217</v>
      </c>
      <c r="C368" s="40" t="s">
        <v>50</v>
      </c>
      <c r="D368" s="35" t="s">
        <v>8</v>
      </c>
      <c r="E368" s="55"/>
    </row>
    <row r="369" spans="1:5" ht="15.75" customHeight="1">
      <c r="A369" s="45"/>
      <c r="B369" s="70"/>
      <c r="C369" s="30" t="s">
        <v>51</v>
      </c>
      <c r="D369" s="35" t="s">
        <v>8</v>
      </c>
      <c r="E369" s="54"/>
    </row>
    <row r="370" spans="1:5" ht="21.75" customHeight="1">
      <c r="A370" s="89"/>
      <c r="B370" s="71"/>
      <c r="C370" s="46" t="s">
        <v>201</v>
      </c>
      <c r="D370" s="35" t="s">
        <v>8</v>
      </c>
      <c r="E370" s="54"/>
    </row>
    <row r="371" spans="1:5" ht="15.75" customHeight="1">
      <c r="A371" s="45">
        <v>122</v>
      </c>
      <c r="B371" s="75" t="s">
        <v>218</v>
      </c>
      <c r="C371" s="40" t="s">
        <v>50</v>
      </c>
      <c r="D371" s="35" t="s">
        <v>8</v>
      </c>
      <c r="E371" s="55"/>
    </row>
    <row r="372" spans="1:5" ht="15.75" customHeight="1">
      <c r="A372" s="45"/>
      <c r="B372" s="70"/>
      <c r="C372" s="30" t="s">
        <v>51</v>
      </c>
      <c r="D372" s="35" t="s">
        <v>8</v>
      </c>
      <c r="E372" s="54"/>
    </row>
    <row r="373" spans="1:5" ht="35.25" customHeight="1">
      <c r="A373" s="89"/>
      <c r="B373" s="71"/>
      <c r="C373" s="46" t="s">
        <v>201</v>
      </c>
      <c r="D373" s="35" t="s">
        <v>8</v>
      </c>
      <c r="E373" s="54"/>
    </row>
    <row r="374" spans="1:5" ht="15.75" customHeight="1">
      <c r="A374" s="45">
        <v>123</v>
      </c>
      <c r="B374" s="75" t="s">
        <v>219</v>
      </c>
      <c r="C374" s="40" t="s">
        <v>50</v>
      </c>
      <c r="D374" s="35" t="s">
        <v>8</v>
      </c>
      <c r="E374" s="55"/>
    </row>
    <row r="375" spans="1:5" ht="15.75" customHeight="1">
      <c r="A375" s="45"/>
      <c r="B375" s="70"/>
      <c r="C375" s="30" t="s">
        <v>51</v>
      </c>
      <c r="D375" s="35" t="s">
        <v>8</v>
      </c>
      <c r="E375" s="54"/>
    </row>
    <row r="376" spans="1:5" ht="26.25" customHeight="1">
      <c r="A376" s="89"/>
      <c r="B376" s="71"/>
      <c r="C376" s="46" t="s">
        <v>201</v>
      </c>
      <c r="D376" s="35" t="s">
        <v>8</v>
      </c>
      <c r="E376" s="54"/>
    </row>
    <row r="377" spans="1:5" ht="15.75" customHeight="1">
      <c r="A377" s="45">
        <v>124</v>
      </c>
      <c r="B377" s="75" t="s">
        <v>220</v>
      </c>
      <c r="C377" s="40" t="s">
        <v>50</v>
      </c>
      <c r="D377" s="35" t="s">
        <v>8</v>
      </c>
      <c r="E377" s="55"/>
    </row>
    <row r="378" spans="1:5" ht="15.75" customHeight="1">
      <c r="A378" s="45"/>
      <c r="B378" s="70"/>
      <c r="C378" s="30" t="s">
        <v>51</v>
      </c>
      <c r="D378" s="35" t="s">
        <v>8</v>
      </c>
      <c r="E378" s="54"/>
    </row>
    <row r="379" spans="1:5" ht="30" customHeight="1">
      <c r="A379" s="89"/>
      <c r="B379" s="71"/>
      <c r="C379" s="46" t="s">
        <v>201</v>
      </c>
      <c r="D379" s="35" t="s">
        <v>8</v>
      </c>
      <c r="E379" s="54"/>
    </row>
    <row r="380" spans="1:5" ht="15.75" customHeight="1">
      <c r="A380" s="45">
        <v>125</v>
      </c>
      <c r="B380" s="75" t="s">
        <v>221</v>
      </c>
      <c r="C380" s="40" t="s">
        <v>212</v>
      </c>
      <c r="D380" s="29" t="s">
        <v>10</v>
      </c>
      <c r="E380" s="58" t="s">
        <v>195</v>
      </c>
    </row>
    <row r="381" spans="1:5" ht="15.75" customHeight="1">
      <c r="A381" s="45"/>
      <c r="B381" s="70"/>
      <c r="C381" s="30" t="s">
        <v>51</v>
      </c>
      <c r="D381" s="29" t="s">
        <v>10</v>
      </c>
      <c r="E381" s="58" t="s">
        <v>195</v>
      </c>
    </row>
    <row r="382" spans="1:5" ht="15.75" customHeight="1">
      <c r="A382" s="89"/>
      <c r="B382" s="71"/>
      <c r="C382" s="46" t="s">
        <v>210</v>
      </c>
      <c r="D382" s="29" t="s">
        <v>10</v>
      </c>
      <c r="E382" s="58" t="s">
        <v>195</v>
      </c>
    </row>
    <row r="383" spans="1:5" ht="15.75" customHeight="1">
      <c r="A383" s="45">
        <v>126</v>
      </c>
      <c r="B383" s="75" t="s">
        <v>222</v>
      </c>
      <c r="C383" s="40" t="s">
        <v>212</v>
      </c>
      <c r="D383" s="29" t="s">
        <v>10</v>
      </c>
      <c r="E383" s="58" t="s">
        <v>195</v>
      </c>
    </row>
    <row r="384" spans="1:5" ht="15.75" customHeight="1">
      <c r="A384" s="45"/>
      <c r="B384" s="70"/>
      <c r="C384" s="30" t="s">
        <v>51</v>
      </c>
      <c r="D384" s="29" t="s">
        <v>10</v>
      </c>
      <c r="E384" s="58" t="s">
        <v>195</v>
      </c>
    </row>
    <row r="385" spans="1:5" ht="15.75" customHeight="1">
      <c r="A385" s="89"/>
      <c r="B385" s="71"/>
      <c r="C385" s="46" t="s">
        <v>210</v>
      </c>
      <c r="D385" s="29" t="s">
        <v>10</v>
      </c>
      <c r="E385" s="58" t="s">
        <v>195</v>
      </c>
    </row>
    <row r="386" spans="1:5" ht="15.75" customHeight="1">
      <c r="A386" s="45">
        <v>127</v>
      </c>
      <c r="B386" s="75" t="s">
        <v>223</v>
      </c>
      <c r="C386" s="40" t="s">
        <v>212</v>
      </c>
      <c r="D386" s="29" t="s">
        <v>10</v>
      </c>
      <c r="E386" s="58" t="s">
        <v>195</v>
      </c>
    </row>
    <row r="387" spans="1:5" ht="15.75" customHeight="1">
      <c r="A387" s="45"/>
      <c r="B387" s="70"/>
      <c r="C387" s="30" t="s">
        <v>51</v>
      </c>
      <c r="D387" s="29" t="s">
        <v>10</v>
      </c>
      <c r="E387" s="58" t="s">
        <v>195</v>
      </c>
    </row>
    <row r="388" spans="1:5" ht="15.75" customHeight="1">
      <c r="A388" s="89"/>
      <c r="B388" s="71"/>
      <c r="C388" s="46" t="s">
        <v>210</v>
      </c>
      <c r="D388" s="29" t="s">
        <v>10</v>
      </c>
      <c r="E388" s="58" t="s">
        <v>195</v>
      </c>
    </row>
    <row r="389" spans="1:5" ht="15.75" customHeight="1">
      <c r="A389" s="45">
        <v>128</v>
      </c>
      <c r="B389" s="75" t="s">
        <v>224</v>
      </c>
      <c r="C389" s="40" t="s">
        <v>212</v>
      </c>
      <c r="D389" s="29" t="s">
        <v>10</v>
      </c>
      <c r="E389" s="58" t="s">
        <v>195</v>
      </c>
    </row>
    <row r="390" spans="1:5" ht="15.75" customHeight="1">
      <c r="A390" s="45"/>
      <c r="B390" s="70"/>
      <c r="C390" s="30" t="s">
        <v>51</v>
      </c>
      <c r="D390" s="29" t="s">
        <v>10</v>
      </c>
      <c r="E390" s="58" t="s">
        <v>195</v>
      </c>
    </row>
    <row r="391" spans="1:5" ht="15.75" customHeight="1">
      <c r="A391" s="89"/>
      <c r="B391" s="71"/>
      <c r="C391" s="46" t="s">
        <v>210</v>
      </c>
      <c r="D391" s="29" t="s">
        <v>10</v>
      </c>
      <c r="E391" s="58" t="s">
        <v>195</v>
      </c>
    </row>
    <row r="392" spans="1:5" ht="15.75" customHeight="1">
      <c r="A392" s="45">
        <v>129</v>
      </c>
      <c r="B392" s="75" t="s">
        <v>225</v>
      </c>
      <c r="C392" s="40" t="s">
        <v>50</v>
      </c>
      <c r="D392" s="35" t="s">
        <v>8</v>
      </c>
      <c r="E392" s="55"/>
    </row>
    <row r="393" spans="1:5" ht="15.75" customHeight="1">
      <c r="A393" s="45"/>
      <c r="B393" s="70"/>
      <c r="C393" s="30" t="s">
        <v>51</v>
      </c>
      <c r="D393" s="35" t="s">
        <v>8</v>
      </c>
      <c r="E393" s="54"/>
    </row>
    <row r="394" spans="1:5" ht="36" customHeight="1">
      <c r="A394" s="89"/>
      <c r="B394" s="71"/>
      <c r="C394" s="46" t="s">
        <v>201</v>
      </c>
      <c r="D394" s="35" t="s">
        <v>8</v>
      </c>
      <c r="E394" s="54"/>
    </row>
    <row r="395" spans="1:5" ht="15.75" customHeight="1">
      <c r="A395" s="45">
        <v>130</v>
      </c>
      <c r="B395" s="75" t="s">
        <v>226</v>
      </c>
      <c r="C395" s="40" t="s">
        <v>50</v>
      </c>
      <c r="D395" s="35" t="s">
        <v>8</v>
      </c>
      <c r="E395" s="55"/>
    </row>
    <row r="396" spans="1:5" ht="15.75" customHeight="1">
      <c r="A396" s="45"/>
      <c r="B396" s="70"/>
      <c r="C396" s="30" t="s">
        <v>51</v>
      </c>
      <c r="D396" s="35" t="s">
        <v>8</v>
      </c>
      <c r="E396" s="54"/>
    </row>
    <row r="397" spans="1:5" ht="27" customHeight="1">
      <c r="A397" s="89"/>
      <c r="B397" s="71"/>
      <c r="C397" s="46" t="s">
        <v>201</v>
      </c>
      <c r="D397" s="35" t="s">
        <v>8</v>
      </c>
      <c r="E397" s="54"/>
    </row>
    <row r="398" spans="1:5" ht="15.75" customHeight="1">
      <c r="A398" s="45">
        <v>131</v>
      </c>
      <c r="B398" s="75" t="s">
        <v>227</v>
      </c>
      <c r="C398" s="40" t="s">
        <v>50</v>
      </c>
      <c r="D398" s="35" t="s">
        <v>8</v>
      </c>
      <c r="E398" s="55"/>
    </row>
    <row r="399" spans="1:5" ht="16.5" customHeight="1">
      <c r="A399" s="45"/>
      <c r="B399" s="70"/>
      <c r="C399" s="30" t="s">
        <v>51</v>
      </c>
      <c r="D399" s="35" t="s">
        <v>8</v>
      </c>
      <c r="E399" s="54"/>
    </row>
    <row r="400" spans="1:5" ht="36.75" customHeight="1">
      <c r="A400" s="89"/>
      <c r="B400" s="71"/>
      <c r="C400" s="46" t="s">
        <v>201</v>
      </c>
      <c r="D400" s="35" t="s">
        <v>8</v>
      </c>
      <c r="E400" s="54"/>
    </row>
    <row r="401" spans="1:5" ht="15.75" customHeight="1">
      <c r="A401" s="45">
        <v>132</v>
      </c>
      <c r="B401" s="75" t="s">
        <v>228</v>
      </c>
      <c r="C401" s="40" t="s">
        <v>212</v>
      </c>
      <c r="D401" s="29" t="s">
        <v>10</v>
      </c>
      <c r="E401" s="58" t="s">
        <v>195</v>
      </c>
    </row>
    <row r="402" spans="1:5" ht="15.75" customHeight="1">
      <c r="A402" s="45"/>
      <c r="B402" s="70"/>
      <c r="C402" s="30" t="s">
        <v>51</v>
      </c>
      <c r="D402" s="29" t="s">
        <v>10</v>
      </c>
      <c r="E402" s="58" t="s">
        <v>195</v>
      </c>
    </row>
    <row r="403" spans="1:5" ht="15.75" customHeight="1">
      <c r="A403" s="89"/>
      <c r="B403" s="71"/>
      <c r="C403" s="46" t="s">
        <v>210</v>
      </c>
      <c r="D403" s="29" t="s">
        <v>10</v>
      </c>
      <c r="E403" s="58" t="s">
        <v>195</v>
      </c>
    </row>
    <row r="404" spans="1:5" ht="15.75" customHeight="1">
      <c r="D404" s="23"/>
    </row>
    <row r="405" spans="1:5" ht="15.75" customHeight="1">
      <c r="D405" s="23"/>
    </row>
    <row r="406" spans="1:5" ht="15.75" customHeight="1">
      <c r="D406" s="23"/>
    </row>
    <row r="407" spans="1:5" ht="15.75" customHeight="1">
      <c r="D407" s="23"/>
    </row>
    <row r="408" spans="1:5" ht="15.75" customHeight="1">
      <c r="D408" s="23"/>
    </row>
    <row r="409" spans="1:5" ht="15.75" customHeight="1">
      <c r="D409" s="23"/>
    </row>
    <row r="410" spans="1:5" ht="15.75" customHeight="1">
      <c r="D410" s="23"/>
    </row>
    <row r="411" spans="1:5" ht="15.75" customHeight="1">
      <c r="D411" s="23"/>
    </row>
    <row r="412" spans="1:5" ht="15.75" customHeight="1">
      <c r="D412" s="23"/>
    </row>
    <row r="413" spans="1:5" ht="15.75" customHeight="1">
      <c r="D413" s="23"/>
    </row>
    <row r="414" spans="1:5" ht="15.75" customHeight="1">
      <c r="D414" s="23"/>
    </row>
    <row r="415" spans="1:5" ht="15.75" customHeight="1">
      <c r="D415" s="23"/>
    </row>
    <row r="416" spans="1:5" ht="15.75" customHeight="1">
      <c r="D416" s="23"/>
    </row>
    <row r="417" spans="4:4" ht="15.75" customHeight="1">
      <c r="D417" s="23"/>
    </row>
    <row r="418" spans="4:4" ht="15.75" customHeight="1">
      <c r="D418" s="23"/>
    </row>
    <row r="419" spans="4:4" ht="15.75" customHeight="1">
      <c r="D419" s="23"/>
    </row>
    <row r="420" spans="4:4" ht="15.75" customHeight="1">
      <c r="D420" s="23"/>
    </row>
    <row r="421" spans="4:4" ht="15.75" customHeight="1">
      <c r="D421" s="23"/>
    </row>
    <row r="422" spans="4:4" ht="15.75" customHeight="1">
      <c r="D422" s="23"/>
    </row>
    <row r="423" spans="4:4" ht="15.75" customHeight="1">
      <c r="D423" s="23"/>
    </row>
    <row r="424" spans="4:4" ht="15.75" customHeight="1">
      <c r="D424" s="23"/>
    </row>
    <row r="425" spans="4:4" ht="15.75" customHeight="1">
      <c r="D425" s="23"/>
    </row>
    <row r="426" spans="4:4" ht="15.75" customHeight="1">
      <c r="D426" s="23"/>
    </row>
    <row r="427" spans="4:4" ht="15.75" customHeight="1">
      <c r="D427" s="23"/>
    </row>
    <row r="428" spans="4:4" ht="15.75" customHeight="1">
      <c r="D428" s="23"/>
    </row>
    <row r="429" spans="4:4" ht="15.75" customHeight="1">
      <c r="D429" s="23"/>
    </row>
    <row r="430" spans="4:4" ht="15.75" customHeight="1">
      <c r="D430" s="23"/>
    </row>
    <row r="431" spans="4:4" ht="15.75" customHeight="1">
      <c r="D431" s="23"/>
    </row>
    <row r="432" spans="4:4" ht="15.75" customHeight="1">
      <c r="D432" s="23"/>
    </row>
    <row r="433" spans="4:4" ht="15.75" customHeight="1">
      <c r="D433" s="23"/>
    </row>
    <row r="434" spans="4:4" ht="15.75" customHeight="1">
      <c r="D434" s="23"/>
    </row>
    <row r="435" spans="4:4" ht="15.75" customHeight="1">
      <c r="D435" s="23"/>
    </row>
    <row r="436" spans="4:4" ht="15.75" customHeight="1">
      <c r="D436" s="23"/>
    </row>
    <row r="437" spans="4:4" ht="15.75" customHeight="1">
      <c r="D437" s="23"/>
    </row>
    <row r="438" spans="4:4" ht="15.75" customHeight="1">
      <c r="D438" s="23"/>
    </row>
    <row r="439" spans="4:4" ht="15.75" customHeight="1">
      <c r="D439" s="23"/>
    </row>
    <row r="440" spans="4:4" ht="15.75" customHeight="1">
      <c r="D440" s="23"/>
    </row>
    <row r="441" spans="4:4" ht="15.75" customHeight="1">
      <c r="D441" s="23"/>
    </row>
    <row r="442" spans="4:4" ht="15.75" customHeight="1">
      <c r="D442" s="23"/>
    </row>
    <row r="443" spans="4:4" ht="15.75" customHeight="1">
      <c r="D443" s="23"/>
    </row>
    <row r="444" spans="4:4" ht="15.75" customHeight="1">
      <c r="D444" s="23"/>
    </row>
    <row r="445" spans="4:4" ht="15.75" customHeight="1">
      <c r="D445" s="23"/>
    </row>
    <row r="446" spans="4:4" ht="15.75" customHeight="1">
      <c r="D446" s="23"/>
    </row>
    <row r="447" spans="4:4" ht="15.75" customHeight="1">
      <c r="D447" s="23"/>
    </row>
    <row r="448" spans="4:4" ht="15.75" customHeight="1">
      <c r="D448" s="23"/>
    </row>
    <row r="449" spans="4:4" ht="15.75" customHeight="1">
      <c r="D449" s="23"/>
    </row>
    <row r="450" spans="4:4" ht="15.75" customHeight="1">
      <c r="D450" s="23"/>
    </row>
    <row r="451" spans="4:4" ht="15.75" customHeight="1">
      <c r="D451" s="23"/>
    </row>
    <row r="452" spans="4:4" ht="15.75" customHeight="1">
      <c r="D452" s="23"/>
    </row>
    <row r="453" spans="4:4" ht="15.75" customHeight="1">
      <c r="D453" s="23"/>
    </row>
    <row r="454" spans="4:4" ht="15.75" customHeight="1">
      <c r="D454" s="23"/>
    </row>
    <row r="455" spans="4:4" ht="15.75" customHeight="1">
      <c r="D455" s="23"/>
    </row>
    <row r="456" spans="4:4" ht="15.75" customHeight="1">
      <c r="D456" s="23"/>
    </row>
    <row r="457" spans="4:4" ht="15.75" customHeight="1">
      <c r="D457" s="23"/>
    </row>
    <row r="458" spans="4:4" ht="15.75" customHeight="1">
      <c r="D458" s="23"/>
    </row>
    <row r="459" spans="4:4" ht="15.75" customHeight="1">
      <c r="D459" s="23"/>
    </row>
    <row r="460" spans="4:4" ht="15.75" customHeight="1">
      <c r="D460" s="23"/>
    </row>
    <row r="461" spans="4:4" ht="15.75" customHeight="1">
      <c r="D461" s="23"/>
    </row>
    <row r="462" spans="4:4" ht="15.75" customHeight="1">
      <c r="D462" s="23"/>
    </row>
    <row r="463" spans="4:4" ht="15.75" customHeight="1">
      <c r="D463" s="23"/>
    </row>
    <row r="464" spans="4:4" ht="15.75" customHeight="1">
      <c r="D464" s="23"/>
    </row>
    <row r="465" spans="4:4" ht="15.75" customHeight="1">
      <c r="D465" s="23"/>
    </row>
    <row r="466" spans="4:4" ht="15.75" customHeight="1">
      <c r="D466" s="23"/>
    </row>
    <row r="467" spans="4:4" ht="15.75" customHeight="1">
      <c r="D467" s="23"/>
    </row>
    <row r="468" spans="4:4" ht="15.75" customHeight="1">
      <c r="D468" s="23"/>
    </row>
    <row r="469" spans="4:4" ht="15.75" customHeight="1">
      <c r="D469" s="23"/>
    </row>
    <row r="470" spans="4:4" ht="15.75" customHeight="1">
      <c r="D470" s="23"/>
    </row>
    <row r="471" spans="4:4" ht="15.75" customHeight="1">
      <c r="D471" s="23"/>
    </row>
    <row r="472" spans="4:4" ht="15.75" customHeight="1">
      <c r="D472" s="23"/>
    </row>
    <row r="473" spans="4:4" ht="15.75" customHeight="1">
      <c r="D473" s="23"/>
    </row>
    <row r="474" spans="4:4" ht="15.75" customHeight="1">
      <c r="D474" s="23"/>
    </row>
    <row r="475" spans="4:4" ht="15.75" customHeight="1">
      <c r="D475" s="23"/>
    </row>
    <row r="476" spans="4:4" ht="15.75" customHeight="1">
      <c r="D476" s="23"/>
    </row>
    <row r="477" spans="4:4" ht="15.75" customHeight="1">
      <c r="D477" s="23"/>
    </row>
    <row r="478" spans="4:4" ht="15.75" customHeight="1">
      <c r="D478" s="23"/>
    </row>
    <row r="479" spans="4:4" ht="15.75" customHeight="1">
      <c r="D479" s="23"/>
    </row>
    <row r="480" spans="4:4" ht="15.75" customHeight="1">
      <c r="D480" s="23"/>
    </row>
    <row r="481" spans="4:4" ht="15.75" customHeight="1">
      <c r="D481" s="23"/>
    </row>
    <row r="482" spans="4:4" ht="15.75" customHeight="1">
      <c r="D482" s="23"/>
    </row>
    <row r="483" spans="4:4" ht="15.75" customHeight="1">
      <c r="D483" s="23"/>
    </row>
    <row r="484" spans="4:4" ht="15.75" customHeight="1">
      <c r="D484" s="23"/>
    </row>
    <row r="485" spans="4:4" ht="15.75" customHeight="1">
      <c r="D485" s="23"/>
    </row>
    <row r="486" spans="4:4" ht="15.75" customHeight="1">
      <c r="D486" s="23"/>
    </row>
    <row r="487" spans="4:4" ht="15.75" customHeight="1">
      <c r="D487" s="23"/>
    </row>
    <row r="488" spans="4:4" ht="15.75" customHeight="1">
      <c r="D488" s="23"/>
    </row>
    <row r="489" spans="4:4" ht="15.75" customHeight="1">
      <c r="D489" s="23"/>
    </row>
    <row r="490" spans="4:4" ht="15.75" customHeight="1">
      <c r="D490" s="23"/>
    </row>
    <row r="491" spans="4:4" ht="15.75" customHeight="1">
      <c r="D491" s="23"/>
    </row>
    <row r="492" spans="4:4" ht="15.75" customHeight="1">
      <c r="D492" s="23"/>
    </row>
    <row r="493" spans="4:4" ht="15.75" customHeight="1">
      <c r="D493" s="23"/>
    </row>
    <row r="494" spans="4:4" ht="15.75" customHeight="1">
      <c r="D494" s="23"/>
    </row>
    <row r="495" spans="4:4" ht="15.75" customHeight="1">
      <c r="D495" s="23"/>
    </row>
    <row r="496" spans="4:4" ht="15.75" customHeight="1">
      <c r="D496" s="23"/>
    </row>
    <row r="497" spans="4:4" ht="15.75" customHeight="1">
      <c r="D497" s="23"/>
    </row>
    <row r="498" spans="4:4" ht="15.75" customHeight="1">
      <c r="D498" s="23"/>
    </row>
    <row r="499" spans="4:4" ht="15.75" customHeight="1">
      <c r="D499" s="23"/>
    </row>
    <row r="500" spans="4:4" ht="15.75" customHeight="1">
      <c r="D500" s="23"/>
    </row>
    <row r="501" spans="4:4" ht="15.75" customHeight="1">
      <c r="D501" s="23"/>
    </row>
    <row r="502" spans="4:4" ht="15.75" customHeight="1">
      <c r="D502" s="23"/>
    </row>
    <row r="503" spans="4:4" ht="15.75" customHeight="1">
      <c r="D503" s="23"/>
    </row>
    <row r="504" spans="4:4" ht="15.75" customHeight="1">
      <c r="D504" s="23"/>
    </row>
    <row r="505" spans="4:4" ht="15.75" customHeight="1">
      <c r="D505" s="23"/>
    </row>
    <row r="506" spans="4:4" ht="15.75" customHeight="1">
      <c r="D506" s="23"/>
    </row>
    <row r="507" spans="4:4" ht="15.75" customHeight="1">
      <c r="D507" s="23"/>
    </row>
    <row r="508" spans="4:4" ht="15.75" customHeight="1">
      <c r="D508" s="23"/>
    </row>
    <row r="509" spans="4:4" ht="15.75" customHeight="1">
      <c r="D509" s="23"/>
    </row>
    <row r="510" spans="4:4" ht="15.75" customHeight="1">
      <c r="D510" s="23"/>
    </row>
    <row r="511" spans="4:4" ht="15.75" customHeight="1">
      <c r="D511" s="23"/>
    </row>
    <row r="512" spans="4:4" ht="15.75" customHeight="1">
      <c r="D512" s="23"/>
    </row>
    <row r="513" spans="4:4" ht="15.75" customHeight="1">
      <c r="D513" s="23"/>
    </row>
    <row r="514" spans="4:4" ht="15.75" customHeight="1">
      <c r="D514" s="23"/>
    </row>
    <row r="515" spans="4:4" ht="15.75" customHeight="1">
      <c r="D515" s="23"/>
    </row>
    <row r="516" spans="4:4" ht="15.75" customHeight="1">
      <c r="D516" s="23"/>
    </row>
    <row r="517" spans="4:4" ht="15.75" customHeight="1">
      <c r="D517" s="23"/>
    </row>
    <row r="518" spans="4:4" ht="15.75" customHeight="1">
      <c r="D518" s="23"/>
    </row>
    <row r="519" spans="4:4" ht="15.75" customHeight="1">
      <c r="D519" s="23"/>
    </row>
    <row r="520" spans="4:4" ht="15.75" customHeight="1">
      <c r="D520" s="23"/>
    </row>
    <row r="521" spans="4:4" ht="15.75" customHeight="1">
      <c r="D521" s="23"/>
    </row>
    <row r="522" spans="4:4" ht="15.75" customHeight="1">
      <c r="D522" s="23"/>
    </row>
    <row r="523" spans="4:4" ht="15.75" customHeight="1">
      <c r="D523" s="23"/>
    </row>
    <row r="524" spans="4:4" ht="15.75" customHeight="1">
      <c r="D524" s="23"/>
    </row>
    <row r="525" spans="4:4" ht="15.75" customHeight="1">
      <c r="D525" s="23"/>
    </row>
    <row r="526" spans="4:4" ht="15.75" customHeight="1">
      <c r="D526" s="23"/>
    </row>
    <row r="527" spans="4:4" ht="15.75" customHeight="1">
      <c r="D527" s="23"/>
    </row>
    <row r="528" spans="4:4" ht="15.75" customHeight="1">
      <c r="D528" s="23"/>
    </row>
    <row r="529" spans="4:4" ht="15.75" customHeight="1">
      <c r="D529" s="23"/>
    </row>
    <row r="530" spans="4:4" ht="15.75" customHeight="1">
      <c r="D530" s="23"/>
    </row>
    <row r="531" spans="4:4" ht="15.75" customHeight="1">
      <c r="D531" s="23"/>
    </row>
    <row r="532" spans="4:4" ht="15.75" customHeight="1">
      <c r="D532" s="23"/>
    </row>
    <row r="533" spans="4:4" ht="15.75" customHeight="1">
      <c r="D533" s="23"/>
    </row>
    <row r="534" spans="4:4" ht="15.75" customHeight="1">
      <c r="D534" s="23"/>
    </row>
    <row r="535" spans="4:4" ht="15.75" customHeight="1">
      <c r="D535" s="23"/>
    </row>
    <row r="536" spans="4:4" ht="15.75" customHeight="1">
      <c r="D536" s="23"/>
    </row>
    <row r="537" spans="4:4" ht="15.75" customHeight="1">
      <c r="D537" s="23"/>
    </row>
    <row r="538" spans="4:4" ht="15.75" customHeight="1">
      <c r="D538" s="23"/>
    </row>
    <row r="539" spans="4:4" ht="15.75" customHeight="1">
      <c r="D539" s="23"/>
    </row>
    <row r="540" spans="4:4" ht="15.75" customHeight="1">
      <c r="D540" s="23"/>
    </row>
    <row r="541" spans="4:4" ht="15.75" customHeight="1">
      <c r="D541" s="23"/>
    </row>
    <row r="542" spans="4:4" ht="15.75" customHeight="1">
      <c r="D542" s="23"/>
    </row>
    <row r="543" spans="4:4" ht="15.75" customHeight="1">
      <c r="D543" s="23"/>
    </row>
    <row r="544" spans="4:4" ht="15.75" customHeight="1">
      <c r="D544" s="23"/>
    </row>
    <row r="545" spans="4:4" ht="15.75" customHeight="1">
      <c r="D545" s="23"/>
    </row>
    <row r="546" spans="4:4" ht="15.75" customHeight="1">
      <c r="D546" s="23"/>
    </row>
    <row r="547" spans="4:4" ht="15.75" customHeight="1">
      <c r="D547" s="23"/>
    </row>
    <row r="548" spans="4:4" ht="15.75" customHeight="1">
      <c r="D548" s="23"/>
    </row>
    <row r="549" spans="4:4" ht="15.75" customHeight="1">
      <c r="D549" s="23"/>
    </row>
    <row r="550" spans="4:4" ht="15.75" customHeight="1">
      <c r="D550" s="23"/>
    </row>
    <row r="551" spans="4:4" ht="15.75" customHeight="1">
      <c r="D551" s="23"/>
    </row>
    <row r="552" spans="4:4" ht="15.75" customHeight="1">
      <c r="D552" s="23"/>
    </row>
    <row r="553" spans="4:4" ht="15.75" customHeight="1">
      <c r="D553" s="23"/>
    </row>
    <row r="554" spans="4:4" ht="15.75" customHeight="1">
      <c r="D554" s="23"/>
    </row>
    <row r="555" spans="4:4" ht="15.75" customHeight="1">
      <c r="D555" s="23"/>
    </row>
    <row r="556" spans="4:4" ht="15.75" customHeight="1">
      <c r="D556" s="23"/>
    </row>
    <row r="557" spans="4:4" ht="15.75" customHeight="1">
      <c r="D557" s="23"/>
    </row>
    <row r="558" spans="4:4" ht="15.75" customHeight="1">
      <c r="D558" s="23"/>
    </row>
    <row r="559" spans="4:4" ht="15.75" customHeight="1">
      <c r="D559" s="23"/>
    </row>
    <row r="560" spans="4:4" ht="15.75" customHeight="1">
      <c r="D560" s="23"/>
    </row>
    <row r="561" spans="4:4" ht="15.75" customHeight="1">
      <c r="D561" s="23"/>
    </row>
    <row r="562" spans="4:4" ht="15.75" customHeight="1">
      <c r="D562" s="23"/>
    </row>
    <row r="563" spans="4:4" ht="15.75" customHeight="1">
      <c r="D563" s="23"/>
    </row>
    <row r="564" spans="4:4" ht="15.75" customHeight="1">
      <c r="D564" s="23"/>
    </row>
    <row r="565" spans="4:4" ht="15.75" customHeight="1">
      <c r="D565" s="23"/>
    </row>
    <row r="566" spans="4:4" ht="15.75" customHeight="1">
      <c r="D566" s="23"/>
    </row>
    <row r="567" spans="4:4" ht="15.75" customHeight="1">
      <c r="D567" s="23"/>
    </row>
    <row r="568" spans="4:4" ht="15.75" customHeight="1">
      <c r="D568" s="23"/>
    </row>
    <row r="569" spans="4:4" ht="15.75" customHeight="1">
      <c r="D569" s="23"/>
    </row>
    <row r="570" spans="4:4" ht="15.75" customHeight="1">
      <c r="D570" s="23"/>
    </row>
    <row r="571" spans="4:4" ht="15.75" customHeight="1">
      <c r="D571" s="23"/>
    </row>
    <row r="572" spans="4:4" ht="15.75" customHeight="1">
      <c r="D572" s="23"/>
    </row>
    <row r="573" spans="4:4" ht="15.75" customHeight="1">
      <c r="D573" s="23"/>
    </row>
    <row r="574" spans="4:4" ht="15.75" customHeight="1">
      <c r="D574" s="23"/>
    </row>
    <row r="575" spans="4:4" ht="15.75" customHeight="1">
      <c r="D575" s="23"/>
    </row>
    <row r="576" spans="4:4" ht="15.75" customHeight="1">
      <c r="D576" s="23"/>
    </row>
    <row r="577" spans="4:4" ht="15.75" customHeight="1">
      <c r="D577" s="23"/>
    </row>
    <row r="578" spans="4:4" ht="15.75" customHeight="1">
      <c r="D578" s="23"/>
    </row>
    <row r="579" spans="4:4" ht="15.75" customHeight="1">
      <c r="D579" s="23"/>
    </row>
    <row r="580" spans="4:4" ht="15.75" customHeight="1">
      <c r="D580" s="23"/>
    </row>
    <row r="581" spans="4:4" ht="15.75" customHeight="1">
      <c r="D581" s="23"/>
    </row>
    <row r="582" spans="4:4" ht="15.75" customHeight="1">
      <c r="D582" s="23"/>
    </row>
    <row r="583" spans="4:4" ht="15.75" customHeight="1">
      <c r="D583" s="23"/>
    </row>
    <row r="584" spans="4:4" ht="15.75" customHeight="1">
      <c r="D584" s="23"/>
    </row>
    <row r="585" spans="4:4" ht="15.75" customHeight="1">
      <c r="D585" s="23"/>
    </row>
    <row r="586" spans="4:4" ht="15.75" customHeight="1">
      <c r="D586" s="23"/>
    </row>
    <row r="587" spans="4:4" ht="15.75" customHeight="1">
      <c r="D587" s="23"/>
    </row>
    <row r="588" spans="4:4" ht="15.75" customHeight="1">
      <c r="D588" s="23"/>
    </row>
    <row r="589" spans="4:4" ht="15.75" customHeight="1">
      <c r="D589" s="23"/>
    </row>
    <row r="590" spans="4:4" ht="15.75" customHeight="1">
      <c r="D590" s="23"/>
    </row>
    <row r="591" spans="4:4" ht="15.75" customHeight="1">
      <c r="D591" s="23"/>
    </row>
    <row r="592" spans="4:4" ht="15.75" customHeight="1">
      <c r="D592" s="23"/>
    </row>
    <row r="593" spans="4:4" ht="15.75" customHeight="1">
      <c r="D593" s="23"/>
    </row>
    <row r="594" spans="4:4" ht="15.75" customHeight="1">
      <c r="D594" s="23"/>
    </row>
    <row r="595" spans="4:4" ht="15.75" customHeight="1">
      <c r="D595" s="23"/>
    </row>
    <row r="596" spans="4:4" ht="15.75" customHeight="1">
      <c r="D596" s="23"/>
    </row>
    <row r="597" spans="4:4" ht="15.75" customHeight="1">
      <c r="D597" s="23"/>
    </row>
    <row r="598" spans="4:4" ht="15.75" customHeight="1">
      <c r="D598" s="23"/>
    </row>
    <row r="599" spans="4:4" ht="15.75" customHeight="1">
      <c r="D599" s="23"/>
    </row>
    <row r="600" spans="4:4" ht="15.75" customHeight="1">
      <c r="D600" s="23"/>
    </row>
    <row r="601" spans="4:4" ht="15.75" customHeight="1">
      <c r="D601" s="23"/>
    </row>
    <row r="602" spans="4:4" ht="15.75" customHeight="1">
      <c r="D602" s="23"/>
    </row>
    <row r="603" spans="4:4" ht="15.75" customHeight="1">
      <c r="D603" s="23"/>
    </row>
    <row r="604" spans="4:4" ht="15.75" customHeight="1">
      <c r="D604" s="23"/>
    </row>
    <row r="605" spans="4:4" ht="15.75" customHeight="1">
      <c r="D605" s="23"/>
    </row>
    <row r="606" spans="4:4" ht="15.75" customHeight="1">
      <c r="D606" s="23"/>
    </row>
    <row r="607" spans="4:4" ht="15.75" customHeight="1">
      <c r="D607" s="23"/>
    </row>
    <row r="608" spans="4:4" ht="15.75" customHeight="1">
      <c r="D608" s="23"/>
    </row>
    <row r="609" spans="4:4" ht="15.75" customHeight="1">
      <c r="D609" s="23"/>
    </row>
    <row r="610" spans="4:4" ht="15.75" customHeight="1">
      <c r="D610" s="23"/>
    </row>
    <row r="611" spans="4:4" ht="15.75" customHeight="1">
      <c r="D611" s="23"/>
    </row>
    <row r="612" spans="4:4" ht="15.75" customHeight="1">
      <c r="D612" s="23"/>
    </row>
    <row r="613" spans="4:4" ht="15.75" customHeight="1">
      <c r="D613" s="23"/>
    </row>
    <row r="614" spans="4:4" ht="15.75" customHeight="1">
      <c r="D614" s="23"/>
    </row>
    <row r="615" spans="4:4" ht="15.75" customHeight="1">
      <c r="D615" s="23"/>
    </row>
    <row r="616" spans="4:4" ht="15.75" customHeight="1">
      <c r="D616" s="23"/>
    </row>
    <row r="617" spans="4:4" ht="15.75" customHeight="1">
      <c r="D617" s="23"/>
    </row>
    <row r="618" spans="4:4" ht="15.75" customHeight="1">
      <c r="D618" s="23"/>
    </row>
    <row r="619" spans="4:4" ht="15.75" customHeight="1">
      <c r="D619" s="23"/>
    </row>
    <row r="620" spans="4:4" ht="15.75" customHeight="1">
      <c r="D620" s="23"/>
    </row>
    <row r="621" spans="4:4" ht="15.75" customHeight="1">
      <c r="D621" s="23"/>
    </row>
    <row r="622" spans="4:4" ht="15.75" customHeight="1">
      <c r="D622" s="23"/>
    </row>
    <row r="623" spans="4:4" ht="15.75" customHeight="1">
      <c r="D623" s="23"/>
    </row>
    <row r="624" spans="4:4" ht="15.75" customHeight="1">
      <c r="D624" s="23"/>
    </row>
    <row r="625" spans="4:4" ht="15.75" customHeight="1">
      <c r="D625" s="23"/>
    </row>
    <row r="626" spans="4:4" ht="15.75" customHeight="1">
      <c r="D626" s="23"/>
    </row>
    <row r="627" spans="4:4" ht="15.75" customHeight="1">
      <c r="D627" s="23"/>
    </row>
    <row r="628" spans="4:4" ht="15.75" customHeight="1">
      <c r="D628" s="23"/>
    </row>
    <row r="629" spans="4:4" ht="15.75" customHeight="1">
      <c r="D629" s="23"/>
    </row>
    <row r="630" spans="4:4" ht="15.75" customHeight="1">
      <c r="D630" s="23"/>
    </row>
    <row r="631" spans="4:4" ht="15.75" customHeight="1">
      <c r="D631" s="23"/>
    </row>
    <row r="632" spans="4:4" ht="15.75" customHeight="1">
      <c r="D632" s="23"/>
    </row>
    <row r="633" spans="4:4" ht="15.75" customHeight="1">
      <c r="D633" s="23"/>
    </row>
    <row r="634" spans="4:4" ht="15.75" customHeight="1">
      <c r="D634" s="23"/>
    </row>
    <row r="635" spans="4:4" ht="15.75" customHeight="1">
      <c r="D635" s="23"/>
    </row>
    <row r="636" spans="4:4" ht="15.75" customHeight="1">
      <c r="D636" s="23"/>
    </row>
    <row r="637" spans="4:4" ht="15.75" customHeight="1">
      <c r="D637" s="23"/>
    </row>
    <row r="638" spans="4:4" ht="15.75" customHeight="1">
      <c r="D638" s="23"/>
    </row>
    <row r="639" spans="4:4" ht="15.75" customHeight="1">
      <c r="D639" s="23"/>
    </row>
    <row r="640" spans="4:4" ht="15.75" customHeight="1">
      <c r="D640" s="23"/>
    </row>
    <row r="641" spans="4:4" ht="15.75" customHeight="1">
      <c r="D641" s="23"/>
    </row>
    <row r="642" spans="4:4" ht="15.75" customHeight="1">
      <c r="D642" s="23"/>
    </row>
    <row r="643" spans="4:4" ht="15.75" customHeight="1">
      <c r="D643" s="23"/>
    </row>
    <row r="644" spans="4:4" ht="15.75" customHeight="1">
      <c r="D644" s="23"/>
    </row>
    <row r="645" spans="4:4" ht="15.75" customHeight="1">
      <c r="D645" s="23"/>
    </row>
    <row r="646" spans="4:4" ht="15.75" customHeight="1">
      <c r="D646" s="23"/>
    </row>
    <row r="647" spans="4:4" ht="15.75" customHeight="1">
      <c r="D647" s="23"/>
    </row>
    <row r="648" spans="4:4" ht="15.75" customHeight="1">
      <c r="D648" s="23"/>
    </row>
    <row r="649" spans="4:4" ht="15.75" customHeight="1">
      <c r="D649" s="23"/>
    </row>
    <row r="650" spans="4:4" ht="15.75" customHeight="1">
      <c r="D650" s="23"/>
    </row>
    <row r="651" spans="4:4" ht="15.75" customHeight="1">
      <c r="D651" s="23"/>
    </row>
    <row r="652" spans="4:4" ht="15.75" customHeight="1">
      <c r="D652" s="23"/>
    </row>
    <row r="653" spans="4:4" ht="15.75" customHeight="1">
      <c r="D653" s="23"/>
    </row>
    <row r="654" spans="4:4" ht="15.75" customHeight="1">
      <c r="D654" s="23"/>
    </row>
    <row r="655" spans="4:4" ht="15.75" customHeight="1">
      <c r="D655" s="23"/>
    </row>
    <row r="656" spans="4:4" ht="15.75" customHeight="1">
      <c r="D656" s="23"/>
    </row>
    <row r="657" spans="4:4" ht="15.75" customHeight="1">
      <c r="D657" s="23"/>
    </row>
    <row r="658" spans="4:4" ht="15.75" customHeight="1">
      <c r="D658" s="23"/>
    </row>
    <row r="659" spans="4:4" ht="15.75" customHeight="1">
      <c r="D659" s="23"/>
    </row>
    <row r="660" spans="4:4" ht="15.75" customHeight="1">
      <c r="D660" s="23"/>
    </row>
    <row r="661" spans="4:4" ht="15.75" customHeight="1">
      <c r="D661" s="23"/>
    </row>
    <row r="662" spans="4:4" ht="15.75" customHeight="1">
      <c r="D662" s="23"/>
    </row>
    <row r="663" spans="4:4" ht="15.75" customHeight="1">
      <c r="D663" s="23"/>
    </row>
    <row r="664" spans="4:4" ht="15.75" customHeight="1">
      <c r="D664" s="23"/>
    </row>
    <row r="665" spans="4:4" ht="15.75" customHeight="1">
      <c r="D665" s="23"/>
    </row>
    <row r="666" spans="4:4" ht="15.75" customHeight="1">
      <c r="D666" s="23"/>
    </row>
    <row r="667" spans="4:4" ht="15.75" customHeight="1">
      <c r="D667" s="23"/>
    </row>
    <row r="668" spans="4:4" ht="15.75" customHeight="1">
      <c r="D668" s="23"/>
    </row>
    <row r="669" spans="4:4" ht="15.75" customHeight="1">
      <c r="D669" s="23"/>
    </row>
    <row r="670" spans="4:4" ht="15.75" customHeight="1">
      <c r="D670" s="23"/>
    </row>
    <row r="671" spans="4:4" ht="15.75" customHeight="1">
      <c r="D671" s="23"/>
    </row>
    <row r="672" spans="4:4" ht="15.75" customHeight="1">
      <c r="D672" s="23"/>
    </row>
    <row r="673" spans="4:4" ht="15.75" customHeight="1">
      <c r="D673" s="23"/>
    </row>
    <row r="674" spans="4:4" ht="15.75" customHeight="1">
      <c r="D674" s="23"/>
    </row>
    <row r="675" spans="4:4" ht="15.75" customHeight="1">
      <c r="D675" s="23"/>
    </row>
    <row r="676" spans="4:4" ht="15.75" customHeight="1">
      <c r="D676" s="23"/>
    </row>
    <row r="677" spans="4:4" ht="15.75" customHeight="1">
      <c r="D677" s="23"/>
    </row>
    <row r="678" spans="4:4" ht="15.75" customHeight="1">
      <c r="D678" s="23"/>
    </row>
    <row r="679" spans="4:4" ht="15.75" customHeight="1">
      <c r="D679" s="23"/>
    </row>
    <row r="680" spans="4:4" ht="15.75" customHeight="1">
      <c r="D680" s="23"/>
    </row>
    <row r="681" spans="4:4" ht="15.75" customHeight="1">
      <c r="D681" s="23"/>
    </row>
    <row r="682" spans="4:4" ht="15.75" customHeight="1">
      <c r="D682" s="23"/>
    </row>
    <row r="683" spans="4:4" ht="15.75" customHeight="1">
      <c r="D683" s="23"/>
    </row>
    <row r="684" spans="4:4" ht="15.75" customHeight="1">
      <c r="D684" s="23"/>
    </row>
    <row r="685" spans="4:4" ht="15.75" customHeight="1">
      <c r="D685" s="23"/>
    </row>
    <row r="686" spans="4:4" ht="15.75" customHeight="1">
      <c r="D686" s="23"/>
    </row>
    <row r="687" spans="4:4" ht="15.75" customHeight="1">
      <c r="D687" s="23"/>
    </row>
    <row r="688" spans="4:4" ht="15.75" customHeight="1">
      <c r="D688" s="23"/>
    </row>
    <row r="689" spans="4:4" ht="15.75" customHeight="1">
      <c r="D689" s="23"/>
    </row>
    <row r="690" spans="4:4" ht="15.75" customHeight="1">
      <c r="D690" s="23"/>
    </row>
    <row r="691" spans="4:4" ht="15.75" customHeight="1">
      <c r="D691" s="23"/>
    </row>
    <row r="692" spans="4:4" ht="15.75" customHeight="1">
      <c r="D692" s="23"/>
    </row>
    <row r="693" spans="4:4" ht="15.75" customHeight="1">
      <c r="D693" s="23"/>
    </row>
    <row r="694" spans="4:4" ht="15.75" customHeight="1">
      <c r="D694" s="23"/>
    </row>
    <row r="695" spans="4:4" ht="15.75" customHeight="1">
      <c r="D695" s="23"/>
    </row>
    <row r="696" spans="4:4" ht="15.75" customHeight="1">
      <c r="D696" s="23"/>
    </row>
    <row r="697" spans="4:4" ht="15.75" customHeight="1">
      <c r="D697" s="23"/>
    </row>
    <row r="698" spans="4:4" ht="15.75" customHeight="1">
      <c r="D698" s="23"/>
    </row>
    <row r="699" spans="4:4" ht="15.75" customHeight="1">
      <c r="D699" s="23"/>
    </row>
    <row r="700" spans="4:4" ht="15.75" customHeight="1">
      <c r="D700" s="23"/>
    </row>
    <row r="701" spans="4:4" ht="15.75" customHeight="1">
      <c r="D701" s="23"/>
    </row>
    <row r="702" spans="4:4" ht="15.75" customHeight="1">
      <c r="D702" s="23"/>
    </row>
    <row r="703" spans="4:4" ht="15.75" customHeight="1">
      <c r="D703" s="23"/>
    </row>
    <row r="704" spans="4:4" ht="15.75" customHeight="1">
      <c r="D704" s="23"/>
    </row>
    <row r="705" spans="4:4" ht="15.75" customHeight="1">
      <c r="D705" s="23"/>
    </row>
    <row r="706" spans="4:4" ht="15.75" customHeight="1">
      <c r="D706" s="23"/>
    </row>
    <row r="707" spans="4:4" ht="15.75" customHeight="1">
      <c r="D707" s="23"/>
    </row>
    <row r="708" spans="4:4" ht="15.75" customHeight="1">
      <c r="D708" s="23"/>
    </row>
    <row r="709" spans="4:4" ht="15.75" customHeight="1">
      <c r="D709" s="23"/>
    </row>
    <row r="710" spans="4:4" ht="15.75" customHeight="1">
      <c r="D710" s="23"/>
    </row>
    <row r="711" spans="4:4" ht="15.75" customHeight="1">
      <c r="D711" s="23"/>
    </row>
    <row r="712" spans="4:4" ht="15.75" customHeight="1">
      <c r="D712" s="23"/>
    </row>
    <row r="713" spans="4:4" ht="15.75" customHeight="1">
      <c r="D713" s="23"/>
    </row>
    <row r="714" spans="4:4" ht="15.75" customHeight="1">
      <c r="D714" s="23"/>
    </row>
    <row r="715" spans="4:4" ht="15.75" customHeight="1">
      <c r="D715" s="23"/>
    </row>
    <row r="716" spans="4:4" ht="15.75" customHeight="1">
      <c r="D716" s="23"/>
    </row>
    <row r="717" spans="4:4" ht="15.75" customHeight="1">
      <c r="D717" s="23"/>
    </row>
    <row r="718" spans="4:4" ht="15.75" customHeight="1">
      <c r="D718" s="23"/>
    </row>
    <row r="719" spans="4:4" ht="15.75" customHeight="1">
      <c r="D719" s="23"/>
    </row>
    <row r="720" spans="4:4" ht="15.75" customHeight="1">
      <c r="D720" s="23"/>
    </row>
    <row r="721" spans="4:4" ht="15.75" customHeight="1">
      <c r="D721" s="23"/>
    </row>
    <row r="722" spans="4:4" ht="15.75" customHeight="1">
      <c r="D722" s="23"/>
    </row>
    <row r="723" spans="4:4" ht="15.75" customHeight="1">
      <c r="D723" s="23"/>
    </row>
    <row r="724" spans="4:4" ht="15.75" customHeight="1">
      <c r="D724" s="23"/>
    </row>
    <row r="725" spans="4:4" ht="15.75" customHeight="1">
      <c r="D725" s="23"/>
    </row>
    <row r="726" spans="4:4" ht="15.75" customHeight="1">
      <c r="D726" s="23"/>
    </row>
    <row r="727" spans="4:4" ht="15.75" customHeight="1">
      <c r="D727" s="23"/>
    </row>
    <row r="728" spans="4:4" ht="15.75" customHeight="1">
      <c r="D728" s="23"/>
    </row>
    <row r="729" spans="4:4" ht="15.75" customHeight="1">
      <c r="D729" s="23"/>
    </row>
    <row r="730" spans="4:4" ht="15.75" customHeight="1">
      <c r="D730" s="23"/>
    </row>
    <row r="731" spans="4:4" ht="15.75" customHeight="1">
      <c r="D731" s="23"/>
    </row>
    <row r="732" spans="4:4" ht="15.75" customHeight="1">
      <c r="D732" s="23"/>
    </row>
    <row r="733" spans="4:4" ht="15.75" customHeight="1">
      <c r="D733" s="23"/>
    </row>
    <row r="734" spans="4:4" ht="15.75" customHeight="1">
      <c r="D734" s="23"/>
    </row>
    <row r="735" spans="4:4" ht="15.75" customHeight="1">
      <c r="D735" s="23"/>
    </row>
    <row r="736" spans="4:4" ht="15.75" customHeight="1">
      <c r="D736" s="23"/>
    </row>
    <row r="737" spans="4:4" ht="15.75" customHeight="1">
      <c r="D737" s="23"/>
    </row>
    <row r="738" spans="4:4" ht="15.75" customHeight="1">
      <c r="D738" s="23"/>
    </row>
    <row r="739" spans="4:4" ht="15.75" customHeight="1">
      <c r="D739" s="23"/>
    </row>
    <row r="740" spans="4:4" ht="15.75" customHeight="1">
      <c r="D740" s="23"/>
    </row>
    <row r="741" spans="4:4" ht="15.75" customHeight="1">
      <c r="D741" s="23"/>
    </row>
    <row r="742" spans="4:4" ht="15.75" customHeight="1">
      <c r="D742" s="23"/>
    </row>
    <row r="743" spans="4:4" ht="15.75" customHeight="1">
      <c r="D743" s="23"/>
    </row>
    <row r="744" spans="4:4" ht="15.75" customHeight="1">
      <c r="D744" s="23"/>
    </row>
    <row r="745" spans="4:4" ht="15.75" customHeight="1">
      <c r="D745" s="23"/>
    </row>
    <row r="746" spans="4:4" ht="15.75" customHeight="1">
      <c r="D746" s="23"/>
    </row>
    <row r="747" spans="4:4" ht="15.75" customHeight="1">
      <c r="D747" s="23"/>
    </row>
    <row r="748" spans="4:4" ht="15.75" customHeight="1">
      <c r="D748" s="23"/>
    </row>
    <row r="749" spans="4:4" ht="15.75" customHeight="1">
      <c r="D749" s="23"/>
    </row>
    <row r="750" spans="4:4" ht="15.75" customHeight="1">
      <c r="D750" s="23"/>
    </row>
    <row r="751" spans="4:4" ht="15.75" customHeight="1">
      <c r="D751" s="23"/>
    </row>
    <row r="752" spans="4:4" ht="15.75" customHeight="1">
      <c r="D752" s="23"/>
    </row>
    <row r="753" spans="4:4" ht="15.75" customHeight="1">
      <c r="D753" s="23"/>
    </row>
    <row r="754" spans="4:4" ht="15.75" customHeight="1">
      <c r="D754" s="23"/>
    </row>
    <row r="755" spans="4:4" ht="15.75" customHeight="1">
      <c r="D755" s="23"/>
    </row>
    <row r="756" spans="4:4" ht="15.75" customHeight="1">
      <c r="D756" s="23"/>
    </row>
    <row r="757" spans="4:4" ht="15.75" customHeight="1">
      <c r="D757" s="23"/>
    </row>
    <row r="758" spans="4:4" ht="15.75" customHeight="1">
      <c r="D758" s="23"/>
    </row>
    <row r="759" spans="4:4" ht="15.75" customHeight="1">
      <c r="D759" s="23"/>
    </row>
    <row r="760" spans="4:4" ht="15.75" customHeight="1">
      <c r="D760" s="23"/>
    </row>
    <row r="761" spans="4:4" ht="15.75" customHeight="1">
      <c r="D761" s="23"/>
    </row>
    <row r="762" spans="4:4" ht="15.75" customHeight="1">
      <c r="D762" s="23"/>
    </row>
    <row r="763" spans="4:4" ht="15.75" customHeight="1">
      <c r="D763" s="23"/>
    </row>
    <row r="764" spans="4:4" ht="15.75" customHeight="1">
      <c r="D764" s="23"/>
    </row>
    <row r="765" spans="4:4" ht="15.75" customHeight="1">
      <c r="D765" s="23"/>
    </row>
    <row r="766" spans="4:4" ht="15.75" customHeight="1">
      <c r="D766" s="23"/>
    </row>
    <row r="767" spans="4:4" ht="15.75" customHeight="1">
      <c r="D767" s="23"/>
    </row>
    <row r="768" spans="4:4" ht="15.75" customHeight="1">
      <c r="D768" s="23"/>
    </row>
    <row r="769" spans="4:4" ht="15.75" customHeight="1">
      <c r="D769" s="23"/>
    </row>
    <row r="770" spans="4:4" ht="15.75" customHeight="1">
      <c r="D770" s="23"/>
    </row>
    <row r="771" spans="4:4" ht="15.75" customHeight="1">
      <c r="D771" s="23"/>
    </row>
    <row r="772" spans="4:4" ht="15.75" customHeight="1">
      <c r="D772" s="23"/>
    </row>
    <row r="773" spans="4:4" ht="15.75" customHeight="1">
      <c r="D773" s="23"/>
    </row>
    <row r="774" spans="4:4" ht="15.75" customHeight="1">
      <c r="D774" s="23"/>
    </row>
    <row r="775" spans="4:4" ht="15.75" customHeight="1">
      <c r="D775" s="23"/>
    </row>
    <row r="776" spans="4:4" ht="15.75" customHeight="1">
      <c r="D776" s="23"/>
    </row>
    <row r="777" spans="4:4" ht="15.75" customHeight="1">
      <c r="D777" s="23"/>
    </row>
    <row r="778" spans="4:4" ht="15.75" customHeight="1">
      <c r="D778" s="23"/>
    </row>
    <row r="779" spans="4:4" ht="15.75" customHeight="1">
      <c r="D779" s="23"/>
    </row>
    <row r="780" spans="4:4" ht="15.75" customHeight="1">
      <c r="D780" s="23"/>
    </row>
    <row r="781" spans="4:4" ht="15.75" customHeight="1">
      <c r="D781" s="23"/>
    </row>
    <row r="782" spans="4:4" ht="15.75" customHeight="1">
      <c r="D782" s="23"/>
    </row>
    <row r="783" spans="4:4" ht="15.75" customHeight="1">
      <c r="D783" s="23"/>
    </row>
    <row r="784" spans="4:4" ht="15.75" customHeight="1">
      <c r="D784" s="23"/>
    </row>
    <row r="785" spans="4:4" ht="15.75" customHeight="1">
      <c r="D785" s="23"/>
    </row>
    <row r="786" spans="4:4" ht="15.75" customHeight="1">
      <c r="D786" s="23"/>
    </row>
    <row r="787" spans="4:4" ht="15.75" customHeight="1">
      <c r="D787" s="23"/>
    </row>
    <row r="788" spans="4:4" ht="15.75" customHeight="1">
      <c r="D788" s="23"/>
    </row>
    <row r="789" spans="4:4" ht="15.75" customHeight="1">
      <c r="D789" s="23"/>
    </row>
    <row r="790" spans="4:4" ht="15.75" customHeight="1">
      <c r="D790" s="23"/>
    </row>
    <row r="791" spans="4:4" ht="15.75" customHeight="1">
      <c r="D791" s="23"/>
    </row>
    <row r="792" spans="4:4" ht="15.75" customHeight="1">
      <c r="D792" s="23"/>
    </row>
    <row r="793" spans="4:4" ht="15.75" customHeight="1">
      <c r="D793" s="23"/>
    </row>
    <row r="794" spans="4:4" ht="15.75" customHeight="1">
      <c r="D794" s="23"/>
    </row>
    <row r="795" spans="4:4" ht="15.75" customHeight="1">
      <c r="D795" s="23"/>
    </row>
    <row r="796" spans="4:4" ht="15.75" customHeight="1">
      <c r="D796" s="23"/>
    </row>
    <row r="797" spans="4:4" ht="15.75" customHeight="1">
      <c r="D797" s="23"/>
    </row>
    <row r="798" spans="4:4" ht="15.75" customHeight="1">
      <c r="D798" s="23"/>
    </row>
    <row r="799" spans="4:4" ht="15.75" customHeight="1">
      <c r="D799" s="23"/>
    </row>
    <row r="800" spans="4:4" ht="15.75" customHeight="1">
      <c r="D800" s="23"/>
    </row>
    <row r="801" spans="4:4" ht="15.75" customHeight="1">
      <c r="D801" s="23"/>
    </row>
    <row r="802" spans="4:4" ht="15.75" customHeight="1">
      <c r="D802" s="23"/>
    </row>
    <row r="803" spans="4:4" ht="15.75" customHeight="1">
      <c r="D803" s="23"/>
    </row>
    <row r="804" spans="4:4" ht="15.75" customHeight="1">
      <c r="D804" s="23"/>
    </row>
    <row r="805" spans="4:4" ht="15.75" customHeight="1">
      <c r="D805" s="23"/>
    </row>
    <row r="806" spans="4:4" ht="15.75" customHeight="1">
      <c r="D806" s="23"/>
    </row>
    <row r="807" spans="4:4" ht="15.75" customHeight="1">
      <c r="D807" s="23"/>
    </row>
    <row r="808" spans="4:4" ht="15.75" customHeight="1">
      <c r="D808" s="23"/>
    </row>
    <row r="809" spans="4:4" ht="15.75" customHeight="1">
      <c r="D809" s="23"/>
    </row>
    <row r="810" spans="4:4" ht="15.75" customHeight="1">
      <c r="D810" s="23"/>
    </row>
    <row r="811" spans="4:4" ht="15.75" customHeight="1">
      <c r="D811" s="23"/>
    </row>
    <row r="812" spans="4:4" ht="15.75" customHeight="1">
      <c r="D812" s="23"/>
    </row>
    <row r="813" spans="4:4" ht="15.75" customHeight="1">
      <c r="D813" s="23"/>
    </row>
    <row r="814" spans="4:4" ht="15.75" customHeight="1">
      <c r="D814" s="23"/>
    </row>
    <row r="815" spans="4:4" ht="15.75" customHeight="1">
      <c r="D815" s="23"/>
    </row>
    <row r="816" spans="4:4" ht="15.75" customHeight="1">
      <c r="D816" s="23"/>
    </row>
    <row r="817" spans="4:4" ht="15.75" customHeight="1">
      <c r="D817" s="23"/>
    </row>
    <row r="818" spans="4:4" ht="15.75" customHeight="1">
      <c r="D818" s="23"/>
    </row>
    <row r="819" spans="4:4" ht="15.75" customHeight="1">
      <c r="D819" s="23"/>
    </row>
    <row r="820" spans="4:4" ht="15.75" customHeight="1">
      <c r="D820" s="23"/>
    </row>
    <row r="821" spans="4:4" ht="15.75" customHeight="1">
      <c r="D821" s="23"/>
    </row>
    <row r="822" spans="4:4" ht="15.75" customHeight="1">
      <c r="D822" s="23"/>
    </row>
    <row r="823" spans="4:4" ht="15.75" customHeight="1">
      <c r="D823" s="23"/>
    </row>
    <row r="824" spans="4:4" ht="15.75" customHeight="1">
      <c r="D824" s="23"/>
    </row>
    <row r="825" spans="4:4" ht="15.75" customHeight="1">
      <c r="D825" s="23"/>
    </row>
    <row r="826" spans="4:4" ht="15.75" customHeight="1">
      <c r="D826" s="23"/>
    </row>
    <row r="827" spans="4:4" ht="15.75" customHeight="1">
      <c r="D827" s="23"/>
    </row>
    <row r="828" spans="4:4" ht="15.75" customHeight="1">
      <c r="D828" s="23"/>
    </row>
    <row r="829" spans="4:4" ht="15.75" customHeight="1">
      <c r="D829" s="23"/>
    </row>
    <row r="830" spans="4:4" ht="15.75" customHeight="1">
      <c r="D830" s="23"/>
    </row>
    <row r="831" spans="4:4" ht="15.75" customHeight="1">
      <c r="D831" s="23"/>
    </row>
    <row r="832" spans="4:4" ht="15.75" customHeight="1">
      <c r="D832" s="23"/>
    </row>
    <row r="833" spans="4:4" ht="15.75" customHeight="1">
      <c r="D833" s="23"/>
    </row>
    <row r="834" spans="4:4" ht="15.75" customHeight="1">
      <c r="D834" s="23"/>
    </row>
    <row r="835" spans="4:4" ht="15.75" customHeight="1">
      <c r="D835" s="23"/>
    </row>
    <row r="836" spans="4:4" ht="15.75" customHeight="1">
      <c r="D836" s="23"/>
    </row>
    <row r="837" spans="4:4" ht="15.75" customHeight="1">
      <c r="D837" s="23"/>
    </row>
    <row r="838" spans="4:4" ht="15.75" customHeight="1">
      <c r="D838" s="23"/>
    </row>
    <row r="839" spans="4:4" ht="15.75" customHeight="1">
      <c r="D839" s="23"/>
    </row>
    <row r="840" spans="4:4" ht="15.75" customHeight="1">
      <c r="D840" s="23"/>
    </row>
    <row r="841" spans="4:4" ht="15.75" customHeight="1">
      <c r="D841" s="23"/>
    </row>
    <row r="842" spans="4:4" ht="15.75" customHeight="1">
      <c r="D842" s="23"/>
    </row>
    <row r="843" spans="4:4" ht="15.75" customHeight="1">
      <c r="D843" s="23"/>
    </row>
    <row r="844" spans="4:4" ht="15.75" customHeight="1">
      <c r="D844" s="23"/>
    </row>
    <row r="845" spans="4:4" ht="15.75" customHeight="1">
      <c r="D845" s="23"/>
    </row>
    <row r="846" spans="4:4" ht="15.75" customHeight="1">
      <c r="D846" s="23"/>
    </row>
    <row r="847" spans="4:4" ht="15.75" customHeight="1">
      <c r="D847" s="23"/>
    </row>
    <row r="848" spans="4:4" ht="15.75" customHeight="1">
      <c r="D848" s="23"/>
    </row>
    <row r="849" spans="4:4" ht="15.75" customHeight="1">
      <c r="D849" s="23"/>
    </row>
    <row r="850" spans="4:4" ht="15.75" customHeight="1">
      <c r="D850" s="23"/>
    </row>
    <row r="851" spans="4:4" ht="15.75" customHeight="1">
      <c r="D851" s="23"/>
    </row>
    <row r="852" spans="4:4" ht="15.75" customHeight="1">
      <c r="D852" s="23"/>
    </row>
    <row r="853" spans="4:4" ht="15.75" customHeight="1">
      <c r="D853" s="23"/>
    </row>
    <row r="854" spans="4:4" ht="15.75" customHeight="1">
      <c r="D854" s="23"/>
    </row>
    <row r="855" spans="4:4" ht="15.75" customHeight="1">
      <c r="D855" s="23"/>
    </row>
    <row r="856" spans="4:4" ht="15.75" customHeight="1">
      <c r="D856" s="23"/>
    </row>
    <row r="857" spans="4:4" ht="15.75" customHeight="1">
      <c r="D857" s="23"/>
    </row>
    <row r="858" spans="4:4" ht="15.75" customHeight="1">
      <c r="D858" s="23"/>
    </row>
    <row r="859" spans="4:4" ht="15.75" customHeight="1">
      <c r="D859" s="23"/>
    </row>
    <row r="860" spans="4:4" ht="15.75" customHeight="1">
      <c r="D860" s="23"/>
    </row>
    <row r="861" spans="4:4" ht="15.75" customHeight="1">
      <c r="D861" s="23"/>
    </row>
    <row r="862" spans="4:4" ht="15.75" customHeight="1">
      <c r="D862" s="23"/>
    </row>
    <row r="863" spans="4:4" ht="15.75" customHeight="1">
      <c r="D863" s="23"/>
    </row>
    <row r="864" spans="4:4" ht="15.75" customHeight="1">
      <c r="D864" s="23"/>
    </row>
    <row r="865" spans="4:4" ht="15.75" customHeight="1">
      <c r="D865" s="23"/>
    </row>
    <row r="866" spans="4:4" ht="15.75" customHeight="1">
      <c r="D866" s="23"/>
    </row>
    <row r="867" spans="4:4" ht="15.75" customHeight="1">
      <c r="D867" s="23"/>
    </row>
    <row r="868" spans="4:4" ht="15.75" customHeight="1">
      <c r="D868" s="23"/>
    </row>
    <row r="869" spans="4:4" ht="15.75" customHeight="1">
      <c r="D869" s="23"/>
    </row>
    <row r="870" spans="4:4" ht="15.75" customHeight="1">
      <c r="D870" s="23"/>
    </row>
    <row r="871" spans="4:4" ht="15.75" customHeight="1">
      <c r="D871" s="23"/>
    </row>
    <row r="872" spans="4:4" ht="15.75" customHeight="1">
      <c r="D872" s="23"/>
    </row>
    <row r="873" spans="4:4" ht="15.75" customHeight="1">
      <c r="D873" s="23"/>
    </row>
    <row r="874" spans="4:4" ht="15.75" customHeight="1">
      <c r="D874" s="23"/>
    </row>
    <row r="875" spans="4:4" ht="15.75" customHeight="1">
      <c r="D875" s="23"/>
    </row>
    <row r="876" spans="4:4" ht="15.75" customHeight="1">
      <c r="D876" s="23"/>
    </row>
    <row r="877" spans="4:4" ht="15.75" customHeight="1">
      <c r="D877" s="23"/>
    </row>
    <row r="878" spans="4:4" ht="15.75" customHeight="1">
      <c r="D878" s="23"/>
    </row>
    <row r="879" spans="4:4" ht="15.75" customHeight="1">
      <c r="D879" s="23"/>
    </row>
    <row r="880" spans="4:4" ht="15.75" customHeight="1">
      <c r="D880" s="23"/>
    </row>
    <row r="881" spans="4:4" ht="15.75" customHeight="1">
      <c r="D881" s="23"/>
    </row>
    <row r="882" spans="4:4" ht="15.75" customHeight="1">
      <c r="D882" s="23"/>
    </row>
    <row r="883" spans="4:4" ht="15.75" customHeight="1">
      <c r="D883" s="23"/>
    </row>
    <row r="884" spans="4:4" ht="15.75" customHeight="1">
      <c r="D884" s="23"/>
    </row>
    <row r="885" spans="4:4" ht="15.75" customHeight="1">
      <c r="D885" s="23"/>
    </row>
    <row r="886" spans="4:4" ht="15.75" customHeight="1">
      <c r="D886" s="23"/>
    </row>
    <row r="887" spans="4:4" ht="15.75" customHeight="1">
      <c r="D887" s="23"/>
    </row>
    <row r="888" spans="4:4" ht="15.75" customHeight="1">
      <c r="D888" s="23"/>
    </row>
    <row r="889" spans="4:4" ht="15.75" customHeight="1">
      <c r="D889" s="23"/>
    </row>
    <row r="890" spans="4:4" ht="15.75" customHeight="1">
      <c r="D890" s="23"/>
    </row>
    <row r="891" spans="4:4" ht="15.75" customHeight="1">
      <c r="D891" s="23"/>
    </row>
    <row r="892" spans="4:4" ht="15.75" customHeight="1">
      <c r="D892" s="23"/>
    </row>
    <row r="893" spans="4:4" ht="15.75" customHeight="1">
      <c r="D893" s="23"/>
    </row>
    <row r="894" spans="4:4" ht="15.75" customHeight="1">
      <c r="D894" s="23"/>
    </row>
    <row r="895" spans="4:4" ht="15.75" customHeight="1">
      <c r="D895" s="23"/>
    </row>
    <row r="896" spans="4:4" ht="15.75" customHeight="1">
      <c r="D896" s="23"/>
    </row>
    <row r="897" spans="4:4" ht="15.75" customHeight="1">
      <c r="D897" s="23"/>
    </row>
    <row r="898" spans="4:4" ht="15.75" customHeight="1">
      <c r="D898" s="23"/>
    </row>
    <row r="899" spans="4:4" ht="15.75" customHeight="1">
      <c r="D899" s="23"/>
    </row>
    <row r="900" spans="4:4" ht="15.75" customHeight="1">
      <c r="D900" s="23"/>
    </row>
    <row r="901" spans="4:4" ht="15.75" customHeight="1">
      <c r="D901" s="23"/>
    </row>
    <row r="902" spans="4:4" ht="15.75" customHeight="1">
      <c r="D902" s="23"/>
    </row>
    <row r="903" spans="4:4" ht="15.75" customHeight="1">
      <c r="D903" s="23"/>
    </row>
    <row r="904" spans="4:4" ht="15.75" customHeight="1">
      <c r="D904" s="23"/>
    </row>
    <row r="905" spans="4:4" ht="15.75" customHeight="1">
      <c r="D905" s="23"/>
    </row>
    <row r="906" spans="4:4" ht="15.75" customHeight="1">
      <c r="D906" s="23"/>
    </row>
    <row r="907" spans="4:4" ht="15.75" customHeight="1">
      <c r="D907" s="23"/>
    </row>
    <row r="908" spans="4:4" ht="15.75" customHeight="1">
      <c r="D908" s="23"/>
    </row>
    <row r="909" spans="4:4" ht="15.75" customHeight="1">
      <c r="D909" s="23"/>
    </row>
    <row r="910" spans="4:4" ht="15.75" customHeight="1">
      <c r="D910" s="23"/>
    </row>
    <row r="911" spans="4:4" ht="15.75" customHeight="1">
      <c r="D911" s="23"/>
    </row>
    <row r="912" spans="4:4" ht="15.75" customHeight="1">
      <c r="D912" s="23"/>
    </row>
    <row r="913" spans="4:4" ht="15.75" customHeight="1">
      <c r="D913" s="23"/>
    </row>
    <row r="914" spans="4:4" ht="15.75" customHeight="1">
      <c r="D914" s="23"/>
    </row>
    <row r="915" spans="4:4" ht="15.75" customHeight="1">
      <c r="D915" s="23"/>
    </row>
    <row r="916" spans="4:4" ht="15.75" customHeight="1">
      <c r="D916" s="23"/>
    </row>
    <row r="917" spans="4:4" ht="15.75" customHeight="1">
      <c r="D917" s="23"/>
    </row>
    <row r="918" spans="4:4" ht="15.75" customHeight="1">
      <c r="D918" s="23"/>
    </row>
    <row r="919" spans="4:4" ht="15.75" customHeight="1">
      <c r="D919" s="23"/>
    </row>
    <row r="920" spans="4:4" ht="15.75" customHeight="1">
      <c r="D920" s="23"/>
    </row>
    <row r="921" spans="4:4" ht="15.75" customHeight="1">
      <c r="D921" s="23"/>
    </row>
    <row r="922" spans="4:4" ht="15.75" customHeight="1">
      <c r="D922" s="23"/>
    </row>
    <row r="923" spans="4:4" ht="15.75" customHeight="1">
      <c r="D923" s="23"/>
    </row>
    <row r="924" spans="4:4" ht="15.75" customHeight="1">
      <c r="D924" s="23"/>
    </row>
    <row r="925" spans="4:4" ht="15.75" customHeight="1">
      <c r="D925" s="23"/>
    </row>
    <row r="926" spans="4:4" ht="15.75" customHeight="1">
      <c r="D926" s="23"/>
    </row>
    <row r="927" spans="4:4" ht="15.75" customHeight="1">
      <c r="D927" s="23"/>
    </row>
    <row r="928" spans="4:4" ht="15.75" customHeight="1">
      <c r="D928" s="23"/>
    </row>
    <row r="929" spans="4:4" ht="15.75" customHeight="1">
      <c r="D929" s="23"/>
    </row>
    <row r="930" spans="4:4" ht="15.75" customHeight="1">
      <c r="D930" s="23"/>
    </row>
    <row r="931" spans="4:4" ht="15.75" customHeight="1">
      <c r="D931" s="23"/>
    </row>
    <row r="932" spans="4:4" ht="15.75" customHeight="1">
      <c r="D932" s="23"/>
    </row>
    <row r="933" spans="4:4" ht="15.75" customHeight="1">
      <c r="D933" s="23"/>
    </row>
    <row r="934" spans="4:4" ht="15.75" customHeight="1">
      <c r="D934" s="23"/>
    </row>
    <row r="935" spans="4:4" ht="15.75" customHeight="1">
      <c r="D935" s="23"/>
    </row>
    <row r="936" spans="4:4" ht="15.75" customHeight="1">
      <c r="D936" s="23"/>
    </row>
    <row r="937" spans="4:4" ht="15.75" customHeight="1">
      <c r="D937" s="23"/>
    </row>
    <row r="938" spans="4:4" ht="15.75" customHeight="1">
      <c r="D938" s="23"/>
    </row>
    <row r="939" spans="4:4" ht="15.75" customHeight="1">
      <c r="D939" s="23"/>
    </row>
    <row r="940" spans="4:4" ht="15.75" customHeight="1">
      <c r="D940" s="23"/>
    </row>
    <row r="941" spans="4:4" ht="15.75" customHeight="1">
      <c r="D941" s="23"/>
    </row>
    <row r="942" spans="4:4" ht="15.75" customHeight="1">
      <c r="D942" s="23"/>
    </row>
    <row r="943" spans="4:4" ht="15.75" customHeight="1">
      <c r="D943" s="23"/>
    </row>
    <row r="944" spans="4:4" ht="15.75" customHeight="1">
      <c r="D944" s="23"/>
    </row>
    <row r="945" spans="4:4" ht="15.75" customHeight="1">
      <c r="D945" s="23"/>
    </row>
    <row r="946" spans="4:4" ht="15.75" customHeight="1">
      <c r="D946" s="23"/>
    </row>
    <row r="947" spans="4:4" ht="15.75" customHeight="1">
      <c r="D947" s="23"/>
    </row>
    <row r="948" spans="4:4" ht="15.75" customHeight="1">
      <c r="D948" s="23"/>
    </row>
    <row r="949" spans="4:4" ht="15.75" customHeight="1">
      <c r="D949" s="23"/>
    </row>
    <row r="950" spans="4:4" ht="15.75" customHeight="1">
      <c r="D950" s="23"/>
    </row>
    <row r="951" spans="4:4" ht="15.75" customHeight="1">
      <c r="D951" s="23"/>
    </row>
    <row r="952" spans="4:4" ht="15.75" customHeight="1">
      <c r="D952" s="23"/>
    </row>
    <row r="953" spans="4:4" ht="15.75" customHeight="1">
      <c r="D953" s="23"/>
    </row>
    <row r="954" spans="4:4" ht="15.75" customHeight="1">
      <c r="D954" s="23"/>
    </row>
    <row r="955" spans="4:4" ht="15.75" customHeight="1">
      <c r="D955" s="23"/>
    </row>
    <row r="956" spans="4:4" ht="15.75" customHeight="1">
      <c r="D956" s="23"/>
    </row>
    <row r="957" spans="4:4" ht="15.75" customHeight="1">
      <c r="D957" s="23"/>
    </row>
    <row r="958" spans="4:4" ht="15.75" customHeight="1">
      <c r="D958" s="23"/>
    </row>
    <row r="959" spans="4:4" ht="15.75" customHeight="1">
      <c r="D959" s="23"/>
    </row>
    <row r="960" spans="4:4" ht="15.75" customHeight="1">
      <c r="D960" s="23"/>
    </row>
    <row r="961" spans="4:4" ht="15.75" customHeight="1">
      <c r="D961" s="23"/>
    </row>
    <row r="962" spans="4:4" ht="15.75" customHeight="1">
      <c r="D962" s="23"/>
    </row>
    <row r="963" spans="4:4" ht="15.75" customHeight="1">
      <c r="D963" s="23"/>
    </row>
    <row r="964" spans="4:4" ht="15.75" customHeight="1">
      <c r="D964" s="23"/>
    </row>
    <row r="965" spans="4:4" ht="15.75" customHeight="1">
      <c r="D965" s="23"/>
    </row>
    <row r="966" spans="4:4" ht="15.75" customHeight="1">
      <c r="D966" s="23"/>
    </row>
    <row r="967" spans="4:4" ht="15.75" customHeight="1">
      <c r="D967" s="23"/>
    </row>
    <row r="968" spans="4:4" ht="15.75" customHeight="1">
      <c r="D968" s="23"/>
    </row>
    <row r="969" spans="4:4" ht="15.75" customHeight="1">
      <c r="D969" s="23"/>
    </row>
    <row r="970" spans="4:4" ht="15.75" customHeight="1">
      <c r="D970" s="23"/>
    </row>
    <row r="971" spans="4:4" ht="15.75" customHeight="1">
      <c r="D971" s="23"/>
    </row>
    <row r="972" spans="4:4" ht="15.75" customHeight="1">
      <c r="D972" s="23"/>
    </row>
    <row r="973" spans="4:4" ht="15.75" customHeight="1">
      <c r="D973" s="23"/>
    </row>
    <row r="974" spans="4:4" ht="15.75" customHeight="1">
      <c r="D974" s="23"/>
    </row>
    <row r="975" spans="4:4" ht="15.75" customHeight="1">
      <c r="D975" s="23"/>
    </row>
    <row r="976" spans="4:4" ht="15.75" customHeight="1">
      <c r="D976" s="23"/>
    </row>
    <row r="977" spans="4:4" ht="15.75" customHeight="1">
      <c r="D977" s="23"/>
    </row>
    <row r="978" spans="4:4" ht="15.75" customHeight="1">
      <c r="D978" s="23"/>
    </row>
    <row r="979" spans="4:4" ht="15.75" customHeight="1">
      <c r="D979" s="23"/>
    </row>
    <row r="980" spans="4:4" ht="15.75" customHeight="1">
      <c r="D980" s="23"/>
    </row>
    <row r="981" spans="4:4" ht="15.75" customHeight="1">
      <c r="D981" s="23"/>
    </row>
    <row r="982" spans="4:4" ht="15.75" customHeight="1">
      <c r="D982" s="23"/>
    </row>
    <row r="983" spans="4:4" ht="15.75" customHeight="1">
      <c r="D983" s="23"/>
    </row>
    <row r="984" spans="4:4" ht="15.75" customHeight="1">
      <c r="D984" s="23"/>
    </row>
    <row r="985" spans="4:4" ht="15.75" customHeight="1">
      <c r="D985" s="23"/>
    </row>
    <row r="986" spans="4:4" ht="15.75" customHeight="1">
      <c r="D986" s="23"/>
    </row>
    <row r="987" spans="4:4" ht="15.75" customHeight="1">
      <c r="D987" s="23"/>
    </row>
    <row r="988" spans="4:4" ht="15.75" customHeight="1">
      <c r="D988" s="23"/>
    </row>
    <row r="989" spans="4:4" ht="15.75" customHeight="1">
      <c r="D989" s="23"/>
    </row>
    <row r="990" spans="4:4" ht="15.75" customHeight="1">
      <c r="D990" s="23"/>
    </row>
    <row r="991" spans="4:4" ht="15.75" customHeight="1">
      <c r="D991" s="23"/>
    </row>
    <row r="992" spans="4:4" ht="15.75" customHeight="1">
      <c r="D992" s="23"/>
    </row>
    <row r="993" spans="4:4" ht="15.75" customHeight="1">
      <c r="D993" s="23"/>
    </row>
    <row r="994" spans="4:4" ht="15.75" customHeight="1">
      <c r="D994" s="23"/>
    </row>
    <row r="995" spans="4:4" ht="15.75" customHeight="1">
      <c r="D995" s="23"/>
    </row>
    <row r="996" spans="4:4" ht="15.75" customHeight="1">
      <c r="D996" s="23"/>
    </row>
    <row r="997" spans="4:4" ht="15.75" customHeight="1">
      <c r="D997" s="23"/>
    </row>
    <row r="998" spans="4:4" ht="15.75" customHeight="1">
      <c r="D998" s="23"/>
    </row>
    <row r="999" spans="4:4" ht="15.75" customHeight="1">
      <c r="D999" s="23"/>
    </row>
    <row r="1000" spans="4:4" ht="15.75" customHeight="1">
      <c r="D1000" s="23"/>
    </row>
    <row r="1001" spans="4:4" ht="15.75" customHeight="1">
      <c r="D1001" s="23"/>
    </row>
    <row r="1002" spans="4:4" ht="15.75" customHeight="1">
      <c r="D1002" s="23"/>
    </row>
    <row r="1003" spans="4:4" ht="15.75" customHeight="1">
      <c r="D1003" s="23"/>
    </row>
    <row r="1004" spans="4:4" ht="15.75" customHeight="1">
      <c r="D1004" s="23"/>
    </row>
    <row r="1005" spans="4:4" ht="15.75" customHeight="1">
      <c r="D1005" s="23"/>
    </row>
    <row r="1006" spans="4:4" ht="15.75" customHeight="1">
      <c r="D1006" s="23"/>
    </row>
    <row r="1007" spans="4:4" ht="15.75" customHeight="1">
      <c r="D1007" s="23"/>
    </row>
    <row r="1008" spans="4:4" ht="15.75" customHeight="1">
      <c r="D1008" s="23"/>
    </row>
    <row r="1009" spans="4:4" ht="15.75" customHeight="1">
      <c r="D1009" s="23"/>
    </row>
    <row r="1010" spans="4:4" ht="15.75" customHeight="1">
      <c r="D1010" s="23"/>
    </row>
    <row r="1011" spans="4:4" ht="15.75" customHeight="1">
      <c r="D1011" s="23"/>
    </row>
    <row r="1012" spans="4:4" ht="15.75" customHeight="1">
      <c r="D1012" s="23"/>
    </row>
    <row r="1013" spans="4:4" ht="15.75" customHeight="1">
      <c r="D1013" s="23"/>
    </row>
    <row r="1014" spans="4:4" ht="15.75" customHeight="1">
      <c r="D1014" s="23"/>
    </row>
    <row r="1015" spans="4:4" ht="15.75" customHeight="1">
      <c r="D1015" s="23"/>
    </row>
    <row r="1016" spans="4:4" ht="15.75" customHeight="1">
      <c r="D1016" s="23"/>
    </row>
    <row r="1017" spans="4:4" ht="15.75" customHeight="1">
      <c r="D1017" s="23"/>
    </row>
    <row r="1018" spans="4:4" ht="15.75" customHeight="1">
      <c r="D1018" s="23"/>
    </row>
    <row r="1019" spans="4:4" ht="15.75" customHeight="1">
      <c r="D1019" s="23"/>
    </row>
    <row r="1020" spans="4:4" ht="15.75" customHeight="1">
      <c r="D1020" s="23"/>
    </row>
    <row r="1021" spans="4:4" ht="15.75" customHeight="1">
      <c r="D1021" s="23"/>
    </row>
    <row r="1022" spans="4:4" ht="15.75" customHeight="1">
      <c r="D1022" s="23"/>
    </row>
    <row r="1023" spans="4:4" ht="15.75" customHeight="1">
      <c r="D1023" s="23"/>
    </row>
    <row r="1024" spans="4:4" ht="15.75" customHeight="1">
      <c r="D1024" s="23"/>
    </row>
    <row r="1025" spans="4:4" ht="15.75" customHeight="1">
      <c r="D1025" s="23"/>
    </row>
    <row r="1026" spans="4:4" ht="15.75" customHeight="1">
      <c r="D1026" s="23"/>
    </row>
    <row r="1027" spans="4:4" ht="15.75" customHeight="1">
      <c r="D1027" s="23"/>
    </row>
    <row r="1028" spans="4:4" ht="15.75" customHeight="1">
      <c r="D1028" s="23"/>
    </row>
    <row r="1029" spans="4:4" ht="15.75" customHeight="1">
      <c r="D1029" s="23"/>
    </row>
    <row r="1030" spans="4:4" ht="15.75" customHeight="1">
      <c r="D1030" s="23"/>
    </row>
    <row r="1031" spans="4:4" ht="15.75" customHeight="1">
      <c r="D1031" s="23"/>
    </row>
    <row r="1032" spans="4:4" ht="15.75" customHeight="1">
      <c r="D1032" s="23"/>
    </row>
    <row r="1033" spans="4:4" ht="15.75" customHeight="1">
      <c r="D1033" s="23"/>
    </row>
    <row r="1034" spans="4:4" ht="15.75" customHeight="1">
      <c r="D1034" s="23"/>
    </row>
    <row r="1035" spans="4:4" ht="15.75" customHeight="1">
      <c r="D1035" s="23"/>
    </row>
    <row r="1036" spans="4:4" ht="15.75" customHeight="1">
      <c r="D1036" s="23"/>
    </row>
    <row r="1037" spans="4:4" ht="15.75" customHeight="1">
      <c r="D1037" s="23"/>
    </row>
    <row r="1038" spans="4:4" ht="15.75" customHeight="1">
      <c r="D1038" s="23"/>
    </row>
    <row r="1039" spans="4:4" ht="15.75" customHeight="1">
      <c r="D1039" s="23"/>
    </row>
    <row r="1040" spans="4:4" ht="15.75" customHeight="1">
      <c r="D1040" s="23"/>
    </row>
    <row r="1041" spans="4:4" ht="15.75" customHeight="1">
      <c r="D1041" s="23"/>
    </row>
    <row r="1042" spans="4:4" ht="15.75" customHeight="1">
      <c r="D1042" s="23"/>
    </row>
    <row r="1043" spans="4:4" ht="15.75" customHeight="1">
      <c r="D1043" s="23"/>
    </row>
    <row r="1044" spans="4:4" ht="15.75" customHeight="1">
      <c r="D1044" s="23"/>
    </row>
    <row r="1045" spans="4:4" ht="15.75" customHeight="1">
      <c r="D1045" s="23"/>
    </row>
    <row r="1046" spans="4:4" ht="15.75" customHeight="1">
      <c r="D1046" s="23"/>
    </row>
    <row r="1047" spans="4:4" ht="15.75" customHeight="1">
      <c r="D1047" s="23"/>
    </row>
    <row r="1048" spans="4:4" ht="15.75" customHeight="1">
      <c r="D1048" s="23"/>
    </row>
    <row r="1049" spans="4:4" ht="15.75" customHeight="1">
      <c r="D1049" s="23"/>
    </row>
    <row r="1050" spans="4:4" ht="15.75" customHeight="1">
      <c r="D1050" s="23"/>
    </row>
    <row r="1051" spans="4:4" ht="15.75" customHeight="1">
      <c r="D1051" s="23"/>
    </row>
    <row r="1052" spans="4:4" ht="15.75" customHeight="1">
      <c r="D1052" s="23"/>
    </row>
    <row r="1053" spans="4:4" ht="15.75" customHeight="1">
      <c r="D1053" s="23"/>
    </row>
    <row r="1054" spans="4:4" ht="15.75" customHeight="1">
      <c r="D1054" s="23"/>
    </row>
    <row r="1055" spans="4:4" ht="15.75" customHeight="1">
      <c r="D1055" s="23"/>
    </row>
    <row r="1056" spans="4:4" ht="15.75" customHeight="1">
      <c r="D1056" s="23"/>
    </row>
    <row r="1057" spans="4:4" ht="15.75" customHeight="1">
      <c r="D1057" s="23"/>
    </row>
    <row r="1058" spans="4:4" ht="15.75" customHeight="1">
      <c r="D1058" s="23"/>
    </row>
    <row r="1059" spans="4:4" ht="15.75" customHeight="1">
      <c r="D1059" s="23"/>
    </row>
    <row r="1060" spans="4:4" ht="15.75" customHeight="1">
      <c r="D1060" s="23"/>
    </row>
    <row r="1061" spans="4:4" ht="15.75" customHeight="1">
      <c r="D1061" s="23"/>
    </row>
    <row r="1062" spans="4:4" ht="15.75" customHeight="1">
      <c r="D1062" s="23"/>
    </row>
    <row r="1063" spans="4:4" ht="15.75" customHeight="1">
      <c r="D1063" s="23"/>
    </row>
    <row r="1064" spans="4:4" ht="15.75" customHeight="1">
      <c r="D1064" s="23"/>
    </row>
    <row r="1065" spans="4:4" ht="15.75" customHeight="1">
      <c r="D1065" s="23"/>
    </row>
    <row r="1066" spans="4:4" ht="15.75" customHeight="1">
      <c r="D1066" s="23"/>
    </row>
    <row r="1067" spans="4:4" ht="15.75" customHeight="1">
      <c r="D1067" s="23"/>
    </row>
    <row r="1068" spans="4:4" ht="15.75" customHeight="1">
      <c r="D1068" s="23"/>
    </row>
    <row r="1069" spans="4:4" ht="15.75" customHeight="1">
      <c r="D1069" s="23"/>
    </row>
    <row r="1070" spans="4:4" ht="15.75" customHeight="1">
      <c r="D1070" s="23"/>
    </row>
    <row r="1071" spans="4:4" ht="15.75" customHeight="1">
      <c r="D1071" s="23"/>
    </row>
    <row r="1072" spans="4:4" ht="15.75" customHeight="1">
      <c r="D1072" s="23"/>
    </row>
    <row r="1073" spans="4:4" ht="15.75" customHeight="1">
      <c r="D1073" s="23"/>
    </row>
    <row r="1074" spans="4:4" ht="15.75" customHeight="1">
      <c r="D1074" s="23"/>
    </row>
    <row r="1075" spans="4:4" ht="15.75" customHeight="1">
      <c r="D1075" s="23"/>
    </row>
    <row r="1076" spans="4:4" ht="15.75" customHeight="1">
      <c r="D1076" s="23"/>
    </row>
    <row r="1077" spans="4:4" ht="15.75" customHeight="1">
      <c r="D1077" s="23"/>
    </row>
    <row r="1078" spans="4:4" ht="15.75" customHeight="1">
      <c r="D1078" s="23"/>
    </row>
    <row r="1079" spans="4:4" ht="15.75" customHeight="1">
      <c r="D1079" s="23"/>
    </row>
    <row r="1080" spans="4:4" ht="15.75" customHeight="1">
      <c r="D1080" s="23"/>
    </row>
    <row r="1081" spans="4:4" ht="15.75" customHeight="1">
      <c r="D1081" s="23"/>
    </row>
    <row r="1082" spans="4:4" ht="15.75" customHeight="1">
      <c r="D1082" s="23"/>
    </row>
    <row r="1083" spans="4:4" ht="15.75" customHeight="1">
      <c r="D1083" s="23"/>
    </row>
    <row r="1084" spans="4:4" ht="15.75" customHeight="1">
      <c r="D1084" s="23"/>
    </row>
    <row r="1085" spans="4:4" ht="15.75" customHeight="1">
      <c r="D1085" s="23"/>
    </row>
    <row r="1086" spans="4:4" ht="15.75" customHeight="1">
      <c r="D1086" s="23"/>
    </row>
    <row r="1087" spans="4:4" ht="15.75" customHeight="1">
      <c r="D1087" s="23"/>
    </row>
    <row r="1088" spans="4:4" ht="15.75" customHeight="1">
      <c r="D1088" s="23"/>
    </row>
    <row r="1089" spans="4:4" ht="15.75" customHeight="1">
      <c r="D1089" s="23"/>
    </row>
    <row r="1090" spans="4:4" ht="15.75" customHeight="1">
      <c r="D1090" s="23"/>
    </row>
    <row r="1091" spans="4:4" ht="15.75" customHeight="1">
      <c r="D1091" s="23"/>
    </row>
    <row r="1092" spans="4:4" ht="15.75" customHeight="1">
      <c r="D1092" s="23"/>
    </row>
    <row r="1093" spans="4:4" ht="15.75" customHeight="1">
      <c r="D1093" s="23"/>
    </row>
    <row r="1094" spans="4:4" ht="15.75" customHeight="1">
      <c r="D1094" s="23"/>
    </row>
    <row r="1095" spans="4:4" ht="15.75" customHeight="1">
      <c r="D1095" s="23"/>
    </row>
    <row r="1096" spans="4:4" ht="15.75" customHeight="1">
      <c r="D1096" s="23"/>
    </row>
    <row r="1097" spans="4:4" ht="15.75" customHeight="1">
      <c r="D1097" s="23"/>
    </row>
    <row r="1098" spans="4:4" ht="15.75" customHeight="1">
      <c r="D1098" s="23"/>
    </row>
    <row r="1099" spans="4:4" ht="15.75" customHeight="1">
      <c r="D1099" s="23"/>
    </row>
    <row r="1100" spans="4:4" ht="15.75" customHeight="1">
      <c r="D1100" s="23"/>
    </row>
    <row r="1101" spans="4:4" ht="15.75" customHeight="1">
      <c r="D1101" s="23"/>
    </row>
    <row r="1102" spans="4:4" ht="15.75" customHeight="1">
      <c r="D1102" s="23"/>
    </row>
    <row r="1103" spans="4:4" ht="15.75" customHeight="1">
      <c r="D1103" s="23"/>
    </row>
    <row r="1104" spans="4:4" ht="15.75" customHeight="1">
      <c r="D1104" s="23"/>
    </row>
    <row r="1105" spans="4:4" ht="15.75" customHeight="1">
      <c r="D1105" s="23"/>
    </row>
    <row r="1106" spans="4:4" ht="15.75" customHeight="1">
      <c r="D1106" s="23"/>
    </row>
    <row r="1107" spans="4:4" ht="15.75" customHeight="1">
      <c r="D1107" s="23"/>
    </row>
    <row r="1108" spans="4:4" ht="15.75" customHeight="1">
      <c r="D1108" s="23"/>
    </row>
    <row r="1109" spans="4:4" ht="15.75" customHeight="1">
      <c r="D1109" s="23"/>
    </row>
    <row r="1110" spans="4:4" ht="15.75" customHeight="1">
      <c r="D1110" s="23"/>
    </row>
    <row r="1111" spans="4:4" ht="15.75" customHeight="1">
      <c r="D1111" s="23"/>
    </row>
    <row r="1112" spans="4:4" ht="15.75" customHeight="1">
      <c r="D1112" s="23"/>
    </row>
    <row r="1113" spans="4:4" ht="15.75" customHeight="1">
      <c r="D1113" s="23"/>
    </row>
    <row r="1114" spans="4:4" ht="15.75" customHeight="1">
      <c r="D1114" s="23"/>
    </row>
    <row r="1115" spans="4:4" ht="15.75" customHeight="1">
      <c r="D1115" s="23"/>
    </row>
    <row r="1116" spans="4:4" ht="15.75" customHeight="1">
      <c r="D1116" s="23"/>
    </row>
    <row r="1117" spans="4:4" ht="15.75" customHeight="1">
      <c r="D1117" s="23"/>
    </row>
    <row r="1118" spans="4:4" ht="15.75" customHeight="1">
      <c r="D1118" s="23"/>
    </row>
    <row r="1119" spans="4:4" ht="15.75" customHeight="1">
      <c r="D1119" s="23"/>
    </row>
    <row r="1120" spans="4:4" ht="15.75" customHeight="1">
      <c r="D1120" s="23"/>
    </row>
    <row r="1121" spans="4:4" ht="15.75" customHeight="1">
      <c r="D1121" s="23"/>
    </row>
    <row r="1122" spans="4:4" ht="15.75" customHeight="1">
      <c r="D1122" s="23"/>
    </row>
    <row r="1123" spans="4:4" ht="15.75" customHeight="1">
      <c r="D1123" s="23"/>
    </row>
    <row r="1124" spans="4:4" ht="15.75" customHeight="1">
      <c r="D1124" s="23"/>
    </row>
    <row r="1125" spans="4:4" ht="15.75" customHeight="1">
      <c r="D1125" s="23"/>
    </row>
    <row r="1126" spans="4:4" ht="15.75" customHeight="1">
      <c r="D1126" s="23"/>
    </row>
    <row r="1127" spans="4:4" ht="15.75" customHeight="1">
      <c r="D1127" s="23"/>
    </row>
    <row r="1128" spans="4:4" ht="15.75" customHeight="1">
      <c r="D1128" s="23"/>
    </row>
    <row r="1129" spans="4:4" ht="15.75" customHeight="1">
      <c r="D1129" s="23"/>
    </row>
    <row r="1130" spans="4:4" ht="15.75" customHeight="1">
      <c r="D1130" s="23"/>
    </row>
    <row r="1131" spans="4:4" ht="15.75" customHeight="1">
      <c r="D1131" s="23"/>
    </row>
    <row r="1132" spans="4:4" ht="15.75" customHeight="1">
      <c r="D1132" s="23"/>
    </row>
    <row r="1133" spans="4:4" ht="15.75" customHeight="1">
      <c r="D1133" s="23"/>
    </row>
    <row r="1134" spans="4:4" ht="15.75" customHeight="1">
      <c r="D1134" s="23"/>
    </row>
    <row r="1135" spans="4:4" ht="15.75" customHeight="1">
      <c r="D1135" s="23"/>
    </row>
    <row r="1136" spans="4:4" ht="15.75" customHeight="1">
      <c r="D1136" s="23"/>
    </row>
    <row r="1137" spans="4:4" ht="15.75" customHeight="1">
      <c r="D1137" s="23"/>
    </row>
    <row r="1138" spans="4:4" ht="15.75" customHeight="1">
      <c r="D1138" s="23"/>
    </row>
    <row r="1139" spans="4:4" ht="15.75" customHeight="1">
      <c r="D1139" s="23"/>
    </row>
    <row r="1140" spans="4:4" ht="15.75" customHeight="1">
      <c r="D1140" s="23"/>
    </row>
    <row r="1141" spans="4:4" ht="15.75" customHeight="1">
      <c r="D1141" s="23"/>
    </row>
    <row r="1142" spans="4:4" ht="15.75" customHeight="1">
      <c r="D1142" s="23"/>
    </row>
    <row r="1143" spans="4:4" ht="15.75" customHeight="1">
      <c r="D1143" s="23"/>
    </row>
    <row r="1144" spans="4:4" ht="15.75" customHeight="1">
      <c r="D1144" s="23"/>
    </row>
    <row r="1145" spans="4:4" ht="15.75" customHeight="1">
      <c r="D1145" s="23"/>
    </row>
    <row r="1146" spans="4:4" ht="15.75" customHeight="1">
      <c r="D1146" s="23"/>
    </row>
    <row r="1147" spans="4:4" ht="15.75" customHeight="1">
      <c r="D1147" s="23"/>
    </row>
    <row r="1148" spans="4:4" ht="15.75" customHeight="1">
      <c r="D1148" s="23"/>
    </row>
    <row r="1149" spans="4:4" ht="15.75" customHeight="1">
      <c r="D1149" s="23"/>
    </row>
    <row r="1150" spans="4:4" ht="15.75" customHeight="1">
      <c r="D1150" s="23"/>
    </row>
    <row r="1151" spans="4:4" ht="15.75" customHeight="1">
      <c r="D1151" s="23"/>
    </row>
    <row r="1152" spans="4:4" ht="15.75" customHeight="1">
      <c r="D1152" s="23"/>
    </row>
    <row r="1153" spans="4:4" ht="15.75" customHeight="1">
      <c r="D1153" s="23"/>
    </row>
    <row r="1154" spans="4:4" ht="15.75" customHeight="1">
      <c r="D1154" s="23"/>
    </row>
    <row r="1155" spans="4:4" ht="15.75" customHeight="1">
      <c r="D1155" s="23"/>
    </row>
    <row r="1156" spans="4:4" ht="15.75" customHeight="1">
      <c r="D1156" s="23"/>
    </row>
    <row r="1157" spans="4:4" ht="15.75" customHeight="1">
      <c r="D1157" s="23"/>
    </row>
    <row r="1158" spans="4:4" ht="15.75" customHeight="1">
      <c r="D1158" s="23"/>
    </row>
    <row r="1159" spans="4:4" ht="15.75" customHeight="1">
      <c r="D1159" s="23"/>
    </row>
    <row r="1160" spans="4:4" ht="15.75" customHeight="1">
      <c r="D1160" s="23"/>
    </row>
    <row r="1161" spans="4:4" ht="15.75" customHeight="1">
      <c r="D1161" s="23"/>
    </row>
    <row r="1162" spans="4:4" ht="15.75" customHeight="1">
      <c r="D1162" s="23"/>
    </row>
    <row r="1163" spans="4:4" ht="15.75" customHeight="1">
      <c r="D1163" s="23"/>
    </row>
    <row r="1164" spans="4:4" ht="15.75" customHeight="1">
      <c r="D1164" s="23"/>
    </row>
    <row r="1165" spans="4:4" ht="15.75" customHeight="1">
      <c r="D1165" s="23"/>
    </row>
    <row r="1166" spans="4:4" ht="15.75" customHeight="1">
      <c r="D1166" s="23"/>
    </row>
    <row r="1167" spans="4:4" ht="15.75" customHeight="1">
      <c r="D1167" s="23"/>
    </row>
    <row r="1168" spans="4:4" ht="15.75" customHeight="1">
      <c r="D1168" s="23"/>
    </row>
    <row r="1169" spans="4:4" ht="15.75" customHeight="1">
      <c r="D1169" s="23"/>
    </row>
    <row r="1170" spans="4:4" ht="15.75" customHeight="1">
      <c r="D1170" s="23"/>
    </row>
  </sheetData>
  <mergeCells count="239">
    <mergeCell ref="B77:B79"/>
    <mergeCell ref="B80:B82"/>
    <mergeCell ref="B56:B58"/>
    <mergeCell ref="B59:B61"/>
    <mergeCell ref="B62:B64"/>
    <mergeCell ref="B65:B67"/>
    <mergeCell ref="B68:B70"/>
    <mergeCell ref="B71:B73"/>
    <mergeCell ref="B74:B76"/>
    <mergeCell ref="A1:E1"/>
    <mergeCell ref="A4:E4"/>
    <mergeCell ref="A5:A7"/>
    <mergeCell ref="B5:B7"/>
    <mergeCell ref="A8:A10"/>
    <mergeCell ref="B8:B10"/>
    <mergeCell ref="B11:B13"/>
    <mergeCell ref="A11:A13"/>
    <mergeCell ref="A14:A16"/>
    <mergeCell ref="B14:B16"/>
    <mergeCell ref="A17:A19"/>
    <mergeCell ref="B17:B19"/>
    <mergeCell ref="A20:A22"/>
    <mergeCell ref="B20:B22"/>
    <mergeCell ref="A23:A25"/>
    <mergeCell ref="B23:B25"/>
    <mergeCell ref="A26:A28"/>
    <mergeCell ref="B26:B28"/>
    <mergeCell ref="A29:A31"/>
    <mergeCell ref="B29:B31"/>
    <mergeCell ref="B32:B34"/>
    <mergeCell ref="A32:A34"/>
    <mergeCell ref="A35:A37"/>
    <mergeCell ref="A38:A40"/>
    <mergeCell ref="A41:A43"/>
    <mergeCell ref="A44:A46"/>
    <mergeCell ref="A47:A49"/>
    <mergeCell ref="A50:A52"/>
    <mergeCell ref="B35:B37"/>
    <mergeCell ref="B38:B40"/>
    <mergeCell ref="B41:B43"/>
    <mergeCell ref="B44:B46"/>
    <mergeCell ref="B47:B49"/>
    <mergeCell ref="B50:B52"/>
    <mergeCell ref="B53:B55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A83:A85"/>
    <mergeCell ref="B83:B85"/>
    <mergeCell ref="A86:A88"/>
    <mergeCell ref="B86:B88"/>
    <mergeCell ref="B167:B169"/>
    <mergeCell ref="B170:B172"/>
    <mergeCell ref="B145:B147"/>
    <mergeCell ref="B148:B150"/>
    <mergeCell ref="B151:B153"/>
    <mergeCell ref="B154:B156"/>
    <mergeCell ref="B158:B160"/>
    <mergeCell ref="B161:B163"/>
    <mergeCell ref="B164:B166"/>
    <mergeCell ref="A89:A91"/>
    <mergeCell ref="B89:B91"/>
    <mergeCell ref="A92:A94"/>
    <mergeCell ref="B92:B94"/>
    <mergeCell ref="A95:A97"/>
    <mergeCell ref="B95:B97"/>
    <mergeCell ref="B98:B100"/>
    <mergeCell ref="A98:A100"/>
    <mergeCell ref="A101:A103"/>
    <mergeCell ref="A104:A106"/>
    <mergeCell ref="A108:A110"/>
    <mergeCell ref="A111:A113"/>
    <mergeCell ref="A114:A116"/>
    <mergeCell ref="A117:A119"/>
    <mergeCell ref="B101:B103"/>
    <mergeCell ref="B104:B106"/>
    <mergeCell ref="B108:B110"/>
    <mergeCell ref="B111:B113"/>
    <mergeCell ref="B114:B116"/>
    <mergeCell ref="B117:B119"/>
    <mergeCell ref="B120:B122"/>
    <mergeCell ref="A120:A122"/>
    <mergeCell ref="A123:A125"/>
    <mergeCell ref="A126:A128"/>
    <mergeCell ref="A129:A131"/>
    <mergeCell ref="A132:A134"/>
    <mergeCell ref="A136:A138"/>
    <mergeCell ref="A139:A141"/>
    <mergeCell ref="B123:B125"/>
    <mergeCell ref="B126:B128"/>
    <mergeCell ref="B129:B131"/>
    <mergeCell ref="B132:B134"/>
    <mergeCell ref="B136:B138"/>
    <mergeCell ref="B139:B141"/>
    <mergeCell ref="B142:B144"/>
    <mergeCell ref="A142:A144"/>
    <mergeCell ref="A145:A147"/>
    <mergeCell ref="A148:A150"/>
    <mergeCell ref="A151:A153"/>
    <mergeCell ref="A154:A156"/>
    <mergeCell ref="A158:A160"/>
    <mergeCell ref="A161:A163"/>
    <mergeCell ref="A164:A166"/>
    <mergeCell ref="A167:A169"/>
    <mergeCell ref="A170:A172"/>
    <mergeCell ref="A173:A175"/>
    <mergeCell ref="B173:B175"/>
    <mergeCell ref="A176:A178"/>
    <mergeCell ref="B176:B178"/>
    <mergeCell ref="A179:A181"/>
    <mergeCell ref="B179:B181"/>
    <mergeCell ref="A182:A184"/>
    <mergeCell ref="B182:B184"/>
    <mergeCell ref="A185:A187"/>
    <mergeCell ref="B185:B187"/>
    <mergeCell ref="B188:B190"/>
    <mergeCell ref="A209:A211"/>
    <mergeCell ref="A212:A214"/>
    <mergeCell ref="A215:A217"/>
    <mergeCell ref="A218:A220"/>
    <mergeCell ref="A221:A223"/>
    <mergeCell ref="A224:A226"/>
    <mergeCell ref="B191:B193"/>
    <mergeCell ref="B194:B196"/>
    <mergeCell ref="B197:B199"/>
    <mergeCell ref="B200:B202"/>
    <mergeCell ref="B203:B205"/>
    <mergeCell ref="B206:B208"/>
    <mergeCell ref="B209:B211"/>
    <mergeCell ref="B212:B214"/>
    <mergeCell ref="B215:B217"/>
    <mergeCell ref="B218:B220"/>
    <mergeCell ref="B221:B223"/>
    <mergeCell ref="B227:B229"/>
    <mergeCell ref="B230:B232"/>
    <mergeCell ref="B224:B226"/>
    <mergeCell ref="A227:A229"/>
    <mergeCell ref="A230:A232"/>
    <mergeCell ref="A188:A190"/>
    <mergeCell ref="A191:A193"/>
    <mergeCell ref="A194:A196"/>
    <mergeCell ref="A197:A199"/>
    <mergeCell ref="A200:A202"/>
    <mergeCell ref="A203:A205"/>
    <mergeCell ref="A206:A208"/>
    <mergeCell ref="A321:A323"/>
    <mergeCell ref="A324:A326"/>
    <mergeCell ref="A282:A284"/>
    <mergeCell ref="A285:A287"/>
    <mergeCell ref="A288:A290"/>
    <mergeCell ref="A291:A293"/>
    <mergeCell ref="A294:A296"/>
    <mergeCell ref="A297:A299"/>
    <mergeCell ref="A300:A302"/>
    <mergeCell ref="B371:B373"/>
    <mergeCell ref="B312:B314"/>
    <mergeCell ref="B315:B317"/>
    <mergeCell ref="B318:B320"/>
    <mergeCell ref="B321:B323"/>
    <mergeCell ref="B324:B326"/>
    <mergeCell ref="B334:B336"/>
    <mergeCell ref="B337:B339"/>
    <mergeCell ref="B340:B342"/>
    <mergeCell ref="B343:B345"/>
    <mergeCell ref="B331:B333"/>
    <mergeCell ref="A233:A235"/>
    <mergeCell ref="B233:B235"/>
    <mergeCell ref="A236:A238"/>
    <mergeCell ref="B236:B238"/>
    <mergeCell ref="B239:B241"/>
    <mergeCell ref="A239:A241"/>
    <mergeCell ref="B374:B376"/>
    <mergeCell ref="B398:B400"/>
    <mergeCell ref="B401:B403"/>
    <mergeCell ref="B377:B379"/>
    <mergeCell ref="B380:B382"/>
    <mergeCell ref="B383:B385"/>
    <mergeCell ref="B386:B388"/>
    <mergeCell ref="B389:B391"/>
    <mergeCell ref="B392:B394"/>
    <mergeCell ref="B395:B397"/>
    <mergeCell ref="B346:B348"/>
    <mergeCell ref="B349:B351"/>
    <mergeCell ref="B352:B354"/>
    <mergeCell ref="B355:B357"/>
    <mergeCell ref="B358:B360"/>
    <mergeCell ref="B361:B363"/>
    <mergeCell ref="B365:B367"/>
    <mergeCell ref="B368:B370"/>
    <mergeCell ref="A242:A244"/>
    <mergeCell ref="B242:B244"/>
    <mergeCell ref="A245:A247"/>
    <mergeCell ref="B245:B247"/>
    <mergeCell ref="A248:A250"/>
    <mergeCell ref="B248:B250"/>
    <mergeCell ref="A251:A253"/>
    <mergeCell ref="B251:B253"/>
    <mergeCell ref="A255:A257"/>
    <mergeCell ref="B255:B257"/>
    <mergeCell ref="A258:A260"/>
    <mergeCell ref="B258:B260"/>
    <mergeCell ref="B261:B263"/>
    <mergeCell ref="A261:A263"/>
    <mergeCell ref="A264:A266"/>
    <mergeCell ref="A267:A269"/>
    <mergeCell ref="A270:A272"/>
    <mergeCell ref="A273:A275"/>
    <mergeCell ref="A276:A278"/>
    <mergeCell ref="A279:A281"/>
    <mergeCell ref="B264:B266"/>
    <mergeCell ref="B267:B269"/>
    <mergeCell ref="B270:B272"/>
    <mergeCell ref="B273:B275"/>
    <mergeCell ref="B276:B278"/>
    <mergeCell ref="B279:B281"/>
    <mergeCell ref="B282:B284"/>
    <mergeCell ref="B328:B330"/>
    <mergeCell ref="B285:B287"/>
    <mergeCell ref="B288:B290"/>
    <mergeCell ref="B291:B293"/>
    <mergeCell ref="B294:B296"/>
    <mergeCell ref="B297:B299"/>
    <mergeCell ref="B300:B302"/>
    <mergeCell ref="B303:B305"/>
    <mergeCell ref="B306:B308"/>
    <mergeCell ref="B309:B311"/>
    <mergeCell ref="A303:A305"/>
    <mergeCell ref="A306:A308"/>
    <mergeCell ref="A309:A311"/>
    <mergeCell ref="A312:A314"/>
    <mergeCell ref="A315:A317"/>
    <mergeCell ref="A318:A320"/>
  </mergeCells>
  <dataValidations count="1">
    <dataValidation type="list" allowBlank="1" sqref="D5:D1170">
      <formula1>"PASSED,FAILED"</formula1>
    </dataValidation>
  </dataValidations>
  <hyperlinks>
    <hyperlink ref="E26" r:id="rId1"/>
    <hyperlink ref="E27" r:id="rId2"/>
    <hyperlink ref="E32" r:id="rId3"/>
    <hyperlink ref="E33" r:id="rId4"/>
    <hyperlink ref="E71" r:id="rId5"/>
    <hyperlink ref="E72" r:id="rId6"/>
    <hyperlink ref="E74" r:id="rId7"/>
    <hyperlink ref="E75" r:id="rId8"/>
    <hyperlink ref="E77" r:id="rId9"/>
    <hyperlink ref="E78" r:id="rId10"/>
    <hyperlink ref="E80" r:id="rId11"/>
    <hyperlink ref="E81" r:id="rId12"/>
    <hyperlink ref="E83" r:id="rId13"/>
    <hyperlink ref="E84" r:id="rId14"/>
    <hyperlink ref="E86" r:id="rId15"/>
    <hyperlink ref="E87" r:id="rId16"/>
    <hyperlink ref="E89" r:id="rId17"/>
    <hyperlink ref="E90" r:id="rId18"/>
    <hyperlink ref="E91" r:id="rId19"/>
    <hyperlink ref="E92" r:id="rId20"/>
    <hyperlink ref="E93" r:id="rId21"/>
    <hyperlink ref="E94" r:id="rId22"/>
    <hyperlink ref="E95" r:id="rId23"/>
    <hyperlink ref="E96" r:id="rId24"/>
    <hyperlink ref="E97" r:id="rId25"/>
    <hyperlink ref="E98" r:id="rId26"/>
    <hyperlink ref="E99" r:id="rId27"/>
    <hyperlink ref="E100" r:id="rId28"/>
    <hyperlink ref="E101" r:id="rId29"/>
    <hyperlink ref="E102" r:id="rId30"/>
    <hyperlink ref="E103" r:id="rId31"/>
    <hyperlink ref="E104" r:id="rId32"/>
    <hyperlink ref="E105" r:id="rId33"/>
    <hyperlink ref="E106" r:id="rId34"/>
    <hyperlink ref="E136" r:id="rId35"/>
    <hyperlink ref="E137" r:id="rId36"/>
    <hyperlink ref="E138" r:id="rId37"/>
    <hyperlink ref="E161" r:id="rId38"/>
    <hyperlink ref="E162" r:id="rId39"/>
    <hyperlink ref="E173" r:id="rId40"/>
    <hyperlink ref="E174" r:id="rId41"/>
    <hyperlink ref="E179" r:id="rId42"/>
    <hyperlink ref="E180" r:id="rId43"/>
    <hyperlink ref="E181" r:id="rId44"/>
    <hyperlink ref="E182" r:id="rId45"/>
    <hyperlink ref="E183" r:id="rId46"/>
    <hyperlink ref="E184" r:id="rId47"/>
    <hyperlink ref="E188" r:id="rId48"/>
    <hyperlink ref="E189" r:id="rId49"/>
    <hyperlink ref="E190" r:id="rId50"/>
    <hyperlink ref="E191" r:id="rId51"/>
    <hyperlink ref="E192" r:id="rId52"/>
    <hyperlink ref="E193" r:id="rId53"/>
    <hyperlink ref="E194" r:id="rId54"/>
    <hyperlink ref="E195" r:id="rId55"/>
    <hyperlink ref="E196" r:id="rId56"/>
    <hyperlink ref="E197" r:id="rId57"/>
    <hyperlink ref="E198" r:id="rId58"/>
    <hyperlink ref="E199" r:id="rId59"/>
    <hyperlink ref="E200" r:id="rId60"/>
    <hyperlink ref="E201" r:id="rId61"/>
    <hyperlink ref="E202" r:id="rId62"/>
    <hyperlink ref="E203" r:id="rId63"/>
    <hyperlink ref="E204" r:id="rId64"/>
    <hyperlink ref="E205" r:id="rId65"/>
    <hyperlink ref="E206" r:id="rId66"/>
    <hyperlink ref="E207" r:id="rId67"/>
    <hyperlink ref="E208" r:id="rId68"/>
    <hyperlink ref="E209" r:id="rId69"/>
    <hyperlink ref="E210" r:id="rId70"/>
    <hyperlink ref="E211" r:id="rId71"/>
    <hyperlink ref="E212" r:id="rId72"/>
    <hyperlink ref="E213" r:id="rId73"/>
    <hyperlink ref="E214" r:id="rId74"/>
    <hyperlink ref="E215" r:id="rId75"/>
    <hyperlink ref="E216" r:id="rId76"/>
    <hyperlink ref="E217" r:id="rId77"/>
    <hyperlink ref="E218" r:id="rId78"/>
    <hyperlink ref="E219" r:id="rId79"/>
    <hyperlink ref="E220" r:id="rId80"/>
    <hyperlink ref="E221" r:id="rId81"/>
    <hyperlink ref="E222" r:id="rId82"/>
    <hyperlink ref="E223" r:id="rId83"/>
    <hyperlink ref="E224" r:id="rId84"/>
    <hyperlink ref="E225" r:id="rId85"/>
    <hyperlink ref="E226" r:id="rId86"/>
    <hyperlink ref="E227" r:id="rId87"/>
    <hyperlink ref="E228" r:id="rId88"/>
    <hyperlink ref="E229" r:id="rId89"/>
    <hyperlink ref="E230" r:id="rId90"/>
    <hyperlink ref="E231" r:id="rId91"/>
    <hyperlink ref="E232" r:id="rId92"/>
    <hyperlink ref="E233" r:id="rId93"/>
    <hyperlink ref="E234" r:id="rId94"/>
    <hyperlink ref="E235" r:id="rId95"/>
    <hyperlink ref="E236" r:id="rId96"/>
    <hyperlink ref="E237" r:id="rId97"/>
    <hyperlink ref="E238" r:id="rId98"/>
    <hyperlink ref="E239" r:id="rId99"/>
    <hyperlink ref="E240" r:id="rId100"/>
    <hyperlink ref="E241" r:id="rId101"/>
    <hyperlink ref="E242" r:id="rId102"/>
    <hyperlink ref="E243" r:id="rId103"/>
    <hyperlink ref="E244" r:id="rId104"/>
    <hyperlink ref="E245" r:id="rId105"/>
    <hyperlink ref="E246" r:id="rId106"/>
    <hyperlink ref="E247" r:id="rId107"/>
    <hyperlink ref="E248" r:id="rId108"/>
    <hyperlink ref="E249" r:id="rId109"/>
    <hyperlink ref="E250" r:id="rId110"/>
    <hyperlink ref="E251" r:id="rId111"/>
    <hyperlink ref="E252" r:id="rId112"/>
    <hyperlink ref="E253" r:id="rId113"/>
    <hyperlink ref="E262" r:id="rId114"/>
    <hyperlink ref="E263" r:id="rId115"/>
    <hyperlink ref="E264" r:id="rId116"/>
    <hyperlink ref="E273" r:id="rId117"/>
    <hyperlink ref="E282" r:id="rId118"/>
    <hyperlink ref="E283" r:id="rId119"/>
    <hyperlink ref="E284" r:id="rId120"/>
    <hyperlink ref="E285" r:id="rId121"/>
    <hyperlink ref="E286" r:id="rId122"/>
    <hyperlink ref="E287" r:id="rId123"/>
    <hyperlink ref="E288" r:id="rId124"/>
    <hyperlink ref="E289" r:id="rId125"/>
    <hyperlink ref="E290" r:id="rId126"/>
    <hyperlink ref="E291" r:id="rId127"/>
    <hyperlink ref="E292" r:id="rId128"/>
    <hyperlink ref="E293" r:id="rId129"/>
    <hyperlink ref="E294" r:id="rId130"/>
    <hyperlink ref="E295" r:id="rId131"/>
    <hyperlink ref="E296" r:id="rId132"/>
    <hyperlink ref="E297" r:id="rId133"/>
    <hyperlink ref="E298" r:id="rId134"/>
    <hyperlink ref="E299" r:id="rId135"/>
    <hyperlink ref="E300" r:id="rId136"/>
    <hyperlink ref="E301" r:id="rId137"/>
    <hyperlink ref="E302" r:id="rId138"/>
    <hyperlink ref="E303" r:id="rId139"/>
    <hyperlink ref="E304" r:id="rId140"/>
    <hyperlink ref="E305" r:id="rId141"/>
    <hyperlink ref="E306" r:id="rId142"/>
    <hyperlink ref="E307" r:id="rId143"/>
    <hyperlink ref="E308" r:id="rId144"/>
    <hyperlink ref="E309" r:id="rId145"/>
    <hyperlink ref="E310" r:id="rId146"/>
    <hyperlink ref="E311" r:id="rId147"/>
    <hyperlink ref="E312" r:id="rId148"/>
    <hyperlink ref="E313" r:id="rId149"/>
    <hyperlink ref="E314" r:id="rId150"/>
    <hyperlink ref="E315" r:id="rId151"/>
    <hyperlink ref="E316" r:id="rId152"/>
    <hyperlink ref="E317" r:id="rId153"/>
    <hyperlink ref="E318" r:id="rId154"/>
    <hyperlink ref="E319" r:id="rId155"/>
    <hyperlink ref="E320" r:id="rId156"/>
    <hyperlink ref="E321" r:id="rId157"/>
    <hyperlink ref="E322" r:id="rId158"/>
    <hyperlink ref="E323" r:id="rId159"/>
    <hyperlink ref="E324" r:id="rId160"/>
    <hyperlink ref="E325" r:id="rId161"/>
    <hyperlink ref="E326" r:id="rId162"/>
    <hyperlink ref="E352" r:id="rId163"/>
    <hyperlink ref="E353" r:id="rId164"/>
    <hyperlink ref="E354" r:id="rId165"/>
    <hyperlink ref="E355" r:id="rId166"/>
    <hyperlink ref="E356" r:id="rId167"/>
    <hyperlink ref="E357" r:id="rId168"/>
    <hyperlink ref="E358" r:id="rId169"/>
    <hyperlink ref="E359" r:id="rId170"/>
    <hyperlink ref="E360" r:id="rId171"/>
    <hyperlink ref="E361" r:id="rId172"/>
    <hyperlink ref="E362" r:id="rId173"/>
    <hyperlink ref="E363" r:id="rId174"/>
    <hyperlink ref="E380" r:id="rId175"/>
    <hyperlink ref="E381" r:id="rId176"/>
    <hyperlink ref="E382" r:id="rId177"/>
    <hyperlink ref="E383" r:id="rId178"/>
    <hyperlink ref="E384" r:id="rId179"/>
    <hyperlink ref="E385" r:id="rId180"/>
    <hyperlink ref="E386" r:id="rId181"/>
    <hyperlink ref="E387" r:id="rId182"/>
    <hyperlink ref="E388" r:id="rId183"/>
    <hyperlink ref="E389" r:id="rId184"/>
    <hyperlink ref="E390" r:id="rId185"/>
    <hyperlink ref="E391" r:id="rId186"/>
    <hyperlink ref="E401" r:id="rId187"/>
    <hyperlink ref="E402" r:id="rId188"/>
    <hyperlink ref="E403" r:id="rId189"/>
  </hyperlinks>
  <pageMargins left="0.7" right="0.7" top="0.75" bottom="0.75" header="0" footer="0"/>
  <pageSetup paperSize="9" orientation="portrait"/>
  <legacyDrawing r:id="rId19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Чек-лист мобильное приложение</vt:lpstr>
      <vt:lpstr>Чек-лист API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Comp</cp:lastModifiedBy>
  <dcterms:modified xsi:type="dcterms:W3CDTF">2023-03-22T08:07:03Z</dcterms:modified>
</cp:coreProperties>
</file>