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<sst xmlns="http://schemas.openxmlformats.org/spreadsheetml/2006/main" count="81" uniqueCount="78">
  <si>
    <t>REACT 80hrs - Blended Plan</t>
  </si>
  <si>
    <t xml:space="preserve">Day </t>
  </si>
  <si>
    <t>Title</t>
  </si>
  <si>
    <t>Topics</t>
  </si>
  <si>
    <t>Blended Learning Path</t>
  </si>
  <si>
    <t>Section</t>
  </si>
  <si>
    <t>Duration</t>
  </si>
  <si>
    <t>Day 1</t>
  </si>
  <si>
    <t>JavaScript</t>
  </si>
  <si>
    <t>Getting Started with JavaScript, Variables,Data Type, TypeConversion,Loops,Conditional flow,Control Flow,</t>
  </si>
  <si>
    <t>https://app.pluralsight.com/library/courses/fundamentals-javascript/table-of-contents</t>
  </si>
  <si>
    <t>Day 2</t>
  </si>
  <si>
    <t>Functions, Asynchronous Javascript  and Exception Handling,Modules, Code Formatting and Testing</t>
  </si>
  <si>
    <t>Day 3</t>
  </si>
  <si>
    <t>ES6</t>
  </si>
  <si>
    <t>For each ,Map,filter,filter,Const,Let,Templated String,Arrow Function,Enhanced Object Literals,Default Function Arguments</t>
  </si>
  <si>
    <t>https://capgemini.udemy.com/course/javascript-es6-tutorial/</t>
  </si>
  <si>
    <t>Day 4</t>
  </si>
  <si>
    <t>Rest, Spread operator,Destructuring,classes,Generators,Promise,Fetch,</t>
  </si>
  <si>
    <t>Day 5</t>
  </si>
  <si>
    <t>React</t>
  </si>
  <si>
    <r>
      <t/>
    </r>
    <r>
      <rPr>
        <b/>
        <sz val="11"/>
        <color rgb="FF000000"/>
        <rFont val="Calibri"/>
        <family val="2"/>
        <scheme val="minor"/>
      </rPr>
      <t xml:space="preserve">Introduction to React </t>
    </r>
    <r>
      <rPr>
        <sz val="11"/>
        <color rgb="FF000000"/>
        <rFont val="Calibri"/>
        <family val="2"/>
        <scheme val="minor"/>
      </rPr>
      <t>- Setting up a React Project , Creating a first React Application</t>
    </r>
  </si>
  <si>
    <t>Course: Modern React with Redux [2024 Update] | Udemy Business</t>
  </si>
  <si>
    <t>Section 1</t>
  </si>
  <si>
    <t>Day 6</t>
  </si>
  <si>
    <r>
      <t/>
    </r>
    <r>
      <rPr>
        <b/>
        <sz val="11"/>
        <color rgb="FF000000"/>
        <rFont val="Calibri"/>
        <family val="2"/>
        <scheme val="minor"/>
      </rPr>
      <t>JSX</t>
    </r>
    <r>
      <rPr>
        <sz val="11"/>
        <color rgb="FF000000"/>
        <rFont val="Calibri"/>
        <family val="2"/>
        <scheme val="minor"/>
      </rPr>
      <t xml:space="preserve"> -React App Project Directory Structure,Understanding JSX,Limitations of JSX,React Component Basic ,Create React Component</t>
    </r>
  </si>
  <si>
    <t>Section 2</t>
  </si>
  <si>
    <t>Day 7</t>
  </si>
  <si>
    <r>
      <t/>
    </r>
    <r>
      <rPr>
        <b/>
        <sz val="11"/>
        <color rgb="FF000000"/>
        <rFont val="Calibri"/>
        <family val="2"/>
        <scheme val="minor"/>
      </rPr>
      <t xml:space="preserve">React Components - </t>
    </r>
    <r>
      <rPr>
        <sz val="11"/>
        <color rgb="FF000000"/>
        <rFont val="Calibri"/>
        <family val="2"/>
        <scheme val="minor"/>
      </rPr>
      <t>Props and State</t>
    </r>
  </si>
  <si>
    <t>Section 3 &amp; 4</t>
  </si>
  <si>
    <t>Day 8</t>
  </si>
  <si>
    <r>
      <t/>
    </r>
    <r>
      <rPr>
        <b/>
        <sz val="11"/>
        <color rgb="FF000000"/>
        <rFont val="Calibri"/>
        <family val="2"/>
        <scheme val="minor"/>
      </rPr>
      <t>Using API with React</t>
    </r>
    <r>
      <rPr>
        <sz val="11"/>
        <color rgb="FF000000"/>
        <rFont val="Calibri"/>
        <family val="2"/>
        <scheme val="minor"/>
      </rPr>
      <t xml:space="preserve"> - HTTP Requests in React ,Parent to Child communication ,Child to Parent communication</t>
    </r>
  </si>
  <si>
    <t>Section 5</t>
  </si>
  <si>
    <t>Day 9</t>
  </si>
  <si>
    <r>
      <t/>
    </r>
    <r>
      <rPr>
        <b/>
        <sz val="11"/>
        <color rgb="FF000000"/>
        <rFont val="Calibri"/>
        <family val="2"/>
        <scheme val="minor"/>
      </rPr>
      <t>Forms -</t>
    </r>
    <r>
      <rPr>
        <sz val="11"/>
        <color rgb="FF000000"/>
        <rFont val="Calibri"/>
        <family val="2"/>
        <scheme val="minor"/>
      </rPr>
      <t xml:space="preserve"> Forms Handling , Events ,State Location ,Adding Style </t>
    </r>
  </si>
  <si>
    <t>Section 6</t>
  </si>
  <si>
    <t>Day 10</t>
  </si>
  <si>
    <r>
      <t>Data Persistence with API Request -</t>
    </r>
    <r>
      <rPr>
        <sz val="11"/>
        <color rgb="FF000000"/>
        <rFont val="Calibri"/>
        <family val="2"/>
        <scheme val="minor"/>
      </rPr>
      <t xml:space="preserve"> HTTP GET Request, fetching &amp; transforming data, HTTP POST, DELETE, UPDATE using Json Server</t>
    </r>
    <r>
      <rPr>
        <b/>
        <sz val="11"/>
        <color rgb="FF000000"/>
        <rFont val="Calibri"/>
        <family val="2"/>
        <scheme val="minor"/>
      </rPr>
      <t>, Hooks</t>
    </r>
  </si>
  <si>
    <t>Section 7 &amp; 8,17</t>
  </si>
  <si>
    <t>Day 11</t>
  </si>
  <si>
    <r>
      <t/>
    </r>
    <r>
      <rPr>
        <b/>
        <sz val="11"/>
        <color rgb="FF000000"/>
        <rFont val="Calibri"/>
        <family val="2"/>
        <scheme val="minor"/>
      </rPr>
      <t>Routing</t>
    </r>
    <r>
      <rPr>
        <sz val="11"/>
        <color rgb="FF000000"/>
        <rFont val="Calibri"/>
        <family val="2"/>
        <scheme val="minor"/>
      </rPr>
      <t xml:space="preserve"> - Routing and SPAs ,Setting Up the Router Package,Preparing the Project For Routing, Creating Child Route,Resuable Navigation</t>
    </r>
  </si>
  <si>
    <t>Section 10,11 &amp;13</t>
  </si>
  <si>
    <t>Day 12</t>
  </si>
  <si>
    <t>Reducers - understanding and working with Reducers</t>
  </si>
  <si>
    <t>Section 18</t>
  </si>
  <si>
    <t>Day 13</t>
  </si>
  <si>
    <t>Redux</t>
  </si>
  <si>
    <r>
      <t xml:space="preserve">Introduction to Redux ToolKit - </t>
    </r>
    <r>
      <rPr>
        <sz val="11"/>
        <color rgb="FF000000"/>
        <rFont val="Calibri"/>
        <family val="2"/>
        <scheme val="minor"/>
      </rPr>
      <t xml:space="preserve">Understanding the state, Redux Flow, Setting up the Store ,understanding the Action Creator </t>
    </r>
  </si>
  <si>
    <t>Section 19</t>
  </si>
  <si>
    <t>Day 14</t>
  </si>
  <si>
    <t xml:space="preserve">Introduction to Redux ToolKit - Connection React to Redux, Accessing the State, updating the State, Multiple State update, Removing the data </t>
  </si>
  <si>
    <t>Day 15</t>
  </si>
  <si>
    <r>
      <t xml:space="preserve">Managing Multiple Slices with Redux : </t>
    </r>
    <r>
      <rPr>
        <sz val="11"/>
        <color rgb="FF000000"/>
        <rFont val="Calibri"/>
        <family val="2"/>
        <scheme val="minor"/>
      </rPr>
      <t>Working with Forms</t>
    </r>
  </si>
  <si>
    <t>Section 20</t>
  </si>
  <si>
    <t>Day 16</t>
  </si>
  <si>
    <t>React Security Best Practices</t>
  </si>
  <si>
    <t>https://app.pluralsight.com/library/courses/react-security-best-practices/table-of-contents</t>
  </si>
  <si>
    <t>Day 17</t>
  </si>
  <si>
    <t>Debugging PlayBook</t>
  </si>
  <si>
    <t>https://app.pluralsight.com/library/courses/react-18-debugging-playbook/table-of-contents</t>
  </si>
  <si>
    <t>Day 18</t>
  </si>
  <si>
    <t>React Testing</t>
  </si>
  <si>
    <t xml:space="preserve">React Testing Library with Jest / Vitest </t>
  </si>
  <si>
    <t>https://capgemini.udemy.com/course/react-testing-library/</t>
  </si>
  <si>
    <t>Day 19</t>
  </si>
  <si>
    <t>Day 20</t>
  </si>
  <si>
    <t>WebPack</t>
  </si>
  <si>
    <t>https://app.pluralsight.com/library/courses/webpack-5-fundamentals/table-of-contents</t>
  </si>
  <si>
    <t>Test Café</t>
  </si>
  <si>
    <t>https://app.pluralsight.com/search/?q=Test%20cafe&amp;type=conference%2Cvideo-course%2Cinteractive-course%2Clab%2Cpath%2Cproject%2Cskilliq&amp;m_sort=relevance&amp;query_id=9fd061a4-06e3-4d75-bb08-d7fda4a1015a&amp;source=user_typed</t>
  </si>
  <si>
    <t>Total Duration</t>
  </si>
  <si>
    <t>Case Studies</t>
  </si>
  <si>
    <t>Auto World Car Showroom</t>
  </si>
  <si>
    <t>Using State Management, Context API modify lifecycle hooks to save, filter and render component views. This web application is to list, sale, rent cars online</t>
  </si>
  <si>
    <t>Stanely's Pharmacy</t>
  </si>
  <si>
    <t>Using React Router Dom, Reactstrap/Bootstrap prettify component views, Purchase and Sale Pharmacy products online. User can signup and login using JSON Server and Axios http methods</t>
  </si>
  <si>
    <t>Complete React in 10 Steps</t>
  </si>
  <si>
    <t>Complex Logical implementation of component services, asynchronous functions, event handling, context api, redux and middleware to handle data exchange b/w server and client.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</si>
</sst>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2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08080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center" vertical="top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center" vertical="top"/>
    </xf>
    <xf xfId="0" numFmtId="3" applyNumberFormat="1" borderId="2" applyBorder="1" fontId="3" applyFont="1" fillId="0" applyAlignment="1">
      <alignment horizontal="right" vertical="top"/>
    </xf>
    <xf xfId="0" numFmtId="0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2" applyBorder="1" fontId="2" applyFont="1" fillId="0" applyAlignment="1">
      <alignment horizontal="left" vertical="top"/>
    </xf>
    <xf xfId="0" numFmtId="3" applyNumberFormat="1" borderId="2" applyBorder="1" fontId="3" applyFont="1" fillId="0" applyAlignment="1">
      <alignment horizontal="left" vertical="top"/>
    </xf>
    <xf xfId="0" numFmtId="3" applyNumberFormat="1" borderId="2" applyBorder="1" fontId="2" applyFont="1" fillId="0" applyAlignment="1">
      <alignment horizontal="right"/>
    </xf>
    <xf xfId="0" numFmtId="0" borderId="3" applyBorder="1" fontId="3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5" applyFont="1" fillId="3" applyFill="1" applyAlignment="1">
      <alignment horizontal="center"/>
    </xf>
    <xf xfId="0" numFmtId="0" borderId="4" applyBorder="1" fontId="5" applyFont="1" fillId="3" applyFill="1" applyAlignment="1">
      <alignment horizontal="center"/>
    </xf>
    <xf xfId="0" numFmtId="3" applyNumberFormat="1" borderId="2" applyBorder="1" fontId="2" applyFont="1" fillId="0" applyAlignment="1">
      <alignment horizontal="center" wrapText="1"/>
    </xf>
    <xf xfId="0" numFmtId="0" borderId="2" applyBorder="1" fontId="3" applyFont="1" fillId="0" applyAlignment="1">
      <alignment horizontal="left" wrapText="1"/>
    </xf>
    <xf xfId="0" numFmtId="0" borderId="2" applyBorder="1" fontId="3" applyFont="1" fillId="0" applyAlignment="1">
      <alignment horizontal="center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5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5"/>
  <sheetViews>
    <sheetView workbookViewId="0" tabSelected="1"/>
  </sheetViews>
  <sheetFormatPr defaultRowHeight="15" x14ac:dyDescent="0.25"/>
  <cols>
    <col min="1" max="1" style="33" width="13.576428571428572" customWidth="1" bestFit="1"/>
    <col min="2" max="2" style="34" width="19.290714285714284" customWidth="1" bestFit="1"/>
    <col min="3" max="3" style="35" width="52.57642857142857" customWidth="1" bestFit="1"/>
    <col min="4" max="4" style="35" width="50.29071428571429" customWidth="1" bestFit="1"/>
    <col min="5" max="5" style="35" width="27.576428571428572" customWidth="1" bestFit="1"/>
    <col min="6" max="6" style="33" width="13.862142857142858" customWidth="1" bestFit="1"/>
  </cols>
  <sheetData>
    <row x14ac:dyDescent="0.25" r="1" customHeight="1" ht="18.75">
      <c r="A1" s="1"/>
      <c r="B1" s="2"/>
      <c r="C1" s="3"/>
      <c r="D1" s="3"/>
      <c r="E1" s="3"/>
      <c r="F1" s="1"/>
    </row>
    <row x14ac:dyDescent="0.25" r="2" customHeight="1" ht="18.75">
      <c r="A2" s="1"/>
      <c r="B2" s="2"/>
      <c r="C2" s="3"/>
      <c r="D2" s="3"/>
      <c r="E2" s="3"/>
      <c r="F2" s="1"/>
    </row>
    <row x14ac:dyDescent="0.25" r="3" customHeight="1" ht="22.5">
      <c r="A3" s="4" t="s">
        <v>0</v>
      </c>
      <c r="B3" s="5"/>
      <c r="C3" s="5"/>
      <c r="D3" s="5"/>
      <c r="E3" s="5"/>
      <c r="F3" s="4"/>
    </row>
    <row x14ac:dyDescent="0.25" r="4" customHeight="1" ht="19.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6" t="s">
        <v>6</v>
      </c>
    </row>
    <row x14ac:dyDescent="0.25" r="5" customHeight="1" ht="18.75">
      <c r="A5" s="8" t="s">
        <v>7</v>
      </c>
      <c r="B5" s="9" t="s">
        <v>8</v>
      </c>
      <c r="C5" s="10" t="s">
        <v>9</v>
      </c>
      <c r="D5" s="11" t="s">
        <v>10</v>
      </c>
      <c r="E5" s="10"/>
      <c r="F5" s="12">
        <v>10</v>
      </c>
    </row>
    <row x14ac:dyDescent="0.25" r="6" customHeight="1" ht="18.75">
      <c r="A6" s="8" t="s">
        <v>11</v>
      </c>
      <c r="B6" s="13"/>
      <c r="C6" s="10" t="s">
        <v>12</v>
      </c>
      <c r="D6" s="14"/>
      <c r="E6" s="10"/>
      <c r="F6" s="15"/>
    </row>
    <row x14ac:dyDescent="0.25" r="7" customHeight="1" ht="18.75">
      <c r="A7" s="8" t="s">
        <v>13</v>
      </c>
      <c r="B7" s="9" t="s">
        <v>14</v>
      </c>
      <c r="C7" s="13" t="s">
        <v>15</v>
      </c>
      <c r="D7" s="11" t="s">
        <v>16</v>
      </c>
      <c r="E7" s="10"/>
      <c r="F7" s="12">
        <v>10</v>
      </c>
    </row>
    <row x14ac:dyDescent="0.25" r="8" customHeight="1" ht="18.75">
      <c r="A8" s="8" t="s">
        <v>17</v>
      </c>
      <c r="B8" s="13"/>
      <c r="C8" s="10" t="s">
        <v>18</v>
      </c>
      <c r="D8" s="14"/>
      <c r="E8" s="10"/>
      <c r="F8" s="15"/>
    </row>
    <row x14ac:dyDescent="0.25" r="9" customHeight="1" ht="19.5">
      <c r="A9" s="8" t="s">
        <v>19</v>
      </c>
      <c r="B9" s="9" t="s">
        <v>20</v>
      </c>
      <c r="C9" s="10" t="s">
        <v>21</v>
      </c>
      <c r="D9" s="11" t="s">
        <v>22</v>
      </c>
      <c r="E9" s="10" t="s">
        <v>23</v>
      </c>
      <c r="F9" s="15">
        <v>2</v>
      </c>
    </row>
    <row x14ac:dyDescent="0.25" r="10" customHeight="1" ht="19.5">
      <c r="A10" s="8" t="s">
        <v>24</v>
      </c>
      <c r="B10" s="13"/>
      <c r="C10" s="10" t="s">
        <v>25</v>
      </c>
      <c r="D10" s="14"/>
      <c r="E10" s="10" t="s">
        <v>26</v>
      </c>
      <c r="F10" s="15">
        <v>3</v>
      </c>
    </row>
    <row x14ac:dyDescent="0.25" r="11" customHeight="1" ht="19.5">
      <c r="A11" s="8" t="s">
        <v>27</v>
      </c>
      <c r="B11" s="13"/>
      <c r="C11" s="10" t="s">
        <v>28</v>
      </c>
      <c r="D11" s="14"/>
      <c r="E11" s="10" t="s">
        <v>29</v>
      </c>
      <c r="F11" s="15">
        <v>6</v>
      </c>
    </row>
    <row x14ac:dyDescent="0.25" r="12" customHeight="1" ht="19.5">
      <c r="A12" s="8" t="s">
        <v>30</v>
      </c>
      <c r="B12" s="13"/>
      <c r="C12" s="10" t="s">
        <v>31</v>
      </c>
      <c r="D12" s="14"/>
      <c r="E12" s="10" t="s">
        <v>32</v>
      </c>
      <c r="F12" s="15">
        <v>6</v>
      </c>
    </row>
    <row x14ac:dyDescent="0.25" r="13" customHeight="1" ht="19.5">
      <c r="A13" s="8" t="s">
        <v>33</v>
      </c>
      <c r="B13" s="13"/>
      <c r="C13" s="10" t="s">
        <v>34</v>
      </c>
      <c r="D13" s="14"/>
      <c r="E13" s="10" t="s">
        <v>35</v>
      </c>
      <c r="F13" s="15">
        <v>6</v>
      </c>
    </row>
    <row x14ac:dyDescent="0.25" r="14" customHeight="1" ht="19.5">
      <c r="A14" s="8" t="s">
        <v>36</v>
      </c>
      <c r="B14" s="13"/>
      <c r="C14" s="7" t="s">
        <v>37</v>
      </c>
      <c r="D14" s="14"/>
      <c r="E14" s="10" t="s">
        <v>38</v>
      </c>
      <c r="F14" s="15">
        <v>4</v>
      </c>
    </row>
    <row x14ac:dyDescent="0.25" r="15" customHeight="1" ht="19.5">
      <c r="A15" s="8" t="s">
        <v>39</v>
      </c>
      <c r="B15" s="13"/>
      <c r="C15" s="10" t="s">
        <v>40</v>
      </c>
      <c r="D15" s="14"/>
      <c r="E15" s="10" t="s">
        <v>41</v>
      </c>
      <c r="F15" s="15">
        <v>8</v>
      </c>
    </row>
    <row x14ac:dyDescent="0.25" r="16" customHeight="1" ht="19.5">
      <c r="A16" s="8" t="s">
        <v>42</v>
      </c>
      <c r="B16" s="13"/>
      <c r="C16" s="7" t="s">
        <v>43</v>
      </c>
      <c r="D16" s="14"/>
      <c r="E16" s="10" t="s">
        <v>44</v>
      </c>
      <c r="F16" s="15">
        <v>1</v>
      </c>
    </row>
    <row x14ac:dyDescent="0.25" r="17" customHeight="1" ht="19.5">
      <c r="A17" s="8" t="s">
        <v>45</v>
      </c>
      <c r="B17" s="9" t="s">
        <v>46</v>
      </c>
      <c r="C17" s="7" t="s">
        <v>47</v>
      </c>
      <c r="D17" s="14"/>
      <c r="E17" s="10" t="s">
        <v>48</v>
      </c>
      <c r="F17" s="12">
        <v>6</v>
      </c>
    </row>
    <row x14ac:dyDescent="0.25" r="18" customHeight="1" ht="19.5">
      <c r="A18" s="8" t="s">
        <v>49</v>
      </c>
      <c r="B18" s="13"/>
      <c r="C18" s="7" t="s">
        <v>50</v>
      </c>
      <c r="D18" s="14"/>
      <c r="E18" s="10" t="s">
        <v>48</v>
      </c>
      <c r="F18" s="15"/>
    </row>
    <row x14ac:dyDescent="0.25" r="19" customHeight="1" ht="19.5">
      <c r="A19" s="8" t="s">
        <v>51</v>
      </c>
      <c r="B19" s="13"/>
      <c r="C19" s="7" t="s">
        <v>52</v>
      </c>
      <c r="D19" s="14"/>
      <c r="E19" s="10" t="s">
        <v>53</v>
      </c>
      <c r="F19" s="15">
        <v>3</v>
      </c>
    </row>
    <row x14ac:dyDescent="0.25" r="20" customHeight="1" ht="19.5">
      <c r="A20" s="8" t="s">
        <v>54</v>
      </c>
      <c r="B20" s="13" t="s">
        <v>20</v>
      </c>
      <c r="C20" s="7" t="s">
        <v>55</v>
      </c>
      <c r="D20" s="16" t="s">
        <v>56</v>
      </c>
      <c r="E20" s="10"/>
      <c r="F20" s="15">
        <v>2</v>
      </c>
    </row>
    <row x14ac:dyDescent="0.25" r="21" customHeight="1" ht="19.5">
      <c r="A21" s="8" t="s">
        <v>57</v>
      </c>
      <c r="B21" s="13" t="s">
        <v>20</v>
      </c>
      <c r="C21" s="7" t="s">
        <v>58</v>
      </c>
      <c r="D21" s="16" t="s">
        <v>59</v>
      </c>
      <c r="E21" s="10"/>
      <c r="F21" s="15">
        <v>4</v>
      </c>
    </row>
    <row x14ac:dyDescent="0.25" r="22" customHeight="1" ht="18.75">
      <c r="A22" s="8" t="s">
        <v>60</v>
      </c>
      <c r="B22" s="9" t="s">
        <v>61</v>
      </c>
      <c r="C22" s="17" t="s">
        <v>62</v>
      </c>
      <c r="D22" s="11" t="s">
        <v>63</v>
      </c>
      <c r="E22" s="10"/>
      <c r="F22" s="12">
        <v>3</v>
      </c>
    </row>
    <row x14ac:dyDescent="0.25" r="23" customHeight="1" ht="18.75">
      <c r="A23" s="8" t="s">
        <v>64</v>
      </c>
      <c r="B23" s="13"/>
      <c r="C23" s="7"/>
      <c r="D23" s="14"/>
      <c r="E23" s="10"/>
      <c r="F23" s="15"/>
    </row>
    <row x14ac:dyDescent="0.25" r="24" customHeight="1" ht="19.5">
      <c r="A24" s="18" t="s">
        <v>65</v>
      </c>
      <c r="B24" s="13"/>
      <c r="C24" s="7" t="s">
        <v>66</v>
      </c>
      <c r="D24" s="16" t="s">
        <v>67</v>
      </c>
      <c r="E24" s="10"/>
      <c r="F24" s="15">
        <v>3</v>
      </c>
    </row>
    <row x14ac:dyDescent="0.25" r="25" customHeight="1" ht="19.5">
      <c r="A25" s="8"/>
      <c r="B25" s="13"/>
      <c r="C25" s="7" t="s">
        <v>68</v>
      </c>
      <c r="D25" s="16" t="s">
        <v>69</v>
      </c>
      <c r="E25" s="10"/>
      <c r="F25" s="15">
        <v>3</v>
      </c>
    </row>
    <row x14ac:dyDescent="0.25" r="26" customHeight="1" ht="20.25">
      <c r="A26" s="8"/>
      <c r="B26" s="13"/>
      <c r="C26" s="7"/>
      <c r="D26" s="16"/>
      <c r="E26" s="7" t="s">
        <v>70</v>
      </c>
      <c r="F26" s="19">
        <f>SUM(F5:F25)</f>
      </c>
    </row>
    <row x14ac:dyDescent="0.25" r="27" customHeight="1" ht="19.5">
      <c r="A27" s="1"/>
      <c r="B27" s="20"/>
      <c r="C27" s="21"/>
      <c r="D27" s="22"/>
      <c r="E27" s="21"/>
      <c r="F27" s="23"/>
    </row>
    <row x14ac:dyDescent="0.25" r="28" customHeight="1" ht="34.5">
      <c r="A28" s="24" t="s">
        <v>71</v>
      </c>
      <c r="B28" s="25"/>
      <c r="C28" s="25"/>
      <c r="D28" s="25"/>
      <c r="E28" s="25"/>
      <c r="F28" s="24"/>
    </row>
    <row x14ac:dyDescent="0.25" r="29" customHeight="1" ht="32.25">
      <c r="A29" s="26">
        <v>1</v>
      </c>
      <c r="B29" s="27" t="s">
        <v>72</v>
      </c>
      <c r="C29" s="28" t="s">
        <v>73</v>
      </c>
      <c r="D29" s="28"/>
      <c r="E29" s="10"/>
      <c r="F29" s="8"/>
    </row>
    <row x14ac:dyDescent="0.25" r="30" customHeight="1" ht="105">
      <c r="A30" s="26">
        <v>2</v>
      </c>
      <c r="B30" s="27" t="s">
        <v>74</v>
      </c>
      <c r="C30" s="28" t="s">
        <v>75</v>
      </c>
      <c r="D30" s="28"/>
      <c r="E30" s="10"/>
      <c r="F30" s="8"/>
    </row>
    <row x14ac:dyDescent="0.25" r="31" customHeight="1" ht="90">
      <c r="A31" s="26">
        <v>3</v>
      </c>
      <c r="B31" s="27" t="s">
        <v>76</v>
      </c>
      <c r="C31" s="28" t="s">
        <v>77</v>
      </c>
      <c r="D31" s="28"/>
      <c r="E31" s="10"/>
      <c r="F31" s="8"/>
    </row>
    <row x14ac:dyDescent="0.25" r="32" customHeight="1" ht="18.75">
      <c r="A32" s="1"/>
      <c r="B32" s="2"/>
      <c r="C32" s="3"/>
      <c r="D32" s="3"/>
      <c r="E32" s="3"/>
      <c r="F32" s="1"/>
    </row>
    <row x14ac:dyDescent="0.25" r="33" customHeight="1" ht="18.75">
      <c r="A33" s="1"/>
      <c r="B33" s="2"/>
      <c r="C33" s="3"/>
      <c r="D33" s="3"/>
      <c r="E33" s="3"/>
      <c r="F33" s="1"/>
    </row>
    <row x14ac:dyDescent="0.25" r="34" customHeight="1" ht="18.75">
      <c r="A34" s="1"/>
      <c r="B34" s="2"/>
      <c r="C34" s="3"/>
      <c r="D34" s="3"/>
      <c r="E34" s="3"/>
      <c r="F34" s="1"/>
    </row>
    <row x14ac:dyDescent="0.25" r="35" customHeight="1" ht="18.75" customFormat="1" s="29">
      <c r="A35" s="30"/>
      <c r="B35" s="31"/>
      <c r="C35" s="32"/>
      <c r="D35" s="32"/>
      <c r="E35" s="32"/>
      <c r="F35" s="30"/>
    </row>
  </sheetData>
  <mergeCells count="20">
    <mergeCell ref="A3:F3"/>
    <mergeCell ref="B5:B6"/>
    <mergeCell ref="D5:D6"/>
    <mergeCell ref="F5:F6"/>
    <mergeCell ref="B7:B8"/>
    <mergeCell ref="D7:D8"/>
    <mergeCell ref="F7:F8"/>
    <mergeCell ref="B9:B16"/>
    <mergeCell ref="D9:D19"/>
    <mergeCell ref="B17:B19"/>
    <mergeCell ref="F17:F18"/>
    <mergeCell ref="B22:B25"/>
    <mergeCell ref="C22:C23"/>
    <mergeCell ref="D22:D23"/>
    <mergeCell ref="F22:F23"/>
    <mergeCell ref="A24:A25"/>
    <mergeCell ref="A28:F28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2024-06-18T21:47:12.874Z</dcterms:created>
  <dcterms:modified xsi:type="dcterms:W3CDTF">2024-06-18T21:47:12.875Z</dcterms:modified>
</cp:coreProperties>
</file>