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csv" sheetId="1" r:id="rId5"/>
  </sheets>
  <definedNames>
    <definedName hidden="1" localSheetId="0" name="_xlnm._FilterDatabase">ps.csv!$A$1:$J$227</definedName>
  </definedNames>
  <calcPr/>
</workbook>
</file>

<file path=xl/sharedStrings.xml><?xml version="1.0" encoding="utf-8"?>
<sst xmlns="http://schemas.openxmlformats.org/spreadsheetml/2006/main" count="1592" uniqueCount="685">
  <si>
    <t>S.No.</t>
  </si>
  <si>
    <t>PS ID</t>
  </si>
  <si>
    <t>PS Number</t>
  </si>
  <si>
    <t>Title</t>
  </si>
  <si>
    <t>Organization</t>
  </si>
  <si>
    <t>Category</t>
  </si>
  <si>
    <t>Theme</t>
  </si>
  <si>
    <t>Submitted Ideas</t>
  </si>
  <si>
    <t>Deadline</t>
  </si>
  <si>
    <t>Description</t>
  </si>
  <si>
    <t>SIH26001</t>
  </si>
  <si>
    <t>AI-Based early warning and landslide Risk Monitoring System in NER</t>
  </si>
  <si>
    <t>Ministry of Development of North Eastern Region (MDoNER)</t>
  </si>
  <si>
    <t>Software</t>
  </si>
  <si>
    <t>Disaster Management</t>
  </si>
  <si>
    <t>0/500</t>
  </si>
  <si>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</si>
  <si>
    <t>SIH26002</t>
  </si>
  <si>
    <t>Al-Based Smart Logistics and Accessibility Intelligence Platform for North Eastern Region (NER)</t>
  </si>
  <si>
    <t>Smart Automation</t>
  </si>
  <si>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</si>
  <si>
    <t>SIH26003</t>
  </si>
  <si>
    <t>AI-Based Cognitive Gaming and Memory Assistance Platform for Elderly Dementia Patients in North Eastern Region (NER)</t>
  </si>
  <si>
    <t>Space Technology</t>
  </si>
  <si>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</si>
  <si>
    <t>SIH26004</t>
  </si>
  <si>
    <t>Al-Assisted Early Detection System for Osteoarthritis (OA) Risk Markers in North Eastern Region (NER)</t>
  </si>
  <si>
    <t>Hardware</t>
  </si>
  <si>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</si>
  <si>
    <t>SIH26005</t>
  </si>
  <si>
    <t>Solar-Powered Smart Mini Cold Storage System for Fresh Vegetables in North Eastern Region (NER)</t>
  </si>
  <si>
    <t>Smart Vehicles</t>
  </si>
  <si>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</si>
  <si>
    <t>SIH26006</t>
  </si>
  <si>
    <t>Development of an Intelligent Freight Forecasting Model for Optimized Vessel Chartering and Bulk Cargo Procurement from overseas to East Coast of India</t>
  </si>
  <si>
    <t>Ministry of Steel</t>
  </si>
  <si>
    <t>Transportation &amp; Logistics</t>
  </si>
  <si>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</si>
  <si>
    <t>SIH26007</t>
  </si>
  <si>
    <t>Safe and Efficient Operation of Mine Vehicles in Fog and Low-Visibility Conditions in Open Cast Iron Ore Mines.</t>
  </si>
  <si>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</si>
  <si>
    <t>SIH26008</t>
  </si>
  <si>
    <t>Belt Joint Rupture and Conveyor Belt Damages in Iron Ore Mining Industry: Intelligent Monitoring and Prediction of Conveyor Belt Joint Rupture and Damages in Iron Ore Mining Industry.</t>
  </si>
  <si>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</si>
  <si>
    <t>SIH26009</t>
  </si>
  <si>
    <t>Using AI/ML and Space Technology to Identify Manganese Reserves and Overcome Production Shortfalls.</t>
  </si>
  <si>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</si>
  <si>
    <t>SIH26010</t>
  </si>
  <si>
    <t>Survey/Resurvey of Rural Agricultural Land in lndia</t>
  </si>
  <si>
    <t>Ministry of Rural Development</t>
  </si>
  <si>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</si>
  <si>
    <t>SIH26011</t>
  </si>
  <si>
    <t>3D ULPIN Generation and vertical Property Mapping SYstem</t>
  </si>
  <si>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</si>
  <si>
    <t>SIH26012</t>
  </si>
  <si>
    <t>AI-Based Automated Urban Parcel Mapping and Cadastral Feature Extraction System using Drone lmagery</t>
  </si>
  <si>
    <t>Robotics and Drones</t>
  </si>
  <si>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</si>
  <si>
    <t>SIH26013</t>
  </si>
  <si>
    <t>Automated lntegration and lntelligent Harmonization of Multi-source Geospatial Data for urban Land Record Management.</t>
  </si>
  <si>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</si>
  <si>
    <t>SIH26014</t>
  </si>
  <si>
    <t>An lntegrated GIS-based Digital Public lnfrastructure for Land Governance</t>
  </si>
  <si>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</si>
  <si>
    <t>SIH26015</t>
  </si>
  <si>
    <t>Application of Geospatial Techniques for visualization and analysis to interpret Geo-Coded lmages to enhance watershed Development Outcomes.</t>
  </si>
  <si>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</si>
  <si>
    <t>SIH26016</t>
  </si>
  <si>
    <t>Real-Time National Land Acquisition &amp; Management System for End-to-End Digital Monitoring and Decision Support</t>
  </si>
  <si>
    <t>Miscellaneous</t>
  </si>
  <si>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</si>
  <si>
    <t>SIH26017</t>
  </si>
  <si>
    <t>Predictive Analytics System for Early Detection of Land Acquisition Delays</t>
  </si>
  <si>
    <t>Agriculture, FoodTech &amp; Rural Development</t>
  </si>
  <si>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</si>
  <si>
    <t>SIH26018</t>
  </si>
  <si>
    <t>Intelligent Land Record Digitization and Validation System</t>
  </si>
  <si>
    <t>MedTech / BioTech / HealthTech</t>
  </si>
  <si>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</si>
  <si>
    <t>SIH26019</t>
  </si>
  <si>
    <t>National Digital Platform for Research, Policy Innovation, and Evidence-Based Land Governance</t>
  </si>
  <si>
    <t>Blockchain &amp; Cybersecurity</t>
  </si>
  <si>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</si>
  <si>
    <t>SIH26020</t>
  </si>
  <si>
    <t>Design and Development of Innovative Hand-Spinning Equipment for Enhancing Khadi Artisan Productivity and Income</t>
  </si>
  <si>
    <t>Ministry of MSME</t>
  </si>
  <si>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</si>
  <si>
    <t>SIH26021</t>
  </si>
  <si>
    <t>Honey Chain: A block chain-based system for honey traceability and smart beekeeping management.</t>
  </si>
  <si>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</si>
  <si>
    <t>SIH26022</t>
  </si>
  <si>
    <t>Design and develop a smart, solar-powered drying and compact packaging system to support home-based agarbatti manufacturing by rural women artisans.</t>
  </si>
  <si>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</si>
  <si>
    <t>SIH26023</t>
  </si>
  <si>
    <t>AI-Powered Geological, Mining and other Reporting Solution for CMPDI/CIL subsidiaries</t>
  </si>
  <si>
    <t>Ministry of Coal</t>
  </si>
  <si>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</si>
  <si>
    <t>SIH26024</t>
  </si>
  <si>
    <t>AI-Based Smart Governance and Compliance Monitoring System for Coal Mines</t>
  </si>
  <si>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</si>
  <si>
    <t>SIH26025</t>
  </si>
  <si>
    <t>Development of an AI-enabled Low Cost Real Time Mine Subsidence Monitoring, Prediction and Early Warning System for Underground Coal Mines in India</t>
  </si>
  <si>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</si>
  <si>
    <t>SIH26026</t>
  </si>
  <si>
    <t>Development of Mobile (Quadruped)/Handheld Device/System for Real-Time Detection of Narcotics and Explosives across Indian Railways.</t>
  </si>
  <si>
    <t>Ministry of Railways</t>
  </si>
  <si>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</si>
  <si>
    <t>SIH26027</t>
  </si>
  <si>
    <t>Al-Powered Automatic Block Planning to Maximize Asset Availability for Train Operations on Indian Railways</t>
  </si>
  <si>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</si>
  <si>
    <t>SIH26028</t>
  </si>
  <si>
    <t>Dynamic Forecast of Expected Time of Arrival (ETA) for Coaching Trains</t>
  </si>
  <si>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</si>
  <si>
    <t>SIH26029</t>
  </si>
  <si>
    <t>Automated High-Current Short-Circuit Test System for IEC 60898-1:2015 MCB Compliance.</t>
  </si>
  <si>
    <t>Ministry of Consumer Affairs, Food &amp; Public Distribution</t>
  </si>
  <si>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</si>
  <si>
    <t>SIH26030</t>
  </si>
  <si>
    <t>Automated Cable Specimen Preparation System for IS 10810 and IS 7098 Compliance.</t>
  </si>
  <si>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</si>
  <si>
    <t>SIH26031</t>
  </si>
  <si>
    <t>Quality assessment and grading of onions are often subjective and vary across procurement centers, resulting in disputes and inconsistencies.</t>
  </si>
  <si>
    <t>Fitness &amp; Sports</t>
  </si>
  <si>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</si>
  <si>
    <t>SIH26032</t>
  </si>
  <si>
    <t>Farmers often face long waiting times, lack of information regarding procurement schedules, and uncertainty about procurement status.</t>
  </si>
  <si>
    <t>Heritage &amp; Culture</t>
  </si>
  <si>
    <t>Expected Solution: Develop a platform that: • Enables farmer registration and slot booking. • Provides real-time queue management. • Sends SMS/app notifications. • Tracks procurement and payment status. • Reduces congestion and waiting time at procurement centres.</t>
  </si>
  <si>
    <t>SIH26033</t>
  </si>
  <si>
    <t>Multiple intermediaries reduce farmers earnings and increase consumer prices.</t>
  </si>
  <si>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</si>
  <si>
    <t>SIH26034</t>
  </si>
  <si>
    <t>Software System to check compliance of Packaged Commodities under Legal Metrology(Packaged Commodities) Rules, 2011 by scanning products, images and labels.</t>
  </si>
  <si>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</si>
  <si>
    <t>SIH26035</t>
  </si>
  <si>
    <t>Development of a Software Program/Application for Generation of Test Reports for Non-Automatic Weighing Instruments (NAWI) as per OIML Recommendation R- 76</t>
  </si>
  <si>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</si>
  <si>
    <t>SIH26036</t>
  </si>
  <si>
    <t>Development of an Online Verification System for Weighing and Measuring Instruments</t>
  </si>
  <si>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</si>
  <si>
    <t>SIH26037</t>
  </si>
  <si>
    <t>Adaptive Path Planning and Collision Avoidance for Autonomous Vehicles on Unstructured Indian Roads</t>
  </si>
  <si>
    <t>MathWorks</t>
  </si>
  <si>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</si>
  <si>
    <t>SIH26038</t>
  </si>
  <si>
    <t>Explainable AI for Diabetic Retinopathy Screening in Rural India</t>
  </si>
  <si>
    <t>Clean &amp; Green Technology</t>
  </si>
  <si>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</si>
  <si>
    <t>SIH26039</t>
  </si>
  <si>
    <t>Al-Powered Underground Mine Safety, Monitoring and Rescue System.</t>
  </si>
  <si>
    <t>Governmcnt of Jharkhand</t>
  </si>
  <si>
    <t>Travel &amp; Tourism</t>
  </si>
  <si>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</si>
  <si>
    <t>SIH26040</t>
  </si>
  <si>
    <t>Smart Water Purification and Quality Monitoring System for Rural and Mining-Affected Areas.</t>
  </si>
  <si>
    <t>Renewable / Sustainable Energy</t>
  </si>
  <si>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</si>
  <si>
    <t>SIH26041</t>
  </si>
  <si>
    <t>AR-Based Vocational Training Simulator for Industrial Safety in Jharkhand's Mining &amp; Manufacturing Sector</t>
  </si>
  <si>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</si>
  <si>
    <t>SIH26042</t>
  </si>
  <si>
    <t>Al-Powered Vernacular Pedagogy and Real-Time Translation Tool for Mother Tongue-Based Primary Education</t>
  </si>
  <si>
    <t>Smart Education</t>
  </si>
  <si>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</si>
  <si>
    <t>SIH26043</t>
  </si>
  <si>
    <t>A digital platform to crowdsource societal challenges and facilitate collaborative problem solving through universities and industry partnerships</t>
  </si>
  <si>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</si>
  <si>
    <t>SIH26044</t>
  </si>
  <si>
    <t>Portal for Academia - Industry collaboration for Skill Mapping, Internships and Placement</t>
  </si>
  <si>
    <t>Ministry of Ayush</t>
  </si>
  <si>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</si>
  <si>
    <t>SIH26045</t>
  </si>
  <si>
    <t>IP-SAKTI Sahayak a multilingual, RAG-based (source-cited) AI assistant for Intellectual Property and regulatory guidance in Ayurveda, across national and international regimes.</t>
  </si>
  <si>
    <t>Toys &amp; Games</t>
  </si>
  <si>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</si>
  <si>
    <t>SIH26046</t>
  </si>
  <si>
    <t>AIIA Clinical Trials Dashboard - a real-time, cloud-based, GCP-compliant Clinical Trial Management System (CTMS) for Ayurveda research, with CDISC/FHIR-interoperable data, role-based KPIs, and integrated ethics, regulatory (CTRI / NDCT Rules 2019) and pharmacovigilance tracking.</t>
  </si>
  <si>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</si>
  <si>
    <t>SIH26047</t>
  </si>
  <si>
    <t>Patient Case-Taking Software</t>
  </si>
  <si>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</si>
  <si>
    <t>SIH26048</t>
  </si>
  <si>
    <t>iKwath - a pod-based smart Kwatha (Kadha) maker that prepares a fresh, AFI/API-standardized decoction from coarse powder (yavaku?a c?r?a) on demand, in the shortest practical time without altering the decoctions quality or yield</t>
  </si>
  <si>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</si>
  <si>
    <t>SIH26049</t>
  </si>
  <si>
    <t>Modifications to improve the reliability, efficiency,and lifespan of electrical and electronic equipment and systems in the ambient condition of subzero temperature and low pressure of High Altitude Areas(HAA) and Super High Altitude Areas (SHAA) of Ladakh region.</t>
  </si>
  <si>
    <t>DRDO</t>
  </si>
  <si>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</si>
  <si>
    <t>SIH26050</t>
  </si>
  <si>
    <t>High Altitude Performance Optimization and Robust Design of Anti-Drone System.</t>
  </si>
  <si>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</si>
  <si>
    <t>SIH26051</t>
  </si>
  <si>
    <t>Software Based Model Development for Design of Area Specific Shelter for Thermal Comfort Maintenance.</t>
  </si>
  <si>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</si>
  <si>
    <t>SIH26052</t>
  </si>
  <si>
    <t>To develop an AI/ML-enabled adaptive noise cancellation (ANC) system that effectively suppresses stationary, non-stationary, and impulsive defence noises while maintaining high speech intelligibility and real-time performance on embedded hardware.</t>
  </si>
  <si>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</si>
  <si>
    <t>SIH26053</t>
  </si>
  <si>
    <t>Adaptive Variable Resolution 2.5D Lidar Mapping for Dynamic Environment Perception</t>
  </si>
  <si>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</si>
  <si>
    <t>SIH26054</t>
  </si>
  <si>
    <t>AI-Enabled Real-Time Digital Twin System for Health Monitoring, Fault Prediction and Mission Reliability Enhancement of Aero Piston Engines used in MALE UAVs.</t>
  </si>
  <si>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</si>
  <si>
    <t>SIH26055</t>
  </si>
  <si>
    <t>Smart Scan strategy for Electronic Warfare</t>
  </si>
  <si>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</si>
  <si>
    <t>SIH26056</t>
  </si>
  <si>
    <t>Development of a Real-time Airfare Price Index for India through Automated Web Scraping of Airline and Online Travel Aggregator Portals for Augmentation of the Consumer Price Index (CPI).</t>
  </si>
  <si>
    <t>MoSPI</t>
  </si>
  <si>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</si>
  <si>
    <t>SIH26057</t>
  </si>
  <si>
    <t>AI-Powered Automated Underwater Marine Debris and Anomaly Detection System using Side-Scan Sonar Imagery</t>
  </si>
  <si>
    <t>Ministry of Earth Sciences (MoES)</t>
  </si>
  <si>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</si>
  <si>
    <t>SIH26058</t>
  </si>
  <si>
    <t>Development of a Low-Power, Real-Time Adaptive Software-Defined Sonar Transmitter Payload for Autonomous Underwater Vehicles (AUVs)</t>
  </si>
  <si>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</si>
  <si>
    <t>SIH26059</t>
  </si>
  <si>
    <t>AI-Enabled Antarctic Sea-Ice, Iceberg Trajectory, and Navigation Decision Support System</t>
  </si>
  <si>
    <t>Develop an AI/ML-enabled decision support platform capable of forecasting Antarctic sea-ice concentration, predicting iceberg trajectories, and identifying safe and fuel-efficient navigation routes for research vessels using satellite,oceanographic and meteorological datasets.</t>
  </si>
  <si>
    <t>SIH26060</t>
  </si>
  <si>
    <t>Digital Platform for efficient remote management of Indian Antarctic Research Stations</t>
  </si>
  <si>
    <t>Develop a Digital Twin framework for Maitri and Bharati stations integrating infrastructure, energy, logistics and environmental monitoring for efficient remote management.</t>
  </si>
  <si>
    <t>SIH26061</t>
  </si>
  <si>
    <t>AI-Driven Smart Energy Management System for Polar Research Stations</t>
  </si>
  <si>
    <t>Develop an intelligent energy-management system using AI for load forecasting, renewable energy integration and fuel optimization under extreme polar conditions.</t>
  </si>
  <si>
    <t>SIH26062</t>
  </si>
  <si>
    <t>Integrated Polar Expedition Logistics and Asset Management System</t>
  </si>
  <si>
    <t>Develop a centralized digital platform for expedition planning, cargo tracking, inventory management, personnel movement and emergency response.</t>
  </si>
  <si>
    <t>SIH26063</t>
  </si>
  <si>
    <t>Integrated Polar Science Outreach, Knowledge Repository and Media Dissemination Portal</t>
  </si>
  <si>
    <t>Develop a comprehensive outreach portal that archives expedition reports, scientific datasets, publications, photographs, videos and institutional activities while generating content for websites and social media.</t>
  </si>
  <si>
    <t>SIH26064</t>
  </si>
  <si>
    <t>Low-Cost Deployable Seafloor Metal Detection Sensor for Ocean Resource Exploration</t>
  </si>
  <si>
    <t>Smart Resource Conservation</t>
  </si>
  <si>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</si>
  <si>
    <t>SIH26065</t>
  </si>
  <si>
    <t>Autonomous Low-Cost Ocean Observation Platform for Polar and Southern Oceans</t>
  </si>
  <si>
    <t>Design and develop an indigenous, low-cost, autonomous ocean observation platform capable of long-term deployment in harsh polar and Southern Ocean environments for measuring key oceanographic and atmospheric parameters.</t>
  </si>
  <si>
    <t>SIH26066</t>
  </si>
  <si>
    <t>OceanEmbed - Satellite Embedding-Based Deep Learning Framework for Reconstruction of Subsurface Ocean Temperature from Surface Satellite Observations.</t>
  </si>
  <si>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â€“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</si>
  <si>
    <t>SIH26067</t>
  </si>
  <si>
    <t>Develop a web-based interactive 3D visualization platform that integrates numerical ocean model outputs and in-situ observations.</t>
  </si>
  <si>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</si>
  <si>
    <t>SIH26068</t>
  </si>
  <si>
    <t>WeatherGPT: Conversational AI for Weather Forecasting, Alerts, and Climate Information</t>
  </si>
  <si>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</si>
  <si>
    <t>SIH26069</t>
  </si>
  <si>
    <t>National Weather Big Data Analytics Platform</t>
  </si>
  <si>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</si>
  <si>
    <t>SIH26070</t>
  </si>
  <si>
    <t>To develop an Artificial Intelligence (AI) / Machine Learning (ML) based system for identification, classification, and prediction of different tropical cyclone patterns using multi-source satellite data.</t>
  </si>
  <si>
    <t>SIH26071</t>
  </si>
  <si>
    <t>AI/ML-Based Integrated heavy rainfall Early Warning and Inundation Prediction System using Satellite, Radar, observational Weather and numerical weather prediction model data.</t>
  </si>
  <si>
    <t>SIH26072</t>
  </si>
  <si>
    <t>AIML based Nowcasting of thunderstorm and lightning using atmospheric observation including multiple radars, satellite, lightning and model data.</t>
  </si>
  <si>
    <t>SIH26073</t>
  </si>
  <si>
    <t>AI/ML-Based Intelligent Anomaly Detection for Automatic Weather Stations (AWS)</t>
  </si>
  <si>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</si>
  <si>
    <t>SIH26074</t>
  </si>
  <si>
    <t>Downscaling of weather forecast from Block level to Panchayat level: Inferring high-resolution plots/ data/ information from low-resolution plot /data /information /variables for agro-meteorological advisory services.</t>
  </si>
  <si>
    <t>SIH26075</t>
  </si>
  <si>
    <t>Participants are invited to design and develop **CAPACITY CONNECT A Digital Capacity Building and Learning Management Portal** to support organizational training, competency development, and knowledge sharing through a centralized web-based platform.</t>
  </si>
  <si>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</si>
  <si>
    <t>SIH26076</t>
  </si>
  <si>
    <t>Development of personalized homepage for 'Mausam' mobile application:</t>
  </si>
  <si>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</si>
  <si>
    <t>SIH26077</t>
  </si>
  <si>
    <t>AI-Driven Hyper-Local Early Warning System for Severe Weather Nowcasting</t>
  </si>
  <si>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</si>
  <si>
    <t>SIH26078</t>
  </si>
  <si>
    <t>AI-Driven Spatio-Temporal Tracking of Extreme Weather Anomalies in Medium-Range Forecasts</t>
  </si>
  <si>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</si>
  <si>
    <t>SIH26079</t>
  </si>
  <si>
    <t>AI-Based Forecast Bust Detection for Medium-Range Weather Forecasts</t>
  </si>
  <si>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</si>
  <si>
    <t>SIH26080</t>
  </si>
  <si>
    <t>Regime-Aware AI Post-Processing of Monsoon Rainfall Forecasts</t>
  </si>
  <si>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</si>
  <si>
    <t>SIH26081</t>
  </si>
  <si>
    <t>Hybrid AINWP Multi-Model Forecast Blending System</t>
  </si>
  <si>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</si>
  <si>
    <t>SIH26082</t>
  </si>
  <si>
    <t>Air PollutionWeather Coupled Forecasting System (Delhi NCR Focus)</t>
  </si>
  <si>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</si>
  <si>
    <t>SIH26083</t>
  </si>
  <si>
    <t>Extreme Heatwave Early Warning and Human Thermal Stress Index</t>
  </si>
  <si>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</si>
  <si>
    <t>SIH26084</t>
  </si>
  <si>
    <t>Convective scale nowcasting for Thunderstorms, Hail &amp; Cloudbursts (06 hr)</t>
  </si>
  <si>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</si>
  <si>
    <t>SIH26085</t>
  </si>
  <si>
    <t>Urban Flood Nowcasting System (Drainage and Rainfall Coupling)</t>
  </si>
  <si>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</si>
  <si>
    <t>SIH26086</t>
  </si>
  <si>
    <t>Hyperlocal Monsoon Onset &amp; Break Prediction System (Block/Village Scale)</t>
  </si>
  <si>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</si>
  <si>
    <t>SIH26087</t>
  </si>
  <si>
    <t>AI-Enabled Cooperative Capacity Building, ERP &amp; Employment Ecosystem</t>
  </si>
  <si>
    <t>Ministry of Cooperation</t>
  </si>
  <si>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</si>
  <si>
    <t>SIH26088</t>
  </si>
  <si>
    <t>Multilingual Cooperative Governance &amp; Legal Assistance Chatbot</t>
  </si>
  <si>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</si>
  <si>
    <t>SIH26089</t>
  </si>
  <si>
    <t>Cooperative Gig Services Platform for Household &amp; Community Services</t>
  </si>
  <si>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</si>
  <si>
    <t>SIH26090</t>
  </si>
  <si>
    <t>AI-Driven Market Linkage and Smart Cataloging Mobile Application for Marginalized Artisans</t>
  </si>
  <si>
    <t>Ministry of Social Justice and Empowerment (MoSJE)</t>
  </si>
  <si>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</si>
  <si>
    <t>SIH26091</t>
  </si>
  <si>
    <t>AI-Driven Hyper-Local Business Advisory and Financial Structuring Assistant for Rural Micro-Entrepreneurs</t>
  </si>
  <si>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</si>
  <si>
    <t>SIH26092</t>
  </si>
  <si>
    <t>AI-Driven Scheme Matching for Marginalized Entrepreneurs</t>
  </si>
  <si>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</si>
  <si>
    <t>SIH26093</t>
  </si>
  <si>
    <t>AI-Based Real-Time Stress and Trauma Assessment Module for Victims/Complainants Accessing NHAA (14566) and Integrated Portal</t>
  </si>
  <si>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</si>
  <si>
    <t>SIH26094</t>
  </si>
  <si>
    <t>AI-Powered Dynamic Mental Health Monitoring and Distress Prediction System for Victims of Atrocities</t>
  </si>
  <si>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</si>
  <si>
    <t>SIH26095</t>
  </si>
  <si>
    <t>Smart Real-Time Monitoring &amp; Inspection Mobile App</t>
  </si>
  <si>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</si>
  <si>
    <t>SIH26096</t>
  </si>
  <si>
    <t>Digital Heritage Archive for Memorials, Manuscripts &amp; Ambedkar: AI-Powered Institutional Archive and Audio-Visual Knowledge Platform</t>
  </si>
  <si>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</si>
  <si>
    <t>SIH26097</t>
  </si>
  <si>
    <t>AI-Driven voice Assistant for livelihood Mapping and NSQF-Aligned Skilling Recommendations for SC Communities under GIA component of PM-AJAY</t>
  </si>
  <si>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</si>
  <si>
    <t>SIH26098</t>
  </si>
  <si>
    <t>Development of a Low-Cost Precision Guidance and Smart Electronic Fuze System for a 155 mm Artillery Shell</t>
  </si>
  <si>
    <t>Ministry of Defence (MoD)</t>
  </si>
  <si>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</si>
  <si>
    <t>SIH26099</t>
  </si>
  <si>
    <t>AI-Driven Standardization and Harmonization of Material Codes Across CPSEs</t>
  </si>
  <si>
    <t>Ministry of Petroleum &amp; Natural Gas</t>
  </si>
  <si>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</si>
  <si>
    <t>SIH26100</t>
  </si>
  <si>
    <t>AI-Powered Integrated Bid Compliance Verification Platform for GeM Procurement</t>
  </si>
  <si>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</si>
  <si>
    <t>SIH26101</t>
  </si>
  <si>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</si>
  <si>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</si>
  <si>
    <t>SIH26102</t>
  </si>
  <si>
    <t>Development of an AI-powered system to detect anomalies, fraud, and inefficiencies in MPLAD Scheme implementation regd.</t>
  </si>
  <si>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</si>
  <si>
    <t>SIH26103</t>
  </si>
  <si>
    <t>Use case on web-based integrated project-monitoring platform</t>
  </si>
  <si>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</si>
  <si>
    <t>SIH26104</t>
  </si>
  <si>
    <t>AI-Powered Real-Time Detection and Prevention of Voice Cloning Impersonation Attacks</t>
  </si>
  <si>
    <t>All India Council for Technical Education (AICTE)</t>
  </si>
  <si>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</si>
  <si>
    <t>SIH26105</t>
  </si>
  <si>
    <t>AI-Powered Continuous Cyber Risk Quantification and Investment Optimization Platform</t>
  </si>
  <si>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</si>
  <si>
    <t>SIH26106</t>
  </si>
  <si>
    <t>AI-Powered Email Threat Detection, GeoLocation and Forensic Intelligence Platform</t>
  </si>
  <si>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</si>
  <si>
    <t>SIH26107</t>
  </si>
  <si>
    <t>Al-powered Intelligent Assistant for Indian Standards and BIS Services for Industries and Consumers</t>
  </si>
  <si>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</si>
  <si>
    <t>SIH26108</t>
  </si>
  <si>
    <t>AI-Powered Recommendation Engine for Identifying Applicable Indian Standards for Procurement Specifications</t>
  </si>
  <si>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</si>
  <si>
    <t>SIH26109</t>
  </si>
  <si>
    <t>Al-Based Predictive Modelling for Early Forecasting of Bovine Mastitis in lndian Dairy Farms</t>
  </si>
  <si>
    <t>Ministry of Fisheries, Animal Husbandry &amp; Dairying</t>
  </si>
  <si>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</si>
  <si>
    <t>SIH26110</t>
  </si>
  <si>
    <t>Development of a Low-Cost Light-weight Milk Chilling Can for Small-Scale Dairy Farmers</t>
  </si>
  <si>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</si>
  <si>
    <t>SIH26111</t>
  </si>
  <si>
    <t>Smart Al-Enabled Rapid Feed and Silage Quality Testing System for Dairy Farmers</t>
  </si>
  <si>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</si>
  <si>
    <t>SIH26112</t>
  </si>
  <si>
    <t>Design and Develop a Modular Autonomous Mobile Robot (AMR) Platform for Smart Warehouse Automation</t>
  </si>
  <si>
    <t>Autodesk</t>
  </si>
  <si>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</si>
  <si>
    <t>SIH26113</t>
  </si>
  <si>
    <t>Human augmentation technologies are transforming healthcare,rehabilitation, industrial ergonomics, assistive living, sports, and personal mobility by improving human capabilities and enhancing quality of life.</t>
  </si>
  <si>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</si>
  <si>
    <t>SIH26114</t>
  </si>
  <si>
    <t>Smart City Site Planning using Autodesk Forma Site Design</t>
  </si>
  <si>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</si>
  <si>
    <t>SIH26115</t>
  </si>
  <si>
    <t>Design and Develop a Smart Mobile Medical-Waste Collection and Segregation System</t>
  </si>
  <si>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</si>
  <si>
    <t>SIH26116</t>
  </si>
  <si>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</si>
  <si>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</si>
  <si>
    <t>SIH26117</t>
  </si>
  <si>
    <t>Sovereign On-Premise Agentic AI Workbench using Open-Weight Multimodal LLMs for Confidential Industrial Work</t>
  </si>
  <si>
    <t>Mangalore Refinery and Petrochemicals Limited (MRPL)</t>
  </si>
  <si>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</si>
  <si>
    <t>SIH26118</t>
  </si>
  <si>
    <t>Passive Colorimetric H2S Exposure-Dosimeter Wristband with AI-Based Quantitative Reading</t>
  </si>
  <si>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</si>
  <si>
    <t>SIH26119</t>
  </si>
  <si>
    <t>Indigenous GPU-Accelerated Optimization Solver (Sovereign Alternative to Express / CEPLEX)</t>
  </si>
  <si>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</si>
  <si>
    <t>SIH26120</t>
  </si>
  <si>
    <t>Digital Twin for Well-to-Surface Optimization of Cyclic Steam Stimulation (CSS) and Sucker Rod Pump (SRP) Operations for Heavy Oil Wells of Baghewala Field.</t>
  </si>
  <si>
    <t>Oil India Limited</t>
  </si>
  <si>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</si>
  <si>
    <t>SIH26121</t>
  </si>
  <si>
    <t>eRTMAC-NWIS (Nearby Wells Intelligence System): An AI-Powered Offset Well Knowledge and Decision Support Platform for Drilling Operations</t>
  </si>
  <si>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</si>
  <si>
    <t>SIH26122</t>
  </si>
  <si>
    <t>Intelligent Data Capture &amp; Schedule-Linking Layer for Infrastructure Project Management: Real-Time Actual Progress Tracking (Planning-to-Execution Bridge)</t>
  </si>
  <si>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</si>
  <si>
    <t>SIH26123</t>
  </si>
  <si>
    <t>Edge-AI Based Distributed Fleet Coordination for Autonomous Mobile Robots (AMRs) in Smart Warehouses</t>
  </si>
  <si>
    <t>Bharat Electronics Limited</t>
  </si>
  <si>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</si>
  <si>
    <t>SIH26124</t>
  </si>
  <si>
    <t>AI-Powered Mobile Urban Intelligence Platform Using Public Transport Fleet</t>
  </si>
  <si>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</si>
  <si>
    <t>SIH26125</t>
  </si>
  <si>
    <t>Blockchain-Based Secure Platform for Identity,Access Control, and Digital Asset Management</t>
  </si>
  <si>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</si>
  <si>
    <t>SIH26126</t>
  </si>
  <si>
    <t>Vision Based Autonomous Navigation for Unmanned Ground Vehicle for Outdoor environment</t>
  </si>
  <si>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</si>
  <si>
    <t>SIH26127</t>
  </si>
  <si>
    <t>City-Wide AI Engine for Multi-Camera ANPR Trajectory Tracking and Urban Traffic Analytics</t>
  </si>
  <si>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</si>
  <si>
    <t>SIH26128</t>
  </si>
  <si>
    <t>Efficient systems for early detection,prevention,and management of livestock diseases and animal health issues</t>
  </si>
  <si>
    <t>Government Of Maharashtra</t>
  </si>
  <si>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</si>
  <si>
    <t>SIH26129</t>
  </si>
  <si>
    <t>System integration and interoperability among government digital platforms,resulting in fragmented service delivery</t>
  </si>
  <si>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</si>
  <si>
    <t>SIH26130</t>
  </si>
  <si>
    <t>Efficiency in streamlining industrial approvals,compliance processes,and access to government support services</t>
  </si>
  <si>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</si>
  <si>
    <t>SIH26131</t>
  </si>
  <si>
    <t>Early detection and management of crop diseases and pest infestations</t>
  </si>
  <si>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</si>
  <si>
    <t>SIH26132</t>
  </si>
  <si>
    <t>Strengthening market linkages and price discovery for farmers</t>
  </si>
  <si>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</si>
  <si>
    <t>SIH26133</t>
  </si>
  <si>
    <t>Accessibility and quality of public healthcare services,particularly in rural and underserved areas</t>
  </si>
  <si>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</si>
  <si>
    <t>SIH26134</t>
  </si>
  <si>
    <t>Challenges in aligning skill development programs with industry requirements and emerging job market demands</t>
  </si>
  <si>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</si>
  <si>
    <t>SIH26135</t>
  </si>
  <si>
    <t>Difficulties in tracking employment outcomes,skill gaps, and the impact of skilling initiatives</t>
  </si>
  <si>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</si>
  <si>
    <t>SIH26136</t>
  </si>
  <si>
    <t>Startup friendly public procurement mechanism that enables government departments to identify,pilot, procure,and scale innovative solutions from eligible startups</t>
  </si>
  <si>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</si>
  <si>
    <t>SIH26137</t>
  </si>
  <si>
    <t>Quantum-Inspired Intelligent Traffic Route Optimization in Transportation Systems Using Metaheuristic Optimization</t>
  </si>
  <si>
    <t>Egreen Quanta</t>
  </si>
  <si>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</si>
  <si>
    <t>SIH26138</t>
  </si>
  <si>
    <t>Quantum-Inspired Fuel Consumption Prediction and Green Fleet Optimization</t>
  </si>
  <si>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</si>
  <si>
    <t>SIH26139</t>
  </si>
  <si>
    <t>Hybrid Quantum Machine Learning Platform for Early Disease Detection</t>
  </si>
  <si>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</si>
  <si>
    <t>SIH26140</t>
  </si>
  <si>
    <t>AI-Based Interactive Quantum Algorithm Learning Platform</t>
  </si>
  <si>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</si>
  <si>
    <t>SIH26141</t>
  </si>
  <si>
    <t>Quantum-Inspired Cyber Threat Detection for Digital Signature Security</t>
  </si>
  <si>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</si>
  <si>
    <t>SIH26142</t>
  </si>
  <si>
    <t>Deep Learning Based Super Resolution Mapping (SRM) from Medium Resolution Satellite Imageries</t>
  </si>
  <si>
    <t>National Technical Research Organisation (NTRO)</t>
  </si>
  <si>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</si>
  <si>
    <t>SIH26143</t>
  </si>
  <si>
    <t>Leveraging satellite imagery to determine Oil spills at sea along with AIS data correlations to identify vessel responsible for the spill.</t>
  </si>
  <si>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</si>
  <si>
    <t>SIH26144</t>
  </si>
  <si>
    <t>Design &amp; Development of a High-Sensitivity Micro barometer Infrasound sensor</t>
  </si>
  <si>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</si>
  <si>
    <t>SIH26145</t>
  </si>
  <si>
    <t>AI-Based Detection of Cyber Threats in Unidirectional IP Traffic</t>
  </si>
  <si>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</si>
  <si>
    <t>SIH26146</t>
  </si>
  <si>
    <t>AI-Powered Monitoring &amp; Analysis of Bitcoin Transaction Traffic</t>
  </si>
  <si>
    <t>•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</si>
  <si>
    <t>SIH26147</t>
  </si>
  <si>
    <t>Automated model for analysis of .IQ and .wav files along with signal parameter extraction</t>
  </si>
  <si>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</si>
  <si>
    <t>SIH26148</t>
  </si>
  <si>
    <t>Creation of scripts/functions with new programming language to commence Computer &amp; Network forensic analysis without triggering security solutions</t>
  </si>
  <si>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</si>
  <si>
    <t>SIH26149</t>
  </si>
  <si>
    <t>Design and Development of an Integrated Secure Data Erasure and Advanced File Recovery Tool for Digital Forensics and Data Sanitization</t>
  </si>
  <si>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</si>
  <si>
    <t>SIH26150</t>
  </si>
  <si>
    <t>Development of a Multi-Vendor DVR/NVR Forensic Analysis Tool for Standardized Acquisition, Recovery, and Analysis of Surveillance Evidence.</t>
  </si>
  <si>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</si>
  <si>
    <t>SIH26151</t>
  </si>
  <si>
    <t>Dark web threat actor de-anonymization</t>
  </si>
  <si>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</si>
  <si>
    <t>SIH26152</t>
  </si>
  <si>
    <t>Social Media Analytics</t>
  </si>
  <si>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</si>
  <si>
    <t>SIH26153</t>
  </si>
  <si>
    <t>AI based Network Attack Forecasting from Network Traffic Data</t>
  </si>
  <si>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</si>
  <si>
    <t>SIH26154</t>
  </si>
  <si>
    <t>Gen AI Platform for Automated Content Transformation</t>
  </si>
  <si>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</si>
  <si>
    <t>SIH26155</t>
  </si>
  <si>
    <t>AI-Driven Multi-Vendor Network Security Compliance Auditor</t>
  </si>
  <si>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</si>
  <si>
    <t>SIH26156</t>
  </si>
  <si>
    <t>Universal Log Pre-processing Framework</t>
  </si>
  <si>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</si>
  <si>
    <t>SIH26157</t>
  </si>
  <si>
    <t>Supervisory Analytics Tool for SOC Assessment (SAT-SA)</t>
  </si>
  <si>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</si>
  <si>
    <t>SIH26158</t>
  </si>
  <si>
    <t>Single-Pass Drone Video to Accurate 3D Model Generation System</t>
  </si>
  <si>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</si>
  <si>
    <t>SIH26159</t>
  </si>
  <si>
    <t>SecureMailScope: AI-Assisted Cryptographic Security Posture Assessment for Secure Email Communications</t>
  </si>
  <si>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</si>
  <si>
    <t>SIH26160</t>
  </si>
  <si>
    <t>AI-Powered IPsec VPN Protocol Analyzer and Security Assessment Framework</t>
  </si>
  <si>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</si>
  <si>
    <t>SIH26161</t>
  </si>
  <si>
    <t>Dam Break Inundation Modelling Using Hydrodynamic Modelling of any River</t>
  </si>
  <si>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</si>
  <si>
    <t>SIH26162</t>
  </si>
  <si>
    <t>AI-Based Detection and Classification of Industrial Fires and Persistent Thermal Sources Using NASA FIRMS, OSM &amp; Satellite Data</t>
  </si>
  <si>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</si>
  <si>
    <t>SIH26163</t>
  </si>
  <si>
    <t>Security Assessment of the World Monitor application</t>
  </si>
  <si>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</si>
  <si>
    <t>SIH26164</t>
  </si>
  <si>
    <t>Enterprise Cryptographic Discovery &amp; Analysis Tool (ECDAT)</t>
  </si>
  <si>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</si>
  <si>
    <t>SIH26165</t>
  </si>
  <si>
    <t>AI/NLP Engine to Detect Serious Injury &amp; Fatality (SIF) Precursors in OIL's Unsafe-Act/Unsafe-Condition and Near-Miss Reports</t>
  </si>
  <si>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</si>
  <si>
    <t>SIH26166</t>
  </si>
  <si>
    <t>Multi-modal, Sun angle and scale invariant image correspondence using Chandrayaan-2 optical images (OHRC, TMC and IIRS)</t>
  </si>
  <si>
    <t>Indian Space Research Organisation(ISRO)</t>
  </si>
  <si>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</si>
  <si>
    <t>SIH26167</t>
  </si>
  <si>
    <t>SatQuery AI - An Interactive Vision-Language Assistant for Multimodal Remote Sensing Image Analysis through Text Queries</t>
  </si>
  <si>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</si>
  <si>
    <t>SIH26168</t>
  </si>
  <si>
    <t>AI-ML based Intelligent Dead Reckoning system for seamless navigation</t>
  </si>
  <si>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</si>
  <si>
    <t>SIH26169</t>
  </si>
  <si>
    <t>Development of an AI-Based Virtual Camera Tracking System for Coarse Alignment of Mobile Free Space Optical Communication (FSOC) Terminals</t>
  </si>
  <si>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</si>
  <si>
    <t>SIH26170</t>
  </si>
  <si>
    <t>AI-Driven Anomaly Detection in Component Burn-In &amp; Screening</t>
  </si>
  <si>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</si>
  <si>
    <t>SIH26171</t>
  </si>
  <si>
    <t>On-device Visual Perception for Light-weight Browser Agents</t>
  </si>
  <si>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</si>
  <si>
    <t>SIH26172</t>
  </si>
  <si>
    <t>Low Latency and Efficient Voice Activator for Edge Devices</t>
  </si>
  <si>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</si>
  <si>
    <t>SIH26173</t>
  </si>
  <si>
    <t>iTantra -Indian Multilingual TTS &amp; STT Aided Neural Transceiver Radio Access for low bitrate links</t>
  </si>
  <si>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</si>
  <si>
    <t>SIH26174</t>
  </si>
  <si>
    <t>AI Human Activity Recognition for On-board BAS Experiments</t>
  </si>
  <si>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</si>
  <si>
    <t>SIH26175</t>
  </si>
  <si>
    <t>DepthWizard - Single-View Height Estimation and 3D Flythrough</t>
  </si>
  <si>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</si>
  <si>
    <t>SIH26176</t>
  </si>
  <si>
    <t>ORCA Marine EcOsystem Reasoning with Collaborative Agents</t>
  </si>
  <si>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</si>
  <si>
    <t>SIH26177</t>
  </si>
  <si>
    <t>A deployable AI-powered autonomous drone that aids search-and-rescue operations by detecting people and hazards, thereby improving responder safety and reducing victim discovery time.</t>
  </si>
  <si>
    <t>Qualcomm Inc</t>
  </si>
  <si>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</si>
  <si>
    <t>SIH26178</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</si>
  <si>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</si>
  <si>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</si>
  <si>
    <t>SIH26179</t>
  </si>
  <si>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</si>
  <si>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</si>
  <si>
    <t>SIH26180</t>
  </si>
  <si>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</si>
  <si>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</si>
  <si>
    <t>SIH26181</t>
  </si>
  <si>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</si>
  <si>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</si>
  <si>
    <t>SIH26182</t>
  </si>
  <si>
    <t>Automated Attribution of Unknown Cryptocurrency Wallets to Nearest Virtual Asset Service Providers (VASPs) through Blockchain Intelligence APIs</t>
  </si>
  <si>
    <t>Ministry of Home Affairs</t>
  </si>
  <si>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</si>
  <si>
    <t>SIH26183</t>
  </si>
  <si>
    <t>Real-Time Identification of Fraud-Linked Cryptocurrency Exchanges from Victim-Reported Suspect Wallet Addresses through Automated Blockchain Analytics</t>
  </si>
  <si>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</si>
  <si>
    <t>SIH26184</t>
  </si>
  <si>
    <t>Development of a Predictive Analytics Framework for Cybercrime Complaints to Forecast Likely Cash Withdrawal Locations in Advance, Enabling Generation of Actionable Intelligence for Timely and Proactive Cybercrime Intervention.</t>
  </si>
  <si>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</si>
  <si>
    <t>SIH26185</t>
  </si>
  <si>
    <t>Helmet mounted conformal antenna for tactical communications in urban CQB environments.</t>
  </si>
  <si>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</si>
  <si>
    <t>SIH26186</t>
  </si>
  <si>
    <t>AI-Based Predictive Personnel Stress and Welfare Monitoring System for Uniformed Forces</t>
  </si>
  <si>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</si>
  <si>
    <t>SIH26187</t>
  </si>
  <si>
    <t>AI-Based Intelligent Video Analytics Platform for Border Surveillance using existing CCTV Infrastructure.</t>
  </si>
  <si>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</si>
  <si>
    <t>SIH26188</t>
  </si>
  <si>
    <t>Al-Based Fake Identity &amp; Document Screening System</t>
  </si>
  <si>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</si>
  <si>
    <t>SIH26189</t>
  </si>
  <si>
    <t>AI-Powered Criminal Network Analysis System</t>
  </si>
  <si>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</si>
  <si>
    <t>SIH26190</t>
  </si>
  <si>
    <t>Secure Digital Document Management System for Legal and Investigation Documents</t>
  </si>
  <si>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</si>
  <si>
    <t>SIH26191</t>
  </si>
  <si>
    <t>Intelligent Identification of Hazard-Based Red Zones, Carrying Capacity Assessment, and Immediate Relocation Needs for Vulnerable Habitations</t>
  </si>
  <si>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</si>
  <si>
    <t>SIH26192</t>
  </si>
  <si>
    <t>Flash Flood Prediction System for Hilly Regions using Multi-Source Data Theme</t>
  </si>
  <si>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</si>
  <si>
    <t>SIH26193</t>
  </si>
  <si>
    <t>Student Innovation</t>
  </si>
  <si>
    <t>AICTE</t>
  </si>
  <si>
    <t>Ideas focused on the intelligent use of resources for transforming and advancements of technology with combining the artificial intelligence to explore more various sources and get valuable insights.</t>
  </si>
  <si>
    <t>SIH26194</t>
  </si>
  <si>
    <t>Ideas that can boost fitness activities and assist in keeping fit.</t>
  </si>
  <si>
    <t>SIH26195</t>
  </si>
  <si>
    <t>Ideas that showcase the rich cultural heritage and traditions of India.</t>
  </si>
  <si>
    <t>SIH26196</t>
  </si>
  <si>
    <t>Cutting-edge technology in these sectors continues to be in demand. Recent shifts in healthcare trends, growing populations also present an array of opportunities for innovation.</t>
  </si>
  <si>
    <t>SIH26197</t>
  </si>
  <si>
    <t>Developing solutions, keeping in mind the need to enhance the primary sector of India - Agriculture and to manage and process our agriculture produce.</t>
  </si>
  <si>
    <t>SIH26198</t>
  </si>
  <si>
    <t>Creating intelligent devices to improve commutation sector.</t>
  </si>
  <si>
    <t>SIH26199</t>
  </si>
  <si>
    <t>Submit your ideas to address the growing pressures on the cityâ€™s resources, transport networks, and logistic infrastructure.</t>
  </si>
  <si>
    <t>SIH26200</t>
  </si>
  <si>
    <t>There is a need to design drones and robots that can solve some of the pressing challenges of India such as handling medical emergencies, search and rescue operations, etc.</t>
  </si>
  <si>
    <t>SIH26201</t>
  </si>
  <si>
    <t>Solutions could be in the form of waste segregation, disposal, and improve sanitization system.</t>
  </si>
  <si>
    <t>SIH26202</t>
  </si>
  <si>
    <t>A solution/idea that can boost the current situation of the tourism industries including hotels, travel and others.</t>
  </si>
  <si>
    <t>SIH26203</t>
  </si>
  <si>
    <t>Innovative ideas that help manage and generate renewable /sustainable sources more efficiently.</t>
  </si>
  <si>
    <t>SIH26204</t>
  </si>
  <si>
    <t>Provide ideas in a decentralized and distributed ledger technology used to store digital information that powers cryptocurrencies and NFTs and can radically change multiple sectors.</t>
  </si>
  <si>
    <t>SIH26205</t>
  </si>
  <si>
    <t>Smart education, a concept that describes learning in digital age. It enables learners to learn more effectively, efficiently, flexibly and comfortably.</t>
  </si>
  <si>
    <t>SIH26206</t>
  </si>
  <si>
    <t>Disaster management includes ideas related to risk mitigation, Planning and management before, after or during a disaster.</t>
  </si>
  <si>
    <t>SIH26207</t>
  </si>
  <si>
    <t>Technology ideas in tertiary sectors like Hospitality, Financial Services, Entertainment and Retail.</t>
  </si>
  <si>
    <t>SIH26208</t>
  </si>
  <si>
    <t>Challenge your creative mind to conceptualize and develop unique toys and games based on our civilization, history, and culture etc.</t>
  </si>
  <si>
    <t>SIH26209</t>
  </si>
  <si>
    <t>Space technology refers to the application of engineering principles to the design, development, manufacture, and operation of devices and systems for space travel and exploration.</t>
  </si>
  <si>
    <t>SIH26210</t>
  </si>
  <si>
    <t>SIH26211</t>
  </si>
  <si>
    <t>SIH26212</t>
  </si>
  <si>
    <t>SIH26213</t>
  </si>
  <si>
    <t>SIH26214</t>
  </si>
  <si>
    <t>SIH26215</t>
  </si>
  <si>
    <t>SIH26216</t>
  </si>
  <si>
    <t>SIH26217</t>
  </si>
  <si>
    <t>SIH26218</t>
  </si>
  <si>
    <t>SIH26219</t>
  </si>
  <si>
    <t>SIH26220</t>
  </si>
  <si>
    <t>SIH26221</t>
  </si>
  <si>
    <t>SIH26222</t>
  </si>
  <si>
    <t>SIH26223</t>
  </si>
  <si>
    <t>SIH26224</t>
  </si>
  <si>
    <t>SIH26225</t>
  </si>
  <si>
    <t>SIH26226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</si>
</sst>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color theme="1"/>
      <name val="Geist Mon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s.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27" displayName="All_Problem_Statements_" name="All_Problem_Statements_" id="1">
  <autoFilter ref="$A$1:$J$227">
    <filterColumn colId="5">
      <filters>
        <filter val="Software"/>
      </filters>
    </filterColumn>
  </autoFilter>
  <tableColumns count="10">
    <tableColumn name="S.No." id="1"/>
    <tableColumn name="PS ID" id="2"/>
    <tableColumn name="PS Number" id="3"/>
    <tableColumn name="Title" id="4"/>
    <tableColumn name="Organization" id="5"/>
    <tableColumn name="Category" id="6"/>
    <tableColumn name="Theme" id="7"/>
    <tableColumn name="Submitted Ideas" id="8"/>
    <tableColumn name="Deadline" id="9"/>
    <tableColumn name="Description" id="10"/>
  </tableColumns>
  <tableStyleInfo name="ps.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4.88"/>
    <col customWidth="1" min="5" max="5" width="24.63"/>
    <col customWidth="1" min="6" max="6" width="19.25"/>
    <col customWidth="1" min="7" max="7" width="23.5"/>
    <col customWidth="1" min="9" max="9" width="19.25"/>
    <col customWidth="1" min="10" max="10" width="159.75"/>
  </cols>
  <sheetData>
    <row r="1" ht="22.5" customHeight="1">
      <c r="A1" s="1" t="s">
        <v>0</v>
      </c>
      <c r="B1" s="1" t="s">
        <v>1</v>
      </c>
      <c r="C1" s="1" t="s">
        <v>2</v>
      </c>
      <c r="D1" s="1" t="s">
        <v>3</v>
      </c>
      <c r="E1" s="1" t="s">
        <v>4</v>
      </c>
      <c r="F1" s="1" t="s">
        <v>5</v>
      </c>
      <c r="G1" s="1" t="s">
        <v>6</v>
      </c>
      <c r="H1" s="1" t="s">
        <v>7</v>
      </c>
      <c r="I1" s="1" t="s">
        <v>8</v>
      </c>
      <c r="J1" s="1" t="s">
        <v>9</v>
      </c>
    </row>
    <row r="2" ht="22.5" customHeight="1">
      <c r="A2" s="2">
        <v>1.0</v>
      </c>
      <c r="B2" s="2">
        <v>26001.0</v>
      </c>
      <c r="C2" s="2" t="s">
        <v>10</v>
      </c>
      <c r="D2" s="2" t="s">
        <v>11</v>
      </c>
      <c r="E2" s="2" t="s">
        <v>12</v>
      </c>
      <c r="F2" s="2" t="s">
        <v>13</v>
      </c>
      <c r="G2" s="2" t="s">
        <v>14</v>
      </c>
      <c r="H2" s="2" t="s">
        <v>15</v>
      </c>
      <c r="I2" s="3">
        <v>46285.0</v>
      </c>
      <c r="J2" s="2" t="s">
        <v>16</v>
      </c>
    </row>
    <row r="3" ht="22.5" customHeight="1">
      <c r="A3" s="2">
        <v>2.0</v>
      </c>
      <c r="B3" s="2">
        <v>26002.0</v>
      </c>
      <c r="C3" s="2" t="s">
        <v>17</v>
      </c>
      <c r="D3" s="2" t="s">
        <v>18</v>
      </c>
      <c r="E3" s="2" t="s">
        <v>12</v>
      </c>
      <c r="F3" s="2" t="s">
        <v>13</v>
      </c>
      <c r="G3" s="2" t="s">
        <v>19</v>
      </c>
      <c r="H3" s="2" t="s">
        <v>15</v>
      </c>
      <c r="I3" s="3">
        <v>46285.0</v>
      </c>
      <c r="J3" s="2" t="s">
        <v>20</v>
      </c>
    </row>
    <row r="4" ht="22.5" customHeight="1">
      <c r="A4" s="2">
        <v>3.0</v>
      </c>
      <c r="B4" s="2">
        <v>26003.0</v>
      </c>
      <c r="C4" s="2" t="s">
        <v>21</v>
      </c>
      <c r="D4" s="2" t="s">
        <v>22</v>
      </c>
      <c r="E4" s="2" t="s">
        <v>12</v>
      </c>
      <c r="F4" s="2" t="s">
        <v>13</v>
      </c>
      <c r="G4" s="2" t="s">
        <v>23</v>
      </c>
      <c r="H4" s="2" t="s">
        <v>15</v>
      </c>
      <c r="I4" s="3">
        <v>46285.0</v>
      </c>
      <c r="J4" s="2" t="s">
        <v>24</v>
      </c>
    </row>
    <row r="5" ht="22.5" hidden="1" customHeight="1">
      <c r="A5" s="2">
        <v>4.0</v>
      </c>
      <c r="B5" s="2">
        <v>26004.0</v>
      </c>
      <c r="C5" s="2" t="s">
        <v>25</v>
      </c>
      <c r="D5" s="2" t="s">
        <v>26</v>
      </c>
      <c r="E5" s="2" t="s">
        <v>12</v>
      </c>
      <c r="F5" s="2" t="s">
        <v>27</v>
      </c>
      <c r="G5" s="2" t="s">
        <v>23</v>
      </c>
      <c r="H5" s="2" t="s">
        <v>15</v>
      </c>
      <c r="I5" s="3">
        <v>46285.0</v>
      </c>
      <c r="J5" s="2" t="s">
        <v>28</v>
      </c>
    </row>
    <row r="6" ht="22.5" hidden="1" customHeight="1">
      <c r="A6" s="2">
        <v>5.0</v>
      </c>
      <c r="B6" s="2">
        <v>26005.0</v>
      </c>
      <c r="C6" s="2" t="s">
        <v>29</v>
      </c>
      <c r="D6" s="2" t="s">
        <v>30</v>
      </c>
      <c r="E6" s="2" t="s">
        <v>12</v>
      </c>
      <c r="F6" s="2" t="s">
        <v>27</v>
      </c>
      <c r="G6" s="2" t="s">
        <v>31</v>
      </c>
      <c r="H6" s="2" t="s">
        <v>15</v>
      </c>
      <c r="I6" s="3">
        <v>46285.0</v>
      </c>
      <c r="J6" s="2" t="s">
        <v>32</v>
      </c>
    </row>
    <row r="7" ht="22.5" customHeight="1">
      <c r="A7" s="2">
        <v>6.0</v>
      </c>
      <c r="B7" s="2">
        <v>26006.0</v>
      </c>
      <c r="C7" s="2" t="s">
        <v>33</v>
      </c>
      <c r="D7" s="2" t="s">
        <v>34</v>
      </c>
      <c r="E7" s="2" t="s">
        <v>35</v>
      </c>
      <c r="F7" s="2" t="s">
        <v>13</v>
      </c>
      <c r="G7" s="2" t="s">
        <v>36</v>
      </c>
      <c r="H7" s="2" t="s">
        <v>15</v>
      </c>
      <c r="I7" s="3">
        <v>46285.0</v>
      </c>
      <c r="J7" s="2" t="s">
        <v>37</v>
      </c>
    </row>
    <row r="8" ht="22.5" hidden="1" customHeight="1">
      <c r="A8" s="2">
        <v>7.0</v>
      </c>
      <c r="B8" s="2">
        <v>26007.0</v>
      </c>
      <c r="C8" s="2" t="s">
        <v>38</v>
      </c>
      <c r="D8" s="2" t="s">
        <v>39</v>
      </c>
      <c r="E8" s="2" t="s">
        <v>35</v>
      </c>
      <c r="F8" s="2" t="s">
        <v>27</v>
      </c>
      <c r="G8" s="2" t="s">
        <v>19</v>
      </c>
      <c r="H8" s="2" t="s">
        <v>15</v>
      </c>
      <c r="I8" s="3">
        <v>46285.0</v>
      </c>
      <c r="J8" s="2" t="s">
        <v>40</v>
      </c>
    </row>
    <row r="9" ht="22.5" hidden="1" customHeight="1">
      <c r="A9" s="2">
        <v>8.0</v>
      </c>
      <c r="B9" s="2">
        <v>26008.0</v>
      </c>
      <c r="C9" s="2" t="s">
        <v>41</v>
      </c>
      <c r="D9" s="2" t="s">
        <v>42</v>
      </c>
      <c r="E9" s="2" t="s">
        <v>35</v>
      </c>
      <c r="F9" s="2" t="s">
        <v>27</v>
      </c>
      <c r="G9" s="2" t="s">
        <v>19</v>
      </c>
      <c r="H9" s="2" t="s">
        <v>15</v>
      </c>
      <c r="I9" s="3">
        <v>46285.0</v>
      </c>
      <c r="J9" s="2" t="s">
        <v>43</v>
      </c>
    </row>
    <row r="10" ht="22.5" customHeight="1">
      <c r="A10" s="2">
        <v>9.0</v>
      </c>
      <c r="B10" s="2">
        <v>26009.0</v>
      </c>
      <c r="C10" s="2" t="s">
        <v>44</v>
      </c>
      <c r="D10" s="2" t="s">
        <v>45</v>
      </c>
      <c r="E10" s="2" t="s">
        <v>35</v>
      </c>
      <c r="F10" s="2" t="s">
        <v>13</v>
      </c>
      <c r="G10" s="2" t="s">
        <v>19</v>
      </c>
      <c r="H10" s="2" t="s">
        <v>15</v>
      </c>
      <c r="I10" s="3">
        <v>46285.0</v>
      </c>
      <c r="J10" s="2" t="s">
        <v>46</v>
      </c>
    </row>
    <row r="11" ht="22.5" hidden="1" customHeight="1">
      <c r="A11" s="2">
        <v>10.0</v>
      </c>
      <c r="B11" s="2">
        <v>26010.0</v>
      </c>
      <c r="C11" s="2" t="s">
        <v>47</v>
      </c>
      <c r="D11" s="2" t="s">
        <v>48</v>
      </c>
      <c r="E11" s="2" t="s">
        <v>49</v>
      </c>
      <c r="F11" s="2" t="s">
        <v>27</v>
      </c>
      <c r="G11" s="2" t="s">
        <v>19</v>
      </c>
      <c r="H11" s="2" t="s">
        <v>15</v>
      </c>
      <c r="I11" s="3">
        <v>46285.0</v>
      </c>
      <c r="J11" s="2" t="s">
        <v>50</v>
      </c>
    </row>
    <row r="12" ht="22.5" customHeight="1">
      <c r="A12" s="2">
        <v>11.0</v>
      </c>
      <c r="B12" s="2">
        <v>26011.0</v>
      </c>
      <c r="C12" s="2" t="s">
        <v>51</v>
      </c>
      <c r="D12" s="2" t="s">
        <v>52</v>
      </c>
      <c r="E12" s="2" t="s">
        <v>49</v>
      </c>
      <c r="F12" s="2" t="s">
        <v>13</v>
      </c>
      <c r="G12" s="2" t="s">
        <v>23</v>
      </c>
      <c r="H12" s="2" t="s">
        <v>15</v>
      </c>
      <c r="I12" s="3">
        <v>46285.0</v>
      </c>
      <c r="J12" s="2" t="s">
        <v>53</v>
      </c>
    </row>
    <row r="13" ht="22.5" customHeight="1">
      <c r="A13" s="2">
        <v>12.0</v>
      </c>
      <c r="B13" s="2">
        <v>26012.0</v>
      </c>
      <c r="C13" s="2" t="s">
        <v>54</v>
      </c>
      <c r="D13" s="2" t="s">
        <v>55</v>
      </c>
      <c r="E13" s="2" t="s">
        <v>49</v>
      </c>
      <c r="F13" s="2" t="s">
        <v>13</v>
      </c>
      <c r="G13" s="2" t="s">
        <v>56</v>
      </c>
      <c r="H13" s="2" t="s">
        <v>15</v>
      </c>
      <c r="I13" s="3">
        <v>46285.0</v>
      </c>
      <c r="J13" s="2" t="s">
        <v>57</v>
      </c>
    </row>
    <row r="14" ht="22.5" customHeight="1">
      <c r="A14" s="2">
        <v>13.0</v>
      </c>
      <c r="B14" s="2">
        <v>26013.0</v>
      </c>
      <c r="C14" s="2" t="s">
        <v>58</v>
      </c>
      <c r="D14" s="2" t="s">
        <v>59</v>
      </c>
      <c r="E14" s="2" t="s">
        <v>49</v>
      </c>
      <c r="F14" s="2" t="s">
        <v>13</v>
      </c>
      <c r="G14" s="2" t="s">
        <v>14</v>
      </c>
      <c r="H14" s="2" t="s">
        <v>15</v>
      </c>
      <c r="I14" s="3">
        <v>46285.0</v>
      </c>
      <c r="J14" s="2" t="s">
        <v>60</v>
      </c>
    </row>
    <row r="15" ht="22.5" customHeight="1">
      <c r="A15" s="2">
        <v>14.0</v>
      </c>
      <c r="B15" s="2">
        <v>26014.0</v>
      </c>
      <c r="C15" s="2" t="s">
        <v>61</v>
      </c>
      <c r="D15" s="2" t="s">
        <v>62</v>
      </c>
      <c r="E15" s="2" t="s">
        <v>49</v>
      </c>
      <c r="F15" s="2" t="s">
        <v>13</v>
      </c>
      <c r="G15" s="2" t="s">
        <v>56</v>
      </c>
      <c r="H15" s="2" t="s">
        <v>15</v>
      </c>
      <c r="I15" s="3">
        <v>46285.0</v>
      </c>
      <c r="J15" s="2" t="s">
        <v>63</v>
      </c>
    </row>
    <row r="16" ht="22.5" customHeight="1">
      <c r="A16" s="2">
        <v>15.0</v>
      </c>
      <c r="B16" s="2">
        <v>26015.0</v>
      </c>
      <c r="C16" s="2" t="s">
        <v>64</v>
      </c>
      <c r="D16" s="2" t="s">
        <v>65</v>
      </c>
      <c r="E16" s="2" t="s">
        <v>49</v>
      </c>
      <c r="F16" s="2" t="s">
        <v>13</v>
      </c>
      <c r="G16" s="2" t="s">
        <v>14</v>
      </c>
      <c r="H16" s="2" t="s">
        <v>15</v>
      </c>
      <c r="I16" s="3">
        <v>46285.0</v>
      </c>
      <c r="J16" s="2" t="s">
        <v>66</v>
      </c>
    </row>
    <row r="17" ht="22.5" customHeight="1">
      <c r="A17" s="2">
        <v>16.0</v>
      </c>
      <c r="B17" s="2">
        <v>26016.0</v>
      </c>
      <c r="C17" s="2" t="s">
        <v>67</v>
      </c>
      <c r="D17" s="2" t="s">
        <v>68</v>
      </c>
      <c r="E17" s="2" t="s">
        <v>49</v>
      </c>
      <c r="F17" s="2" t="s">
        <v>13</v>
      </c>
      <c r="G17" s="2" t="s">
        <v>69</v>
      </c>
      <c r="H17" s="2" t="s">
        <v>15</v>
      </c>
      <c r="I17" s="3">
        <v>46285.0</v>
      </c>
      <c r="J17" s="2" t="s">
        <v>70</v>
      </c>
    </row>
    <row r="18" ht="22.5" customHeight="1">
      <c r="A18" s="2">
        <v>17.0</v>
      </c>
      <c r="B18" s="2">
        <v>26017.0</v>
      </c>
      <c r="C18" s="2" t="s">
        <v>71</v>
      </c>
      <c r="D18" s="2" t="s">
        <v>72</v>
      </c>
      <c r="E18" s="2" t="s">
        <v>49</v>
      </c>
      <c r="F18" s="2" t="s">
        <v>13</v>
      </c>
      <c r="G18" s="2" t="s">
        <v>73</v>
      </c>
      <c r="H18" s="2" t="s">
        <v>15</v>
      </c>
      <c r="I18" s="3">
        <v>46285.0</v>
      </c>
      <c r="J18" s="2" t="s">
        <v>74</v>
      </c>
    </row>
    <row r="19" ht="22.5" customHeight="1">
      <c r="A19" s="2">
        <v>18.0</v>
      </c>
      <c r="B19" s="2">
        <v>26018.0</v>
      </c>
      <c r="C19" s="2" t="s">
        <v>75</v>
      </c>
      <c r="D19" s="2" t="s">
        <v>76</v>
      </c>
      <c r="E19" s="2" t="s">
        <v>49</v>
      </c>
      <c r="F19" s="2" t="s">
        <v>13</v>
      </c>
      <c r="G19" s="2" t="s">
        <v>77</v>
      </c>
      <c r="H19" s="2" t="s">
        <v>15</v>
      </c>
      <c r="I19" s="3">
        <v>46285.0</v>
      </c>
      <c r="J19" s="2" t="s">
        <v>78</v>
      </c>
    </row>
    <row r="20" ht="22.5" customHeight="1">
      <c r="A20" s="2">
        <v>19.0</v>
      </c>
      <c r="B20" s="2">
        <v>26019.0</v>
      </c>
      <c r="C20" s="2" t="s">
        <v>79</v>
      </c>
      <c r="D20" s="2" t="s">
        <v>80</v>
      </c>
      <c r="E20" s="2" t="s">
        <v>49</v>
      </c>
      <c r="F20" s="2" t="s">
        <v>13</v>
      </c>
      <c r="G20" s="2" t="s">
        <v>81</v>
      </c>
      <c r="H20" s="2" t="s">
        <v>15</v>
      </c>
      <c r="I20" s="3">
        <v>46285.0</v>
      </c>
      <c r="J20" s="2" t="s">
        <v>82</v>
      </c>
    </row>
    <row r="21" ht="22.5" hidden="1" customHeight="1">
      <c r="A21" s="2">
        <v>20.0</v>
      </c>
      <c r="B21" s="2">
        <v>26020.0</v>
      </c>
      <c r="C21" s="2" t="s">
        <v>83</v>
      </c>
      <c r="D21" s="2" t="s">
        <v>84</v>
      </c>
      <c r="E21" s="2" t="s">
        <v>85</v>
      </c>
      <c r="F21" s="2" t="s">
        <v>27</v>
      </c>
      <c r="G21" s="2" t="s">
        <v>81</v>
      </c>
      <c r="H21" s="2" t="s">
        <v>15</v>
      </c>
      <c r="I21" s="3">
        <v>46285.0</v>
      </c>
      <c r="J21" s="2" t="s">
        <v>86</v>
      </c>
    </row>
    <row r="22" ht="22.5" customHeight="1">
      <c r="A22" s="2">
        <v>21.0</v>
      </c>
      <c r="B22" s="2">
        <v>26021.0</v>
      </c>
      <c r="C22" s="2" t="s">
        <v>87</v>
      </c>
      <c r="D22" s="2" t="s">
        <v>88</v>
      </c>
      <c r="E22" s="2" t="s">
        <v>85</v>
      </c>
      <c r="F22" s="2" t="s">
        <v>13</v>
      </c>
      <c r="G22" s="2" t="s">
        <v>19</v>
      </c>
      <c r="H22" s="2" t="s">
        <v>15</v>
      </c>
      <c r="I22" s="3">
        <v>46285.0</v>
      </c>
      <c r="J22" s="2" t="s">
        <v>89</v>
      </c>
    </row>
    <row r="23" ht="22.5" hidden="1" customHeight="1">
      <c r="A23" s="2">
        <v>22.0</v>
      </c>
      <c r="B23" s="2">
        <v>26022.0</v>
      </c>
      <c r="C23" s="2" t="s">
        <v>90</v>
      </c>
      <c r="D23" s="2" t="s">
        <v>91</v>
      </c>
      <c r="E23" s="2" t="s">
        <v>85</v>
      </c>
      <c r="F23" s="2" t="s">
        <v>27</v>
      </c>
      <c r="G23" s="2" t="s">
        <v>73</v>
      </c>
      <c r="H23" s="2" t="s">
        <v>15</v>
      </c>
      <c r="I23" s="3">
        <v>46285.0</v>
      </c>
      <c r="J23" s="2" t="s">
        <v>92</v>
      </c>
    </row>
    <row r="24" ht="22.5" customHeight="1">
      <c r="A24" s="2">
        <v>23.0</v>
      </c>
      <c r="B24" s="2">
        <v>26023.0</v>
      </c>
      <c r="C24" s="2" t="s">
        <v>93</v>
      </c>
      <c r="D24" s="2" t="s">
        <v>94</v>
      </c>
      <c r="E24" s="2" t="s">
        <v>95</v>
      </c>
      <c r="F24" s="2" t="s">
        <v>13</v>
      </c>
      <c r="G24" s="2" t="s">
        <v>69</v>
      </c>
      <c r="H24" s="2" t="s">
        <v>15</v>
      </c>
      <c r="I24" s="3">
        <v>46285.0</v>
      </c>
      <c r="J24" s="2" t="s">
        <v>96</v>
      </c>
    </row>
    <row r="25" ht="22.5" customHeight="1">
      <c r="A25" s="2">
        <v>24.0</v>
      </c>
      <c r="B25" s="2">
        <v>26024.0</v>
      </c>
      <c r="C25" s="2" t="s">
        <v>97</v>
      </c>
      <c r="D25" s="2" t="s">
        <v>98</v>
      </c>
      <c r="E25" s="2" t="s">
        <v>95</v>
      </c>
      <c r="F25" s="2" t="s">
        <v>13</v>
      </c>
      <c r="G25" s="2" t="s">
        <v>19</v>
      </c>
      <c r="H25" s="2" t="s">
        <v>15</v>
      </c>
      <c r="I25" s="3">
        <v>46285.0</v>
      </c>
      <c r="J25" s="2" t="s">
        <v>99</v>
      </c>
    </row>
    <row r="26" ht="22.5" hidden="1" customHeight="1">
      <c r="A26" s="2">
        <v>25.0</v>
      </c>
      <c r="B26" s="2">
        <v>26025.0</v>
      </c>
      <c r="C26" s="2" t="s">
        <v>100</v>
      </c>
      <c r="D26" s="2" t="s">
        <v>101</v>
      </c>
      <c r="E26" s="2" t="s">
        <v>95</v>
      </c>
      <c r="F26" s="2" t="s">
        <v>27</v>
      </c>
      <c r="G26" s="2" t="s">
        <v>14</v>
      </c>
      <c r="H26" s="2" t="s">
        <v>15</v>
      </c>
      <c r="I26" s="3">
        <v>46285.0</v>
      </c>
      <c r="J26" s="2" t="s">
        <v>102</v>
      </c>
    </row>
    <row r="27" ht="22.5" hidden="1" customHeight="1">
      <c r="A27" s="2">
        <v>26.0</v>
      </c>
      <c r="B27" s="2">
        <v>26026.0</v>
      </c>
      <c r="C27" s="2" t="s">
        <v>103</v>
      </c>
      <c r="D27" s="2" t="s">
        <v>104</v>
      </c>
      <c r="E27" s="2" t="s">
        <v>105</v>
      </c>
      <c r="F27" s="2" t="s">
        <v>27</v>
      </c>
      <c r="G27" s="2" t="s">
        <v>56</v>
      </c>
      <c r="H27" s="2" t="s">
        <v>15</v>
      </c>
      <c r="I27" s="3">
        <v>46285.0</v>
      </c>
      <c r="J27" s="2" t="s">
        <v>106</v>
      </c>
    </row>
    <row r="28" ht="22.5" customHeight="1">
      <c r="A28" s="2">
        <v>27.0</v>
      </c>
      <c r="B28" s="2">
        <v>26027.0</v>
      </c>
      <c r="C28" s="2" t="s">
        <v>107</v>
      </c>
      <c r="D28" s="2" t="s">
        <v>108</v>
      </c>
      <c r="E28" s="2" t="s">
        <v>105</v>
      </c>
      <c r="F28" s="2" t="s">
        <v>13</v>
      </c>
      <c r="G28" s="2" t="s">
        <v>36</v>
      </c>
      <c r="H28" s="2" t="s">
        <v>15</v>
      </c>
      <c r="I28" s="3">
        <v>46285.0</v>
      </c>
      <c r="J28" s="2" t="s">
        <v>109</v>
      </c>
    </row>
    <row r="29" ht="22.5" customHeight="1">
      <c r="A29" s="2">
        <v>28.0</v>
      </c>
      <c r="B29" s="2">
        <v>26028.0</v>
      </c>
      <c r="C29" s="2" t="s">
        <v>110</v>
      </c>
      <c r="D29" s="2" t="s">
        <v>111</v>
      </c>
      <c r="E29" s="2" t="s">
        <v>105</v>
      </c>
      <c r="F29" s="2" t="s">
        <v>13</v>
      </c>
      <c r="G29" s="2" t="s">
        <v>14</v>
      </c>
      <c r="H29" s="2" t="s">
        <v>15</v>
      </c>
      <c r="I29" s="3">
        <v>46285.0</v>
      </c>
      <c r="J29" s="2" t="s">
        <v>112</v>
      </c>
    </row>
    <row r="30" ht="22.5" hidden="1" customHeight="1">
      <c r="A30" s="2">
        <v>29.0</v>
      </c>
      <c r="B30" s="2">
        <v>26029.0</v>
      </c>
      <c r="C30" s="2" t="s">
        <v>113</v>
      </c>
      <c r="D30" s="2" t="s">
        <v>114</v>
      </c>
      <c r="E30" s="2" t="s">
        <v>115</v>
      </c>
      <c r="F30" s="2" t="s">
        <v>27</v>
      </c>
      <c r="G30" s="2" t="s">
        <v>14</v>
      </c>
      <c r="H30" s="2" t="s">
        <v>15</v>
      </c>
      <c r="I30" s="3">
        <v>46285.0</v>
      </c>
      <c r="J30" s="2" t="s">
        <v>116</v>
      </c>
    </row>
    <row r="31" ht="22.5" hidden="1" customHeight="1">
      <c r="A31" s="2">
        <v>30.0</v>
      </c>
      <c r="B31" s="2">
        <v>26030.0</v>
      </c>
      <c r="C31" s="2" t="s">
        <v>117</v>
      </c>
      <c r="D31" s="2" t="s">
        <v>118</v>
      </c>
      <c r="E31" s="2" t="s">
        <v>115</v>
      </c>
      <c r="F31" s="2" t="s">
        <v>27</v>
      </c>
      <c r="G31" s="2" t="s">
        <v>19</v>
      </c>
      <c r="H31" s="2" t="s">
        <v>15</v>
      </c>
      <c r="I31" s="3">
        <v>46285.0</v>
      </c>
      <c r="J31" s="2" t="s">
        <v>119</v>
      </c>
    </row>
    <row r="32" ht="22.5" customHeight="1">
      <c r="A32" s="2">
        <v>31.0</v>
      </c>
      <c r="B32" s="2">
        <v>26031.0</v>
      </c>
      <c r="C32" s="2" t="s">
        <v>120</v>
      </c>
      <c r="D32" s="2" t="s">
        <v>121</v>
      </c>
      <c r="E32" s="2" t="s">
        <v>115</v>
      </c>
      <c r="F32" s="2" t="s">
        <v>13</v>
      </c>
      <c r="G32" s="2" t="s">
        <v>122</v>
      </c>
      <c r="H32" s="2" t="s">
        <v>15</v>
      </c>
      <c r="I32" s="3">
        <v>46285.0</v>
      </c>
      <c r="J32" s="2" t="s">
        <v>123</v>
      </c>
    </row>
    <row r="33" ht="22.5" customHeight="1">
      <c r="A33" s="2">
        <v>32.0</v>
      </c>
      <c r="B33" s="2">
        <v>26032.0</v>
      </c>
      <c r="C33" s="2" t="s">
        <v>124</v>
      </c>
      <c r="D33" s="2" t="s">
        <v>125</v>
      </c>
      <c r="E33" s="2" t="s">
        <v>115</v>
      </c>
      <c r="F33" s="2" t="s">
        <v>13</v>
      </c>
      <c r="G33" s="2" t="s">
        <v>126</v>
      </c>
      <c r="H33" s="2" t="s">
        <v>15</v>
      </c>
      <c r="I33" s="3">
        <v>46285.0</v>
      </c>
      <c r="J33" s="2" t="s">
        <v>127</v>
      </c>
    </row>
    <row r="34" ht="22.5" customHeight="1">
      <c r="A34" s="2">
        <v>33.0</v>
      </c>
      <c r="B34" s="2">
        <v>26033.0</v>
      </c>
      <c r="C34" s="2" t="s">
        <v>128</v>
      </c>
      <c r="D34" s="2" t="s">
        <v>129</v>
      </c>
      <c r="E34" s="2" t="s">
        <v>115</v>
      </c>
      <c r="F34" s="2" t="s">
        <v>13</v>
      </c>
      <c r="G34" s="2" t="s">
        <v>77</v>
      </c>
      <c r="H34" s="2" t="s">
        <v>15</v>
      </c>
      <c r="I34" s="3">
        <v>46285.0</v>
      </c>
      <c r="J34" s="2" t="s">
        <v>130</v>
      </c>
    </row>
    <row r="35" ht="22.5" customHeight="1">
      <c r="A35" s="2">
        <v>34.0</v>
      </c>
      <c r="B35" s="2">
        <v>26034.0</v>
      </c>
      <c r="C35" s="2" t="s">
        <v>131</v>
      </c>
      <c r="D35" s="2" t="s">
        <v>132</v>
      </c>
      <c r="E35" s="2" t="s">
        <v>115</v>
      </c>
      <c r="F35" s="2" t="s">
        <v>13</v>
      </c>
      <c r="G35" s="2" t="s">
        <v>73</v>
      </c>
      <c r="H35" s="2" t="s">
        <v>15</v>
      </c>
      <c r="I35" s="3">
        <v>46285.0</v>
      </c>
      <c r="J35" s="2" t="s">
        <v>133</v>
      </c>
    </row>
    <row r="36" ht="22.5" customHeight="1">
      <c r="A36" s="2">
        <v>35.0</v>
      </c>
      <c r="B36" s="2">
        <v>26035.0</v>
      </c>
      <c r="C36" s="2" t="s">
        <v>134</v>
      </c>
      <c r="D36" s="2" t="s">
        <v>135</v>
      </c>
      <c r="E36" s="2" t="s">
        <v>115</v>
      </c>
      <c r="F36" s="2" t="s">
        <v>13</v>
      </c>
      <c r="G36" s="2" t="s">
        <v>31</v>
      </c>
      <c r="H36" s="2" t="s">
        <v>15</v>
      </c>
      <c r="I36" s="3">
        <v>46285.0</v>
      </c>
      <c r="J36" s="2" t="s">
        <v>136</v>
      </c>
    </row>
    <row r="37" ht="22.5" customHeight="1">
      <c r="A37" s="2">
        <v>36.0</v>
      </c>
      <c r="B37" s="2">
        <v>26036.0</v>
      </c>
      <c r="C37" s="2" t="s">
        <v>137</v>
      </c>
      <c r="D37" s="2" t="s">
        <v>138</v>
      </c>
      <c r="E37" s="2" t="s">
        <v>115</v>
      </c>
      <c r="F37" s="2" t="s">
        <v>13</v>
      </c>
      <c r="G37" s="2" t="s">
        <v>36</v>
      </c>
      <c r="H37" s="2" t="s">
        <v>15</v>
      </c>
      <c r="I37" s="3">
        <v>46285.0</v>
      </c>
      <c r="J37" s="2" t="s">
        <v>139</v>
      </c>
    </row>
    <row r="38" ht="22.5" customHeight="1">
      <c r="A38" s="2">
        <v>37.0</v>
      </c>
      <c r="B38" s="2">
        <v>26037.0</v>
      </c>
      <c r="C38" s="2" t="s">
        <v>140</v>
      </c>
      <c r="D38" s="2" t="s">
        <v>141</v>
      </c>
      <c r="E38" s="2" t="s">
        <v>142</v>
      </c>
      <c r="F38" s="2" t="s">
        <v>13</v>
      </c>
      <c r="G38" s="2" t="s">
        <v>56</v>
      </c>
      <c r="H38" s="2" t="s">
        <v>15</v>
      </c>
      <c r="I38" s="3">
        <v>46285.0</v>
      </c>
      <c r="J38" s="2" t="s">
        <v>143</v>
      </c>
    </row>
    <row r="39" ht="22.5" customHeight="1">
      <c r="A39" s="2">
        <v>38.0</v>
      </c>
      <c r="B39" s="2">
        <v>26038.0</v>
      </c>
      <c r="C39" s="2" t="s">
        <v>144</v>
      </c>
      <c r="D39" s="2" t="s">
        <v>145</v>
      </c>
      <c r="E39" s="2" t="s">
        <v>142</v>
      </c>
      <c r="F39" s="2" t="s">
        <v>13</v>
      </c>
      <c r="G39" s="2" t="s">
        <v>146</v>
      </c>
      <c r="H39" s="2" t="s">
        <v>15</v>
      </c>
      <c r="I39" s="3">
        <v>46285.0</v>
      </c>
      <c r="J39" s="2" t="s">
        <v>147</v>
      </c>
    </row>
    <row r="40" ht="22.5" hidden="1" customHeight="1">
      <c r="A40" s="2">
        <v>39.0</v>
      </c>
      <c r="B40" s="2">
        <v>26039.0</v>
      </c>
      <c r="C40" s="2" t="s">
        <v>148</v>
      </c>
      <c r="D40" s="2" t="s">
        <v>149</v>
      </c>
      <c r="E40" s="2" t="s">
        <v>150</v>
      </c>
      <c r="F40" s="2" t="s">
        <v>27</v>
      </c>
      <c r="G40" s="2" t="s">
        <v>151</v>
      </c>
      <c r="H40" s="2" t="s">
        <v>15</v>
      </c>
      <c r="I40" s="3">
        <v>46285.0</v>
      </c>
      <c r="J40" s="2" t="s">
        <v>152</v>
      </c>
    </row>
    <row r="41" ht="22.5" hidden="1" customHeight="1">
      <c r="A41" s="2">
        <v>40.0</v>
      </c>
      <c r="B41" s="2">
        <v>26040.0</v>
      </c>
      <c r="C41" s="2" t="s">
        <v>153</v>
      </c>
      <c r="D41" s="2" t="s">
        <v>154</v>
      </c>
      <c r="E41" s="2" t="s">
        <v>150</v>
      </c>
      <c r="F41" s="2" t="s">
        <v>27</v>
      </c>
      <c r="G41" s="2" t="s">
        <v>155</v>
      </c>
      <c r="H41" s="2" t="s">
        <v>15</v>
      </c>
      <c r="I41" s="3">
        <v>46285.0</v>
      </c>
      <c r="J41" s="2" t="s">
        <v>156</v>
      </c>
    </row>
    <row r="42" ht="22.5" customHeight="1">
      <c r="A42" s="2">
        <v>41.0</v>
      </c>
      <c r="B42" s="2">
        <v>26041.0</v>
      </c>
      <c r="C42" s="2" t="s">
        <v>157</v>
      </c>
      <c r="D42" s="2" t="s">
        <v>158</v>
      </c>
      <c r="E42" s="2" t="s">
        <v>150</v>
      </c>
      <c r="F42" s="2" t="s">
        <v>13</v>
      </c>
      <c r="G42" s="2" t="s">
        <v>81</v>
      </c>
      <c r="H42" s="2" t="s">
        <v>15</v>
      </c>
      <c r="I42" s="3">
        <v>46285.0</v>
      </c>
      <c r="J42" s="2" t="s">
        <v>159</v>
      </c>
    </row>
    <row r="43" ht="22.5" customHeight="1">
      <c r="A43" s="2">
        <v>42.0</v>
      </c>
      <c r="B43" s="2">
        <v>26042.0</v>
      </c>
      <c r="C43" s="2" t="s">
        <v>160</v>
      </c>
      <c r="D43" s="2" t="s">
        <v>161</v>
      </c>
      <c r="E43" s="2" t="s">
        <v>150</v>
      </c>
      <c r="F43" s="2" t="s">
        <v>13</v>
      </c>
      <c r="G43" s="2" t="s">
        <v>162</v>
      </c>
      <c r="H43" s="2" t="s">
        <v>15</v>
      </c>
      <c r="I43" s="3">
        <v>46285.0</v>
      </c>
      <c r="J43" s="2" t="s">
        <v>163</v>
      </c>
    </row>
    <row r="44" ht="22.5" customHeight="1">
      <c r="A44" s="2">
        <v>43.0</v>
      </c>
      <c r="B44" s="2">
        <v>26043.0</v>
      </c>
      <c r="C44" s="2" t="s">
        <v>164</v>
      </c>
      <c r="D44" s="2" t="s">
        <v>165</v>
      </c>
      <c r="E44" s="2" t="s">
        <v>150</v>
      </c>
      <c r="F44" s="2" t="s">
        <v>13</v>
      </c>
      <c r="G44" s="2" t="s">
        <v>14</v>
      </c>
      <c r="H44" s="2" t="s">
        <v>15</v>
      </c>
      <c r="I44" s="3">
        <v>46285.0</v>
      </c>
      <c r="J44" s="2" t="s">
        <v>166</v>
      </c>
    </row>
    <row r="45" ht="22.5" customHeight="1">
      <c r="A45" s="2">
        <v>44.0</v>
      </c>
      <c r="B45" s="2">
        <v>26044.0</v>
      </c>
      <c r="C45" s="2" t="s">
        <v>167</v>
      </c>
      <c r="D45" s="2" t="s">
        <v>168</v>
      </c>
      <c r="E45" s="2" t="s">
        <v>169</v>
      </c>
      <c r="F45" s="2" t="s">
        <v>13</v>
      </c>
      <c r="G45" s="2" t="s">
        <v>69</v>
      </c>
      <c r="H45" s="2" t="s">
        <v>15</v>
      </c>
      <c r="I45" s="3">
        <v>46285.0</v>
      </c>
      <c r="J45" s="2" t="s">
        <v>170</v>
      </c>
    </row>
    <row r="46" ht="22.5" customHeight="1">
      <c r="A46" s="2">
        <v>45.0</v>
      </c>
      <c r="B46" s="2">
        <v>26045.0</v>
      </c>
      <c r="C46" s="2" t="s">
        <v>171</v>
      </c>
      <c r="D46" s="2" t="s">
        <v>172</v>
      </c>
      <c r="E46" s="2" t="s">
        <v>169</v>
      </c>
      <c r="F46" s="2" t="s">
        <v>13</v>
      </c>
      <c r="G46" s="2" t="s">
        <v>173</v>
      </c>
      <c r="H46" s="2" t="s">
        <v>15</v>
      </c>
      <c r="I46" s="3">
        <v>46285.0</v>
      </c>
      <c r="J46" s="2" t="s">
        <v>174</v>
      </c>
    </row>
    <row r="47" ht="22.5" customHeight="1">
      <c r="A47" s="2">
        <v>46.0</v>
      </c>
      <c r="B47" s="2">
        <v>26046.0</v>
      </c>
      <c r="C47" s="2" t="s">
        <v>175</v>
      </c>
      <c r="D47" s="2" t="s">
        <v>176</v>
      </c>
      <c r="E47" s="2" t="s">
        <v>169</v>
      </c>
      <c r="F47" s="2" t="s">
        <v>13</v>
      </c>
      <c r="G47" s="2" t="s">
        <v>23</v>
      </c>
      <c r="H47" s="2" t="s">
        <v>15</v>
      </c>
      <c r="I47" s="3">
        <v>46285.0</v>
      </c>
      <c r="J47" s="2" t="s">
        <v>177</v>
      </c>
    </row>
    <row r="48" ht="22.5" customHeight="1">
      <c r="A48" s="2">
        <v>47.0</v>
      </c>
      <c r="B48" s="2">
        <v>26047.0</v>
      </c>
      <c r="C48" s="2" t="s">
        <v>178</v>
      </c>
      <c r="D48" s="2" t="s">
        <v>179</v>
      </c>
      <c r="E48" s="2" t="s">
        <v>169</v>
      </c>
      <c r="F48" s="2" t="s">
        <v>13</v>
      </c>
      <c r="G48" s="2" t="s">
        <v>19</v>
      </c>
      <c r="H48" s="2" t="s">
        <v>15</v>
      </c>
      <c r="I48" s="3">
        <v>46285.0</v>
      </c>
      <c r="J48" s="2" t="s">
        <v>180</v>
      </c>
    </row>
    <row r="49" ht="22.5" hidden="1" customHeight="1">
      <c r="A49" s="2">
        <v>48.0</v>
      </c>
      <c r="B49" s="2">
        <v>26048.0</v>
      </c>
      <c r="C49" s="2" t="s">
        <v>181</v>
      </c>
      <c r="D49" s="2" t="s">
        <v>182</v>
      </c>
      <c r="E49" s="2" t="s">
        <v>169</v>
      </c>
      <c r="F49" s="2" t="s">
        <v>27</v>
      </c>
      <c r="G49" s="2" t="s">
        <v>122</v>
      </c>
      <c r="H49" s="2" t="s">
        <v>15</v>
      </c>
      <c r="I49" s="3">
        <v>46285.0</v>
      </c>
      <c r="J49" s="2" t="s">
        <v>183</v>
      </c>
    </row>
    <row r="50" ht="22.5" hidden="1" customHeight="1">
      <c r="A50" s="2">
        <v>49.0</v>
      </c>
      <c r="B50" s="2">
        <v>26049.0</v>
      </c>
      <c r="C50" s="2" t="s">
        <v>184</v>
      </c>
      <c r="D50" s="2" t="s">
        <v>185</v>
      </c>
      <c r="E50" s="2" t="s">
        <v>186</v>
      </c>
      <c r="F50" s="2" t="s">
        <v>27</v>
      </c>
      <c r="G50" s="2" t="s">
        <v>126</v>
      </c>
      <c r="H50" s="2" t="s">
        <v>15</v>
      </c>
      <c r="I50" s="3">
        <v>46285.0</v>
      </c>
      <c r="J50" s="2" t="s">
        <v>187</v>
      </c>
    </row>
    <row r="51" ht="22.5" hidden="1" customHeight="1">
      <c r="A51" s="2">
        <v>50.0</v>
      </c>
      <c r="B51" s="2">
        <v>26050.0</v>
      </c>
      <c r="C51" s="2" t="s">
        <v>188</v>
      </c>
      <c r="D51" s="2" t="s">
        <v>189</v>
      </c>
      <c r="E51" s="2" t="s">
        <v>186</v>
      </c>
      <c r="F51" s="2" t="s">
        <v>27</v>
      </c>
      <c r="G51" s="2" t="s">
        <v>77</v>
      </c>
      <c r="H51" s="2" t="s">
        <v>15</v>
      </c>
      <c r="I51" s="3">
        <v>46285.0</v>
      </c>
      <c r="J51" s="2" t="s">
        <v>190</v>
      </c>
    </row>
    <row r="52" ht="22.5" customHeight="1">
      <c r="A52" s="2">
        <v>51.0</v>
      </c>
      <c r="B52" s="2">
        <v>26051.0</v>
      </c>
      <c r="C52" s="2" t="s">
        <v>191</v>
      </c>
      <c r="D52" s="2" t="s">
        <v>192</v>
      </c>
      <c r="E52" s="2" t="s">
        <v>186</v>
      </c>
      <c r="F52" s="2" t="s">
        <v>13</v>
      </c>
      <c r="G52" s="2" t="s">
        <v>73</v>
      </c>
      <c r="H52" s="2" t="s">
        <v>15</v>
      </c>
      <c r="I52" s="3">
        <v>46285.0</v>
      </c>
      <c r="J52" s="2" t="s">
        <v>193</v>
      </c>
    </row>
    <row r="53" ht="22.5" hidden="1" customHeight="1">
      <c r="A53" s="2">
        <v>52.0</v>
      </c>
      <c r="B53" s="2">
        <v>26052.0</v>
      </c>
      <c r="C53" s="2" t="s">
        <v>194</v>
      </c>
      <c r="D53" s="2" t="s">
        <v>195</v>
      </c>
      <c r="E53" s="2" t="s">
        <v>186</v>
      </c>
      <c r="F53" s="2" t="s">
        <v>27</v>
      </c>
      <c r="G53" s="2" t="s">
        <v>31</v>
      </c>
      <c r="H53" s="2" t="s">
        <v>15</v>
      </c>
      <c r="I53" s="3">
        <v>46285.0</v>
      </c>
      <c r="J53" s="2" t="s">
        <v>196</v>
      </c>
    </row>
    <row r="54" ht="22.5" customHeight="1">
      <c r="A54" s="2">
        <v>53.0</v>
      </c>
      <c r="B54" s="2">
        <v>26053.0</v>
      </c>
      <c r="C54" s="2" t="s">
        <v>197</v>
      </c>
      <c r="D54" s="2" t="s">
        <v>198</v>
      </c>
      <c r="E54" s="2" t="s">
        <v>186</v>
      </c>
      <c r="F54" s="2" t="s">
        <v>13</v>
      </c>
      <c r="G54" s="2" t="s">
        <v>36</v>
      </c>
      <c r="H54" s="2" t="s">
        <v>15</v>
      </c>
      <c r="I54" s="3">
        <v>46285.0</v>
      </c>
      <c r="J54" s="2" t="s">
        <v>199</v>
      </c>
    </row>
    <row r="55" ht="22.5" customHeight="1">
      <c r="A55" s="2">
        <v>54.0</v>
      </c>
      <c r="B55" s="2">
        <v>26054.0</v>
      </c>
      <c r="C55" s="2" t="s">
        <v>200</v>
      </c>
      <c r="D55" s="2" t="s">
        <v>201</v>
      </c>
      <c r="E55" s="2" t="s">
        <v>186</v>
      </c>
      <c r="F55" s="2" t="s">
        <v>13</v>
      </c>
      <c r="G55" s="2" t="s">
        <v>56</v>
      </c>
      <c r="H55" s="2" t="s">
        <v>15</v>
      </c>
      <c r="I55" s="3">
        <v>46285.0</v>
      </c>
      <c r="J55" s="2" t="s">
        <v>202</v>
      </c>
    </row>
    <row r="56" ht="22.5" customHeight="1">
      <c r="A56" s="2">
        <v>55.0</v>
      </c>
      <c r="B56" s="2">
        <v>26055.0</v>
      </c>
      <c r="C56" s="2" t="s">
        <v>203</v>
      </c>
      <c r="D56" s="2" t="s">
        <v>204</v>
      </c>
      <c r="E56" s="2" t="s">
        <v>186</v>
      </c>
      <c r="F56" s="2" t="s">
        <v>13</v>
      </c>
      <c r="G56" s="2" t="s">
        <v>146</v>
      </c>
      <c r="H56" s="2" t="s">
        <v>15</v>
      </c>
      <c r="I56" s="3">
        <v>46285.0</v>
      </c>
      <c r="J56" s="2" t="s">
        <v>205</v>
      </c>
    </row>
    <row r="57" ht="22.5" customHeight="1">
      <c r="A57" s="2">
        <v>56.0</v>
      </c>
      <c r="B57" s="2">
        <v>26056.0</v>
      </c>
      <c r="C57" s="2" t="s">
        <v>206</v>
      </c>
      <c r="D57" s="2" t="s">
        <v>207</v>
      </c>
      <c r="E57" s="2" t="s">
        <v>208</v>
      </c>
      <c r="F57" s="2" t="s">
        <v>13</v>
      </c>
      <c r="G57" s="2" t="s">
        <v>151</v>
      </c>
      <c r="H57" s="2" t="s">
        <v>15</v>
      </c>
      <c r="I57" s="3">
        <v>46285.0</v>
      </c>
      <c r="J57" s="2" t="s">
        <v>209</v>
      </c>
    </row>
    <row r="58" ht="22.5" customHeight="1">
      <c r="A58" s="2">
        <v>57.0</v>
      </c>
      <c r="B58" s="2">
        <v>26057.0</v>
      </c>
      <c r="C58" s="2" t="s">
        <v>210</v>
      </c>
      <c r="D58" s="2" t="s">
        <v>211</v>
      </c>
      <c r="E58" s="2" t="s">
        <v>212</v>
      </c>
      <c r="F58" s="2" t="s">
        <v>13</v>
      </c>
      <c r="G58" s="2" t="s">
        <v>155</v>
      </c>
      <c r="H58" s="2" t="s">
        <v>15</v>
      </c>
      <c r="I58" s="3">
        <v>46285.0</v>
      </c>
      <c r="J58" s="2" t="s">
        <v>213</v>
      </c>
    </row>
    <row r="59" ht="22.5" hidden="1" customHeight="1">
      <c r="A59" s="2">
        <v>58.0</v>
      </c>
      <c r="B59" s="2">
        <v>26058.0</v>
      </c>
      <c r="C59" s="2" t="s">
        <v>214</v>
      </c>
      <c r="D59" s="2" t="s">
        <v>215</v>
      </c>
      <c r="E59" s="2" t="s">
        <v>212</v>
      </c>
      <c r="F59" s="2" t="s">
        <v>27</v>
      </c>
      <c r="G59" s="2" t="s">
        <v>81</v>
      </c>
      <c r="H59" s="2" t="s">
        <v>15</v>
      </c>
      <c r="I59" s="3">
        <v>46285.0</v>
      </c>
      <c r="J59" s="2" t="s">
        <v>216</v>
      </c>
    </row>
    <row r="60" ht="22.5" customHeight="1">
      <c r="A60" s="2">
        <v>59.0</v>
      </c>
      <c r="B60" s="2">
        <v>26059.0</v>
      </c>
      <c r="C60" s="2" t="s">
        <v>217</v>
      </c>
      <c r="D60" s="2" t="s">
        <v>218</v>
      </c>
      <c r="E60" s="2" t="s">
        <v>212</v>
      </c>
      <c r="F60" s="2" t="s">
        <v>13</v>
      </c>
      <c r="G60" s="2" t="s">
        <v>162</v>
      </c>
      <c r="H60" s="2" t="s">
        <v>15</v>
      </c>
      <c r="I60" s="3">
        <v>46285.0</v>
      </c>
      <c r="J60" s="2" t="s">
        <v>219</v>
      </c>
    </row>
    <row r="61" ht="22.5" customHeight="1">
      <c r="A61" s="2">
        <v>60.0</v>
      </c>
      <c r="B61" s="2">
        <v>26060.0</v>
      </c>
      <c r="C61" s="2" t="s">
        <v>220</v>
      </c>
      <c r="D61" s="2" t="s">
        <v>221</v>
      </c>
      <c r="E61" s="2" t="s">
        <v>212</v>
      </c>
      <c r="F61" s="2" t="s">
        <v>13</v>
      </c>
      <c r="G61" s="2" t="s">
        <v>14</v>
      </c>
      <c r="H61" s="2" t="s">
        <v>15</v>
      </c>
      <c r="I61" s="3">
        <v>46285.0</v>
      </c>
      <c r="J61" s="2" t="s">
        <v>222</v>
      </c>
    </row>
    <row r="62" ht="22.5" customHeight="1">
      <c r="A62" s="2">
        <v>61.0</v>
      </c>
      <c r="B62" s="2">
        <v>26061.0</v>
      </c>
      <c r="C62" s="2" t="s">
        <v>223</v>
      </c>
      <c r="D62" s="2" t="s">
        <v>224</v>
      </c>
      <c r="E62" s="2" t="s">
        <v>212</v>
      </c>
      <c r="F62" s="2" t="s">
        <v>13</v>
      </c>
      <c r="G62" s="2" t="s">
        <v>69</v>
      </c>
      <c r="H62" s="2" t="s">
        <v>15</v>
      </c>
      <c r="I62" s="3">
        <v>46285.0</v>
      </c>
      <c r="J62" s="2" t="s">
        <v>225</v>
      </c>
    </row>
    <row r="63" ht="22.5" customHeight="1">
      <c r="A63" s="2">
        <v>62.0</v>
      </c>
      <c r="B63" s="2">
        <v>26062.0</v>
      </c>
      <c r="C63" s="2" t="s">
        <v>226</v>
      </c>
      <c r="D63" s="2" t="s">
        <v>227</v>
      </c>
      <c r="E63" s="2" t="s">
        <v>212</v>
      </c>
      <c r="F63" s="2" t="s">
        <v>13</v>
      </c>
      <c r="G63" s="2" t="s">
        <v>173</v>
      </c>
      <c r="H63" s="2" t="s">
        <v>15</v>
      </c>
      <c r="I63" s="3">
        <v>46285.0</v>
      </c>
      <c r="J63" s="2" t="s">
        <v>228</v>
      </c>
    </row>
    <row r="64" ht="22.5" customHeight="1">
      <c r="A64" s="2">
        <v>63.0</v>
      </c>
      <c r="B64" s="2">
        <v>26063.0</v>
      </c>
      <c r="C64" s="2" t="s">
        <v>229</v>
      </c>
      <c r="D64" s="2" t="s">
        <v>230</v>
      </c>
      <c r="E64" s="2" t="s">
        <v>212</v>
      </c>
      <c r="F64" s="2" t="s">
        <v>13</v>
      </c>
      <c r="G64" s="2" t="s">
        <v>23</v>
      </c>
      <c r="H64" s="2" t="s">
        <v>15</v>
      </c>
      <c r="I64" s="3">
        <v>46285.0</v>
      </c>
      <c r="J64" s="2" t="s">
        <v>231</v>
      </c>
    </row>
    <row r="65" ht="22.5" hidden="1" customHeight="1">
      <c r="A65" s="2">
        <v>64.0</v>
      </c>
      <c r="B65" s="2">
        <v>26064.0</v>
      </c>
      <c r="C65" s="2" t="s">
        <v>232</v>
      </c>
      <c r="D65" s="2" t="s">
        <v>233</v>
      </c>
      <c r="E65" s="2" t="s">
        <v>212</v>
      </c>
      <c r="F65" s="2" t="s">
        <v>27</v>
      </c>
      <c r="G65" s="2" t="s">
        <v>234</v>
      </c>
      <c r="H65" s="2" t="s">
        <v>15</v>
      </c>
      <c r="I65" s="3">
        <v>46285.0</v>
      </c>
      <c r="J65" s="2" t="s">
        <v>235</v>
      </c>
    </row>
    <row r="66" ht="22.5" hidden="1" customHeight="1">
      <c r="A66" s="2">
        <v>65.0</v>
      </c>
      <c r="B66" s="2">
        <v>26065.0</v>
      </c>
      <c r="C66" s="2" t="s">
        <v>236</v>
      </c>
      <c r="D66" s="2" t="s">
        <v>237</v>
      </c>
      <c r="E66" s="2" t="s">
        <v>212</v>
      </c>
      <c r="F66" s="2" t="s">
        <v>27</v>
      </c>
      <c r="G66" s="2" t="s">
        <v>19</v>
      </c>
      <c r="H66" s="2" t="s">
        <v>15</v>
      </c>
      <c r="I66" s="3">
        <v>46285.0</v>
      </c>
      <c r="J66" s="2" t="s">
        <v>238</v>
      </c>
    </row>
    <row r="67" ht="22.5" customHeight="1">
      <c r="A67" s="2">
        <v>66.0</v>
      </c>
      <c r="B67" s="2">
        <v>26066.0</v>
      </c>
      <c r="C67" s="2" t="s">
        <v>239</v>
      </c>
      <c r="D67" s="2" t="s">
        <v>240</v>
      </c>
      <c r="E67" s="2" t="s">
        <v>212</v>
      </c>
      <c r="F67" s="2" t="s">
        <v>13</v>
      </c>
      <c r="G67" s="2" t="s">
        <v>23</v>
      </c>
      <c r="H67" s="2" t="s">
        <v>15</v>
      </c>
      <c r="I67" s="3">
        <v>46285.0</v>
      </c>
      <c r="J67" s="2" t="s">
        <v>241</v>
      </c>
    </row>
    <row r="68" ht="22.5" customHeight="1">
      <c r="A68" s="2">
        <v>67.0</v>
      </c>
      <c r="B68" s="2">
        <v>26067.0</v>
      </c>
      <c r="C68" s="2" t="s">
        <v>242</v>
      </c>
      <c r="D68" s="2" t="s">
        <v>243</v>
      </c>
      <c r="E68" s="2" t="s">
        <v>212</v>
      </c>
      <c r="F68" s="2" t="s">
        <v>13</v>
      </c>
      <c r="G68" s="2" t="s">
        <v>19</v>
      </c>
      <c r="H68" s="2" t="s">
        <v>15</v>
      </c>
      <c r="I68" s="3">
        <v>46285.0</v>
      </c>
      <c r="J68" s="2" t="s">
        <v>244</v>
      </c>
    </row>
    <row r="69" ht="22.5" customHeight="1">
      <c r="A69" s="2">
        <v>68.0</v>
      </c>
      <c r="B69" s="2">
        <v>26068.0</v>
      </c>
      <c r="C69" s="2" t="s">
        <v>245</v>
      </c>
      <c r="D69" s="2" t="s">
        <v>246</v>
      </c>
      <c r="E69" s="2" t="s">
        <v>212</v>
      </c>
      <c r="F69" s="2" t="s">
        <v>13</v>
      </c>
      <c r="G69" s="2" t="s">
        <v>14</v>
      </c>
      <c r="H69" s="2" t="s">
        <v>15</v>
      </c>
      <c r="I69" s="3">
        <v>46285.0</v>
      </c>
      <c r="J69" s="2" t="s">
        <v>247</v>
      </c>
    </row>
    <row r="70" ht="22.5" customHeight="1">
      <c r="A70" s="2">
        <v>69.0</v>
      </c>
      <c r="B70" s="2">
        <v>26069.0</v>
      </c>
      <c r="C70" s="2" t="s">
        <v>248</v>
      </c>
      <c r="D70" s="2" t="s">
        <v>249</v>
      </c>
      <c r="E70" s="2" t="s">
        <v>212</v>
      </c>
      <c r="F70" s="2" t="s">
        <v>13</v>
      </c>
      <c r="G70" s="2" t="s">
        <v>14</v>
      </c>
      <c r="H70" s="2" t="s">
        <v>15</v>
      </c>
      <c r="I70" s="3">
        <v>46285.0</v>
      </c>
      <c r="J70" s="2" t="s">
        <v>250</v>
      </c>
    </row>
    <row r="71" ht="22.5" customHeight="1">
      <c r="A71" s="2">
        <v>70.0</v>
      </c>
      <c r="B71" s="2">
        <v>26070.0</v>
      </c>
      <c r="C71" s="2" t="s">
        <v>251</v>
      </c>
      <c r="D71" s="2" t="s">
        <v>252</v>
      </c>
      <c r="E71" s="2" t="s">
        <v>212</v>
      </c>
      <c r="F71" s="2" t="s">
        <v>13</v>
      </c>
      <c r="G71" s="2" t="s">
        <v>162</v>
      </c>
      <c r="H71" s="2" t="s">
        <v>15</v>
      </c>
      <c r="I71" s="3">
        <v>46285.0</v>
      </c>
      <c r="J71" s="2" t="s">
        <v>252</v>
      </c>
    </row>
    <row r="72" ht="22.5" customHeight="1">
      <c r="A72" s="2">
        <v>71.0</v>
      </c>
      <c r="B72" s="2">
        <v>26071.0</v>
      </c>
      <c r="C72" s="2" t="s">
        <v>253</v>
      </c>
      <c r="D72" s="2" t="s">
        <v>254</v>
      </c>
      <c r="E72" s="2" t="s">
        <v>212</v>
      </c>
      <c r="F72" s="2" t="s">
        <v>13</v>
      </c>
      <c r="G72" s="2" t="s">
        <v>14</v>
      </c>
      <c r="H72" s="2" t="s">
        <v>15</v>
      </c>
      <c r="I72" s="3">
        <v>46285.0</v>
      </c>
      <c r="J72" s="2" t="s">
        <v>254</v>
      </c>
    </row>
    <row r="73" ht="22.5" customHeight="1">
      <c r="A73" s="2">
        <v>72.0</v>
      </c>
      <c r="B73" s="2">
        <v>26072.0</v>
      </c>
      <c r="C73" s="2" t="s">
        <v>255</v>
      </c>
      <c r="D73" s="2" t="s">
        <v>256</v>
      </c>
      <c r="E73" s="2" t="s">
        <v>212</v>
      </c>
      <c r="F73" s="2" t="s">
        <v>13</v>
      </c>
      <c r="G73" s="2" t="s">
        <v>14</v>
      </c>
      <c r="H73" s="2" t="s">
        <v>15</v>
      </c>
      <c r="I73" s="3">
        <v>46285.0</v>
      </c>
      <c r="J73" s="2" t="s">
        <v>256</v>
      </c>
    </row>
    <row r="74" ht="22.5" customHeight="1">
      <c r="A74" s="2">
        <v>73.0</v>
      </c>
      <c r="B74" s="2">
        <v>26073.0</v>
      </c>
      <c r="C74" s="2" t="s">
        <v>257</v>
      </c>
      <c r="D74" s="2" t="s">
        <v>258</v>
      </c>
      <c r="E74" s="2" t="s">
        <v>212</v>
      </c>
      <c r="F74" s="2" t="s">
        <v>13</v>
      </c>
      <c r="G74" s="2" t="s">
        <v>14</v>
      </c>
      <c r="H74" s="2" t="s">
        <v>15</v>
      </c>
      <c r="I74" s="3">
        <v>46285.0</v>
      </c>
      <c r="J74" s="2" t="s">
        <v>259</v>
      </c>
    </row>
    <row r="75" ht="22.5" customHeight="1">
      <c r="A75" s="2">
        <v>74.0</v>
      </c>
      <c r="B75" s="2">
        <v>26074.0</v>
      </c>
      <c r="C75" s="2" t="s">
        <v>260</v>
      </c>
      <c r="D75" s="2" t="s">
        <v>261</v>
      </c>
      <c r="E75" s="2" t="s">
        <v>212</v>
      </c>
      <c r="F75" s="2" t="s">
        <v>13</v>
      </c>
      <c r="G75" s="2" t="s">
        <v>14</v>
      </c>
      <c r="H75" s="2" t="s">
        <v>15</v>
      </c>
      <c r="I75" s="3">
        <v>46285.0</v>
      </c>
      <c r="J75" s="2" t="s">
        <v>261</v>
      </c>
    </row>
    <row r="76" ht="22.5" customHeight="1">
      <c r="A76" s="2">
        <v>75.0</v>
      </c>
      <c r="B76" s="2">
        <v>26075.0</v>
      </c>
      <c r="C76" s="2" t="s">
        <v>262</v>
      </c>
      <c r="D76" s="2" t="s">
        <v>263</v>
      </c>
      <c r="E76" s="2" t="s">
        <v>212</v>
      </c>
      <c r="F76" s="2" t="s">
        <v>13</v>
      </c>
      <c r="G76" s="2" t="s">
        <v>162</v>
      </c>
      <c r="H76" s="2" t="s">
        <v>15</v>
      </c>
      <c r="I76" s="3">
        <v>46285.0</v>
      </c>
      <c r="J76" s="2" t="s">
        <v>264</v>
      </c>
    </row>
    <row r="77" ht="22.5" customHeight="1">
      <c r="A77" s="2">
        <v>76.0</v>
      </c>
      <c r="B77" s="2">
        <v>26076.0</v>
      </c>
      <c r="C77" s="2" t="s">
        <v>265</v>
      </c>
      <c r="D77" s="2" t="s">
        <v>266</v>
      </c>
      <c r="E77" s="2" t="s">
        <v>212</v>
      </c>
      <c r="F77" s="2" t="s">
        <v>13</v>
      </c>
      <c r="G77" s="2" t="s">
        <v>69</v>
      </c>
      <c r="H77" s="2" t="s">
        <v>15</v>
      </c>
      <c r="I77" s="3">
        <v>46285.0</v>
      </c>
      <c r="J77" s="2" t="s">
        <v>267</v>
      </c>
    </row>
    <row r="78" ht="22.5" customHeight="1">
      <c r="A78" s="2">
        <v>77.0</v>
      </c>
      <c r="B78" s="2">
        <v>26077.0</v>
      </c>
      <c r="C78" s="2" t="s">
        <v>268</v>
      </c>
      <c r="D78" s="2" t="s">
        <v>269</v>
      </c>
      <c r="E78" s="2" t="s">
        <v>212</v>
      </c>
      <c r="F78" s="2" t="s">
        <v>13</v>
      </c>
      <c r="G78" s="2" t="s">
        <v>14</v>
      </c>
      <c r="H78" s="2" t="s">
        <v>15</v>
      </c>
      <c r="I78" s="3">
        <v>46285.0</v>
      </c>
      <c r="J78" s="2" t="s">
        <v>270</v>
      </c>
    </row>
    <row r="79" ht="22.5" customHeight="1">
      <c r="A79" s="2">
        <v>78.0</v>
      </c>
      <c r="B79" s="2">
        <v>26078.0</v>
      </c>
      <c r="C79" s="2" t="s">
        <v>271</v>
      </c>
      <c r="D79" s="2" t="s">
        <v>272</v>
      </c>
      <c r="E79" s="2" t="s">
        <v>212</v>
      </c>
      <c r="F79" s="2" t="s">
        <v>13</v>
      </c>
      <c r="G79" s="2" t="s">
        <v>14</v>
      </c>
      <c r="H79" s="2" t="s">
        <v>15</v>
      </c>
      <c r="I79" s="3">
        <v>46285.0</v>
      </c>
      <c r="J79" s="2" t="s">
        <v>273</v>
      </c>
    </row>
    <row r="80" ht="22.5" customHeight="1">
      <c r="A80" s="2">
        <v>79.0</v>
      </c>
      <c r="B80" s="2">
        <v>26079.0</v>
      </c>
      <c r="C80" s="2" t="s">
        <v>274</v>
      </c>
      <c r="D80" s="2" t="s">
        <v>275</v>
      </c>
      <c r="E80" s="2" t="s">
        <v>212</v>
      </c>
      <c r="F80" s="2" t="s">
        <v>13</v>
      </c>
      <c r="G80" s="2" t="s">
        <v>14</v>
      </c>
      <c r="H80" s="2" t="s">
        <v>15</v>
      </c>
      <c r="I80" s="3">
        <v>46285.0</v>
      </c>
      <c r="J80" s="2" t="s">
        <v>276</v>
      </c>
    </row>
    <row r="81" ht="22.5" customHeight="1">
      <c r="A81" s="2">
        <v>80.0</v>
      </c>
      <c r="B81" s="2">
        <v>26080.0</v>
      </c>
      <c r="C81" s="2" t="s">
        <v>277</v>
      </c>
      <c r="D81" s="2" t="s">
        <v>278</v>
      </c>
      <c r="E81" s="2" t="s">
        <v>212</v>
      </c>
      <c r="F81" s="2" t="s">
        <v>13</v>
      </c>
      <c r="G81" s="2" t="s">
        <v>14</v>
      </c>
      <c r="H81" s="2" t="s">
        <v>15</v>
      </c>
      <c r="I81" s="3">
        <v>46285.0</v>
      </c>
      <c r="J81" s="2" t="s">
        <v>279</v>
      </c>
    </row>
    <row r="82" ht="22.5" customHeight="1">
      <c r="A82" s="2">
        <v>81.0</v>
      </c>
      <c r="B82" s="2">
        <v>26081.0</v>
      </c>
      <c r="C82" s="2" t="s">
        <v>280</v>
      </c>
      <c r="D82" s="2" t="s">
        <v>281</v>
      </c>
      <c r="E82" s="2" t="s">
        <v>212</v>
      </c>
      <c r="F82" s="2" t="s">
        <v>13</v>
      </c>
      <c r="G82" s="2" t="s">
        <v>69</v>
      </c>
      <c r="H82" s="2" t="s">
        <v>15</v>
      </c>
      <c r="I82" s="3">
        <v>46285.0</v>
      </c>
      <c r="J82" s="2" t="s">
        <v>282</v>
      </c>
    </row>
    <row r="83" ht="22.5" customHeight="1">
      <c r="A83" s="2">
        <v>82.0</v>
      </c>
      <c r="B83" s="2">
        <v>26082.0</v>
      </c>
      <c r="C83" s="2" t="s">
        <v>283</v>
      </c>
      <c r="D83" s="2" t="s">
        <v>284</v>
      </c>
      <c r="E83" s="2" t="s">
        <v>212</v>
      </c>
      <c r="F83" s="2" t="s">
        <v>13</v>
      </c>
      <c r="G83" s="2" t="s">
        <v>14</v>
      </c>
      <c r="H83" s="2" t="s">
        <v>15</v>
      </c>
      <c r="I83" s="3">
        <v>46285.0</v>
      </c>
      <c r="J83" s="2" t="s">
        <v>285</v>
      </c>
    </row>
    <row r="84" ht="22.5" customHeight="1">
      <c r="A84" s="2">
        <v>83.0</v>
      </c>
      <c r="B84" s="2">
        <v>26083.0</v>
      </c>
      <c r="C84" s="2" t="s">
        <v>286</v>
      </c>
      <c r="D84" s="2" t="s">
        <v>287</v>
      </c>
      <c r="E84" s="2" t="s">
        <v>212</v>
      </c>
      <c r="F84" s="2" t="s">
        <v>13</v>
      </c>
      <c r="G84" s="2" t="s">
        <v>14</v>
      </c>
      <c r="H84" s="2" t="s">
        <v>15</v>
      </c>
      <c r="I84" s="3">
        <v>46285.0</v>
      </c>
      <c r="J84" s="2" t="s">
        <v>288</v>
      </c>
    </row>
    <row r="85" ht="22.5" customHeight="1">
      <c r="A85" s="2">
        <v>84.0</v>
      </c>
      <c r="B85" s="2">
        <v>26084.0</v>
      </c>
      <c r="C85" s="2" t="s">
        <v>289</v>
      </c>
      <c r="D85" s="2" t="s">
        <v>290</v>
      </c>
      <c r="E85" s="2" t="s">
        <v>212</v>
      </c>
      <c r="F85" s="2" t="s">
        <v>13</v>
      </c>
      <c r="G85" s="2" t="s">
        <v>14</v>
      </c>
      <c r="H85" s="2" t="s">
        <v>15</v>
      </c>
      <c r="I85" s="3">
        <v>46285.0</v>
      </c>
      <c r="J85" s="2" t="s">
        <v>291</v>
      </c>
    </row>
    <row r="86" ht="22.5" customHeight="1">
      <c r="A86" s="2">
        <v>85.0</v>
      </c>
      <c r="B86" s="2">
        <v>26085.0</v>
      </c>
      <c r="C86" s="2" t="s">
        <v>292</v>
      </c>
      <c r="D86" s="2" t="s">
        <v>293</v>
      </c>
      <c r="E86" s="2" t="s">
        <v>212</v>
      </c>
      <c r="F86" s="2" t="s">
        <v>13</v>
      </c>
      <c r="G86" s="2" t="s">
        <v>14</v>
      </c>
      <c r="H86" s="2" t="s">
        <v>15</v>
      </c>
      <c r="I86" s="3">
        <v>46285.0</v>
      </c>
      <c r="J86" s="2" t="s">
        <v>294</v>
      </c>
    </row>
    <row r="87" ht="22.5" customHeight="1">
      <c r="A87" s="2">
        <v>86.0</v>
      </c>
      <c r="B87" s="2">
        <v>26086.0</v>
      </c>
      <c r="C87" s="2" t="s">
        <v>295</v>
      </c>
      <c r="D87" s="2" t="s">
        <v>296</v>
      </c>
      <c r="E87" s="2" t="s">
        <v>212</v>
      </c>
      <c r="F87" s="2" t="s">
        <v>13</v>
      </c>
      <c r="G87" s="2" t="s">
        <v>69</v>
      </c>
      <c r="H87" s="2" t="s">
        <v>15</v>
      </c>
      <c r="I87" s="3">
        <v>46285.0</v>
      </c>
      <c r="J87" s="2" t="s">
        <v>297</v>
      </c>
    </row>
    <row r="88" ht="22.5" hidden="1" customHeight="1">
      <c r="A88" s="2">
        <v>87.0</v>
      </c>
      <c r="B88" s="2">
        <v>26087.0</v>
      </c>
      <c r="C88" s="2" t="s">
        <v>298</v>
      </c>
      <c r="D88" s="2" t="s">
        <v>299</v>
      </c>
      <c r="E88" s="2" t="s">
        <v>300</v>
      </c>
      <c r="F88" s="2" t="s">
        <v>27</v>
      </c>
      <c r="G88" s="2" t="s">
        <v>162</v>
      </c>
      <c r="H88" s="2" t="s">
        <v>15</v>
      </c>
      <c r="I88" s="3">
        <v>46285.0</v>
      </c>
      <c r="J88" s="2" t="s">
        <v>301</v>
      </c>
    </row>
    <row r="89" ht="22.5" hidden="1" customHeight="1">
      <c r="A89" s="2">
        <v>88.0</v>
      </c>
      <c r="B89" s="2">
        <v>26088.0</v>
      </c>
      <c r="C89" s="2" t="s">
        <v>302</v>
      </c>
      <c r="D89" s="2" t="s">
        <v>303</v>
      </c>
      <c r="E89" s="2" t="s">
        <v>300</v>
      </c>
      <c r="F89" s="2" t="s">
        <v>27</v>
      </c>
      <c r="G89" s="2" t="s">
        <v>19</v>
      </c>
      <c r="H89" s="2" t="s">
        <v>15</v>
      </c>
      <c r="I89" s="3">
        <v>46285.0</v>
      </c>
      <c r="J89" s="2" t="s">
        <v>304</v>
      </c>
    </row>
    <row r="90" ht="22.5" customHeight="1">
      <c r="A90" s="2">
        <v>89.0</v>
      </c>
      <c r="B90" s="2">
        <v>26089.0</v>
      </c>
      <c r="C90" s="2" t="s">
        <v>305</v>
      </c>
      <c r="D90" s="2" t="s">
        <v>306</v>
      </c>
      <c r="E90" s="2" t="s">
        <v>300</v>
      </c>
      <c r="F90" s="2" t="s">
        <v>13</v>
      </c>
      <c r="G90" s="2" t="s">
        <v>19</v>
      </c>
      <c r="H90" s="2" t="s">
        <v>15</v>
      </c>
      <c r="I90" s="3">
        <v>46285.0</v>
      </c>
      <c r="J90" s="2" t="s">
        <v>307</v>
      </c>
    </row>
    <row r="91" ht="22.5" customHeight="1">
      <c r="A91" s="2">
        <v>90.0</v>
      </c>
      <c r="B91" s="2">
        <v>26090.0</v>
      </c>
      <c r="C91" s="2" t="s">
        <v>308</v>
      </c>
      <c r="D91" s="2" t="s">
        <v>309</v>
      </c>
      <c r="E91" s="2" t="s">
        <v>310</v>
      </c>
      <c r="F91" s="2" t="s">
        <v>13</v>
      </c>
      <c r="G91" s="2" t="s">
        <v>69</v>
      </c>
      <c r="H91" s="2" t="s">
        <v>15</v>
      </c>
      <c r="I91" s="3">
        <v>46285.0</v>
      </c>
      <c r="J91" s="2" t="s">
        <v>311</v>
      </c>
    </row>
    <row r="92" ht="22.5" customHeight="1">
      <c r="A92" s="2">
        <v>91.0</v>
      </c>
      <c r="B92" s="2">
        <v>26091.0</v>
      </c>
      <c r="C92" s="2" t="s">
        <v>312</v>
      </c>
      <c r="D92" s="2" t="s">
        <v>313</v>
      </c>
      <c r="E92" s="2" t="s">
        <v>310</v>
      </c>
      <c r="F92" s="2" t="s">
        <v>13</v>
      </c>
      <c r="G92" s="2" t="s">
        <v>69</v>
      </c>
      <c r="H92" s="2" t="s">
        <v>15</v>
      </c>
      <c r="I92" s="3">
        <v>46285.0</v>
      </c>
      <c r="J92" s="2" t="s">
        <v>314</v>
      </c>
    </row>
    <row r="93" ht="22.5" customHeight="1">
      <c r="A93" s="2">
        <v>92.0</v>
      </c>
      <c r="B93" s="2">
        <v>26092.0</v>
      </c>
      <c r="C93" s="2" t="s">
        <v>315</v>
      </c>
      <c r="D93" s="2" t="s">
        <v>316</v>
      </c>
      <c r="E93" s="2" t="s">
        <v>310</v>
      </c>
      <c r="F93" s="2" t="s">
        <v>13</v>
      </c>
      <c r="G93" s="2" t="s">
        <v>69</v>
      </c>
      <c r="H93" s="2" t="s">
        <v>15</v>
      </c>
      <c r="I93" s="3">
        <v>46285.0</v>
      </c>
      <c r="J93" s="2" t="s">
        <v>317</v>
      </c>
    </row>
    <row r="94" ht="22.5" customHeight="1">
      <c r="A94" s="2">
        <v>93.0</v>
      </c>
      <c r="B94" s="2">
        <v>26093.0</v>
      </c>
      <c r="C94" s="2" t="s">
        <v>318</v>
      </c>
      <c r="D94" s="2" t="s">
        <v>319</v>
      </c>
      <c r="E94" s="2" t="s">
        <v>310</v>
      </c>
      <c r="F94" s="2" t="s">
        <v>13</v>
      </c>
      <c r="G94" s="2" t="s">
        <v>19</v>
      </c>
      <c r="H94" s="2" t="s">
        <v>15</v>
      </c>
      <c r="I94" s="3">
        <v>46285.0</v>
      </c>
      <c r="J94" s="2" t="s">
        <v>320</v>
      </c>
    </row>
    <row r="95" ht="22.5" customHeight="1">
      <c r="A95" s="2">
        <v>94.0</v>
      </c>
      <c r="B95" s="2">
        <v>26094.0</v>
      </c>
      <c r="C95" s="2" t="s">
        <v>321</v>
      </c>
      <c r="D95" s="2" t="s">
        <v>322</v>
      </c>
      <c r="E95" s="2" t="s">
        <v>310</v>
      </c>
      <c r="F95" s="2" t="s">
        <v>13</v>
      </c>
      <c r="G95" s="2" t="s">
        <v>77</v>
      </c>
      <c r="H95" s="2" t="s">
        <v>15</v>
      </c>
      <c r="I95" s="3">
        <v>46285.0</v>
      </c>
      <c r="J95" s="2" t="s">
        <v>323</v>
      </c>
    </row>
    <row r="96" ht="22.5" customHeight="1">
      <c r="A96" s="2">
        <v>95.0</v>
      </c>
      <c r="B96" s="2">
        <v>26095.0</v>
      </c>
      <c r="C96" s="2" t="s">
        <v>324</v>
      </c>
      <c r="D96" s="2" t="s">
        <v>325</v>
      </c>
      <c r="E96" s="2" t="s">
        <v>310</v>
      </c>
      <c r="F96" s="2" t="s">
        <v>13</v>
      </c>
      <c r="G96" s="2" t="s">
        <v>69</v>
      </c>
      <c r="H96" s="2" t="s">
        <v>15</v>
      </c>
      <c r="I96" s="3">
        <v>46285.0</v>
      </c>
      <c r="J96" s="2" t="s">
        <v>326</v>
      </c>
    </row>
    <row r="97" ht="22.5" hidden="1" customHeight="1">
      <c r="A97" s="2">
        <v>96.0</v>
      </c>
      <c r="B97" s="2">
        <v>26096.0</v>
      </c>
      <c r="C97" s="2" t="s">
        <v>327</v>
      </c>
      <c r="D97" s="2" t="s">
        <v>328</v>
      </c>
      <c r="E97" s="2" t="s">
        <v>310</v>
      </c>
      <c r="F97" s="2" t="s">
        <v>27</v>
      </c>
      <c r="G97" s="2" t="s">
        <v>126</v>
      </c>
      <c r="H97" s="2" t="s">
        <v>15</v>
      </c>
      <c r="I97" s="3">
        <v>46285.0</v>
      </c>
      <c r="J97" s="2" t="s">
        <v>329</v>
      </c>
    </row>
    <row r="98" ht="22.5" customHeight="1">
      <c r="A98" s="2">
        <v>97.0</v>
      </c>
      <c r="B98" s="2">
        <v>26097.0</v>
      </c>
      <c r="C98" s="2" t="s">
        <v>330</v>
      </c>
      <c r="D98" s="2" t="s">
        <v>331</v>
      </c>
      <c r="E98" s="2" t="s">
        <v>310</v>
      </c>
      <c r="F98" s="2" t="s">
        <v>13</v>
      </c>
      <c r="G98" s="2" t="s">
        <v>162</v>
      </c>
      <c r="H98" s="2" t="s">
        <v>15</v>
      </c>
      <c r="I98" s="3">
        <v>46285.0</v>
      </c>
      <c r="J98" s="2" t="s">
        <v>332</v>
      </c>
    </row>
    <row r="99" ht="22.5" hidden="1" customHeight="1">
      <c r="A99" s="2">
        <v>98.0</v>
      </c>
      <c r="B99" s="2">
        <v>26098.0</v>
      </c>
      <c r="C99" s="2" t="s">
        <v>333</v>
      </c>
      <c r="D99" s="2" t="s">
        <v>334</v>
      </c>
      <c r="E99" s="2" t="s">
        <v>335</v>
      </c>
      <c r="F99" s="2" t="s">
        <v>27</v>
      </c>
      <c r="G99" s="2" t="s">
        <v>69</v>
      </c>
      <c r="H99" s="2" t="s">
        <v>15</v>
      </c>
      <c r="I99" s="3">
        <v>46285.0</v>
      </c>
      <c r="J99" s="2" t="s">
        <v>336</v>
      </c>
    </row>
    <row r="100" ht="22.5" customHeight="1">
      <c r="A100" s="2">
        <v>99.0</v>
      </c>
      <c r="B100" s="2">
        <v>26099.0</v>
      </c>
      <c r="C100" s="2" t="s">
        <v>337</v>
      </c>
      <c r="D100" s="2" t="s">
        <v>338</v>
      </c>
      <c r="E100" s="2" t="s">
        <v>339</v>
      </c>
      <c r="F100" s="2" t="s">
        <v>13</v>
      </c>
      <c r="G100" s="2" t="s">
        <v>19</v>
      </c>
      <c r="H100" s="2" t="s">
        <v>15</v>
      </c>
      <c r="I100" s="3">
        <v>46285.0</v>
      </c>
      <c r="J100" s="2" t="s">
        <v>340</v>
      </c>
    </row>
    <row r="101" ht="22.5" customHeight="1">
      <c r="A101" s="2">
        <v>100.0</v>
      </c>
      <c r="B101" s="2">
        <v>26100.0</v>
      </c>
      <c r="C101" s="2" t="s">
        <v>341</v>
      </c>
      <c r="D101" s="2" t="s">
        <v>342</v>
      </c>
      <c r="E101" s="2" t="s">
        <v>339</v>
      </c>
      <c r="F101" s="2" t="s">
        <v>13</v>
      </c>
      <c r="G101" s="2" t="s">
        <v>19</v>
      </c>
      <c r="H101" s="2" t="s">
        <v>15</v>
      </c>
      <c r="I101" s="3">
        <v>46285.0</v>
      </c>
      <c r="J101" s="2" t="s">
        <v>343</v>
      </c>
    </row>
    <row r="102" ht="22.5" customHeight="1">
      <c r="A102" s="2">
        <v>101.0</v>
      </c>
      <c r="B102" s="2">
        <v>26101.0</v>
      </c>
      <c r="C102" s="2" t="s">
        <v>344</v>
      </c>
      <c r="D102" s="2" t="s">
        <v>345</v>
      </c>
      <c r="E102" s="2" t="s">
        <v>208</v>
      </c>
      <c r="F102" s="2" t="s">
        <v>13</v>
      </c>
      <c r="G102" s="2" t="s">
        <v>162</v>
      </c>
      <c r="H102" s="2" t="s">
        <v>15</v>
      </c>
      <c r="I102" s="3">
        <v>46285.0</v>
      </c>
      <c r="J102" s="2" t="s">
        <v>346</v>
      </c>
    </row>
    <row r="103" ht="22.5" customHeight="1">
      <c r="A103" s="2">
        <v>102.0</v>
      </c>
      <c r="B103" s="2">
        <v>26102.0</v>
      </c>
      <c r="C103" s="2" t="s">
        <v>347</v>
      </c>
      <c r="D103" s="2" t="s">
        <v>348</v>
      </c>
      <c r="E103" s="2" t="s">
        <v>208</v>
      </c>
      <c r="F103" s="2" t="s">
        <v>13</v>
      </c>
      <c r="G103" s="2" t="s">
        <v>69</v>
      </c>
      <c r="H103" s="2" t="s">
        <v>15</v>
      </c>
      <c r="I103" s="3">
        <v>46285.0</v>
      </c>
      <c r="J103" s="2" t="s">
        <v>349</v>
      </c>
    </row>
    <row r="104" ht="22.5" customHeight="1">
      <c r="A104" s="2">
        <v>103.0</v>
      </c>
      <c r="B104" s="2">
        <v>26103.0</v>
      </c>
      <c r="C104" s="2" t="s">
        <v>350</v>
      </c>
      <c r="D104" s="2" t="s">
        <v>351</v>
      </c>
      <c r="E104" s="2" t="s">
        <v>208</v>
      </c>
      <c r="F104" s="2" t="s">
        <v>13</v>
      </c>
      <c r="G104" s="2" t="s">
        <v>19</v>
      </c>
      <c r="H104" s="2" t="s">
        <v>15</v>
      </c>
      <c r="I104" s="3">
        <v>46285.0</v>
      </c>
      <c r="J104" s="2" t="s">
        <v>352</v>
      </c>
    </row>
    <row r="105" ht="22.5" customHeight="1">
      <c r="A105" s="2">
        <v>104.0</v>
      </c>
      <c r="B105" s="2">
        <v>26104.0</v>
      </c>
      <c r="C105" s="2" t="s">
        <v>353</v>
      </c>
      <c r="D105" s="2" t="s">
        <v>354</v>
      </c>
      <c r="E105" s="2" t="s">
        <v>355</v>
      </c>
      <c r="F105" s="2" t="s">
        <v>13</v>
      </c>
      <c r="G105" s="2" t="s">
        <v>69</v>
      </c>
      <c r="H105" s="2" t="s">
        <v>15</v>
      </c>
      <c r="I105" s="3">
        <v>46285.0</v>
      </c>
      <c r="J105" s="2" t="s">
        <v>356</v>
      </c>
    </row>
    <row r="106" ht="22.5" customHeight="1">
      <c r="A106" s="2">
        <v>105.0</v>
      </c>
      <c r="B106" s="2">
        <v>26105.0</v>
      </c>
      <c r="C106" s="2" t="s">
        <v>357</v>
      </c>
      <c r="D106" s="2" t="s">
        <v>358</v>
      </c>
      <c r="E106" s="2" t="s">
        <v>355</v>
      </c>
      <c r="F106" s="2" t="s">
        <v>13</v>
      </c>
      <c r="G106" s="2" t="s">
        <v>81</v>
      </c>
      <c r="H106" s="2" t="s">
        <v>15</v>
      </c>
      <c r="I106" s="3">
        <v>46285.0</v>
      </c>
      <c r="J106" s="2" t="s">
        <v>359</v>
      </c>
    </row>
    <row r="107" ht="22.5" customHeight="1">
      <c r="A107" s="2">
        <v>106.0</v>
      </c>
      <c r="B107" s="2">
        <v>26106.0</v>
      </c>
      <c r="C107" s="2" t="s">
        <v>360</v>
      </c>
      <c r="D107" s="2" t="s">
        <v>361</v>
      </c>
      <c r="E107" s="2" t="s">
        <v>355</v>
      </c>
      <c r="F107" s="2" t="s">
        <v>13</v>
      </c>
      <c r="G107" s="2" t="s">
        <v>81</v>
      </c>
      <c r="H107" s="2" t="s">
        <v>15</v>
      </c>
      <c r="I107" s="3">
        <v>46285.0</v>
      </c>
      <c r="J107" s="2" t="s">
        <v>362</v>
      </c>
    </row>
    <row r="108" ht="22.5" customHeight="1">
      <c r="A108" s="2">
        <v>107.0</v>
      </c>
      <c r="B108" s="2">
        <v>26107.0</v>
      </c>
      <c r="C108" s="2" t="s">
        <v>363</v>
      </c>
      <c r="D108" s="2" t="s">
        <v>364</v>
      </c>
      <c r="E108" s="2" t="s">
        <v>115</v>
      </c>
      <c r="F108" s="2" t="s">
        <v>13</v>
      </c>
      <c r="G108" s="2" t="s">
        <v>19</v>
      </c>
      <c r="H108" s="2" t="s">
        <v>15</v>
      </c>
      <c r="I108" s="3">
        <v>46285.0</v>
      </c>
      <c r="J108" s="2" t="s">
        <v>365</v>
      </c>
    </row>
    <row r="109" ht="22.5" customHeight="1">
      <c r="A109" s="2">
        <v>108.0</v>
      </c>
      <c r="B109" s="2">
        <v>26108.0</v>
      </c>
      <c r="C109" s="2" t="s">
        <v>366</v>
      </c>
      <c r="D109" s="2" t="s">
        <v>367</v>
      </c>
      <c r="E109" s="2" t="s">
        <v>115</v>
      </c>
      <c r="F109" s="2" t="s">
        <v>13</v>
      </c>
      <c r="G109" s="2" t="s">
        <v>19</v>
      </c>
      <c r="H109" s="2" t="s">
        <v>15</v>
      </c>
      <c r="I109" s="3">
        <v>46285.0</v>
      </c>
      <c r="J109" s="2" t="s">
        <v>368</v>
      </c>
    </row>
    <row r="110" ht="22.5" hidden="1" customHeight="1">
      <c r="A110" s="2">
        <v>109.0</v>
      </c>
      <c r="B110" s="2">
        <v>26109.0</v>
      </c>
      <c r="C110" s="2" t="s">
        <v>369</v>
      </c>
      <c r="D110" s="2" t="s">
        <v>370</v>
      </c>
      <c r="E110" s="2" t="s">
        <v>371</v>
      </c>
      <c r="F110" s="2" t="s">
        <v>27</v>
      </c>
      <c r="G110" s="2" t="s">
        <v>73</v>
      </c>
      <c r="H110" s="2" t="s">
        <v>15</v>
      </c>
      <c r="I110" s="3">
        <v>46285.0</v>
      </c>
      <c r="J110" s="2" t="s">
        <v>372</v>
      </c>
    </row>
    <row r="111" ht="22.5" hidden="1" customHeight="1">
      <c r="A111" s="2">
        <v>110.0</v>
      </c>
      <c r="B111" s="2">
        <v>26110.0</v>
      </c>
      <c r="C111" s="2" t="s">
        <v>373</v>
      </c>
      <c r="D111" s="2" t="s">
        <v>374</v>
      </c>
      <c r="E111" s="2" t="s">
        <v>371</v>
      </c>
      <c r="F111" s="2" t="s">
        <v>27</v>
      </c>
      <c r="G111" s="2" t="s">
        <v>73</v>
      </c>
      <c r="H111" s="2" t="s">
        <v>15</v>
      </c>
      <c r="I111" s="3">
        <v>46285.0</v>
      </c>
      <c r="J111" s="2" t="s">
        <v>375</v>
      </c>
    </row>
    <row r="112" ht="22.5" customHeight="1">
      <c r="A112" s="2">
        <v>111.0</v>
      </c>
      <c r="B112" s="2">
        <v>26111.0</v>
      </c>
      <c r="C112" s="2" t="s">
        <v>376</v>
      </c>
      <c r="D112" s="2" t="s">
        <v>377</v>
      </c>
      <c r="E112" s="2" t="s">
        <v>371</v>
      </c>
      <c r="F112" s="2" t="s">
        <v>13</v>
      </c>
      <c r="G112" s="2" t="s">
        <v>73</v>
      </c>
      <c r="H112" s="2" t="s">
        <v>15</v>
      </c>
      <c r="I112" s="3">
        <v>46285.0</v>
      </c>
      <c r="J112" s="2" t="s">
        <v>378</v>
      </c>
    </row>
    <row r="113" ht="22.5" hidden="1" customHeight="1">
      <c r="A113" s="2">
        <v>112.0</v>
      </c>
      <c r="B113" s="2">
        <v>26112.0</v>
      </c>
      <c r="C113" s="2" t="s">
        <v>379</v>
      </c>
      <c r="D113" s="2" t="s">
        <v>380</v>
      </c>
      <c r="E113" s="2" t="s">
        <v>381</v>
      </c>
      <c r="F113" s="2" t="s">
        <v>27</v>
      </c>
      <c r="G113" s="2" t="s">
        <v>56</v>
      </c>
      <c r="H113" s="2" t="s">
        <v>15</v>
      </c>
      <c r="I113" s="3">
        <v>46285.0</v>
      </c>
      <c r="J113" s="2" t="s">
        <v>382</v>
      </c>
    </row>
    <row r="114" ht="22.5" hidden="1" customHeight="1">
      <c r="A114" s="2">
        <v>113.0</v>
      </c>
      <c r="B114" s="2">
        <v>26113.0</v>
      </c>
      <c r="C114" s="2" t="s">
        <v>383</v>
      </c>
      <c r="D114" s="2" t="s">
        <v>384</v>
      </c>
      <c r="E114" s="2" t="s">
        <v>381</v>
      </c>
      <c r="F114" s="2" t="s">
        <v>27</v>
      </c>
      <c r="G114" s="2" t="s">
        <v>77</v>
      </c>
      <c r="H114" s="2" t="s">
        <v>15</v>
      </c>
      <c r="I114" s="3">
        <v>46285.0</v>
      </c>
      <c r="J114" s="2" t="s">
        <v>385</v>
      </c>
    </row>
    <row r="115" ht="22.5" customHeight="1">
      <c r="A115" s="2">
        <v>114.0</v>
      </c>
      <c r="B115" s="2">
        <v>26114.0</v>
      </c>
      <c r="C115" s="2" t="s">
        <v>386</v>
      </c>
      <c r="D115" s="2" t="s">
        <v>387</v>
      </c>
      <c r="E115" s="2" t="s">
        <v>381</v>
      </c>
      <c r="F115" s="2" t="s">
        <v>13</v>
      </c>
      <c r="G115" s="2" t="s">
        <v>19</v>
      </c>
      <c r="H115" s="2" t="s">
        <v>15</v>
      </c>
      <c r="I115" s="3">
        <v>46285.0</v>
      </c>
      <c r="J115" s="2" t="s">
        <v>388</v>
      </c>
    </row>
    <row r="116" ht="22.5" customHeight="1">
      <c r="A116" s="2">
        <v>115.0</v>
      </c>
      <c r="B116" s="2">
        <v>26115.0</v>
      </c>
      <c r="C116" s="2" t="s">
        <v>389</v>
      </c>
      <c r="D116" s="2" t="s">
        <v>390</v>
      </c>
      <c r="E116" s="2" t="s">
        <v>381</v>
      </c>
      <c r="F116" s="2" t="s">
        <v>13</v>
      </c>
      <c r="G116" s="2" t="s">
        <v>77</v>
      </c>
      <c r="H116" s="2" t="s">
        <v>15</v>
      </c>
      <c r="I116" s="3">
        <v>46285.0</v>
      </c>
      <c r="J116" s="2" t="s">
        <v>391</v>
      </c>
    </row>
    <row r="117" ht="22.5" customHeight="1">
      <c r="A117" s="2">
        <v>116.0</v>
      </c>
      <c r="B117" s="2">
        <v>26116.0</v>
      </c>
      <c r="C117" s="2" t="s">
        <v>392</v>
      </c>
      <c r="D117" s="2" t="s">
        <v>393</v>
      </c>
      <c r="E117" s="2" t="s">
        <v>381</v>
      </c>
      <c r="F117" s="2" t="s">
        <v>13</v>
      </c>
      <c r="G117" s="2" t="s">
        <v>162</v>
      </c>
      <c r="H117" s="2" t="s">
        <v>15</v>
      </c>
      <c r="I117" s="3">
        <v>46285.0</v>
      </c>
      <c r="J117" s="2" t="s">
        <v>394</v>
      </c>
    </row>
    <row r="118" ht="22.5" customHeight="1">
      <c r="A118" s="2">
        <v>117.0</v>
      </c>
      <c r="B118" s="2">
        <v>26117.0</v>
      </c>
      <c r="C118" s="2" t="s">
        <v>395</v>
      </c>
      <c r="D118" s="2" t="s">
        <v>396</v>
      </c>
      <c r="E118" s="2" t="s">
        <v>397</v>
      </c>
      <c r="F118" s="2" t="s">
        <v>13</v>
      </c>
      <c r="G118" s="2" t="s">
        <v>19</v>
      </c>
      <c r="H118" s="2" t="s">
        <v>15</v>
      </c>
      <c r="I118" s="3">
        <v>46285.0</v>
      </c>
      <c r="J118" s="2" t="s">
        <v>398</v>
      </c>
    </row>
    <row r="119" ht="22.5" hidden="1" customHeight="1">
      <c r="A119" s="2">
        <v>118.0</v>
      </c>
      <c r="B119" s="2">
        <v>26118.0</v>
      </c>
      <c r="C119" s="2" t="s">
        <v>399</v>
      </c>
      <c r="D119" s="2" t="s">
        <v>400</v>
      </c>
      <c r="E119" s="2" t="s">
        <v>397</v>
      </c>
      <c r="F119" s="2" t="s">
        <v>27</v>
      </c>
      <c r="G119" s="2" t="s">
        <v>69</v>
      </c>
      <c r="H119" s="2" t="s">
        <v>15</v>
      </c>
      <c r="I119" s="3">
        <v>46285.0</v>
      </c>
      <c r="J119" s="2" t="s">
        <v>401</v>
      </c>
    </row>
    <row r="120" ht="22.5" customHeight="1">
      <c r="A120" s="2">
        <v>119.0</v>
      </c>
      <c r="B120" s="2">
        <v>26119.0</v>
      </c>
      <c r="C120" s="2" t="s">
        <v>402</v>
      </c>
      <c r="D120" s="2" t="s">
        <v>403</v>
      </c>
      <c r="E120" s="2" t="s">
        <v>397</v>
      </c>
      <c r="F120" s="2" t="s">
        <v>13</v>
      </c>
      <c r="G120" s="2" t="s">
        <v>69</v>
      </c>
      <c r="H120" s="2" t="s">
        <v>15</v>
      </c>
      <c r="I120" s="3">
        <v>46285.0</v>
      </c>
      <c r="J120" s="2" t="s">
        <v>404</v>
      </c>
    </row>
    <row r="121" ht="22.5" customHeight="1">
      <c r="A121" s="2">
        <v>120.0</v>
      </c>
      <c r="B121" s="2">
        <v>26120.0</v>
      </c>
      <c r="C121" s="2" t="s">
        <v>405</v>
      </c>
      <c r="D121" s="2" t="s">
        <v>406</v>
      </c>
      <c r="E121" s="2" t="s">
        <v>407</v>
      </c>
      <c r="F121" s="2" t="s">
        <v>13</v>
      </c>
      <c r="G121" s="2" t="s">
        <v>19</v>
      </c>
      <c r="H121" s="2" t="s">
        <v>15</v>
      </c>
      <c r="I121" s="3">
        <v>46285.0</v>
      </c>
      <c r="J121" s="2" t="s">
        <v>408</v>
      </c>
    </row>
    <row r="122" ht="22.5" customHeight="1">
      <c r="A122" s="2">
        <v>121.0</v>
      </c>
      <c r="B122" s="2">
        <v>26121.0</v>
      </c>
      <c r="C122" s="2" t="s">
        <v>409</v>
      </c>
      <c r="D122" s="2" t="s">
        <v>410</v>
      </c>
      <c r="E122" s="2" t="s">
        <v>407</v>
      </c>
      <c r="F122" s="2" t="s">
        <v>13</v>
      </c>
      <c r="G122" s="2" t="s">
        <v>19</v>
      </c>
      <c r="H122" s="2" t="s">
        <v>15</v>
      </c>
      <c r="I122" s="3">
        <v>46285.0</v>
      </c>
      <c r="J122" s="2" t="s">
        <v>411</v>
      </c>
    </row>
    <row r="123" ht="22.5" customHeight="1">
      <c r="A123" s="2">
        <v>122.0</v>
      </c>
      <c r="B123" s="2">
        <v>26122.0</v>
      </c>
      <c r="C123" s="2" t="s">
        <v>412</v>
      </c>
      <c r="D123" s="2" t="s">
        <v>413</v>
      </c>
      <c r="E123" s="2" t="s">
        <v>407</v>
      </c>
      <c r="F123" s="2" t="s">
        <v>13</v>
      </c>
      <c r="G123" s="2" t="s">
        <v>19</v>
      </c>
      <c r="H123" s="2" t="s">
        <v>15</v>
      </c>
      <c r="I123" s="3">
        <v>46285.0</v>
      </c>
      <c r="J123" s="2" t="s">
        <v>414</v>
      </c>
    </row>
    <row r="124" ht="22.5" customHeight="1">
      <c r="A124" s="2">
        <v>123.0</v>
      </c>
      <c r="B124" s="2">
        <v>26123.0</v>
      </c>
      <c r="C124" s="2" t="s">
        <v>415</v>
      </c>
      <c r="D124" s="2" t="s">
        <v>416</v>
      </c>
      <c r="E124" s="2" t="s">
        <v>417</v>
      </c>
      <c r="F124" s="2" t="s">
        <v>13</v>
      </c>
      <c r="G124" s="2" t="s">
        <v>56</v>
      </c>
      <c r="H124" s="2" t="s">
        <v>15</v>
      </c>
      <c r="I124" s="3">
        <v>46285.0</v>
      </c>
      <c r="J124" s="2" t="s">
        <v>418</v>
      </c>
    </row>
    <row r="125" ht="22.5" customHeight="1">
      <c r="A125" s="2">
        <v>124.0</v>
      </c>
      <c r="B125" s="2">
        <v>26124.0</v>
      </c>
      <c r="C125" s="2" t="s">
        <v>419</v>
      </c>
      <c r="D125" s="2" t="s">
        <v>420</v>
      </c>
      <c r="E125" s="2" t="s">
        <v>417</v>
      </c>
      <c r="F125" s="2" t="s">
        <v>13</v>
      </c>
      <c r="G125" s="2" t="s">
        <v>122</v>
      </c>
      <c r="H125" s="2" t="s">
        <v>15</v>
      </c>
      <c r="I125" s="3">
        <v>46285.0</v>
      </c>
      <c r="J125" s="2" t="s">
        <v>421</v>
      </c>
    </row>
    <row r="126" ht="22.5" customHeight="1">
      <c r="A126" s="2">
        <v>125.0</v>
      </c>
      <c r="B126" s="2">
        <v>26125.0</v>
      </c>
      <c r="C126" s="2" t="s">
        <v>422</v>
      </c>
      <c r="D126" s="2" t="s">
        <v>423</v>
      </c>
      <c r="E126" s="2" t="s">
        <v>417</v>
      </c>
      <c r="F126" s="2" t="s">
        <v>13</v>
      </c>
      <c r="G126" s="2" t="s">
        <v>81</v>
      </c>
      <c r="H126" s="2" t="s">
        <v>15</v>
      </c>
      <c r="I126" s="3">
        <v>46285.0</v>
      </c>
      <c r="J126" s="2" t="s">
        <v>424</v>
      </c>
    </row>
    <row r="127" ht="22.5" customHeight="1">
      <c r="A127" s="2">
        <v>126.0</v>
      </c>
      <c r="B127" s="2">
        <v>26126.0</v>
      </c>
      <c r="C127" s="2" t="s">
        <v>425</v>
      </c>
      <c r="D127" s="2" t="s">
        <v>426</v>
      </c>
      <c r="E127" s="2" t="s">
        <v>417</v>
      </c>
      <c r="F127" s="2" t="s">
        <v>13</v>
      </c>
      <c r="G127" s="2" t="s">
        <v>56</v>
      </c>
      <c r="H127" s="2" t="s">
        <v>15</v>
      </c>
      <c r="I127" s="3">
        <v>46285.0</v>
      </c>
      <c r="J127" s="2" t="s">
        <v>427</v>
      </c>
    </row>
    <row r="128" ht="22.5" customHeight="1">
      <c r="A128" s="2">
        <v>127.0</v>
      </c>
      <c r="B128" s="2">
        <v>26127.0</v>
      </c>
      <c r="C128" s="2" t="s">
        <v>428</v>
      </c>
      <c r="D128" s="2" t="s">
        <v>429</v>
      </c>
      <c r="E128" s="2" t="s">
        <v>417</v>
      </c>
      <c r="F128" s="2" t="s">
        <v>13</v>
      </c>
      <c r="G128" s="2" t="s">
        <v>36</v>
      </c>
      <c r="H128" s="2" t="s">
        <v>15</v>
      </c>
      <c r="I128" s="3">
        <v>46285.0</v>
      </c>
      <c r="J128" s="2" t="s">
        <v>430</v>
      </c>
    </row>
    <row r="129" ht="22.5" customHeight="1">
      <c r="A129" s="2">
        <v>128.0</v>
      </c>
      <c r="B129" s="2">
        <v>26128.0</v>
      </c>
      <c r="C129" s="2" t="s">
        <v>431</v>
      </c>
      <c r="D129" s="2" t="s">
        <v>432</v>
      </c>
      <c r="E129" s="2" t="s">
        <v>433</v>
      </c>
      <c r="F129" s="2" t="s">
        <v>13</v>
      </c>
      <c r="G129" s="2" t="s">
        <v>73</v>
      </c>
      <c r="H129" s="2" t="s">
        <v>15</v>
      </c>
      <c r="I129" s="3">
        <v>46285.0</v>
      </c>
      <c r="J129" s="2" t="s">
        <v>434</v>
      </c>
    </row>
    <row r="130" ht="22.5" customHeight="1">
      <c r="A130" s="2">
        <v>129.0</v>
      </c>
      <c r="B130" s="2">
        <v>26129.0</v>
      </c>
      <c r="C130" s="2" t="s">
        <v>435</v>
      </c>
      <c r="D130" s="2" t="s">
        <v>436</v>
      </c>
      <c r="E130" s="2" t="s">
        <v>433</v>
      </c>
      <c r="F130" s="2" t="s">
        <v>13</v>
      </c>
      <c r="G130" s="2" t="s">
        <v>19</v>
      </c>
      <c r="H130" s="2" t="s">
        <v>15</v>
      </c>
      <c r="I130" s="3">
        <v>46285.0</v>
      </c>
      <c r="J130" s="2" t="s">
        <v>437</v>
      </c>
    </row>
    <row r="131" ht="22.5" customHeight="1">
      <c r="A131" s="2">
        <v>130.0</v>
      </c>
      <c r="B131" s="2">
        <v>26130.0</v>
      </c>
      <c r="C131" s="2" t="s">
        <v>438</v>
      </c>
      <c r="D131" s="2" t="s">
        <v>439</v>
      </c>
      <c r="E131" s="2" t="s">
        <v>433</v>
      </c>
      <c r="F131" s="2" t="s">
        <v>13</v>
      </c>
      <c r="G131" s="2" t="s">
        <v>19</v>
      </c>
      <c r="H131" s="2" t="s">
        <v>15</v>
      </c>
      <c r="I131" s="3">
        <v>46285.0</v>
      </c>
      <c r="J131" s="2" t="s">
        <v>440</v>
      </c>
    </row>
    <row r="132" ht="22.5" customHeight="1">
      <c r="A132" s="2">
        <v>131.0</v>
      </c>
      <c r="B132" s="2">
        <v>26131.0</v>
      </c>
      <c r="C132" s="2" t="s">
        <v>441</v>
      </c>
      <c r="D132" s="2" t="s">
        <v>442</v>
      </c>
      <c r="E132" s="2" t="s">
        <v>433</v>
      </c>
      <c r="F132" s="2" t="s">
        <v>13</v>
      </c>
      <c r="G132" s="2" t="s">
        <v>73</v>
      </c>
      <c r="H132" s="2" t="s">
        <v>15</v>
      </c>
      <c r="I132" s="3">
        <v>46285.0</v>
      </c>
      <c r="J132" s="2" t="s">
        <v>443</v>
      </c>
    </row>
    <row r="133" ht="22.5" customHeight="1">
      <c r="A133" s="2">
        <v>132.0</v>
      </c>
      <c r="B133" s="2">
        <v>26132.0</v>
      </c>
      <c r="C133" s="2" t="s">
        <v>444</v>
      </c>
      <c r="D133" s="2" t="s">
        <v>445</v>
      </c>
      <c r="E133" s="2" t="s">
        <v>433</v>
      </c>
      <c r="F133" s="2" t="s">
        <v>13</v>
      </c>
      <c r="G133" s="2" t="s">
        <v>73</v>
      </c>
      <c r="H133" s="2" t="s">
        <v>15</v>
      </c>
      <c r="I133" s="3">
        <v>46285.0</v>
      </c>
      <c r="J133" s="2" t="s">
        <v>446</v>
      </c>
    </row>
    <row r="134" ht="22.5" customHeight="1">
      <c r="A134" s="2">
        <v>133.0</v>
      </c>
      <c r="B134" s="2">
        <v>26133.0</v>
      </c>
      <c r="C134" s="2" t="s">
        <v>447</v>
      </c>
      <c r="D134" s="2" t="s">
        <v>448</v>
      </c>
      <c r="E134" s="2" t="s">
        <v>433</v>
      </c>
      <c r="F134" s="2" t="s">
        <v>13</v>
      </c>
      <c r="G134" s="2" t="s">
        <v>77</v>
      </c>
      <c r="H134" s="2" t="s">
        <v>15</v>
      </c>
      <c r="I134" s="3">
        <v>46285.0</v>
      </c>
      <c r="J134" s="2" t="s">
        <v>449</v>
      </c>
    </row>
    <row r="135" ht="22.5" customHeight="1">
      <c r="A135" s="2">
        <v>134.0</v>
      </c>
      <c r="B135" s="2">
        <v>26134.0</v>
      </c>
      <c r="C135" s="2" t="s">
        <v>450</v>
      </c>
      <c r="D135" s="2" t="s">
        <v>451</v>
      </c>
      <c r="E135" s="2" t="s">
        <v>433</v>
      </c>
      <c r="F135" s="2" t="s">
        <v>13</v>
      </c>
      <c r="G135" s="2" t="s">
        <v>69</v>
      </c>
      <c r="H135" s="2" t="s">
        <v>15</v>
      </c>
      <c r="I135" s="3">
        <v>46285.0</v>
      </c>
      <c r="J135" s="2" t="s">
        <v>452</v>
      </c>
    </row>
    <row r="136" ht="22.5" customHeight="1">
      <c r="A136" s="2">
        <v>135.0</v>
      </c>
      <c r="B136" s="2">
        <v>26135.0</v>
      </c>
      <c r="C136" s="2" t="s">
        <v>453</v>
      </c>
      <c r="D136" s="2" t="s">
        <v>454</v>
      </c>
      <c r="E136" s="2" t="s">
        <v>433</v>
      </c>
      <c r="F136" s="2" t="s">
        <v>13</v>
      </c>
      <c r="G136" s="2" t="s">
        <v>162</v>
      </c>
      <c r="H136" s="2" t="s">
        <v>15</v>
      </c>
      <c r="I136" s="3">
        <v>46285.0</v>
      </c>
      <c r="J136" s="2" t="s">
        <v>455</v>
      </c>
    </row>
    <row r="137" ht="22.5" customHeight="1">
      <c r="A137" s="2">
        <v>136.0</v>
      </c>
      <c r="B137" s="2">
        <v>26136.0</v>
      </c>
      <c r="C137" s="2" t="s">
        <v>456</v>
      </c>
      <c r="D137" s="2" t="s">
        <v>457</v>
      </c>
      <c r="E137" s="2" t="s">
        <v>433</v>
      </c>
      <c r="F137" s="2" t="s">
        <v>13</v>
      </c>
      <c r="G137" s="2" t="s">
        <v>19</v>
      </c>
      <c r="H137" s="2" t="s">
        <v>15</v>
      </c>
      <c r="I137" s="3">
        <v>46285.0</v>
      </c>
      <c r="J137" s="2" t="s">
        <v>458</v>
      </c>
    </row>
    <row r="138" ht="22.5" customHeight="1">
      <c r="A138" s="2">
        <v>137.0</v>
      </c>
      <c r="B138" s="2">
        <v>26137.0</v>
      </c>
      <c r="C138" s="2" t="s">
        <v>459</v>
      </c>
      <c r="D138" s="2" t="s">
        <v>460</v>
      </c>
      <c r="E138" s="2" t="s">
        <v>461</v>
      </c>
      <c r="F138" s="2" t="s">
        <v>13</v>
      </c>
      <c r="G138" s="2" t="s">
        <v>122</v>
      </c>
      <c r="H138" s="2" t="s">
        <v>15</v>
      </c>
      <c r="I138" s="3">
        <v>46285.0</v>
      </c>
      <c r="J138" s="2" t="s">
        <v>462</v>
      </c>
    </row>
    <row r="139" ht="22.5" customHeight="1">
      <c r="A139" s="2">
        <v>138.0</v>
      </c>
      <c r="B139" s="2">
        <v>26138.0</v>
      </c>
      <c r="C139" s="2" t="s">
        <v>463</v>
      </c>
      <c r="D139" s="2" t="s">
        <v>464</v>
      </c>
      <c r="E139" s="2" t="s">
        <v>461</v>
      </c>
      <c r="F139" s="2" t="s">
        <v>13</v>
      </c>
      <c r="G139" s="2" t="s">
        <v>31</v>
      </c>
      <c r="H139" s="2" t="s">
        <v>15</v>
      </c>
      <c r="I139" s="3">
        <v>46285.0</v>
      </c>
      <c r="J139" s="2" t="s">
        <v>465</v>
      </c>
    </row>
    <row r="140" ht="22.5" customHeight="1">
      <c r="A140" s="2">
        <v>139.0</v>
      </c>
      <c r="B140" s="2">
        <v>26139.0</v>
      </c>
      <c r="C140" s="2" t="s">
        <v>466</v>
      </c>
      <c r="D140" s="2" t="s">
        <v>467</v>
      </c>
      <c r="E140" s="2" t="s">
        <v>461</v>
      </c>
      <c r="F140" s="2" t="s">
        <v>13</v>
      </c>
      <c r="G140" s="2" t="s">
        <v>77</v>
      </c>
      <c r="H140" s="2" t="s">
        <v>15</v>
      </c>
      <c r="I140" s="3">
        <v>46285.0</v>
      </c>
      <c r="J140" s="2" t="s">
        <v>468</v>
      </c>
    </row>
    <row r="141" ht="22.5" customHeight="1">
      <c r="A141" s="2">
        <v>140.0</v>
      </c>
      <c r="B141" s="2">
        <v>26140.0</v>
      </c>
      <c r="C141" s="2" t="s">
        <v>469</v>
      </c>
      <c r="D141" s="2" t="s">
        <v>470</v>
      </c>
      <c r="E141" s="2" t="s">
        <v>461</v>
      </c>
      <c r="F141" s="2" t="s">
        <v>13</v>
      </c>
      <c r="G141" s="2" t="s">
        <v>162</v>
      </c>
      <c r="H141" s="2" t="s">
        <v>15</v>
      </c>
      <c r="I141" s="3">
        <v>46285.0</v>
      </c>
      <c r="J141" s="2" t="s">
        <v>471</v>
      </c>
    </row>
    <row r="142" ht="22.5" customHeight="1">
      <c r="A142" s="2">
        <v>141.0</v>
      </c>
      <c r="B142" s="2">
        <v>26141.0</v>
      </c>
      <c r="C142" s="2" t="s">
        <v>472</v>
      </c>
      <c r="D142" s="2" t="s">
        <v>473</v>
      </c>
      <c r="E142" s="2" t="s">
        <v>461</v>
      </c>
      <c r="F142" s="2" t="s">
        <v>13</v>
      </c>
      <c r="G142" s="2" t="s">
        <v>81</v>
      </c>
      <c r="H142" s="2" t="s">
        <v>15</v>
      </c>
      <c r="I142" s="3">
        <v>46285.0</v>
      </c>
      <c r="J142" s="2" t="s">
        <v>474</v>
      </c>
    </row>
    <row r="143" ht="22.5" customHeight="1">
      <c r="A143" s="2">
        <v>142.0</v>
      </c>
      <c r="B143" s="2">
        <v>26142.0</v>
      </c>
      <c r="C143" s="2" t="s">
        <v>475</v>
      </c>
      <c r="D143" s="2" t="s">
        <v>476</v>
      </c>
      <c r="E143" s="2" t="s">
        <v>477</v>
      </c>
      <c r="F143" s="2" t="s">
        <v>13</v>
      </c>
      <c r="G143" s="2" t="s">
        <v>162</v>
      </c>
      <c r="H143" s="2" t="s">
        <v>15</v>
      </c>
      <c r="I143" s="3">
        <v>46285.0</v>
      </c>
      <c r="J143" s="2" t="s">
        <v>478</v>
      </c>
    </row>
    <row r="144" ht="22.5" customHeight="1">
      <c r="A144" s="2">
        <v>143.0</v>
      </c>
      <c r="B144" s="2">
        <v>26143.0</v>
      </c>
      <c r="C144" s="2" t="s">
        <v>479</v>
      </c>
      <c r="D144" s="2" t="s">
        <v>480</v>
      </c>
      <c r="E144" s="2" t="s">
        <v>477</v>
      </c>
      <c r="F144" s="2" t="s">
        <v>13</v>
      </c>
      <c r="G144" s="2" t="s">
        <v>23</v>
      </c>
      <c r="H144" s="2" t="s">
        <v>15</v>
      </c>
      <c r="I144" s="3">
        <v>46285.0</v>
      </c>
      <c r="J144" s="2" t="s">
        <v>481</v>
      </c>
    </row>
    <row r="145" ht="22.5" hidden="1" customHeight="1">
      <c r="A145" s="2">
        <v>144.0</v>
      </c>
      <c r="B145" s="2">
        <v>26144.0</v>
      </c>
      <c r="C145" s="2" t="s">
        <v>482</v>
      </c>
      <c r="D145" s="2" t="s">
        <v>483</v>
      </c>
      <c r="E145" s="2" t="s">
        <v>477</v>
      </c>
      <c r="F145" s="2" t="s">
        <v>27</v>
      </c>
      <c r="G145" s="2" t="s">
        <v>69</v>
      </c>
      <c r="H145" s="2" t="s">
        <v>15</v>
      </c>
      <c r="I145" s="3">
        <v>46285.0</v>
      </c>
      <c r="J145" s="2" t="s">
        <v>484</v>
      </c>
    </row>
    <row r="146" ht="22.5" customHeight="1">
      <c r="A146" s="2">
        <v>145.0</v>
      </c>
      <c r="B146" s="2">
        <v>26145.0</v>
      </c>
      <c r="C146" s="2" t="s">
        <v>485</v>
      </c>
      <c r="D146" s="2" t="s">
        <v>486</v>
      </c>
      <c r="E146" s="2" t="s">
        <v>477</v>
      </c>
      <c r="F146" s="2" t="s">
        <v>13</v>
      </c>
      <c r="G146" s="2" t="s">
        <v>81</v>
      </c>
      <c r="H146" s="2" t="s">
        <v>15</v>
      </c>
      <c r="I146" s="3">
        <v>46285.0</v>
      </c>
      <c r="J146" s="2" t="s">
        <v>487</v>
      </c>
    </row>
    <row r="147" ht="22.5" customHeight="1">
      <c r="A147" s="2">
        <v>146.0</v>
      </c>
      <c r="B147" s="2">
        <v>26146.0</v>
      </c>
      <c r="C147" s="2" t="s">
        <v>488</v>
      </c>
      <c r="D147" s="2" t="s">
        <v>489</v>
      </c>
      <c r="E147" s="2" t="s">
        <v>477</v>
      </c>
      <c r="F147" s="2" t="s">
        <v>13</v>
      </c>
      <c r="G147" s="2" t="s">
        <v>36</v>
      </c>
      <c r="H147" s="2" t="s">
        <v>15</v>
      </c>
      <c r="I147" s="3">
        <v>46285.0</v>
      </c>
      <c r="J147" s="2" t="s">
        <v>490</v>
      </c>
    </row>
    <row r="148" ht="22.5" customHeight="1">
      <c r="A148" s="2">
        <v>147.0</v>
      </c>
      <c r="B148" s="2">
        <v>26147.0</v>
      </c>
      <c r="C148" s="2" t="s">
        <v>491</v>
      </c>
      <c r="D148" s="2" t="s">
        <v>492</v>
      </c>
      <c r="E148" s="2" t="s">
        <v>477</v>
      </c>
      <c r="F148" s="2" t="s">
        <v>13</v>
      </c>
      <c r="G148" s="2" t="s">
        <v>69</v>
      </c>
      <c r="H148" s="2" t="s">
        <v>15</v>
      </c>
      <c r="I148" s="3">
        <v>46285.0</v>
      </c>
      <c r="J148" s="2" t="s">
        <v>493</v>
      </c>
    </row>
    <row r="149" ht="22.5" customHeight="1">
      <c r="A149" s="2">
        <v>148.0</v>
      </c>
      <c r="B149" s="2">
        <v>26148.0</v>
      </c>
      <c r="C149" s="2" t="s">
        <v>494</v>
      </c>
      <c r="D149" s="2" t="s">
        <v>495</v>
      </c>
      <c r="E149" s="2" t="s">
        <v>477</v>
      </c>
      <c r="F149" s="2" t="s">
        <v>13</v>
      </c>
      <c r="G149" s="2" t="s">
        <v>81</v>
      </c>
      <c r="H149" s="2" t="s">
        <v>15</v>
      </c>
      <c r="I149" s="3">
        <v>46285.0</v>
      </c>
      <c r="J149" s="2" t="s">
        <v>496</v>
      </c>
    </row>
    <row r="150" ht="22.5" customHeight="1">
      <c r="A150" s="2">
        <v>149.0</v>
      </c>
      <c r="B150" s="2">
        <v>26149.0</v>
      </c>
      <c r="C150" s="2" t="s">
        <v>497</v>
      </c>
      <c r="D150" s="2" t="s">
        <v>498</v>
      </c>
      <c r="E150" s="2" t="s">
        <v>477</v>
      </c>
      <c r="F150" s="2" t="s">
        <v>13</v>
      </c>
      <c r="G150" s="2" t="s">
        <v>81</v>
      </c>
      <c r="H150" s="2" t="s">
        <v>15</v>
      </c>
      <c r="I150" s="3">
        <v>46285.0</v>
      </c>
      <c r="J150" s="2" t="s">
        <v>499</v>
      </c>
    </row>
    <row r="151" ht="22.5" customHeight="1">
      <c r="A151" s="2">
        <v>150.0</v>
      </c>
      <c r="B151" s="2">
        <v>26150.0</v>
      </c>
      <c r="C151" s="2" t="s">
        <v>500</v>
      </c>
      <c r="D151" s="2" t="s">
        <v>501</v>
      </c>
      <c r="E151" s="2" t="s">
        <v>477</v>
      </c>
      <c r="F151" s="2" t="s">
        <v>13</v>
      </c>
      <c r="G151" s="2" t="s">
        <v>81</v>
      </c>
      <c r="H151" s="2" t="s">
        <v>15</v>
      </c>
      <c r="I151" s="3">
        <v>46285.0</v>
      </c>
      <c r="J151" s="2" t="s">
        <v>502</v>
      </c>
    </row>
    <row r="152" ht="22.5" customHeight="1">
      <c r="A152" s="2">
        <v>151.0</v>
      </c>
      <c r="B152" s="2">
        <v>26151.0</v>
      </c>
      <c r="C152" s="2" t="s">
        <v>503</v>
      </c>
      <c r="D152" s="2" t="s">
        <v>504</v>
      </c>
      <c r="E152" s="2" t="s">
        <v>477</v>
      </c>
      <c r="F152" s="2" t="s">
        <v>13</v>
      </c>
      <c r="G152" s="2" t="s">
        <v>81</v>
      </c>
      <c r="H152" s="2" t="s">
        <v>15</v>
      </c>
      <c r="I152" s="3">
        <v>46285.0</v>
      </c>
      <c r="J152" s="2" t="s">
        <v>505</v>
      </c>
    </row>
    <row r="153" ht="22.5" customHeight="1">
      <c r="A153" s="2">
        <v>152.0</v>
      </c>
      <c r="B153" s="2">
        <v>26152.0</v>
      </c>
      <c r="C153" s="2" t="s">
        <v>506</v>
      </c>
      <c r="D153" s="2" t="s">
        <v>507</v>
      </c>
      <c r="E153" s="2" t="s">
        <v>477</v>
      </c>
      <c r="F153" s="2" t="s">
        <v>13</v>
      </c>
      <c r="G153" s="2" t="s">
        <v>69</v>
      </c>
      <c r="H153" s="2" t="s">
        <v>15</v>
      </c>
      <c r="I153" s="3">
        <v>46285.0</v>
      </c>
      <c r="J153" s="2" t="s">
        <v>508</v>
      </c>
    </row>
    <row r="154" ht="22.5" customHeight="1">
      <c r="A154" s="2">
        <v>153.0</v>
      </c>
      <c r="B154" s="2">
        <v>26153.0</v>
      </c>
      <c r="C154" s="2" t="s">
        <v>509</v>
      </c>
      <c r="D154" s="2" t="s">
        <v>510</v>
      </c>
      <c r="E154" s="2" t="s">
        <v>477</v>
      </c>
      <c r="F154" s="2" t="s">
        <v>13</v>
      </c>
      <c r="G154" s="2" t="s">
        <v>81</v>
      </c>
      <c r="H154" s="2" t="s">
        <v>15</v>
      </c>
      <c r="I154" s="3">
        <v>46285.0</v>
      </c>
      <c r="J154" s="2" t="s">
        <v>511</v>
      </c>
    </row>
    <row r="155" ht="22.5" customHeight="1">
      <c r="A155" s="2">
        <v>154.0</v>
      </c>
      <c r="B155" s="2">
        <v>26154.0</v>
      </c>
      <c r="C155" s="2" t="s">
        <v>512</v>
      </c>
      <c r="D155" s="2" t="s">
        <v>513</v>
      </c>
      <c r="E155" s="2" t="s">
        <v>477</v>
      </c>
      <c r="F155" s="2" t="s">
        <v>13</v>
      </c>
      <c r="G155" s="2" t="s">
        <v>19</v>
      </c>
      <c r="H155" s="2" t="s">
        <v>15</v>
      </c>
      <c r="I155" s="3">
        <v>46285.0</v>
      </c>
      <c r="J155" s="2" t="s">
        <v>514</v>
      </c>
    </row>
    <row r="156" ht="22.5" customHeight="1">
      <c r="A156" s="2">
        <v>155.0</v>
      </c>
      <c r="B156" s="2">
        <v>26155.0</v>
      </c>
      <c r="C156" s="2" t="s">
        <v>515</v>
      </c>
      <c r="D156" s="2" t="s">
        <v>516</v>
      </c>
      <c r="E156" s="2" t="s">
        <v>477</v>
      </c>
      <c r="F156" s="2" t="s">
        <v>13</v>
      </c>
      <c r="G156" s="2" t="s">
        <v>81</v>
      </c>
      <c r="H156" s="2" t="s">
        <v>15</v>
      </c>
      <c r="I156" s="3">
        <v>46285.0</v>
      </c>
      <c r="J156" s="2" t="s">
        <v>517</v>
      </c>
    </row>
    <row r="157" ht="22.5" customHeight="1">
      <c r="A157" s="2">
        <v>156.0</v>
      </c>
      <c r="B157" s="2">
        <v>26156.0</v>
      </c>
      <c r="C157" s="2" t="s">
        <v>518</v>
      </c>
      <c r="D157" s="2" t="s">
        <v>519</v>
      </c>
      <c r="E157" s="2" t="s">
        <v>477</v>
      </c>
      <c r="F157" s="2" t="s">
        <v>13</v>
      </c>
      <c r="G157" s="2" t="s">
        <v>69</v>
      </c>
      <c r="H157" s="2" t="s">
        <v>15</v>
      </c>
      <c r="I157" s="3">
        <v>46285.0</v>
      </c>
      <c r="J157" s="2" t="s">
        <v>520</v>
      </c>
    </row>
    <row r="158" ht="22.5" customHeight="1">
      <c r="A158" s="2">
        <v>157.0</v>
      </c>
      <c r="B158" s="2">
        <v>26157.0</v>
      </c>
      <c r="C158" s="2" t="s">
        <v>521</v>
      </c>
      <c r="D158" s="2" t="s">
        <v>522</v>
      </c>
      <c r="E158" s="2" t="s">
        <v>477</v>
      </c>
      <c r="F158" s="2" t="s">
        <v>13</v>
      </c>
      <c r="G158" s="2" t="s">
        <v>69</v>
      </c>
      <c r="H158" s="2" t="s">
        <v>15</v>
      </c>
      <c r="I158" s="3">
        <v>46285.0</v>
      </c>
      <c r="J158" s="2" t="s">
        <v>523</v>
      </c>
    </row>
    <row r="159" ht="22.5" customHeight="1">
      <c r="A159" s="2">
        <v>158.0</v>
      </c>
      <c r="B159" s="2">
        <v>26158.0</v>
      </c>
      <c r="C159" s="2" t="s">
        <v>524</v>
      </c>
      <c r="D159" s="2" t="s">
        <v>525</v>
      </c>
      <c r="E159" s="2" t="s">
        <v>477</v>
      </c>
      <c r="F159" s="2" t="s">
        <v>13</v>
      </c>
      <c r="G159" s="2" t="s">
        <v>56</v>
      </c>
      <c r="H159" s="2" t="s">
        <v>15</v>
      </c>
      <c r="I159" s="3">
        <v>46285.0</v>
      </c>
      <c r="J159" s="2" t="s">
        <v>526</v>
      </c>
    </row>
    <row r="160" ht="22.5" customHeight="1">
      <c r="A160" s="2">
        <v>159.0</v>
      </c>
      <c r="B160" s="2">
        <v>26159.0</v>
      </c>
      <c r="C160" s="2" t="s">
        <v>527</v>
      </c>
      <c r="D160" s="2" t="s">
        <v>528</v>
      </c>
      <c r="E160" s="2" t="s">
        <v>477</v>
      </c>
      <c r="F160" s="2" t="s">
        <v>13</v>
      </c>
      <c r="G160" s="2" t="s">
        <v>81</v>
      </c>
      <c r="H160" s="2" t="s">
        <v>15</v>
      </c>
      <c r="I160" s="3">
        <v>46285.0</v>
      </c>
      <c r="J160" s="2" t="s">
        <v>529</v>
      </c>
    </row>
    <row r="161" ht="22.5" customHeight="1">
      <c r="A161" s="2">
        <v>160.0</v>
      </c>
      <c r="B161" s="2">
        <v>26160.0</v>
      </c>
      <c r="C161" s="2" t="s">
        <v>530</v>
      </c>
      <c r="D161" s="2" t="s">
        <v>531</v>
      </c>
      <c r="E161" s="2" t="s">
        <v>477</v>
      </c>
      <c r="F161" s="2" t="s">
        <v>13</v>
      </c>
      <c r="G161" s="2" t="s">
        <v>81</v>
      </c>
      <c r="H161" s="2" t="s">
        <v>15</v>
      </c>
      <c r="I161" s="3">
        <v>46285.0</v>
      </c>
      <c r="J161" s="2" t="s">
        <v>532</v>
      </c>
    </row>
    <row r="162" ht="22.5" customHeight="1">
      <c r="A162" s="2">
        <v>161.0</v>
      </c>
      <c r="B162" s="2">
        <v>26161.0</v>
      </c>
      <c r="C162" s="2" t="s">
        <v>533</v>
      </c>
      <c r="D162" s="2" t="s">
        <v>534</v>
      </c>
      <c r="E162" s="2" t="s">
        <v>477</v>
      </c>
      <c r="F162" s="2" t="s">
        <v>13</v>
      </c>
      <c r="G162" s="2" t="s">
        <v>14</v>
      </c>
      <c r="H162" s="2" t="s">
        <v>15</v>
      </c>
      <c r="I162" s="3">
        <v>46285.0</v>
      </c>
      <c r="J162" s="2" t="s">
        <v>535</v>
      </c>
    </row>
    <row r="163" ht="22.5" customHeight="1">
      <c r="A163" s="2">
        <v>162.0</v>
      </c>
      <c r="B163" s="2">
        <v>26162.0</v>
      </c>
      <c r="C163" s="2" t="s">
        <v>536</v>
      </c>
      <c r="D163" s="2" t="s">
        <v>537</v>
      </c>
      <c r="E163" s="2" t="s">
        <v>477</v>
      </c>
      <c r="F163" s="2" t="s">
        <v>13</v>
      </c>
      <c r="G163" s="2" t="s">
        <v>69</v>
      </c>
      <c r="H163" s="2" t="s">
        <v>15</v>
      </c>
      <c r="I163" s="3">
        <v>46285.0</v>
      </c>
      <c r="J163" s="2" t="s">
        <v>538</v>
      </c>
    </row>
    <row r="164" ht="22.5" customHeight="1">
      <c r="A164" s="2">
        <v>163.0</v>
      </c>
      <c r="B164" s="2">
        <v>26163.0</v>
      </c>
      <c r="C164" s="2" t="s">
        <v>539</v>
      </c>
      <c r="D164" s="2" t="s">
        <v>540</v>
      </c>
      <c r="E164" s="2" t="s">
        <v>477</v>
      </c>
      <c r="F164" s="2" t="s">
        <v>13</v>
      </c>
      <c r="G164" s="2" t="s">
        <v>69</v>
      </c>
      <c r="H164" s="2" t="s">
        <v>15</v>
      </c>
      <c r="I164" s="3">
        <v>46285.0</v>
      </c>
      <c r="J164" s="2" t="s">
        <v>541</v>
      </c>
    </row>
    <row r="165" ht="22.5" customHeight="1">
      <c r="A165" s="2">
        <v>164.0</v>
      </c>
      <c r="B165" s="2">
        <v>26164.0</v>
      </c>
      <c r="C165" s="2" t="s">
        <v>542</v>
      </c>
      <c r="D165" s="2" t="s">
        <v>543</v>
      </c>
      <c r="E165" s="2" t="s">
        <v>477</v>
      </c>
      <c r="F165" s="2" t="s">
        <v>13</v>
      </c>
      <c r="G165" s="2" t="s">
        <v>81</v>
      </c>
      <c r="H165" s="2" t="s">
        <v>15</v>
      </c>
      <c r="I165" s="3">
        <v>46285.0</v>
      </c>
      <c r="J165" s="2" t="s">
        <v>544</v>
      </c>
    </row>
    <row r="166" ht="22.5" customHeight="1">
      <c r="A166" s="2">
        <v>165.0</v>
      </c>
      <c r="B166" s="2">
        <v>26165.0</v>
      </c>
      <c r="C166" s="2" t="s">
        <v>545</v>
      </c>
      <c r="D166" s="2" t="s">
        <v>546</v>
      </c>
      <c r="E166" s="2" t="s">
        <v>407</v>
      </c>
      <c r="F166" s="2" t="s">
        <v>13</v>
      </c>
      <c r="G166" s="2" t="s">
        <v>69</v>
      </c>
      <c r="H166" s="2" t="s">
        <v>15</v>
      </c>
      <c r="I166" s="3">
        <v>46285.0</v>
      </c>
      <c r="J166" s="2" t="s">
        <v>547</v>
      </c>
    </row>
    <row r="167" ht="22.5" customHeight="1">
      <c r="A167" s="2">
        <v>166.0</v>
      </c>
      <c r="B167" s="2">
        <v>26166.0</v>
      </c>
      <c r="C167" s="2" t="s">
        <v>548</v>
      </c>
      <c r="D167" s="2" t="s">
        <v>549</v>
      </c>
      <c r="E167" s="2" t="s">
        <v>550</v>
      </c>
      <c r="F167" s="2" t="s">
        <v>13</v>
      </c>
      <c r="G167" s="2" t="s">
        <v>23</v>
      </c>
      <c r="H167" s="2" t="s">
        <v>15</v>
      </c>
      <c r="I167" s="3">
        <v>46285.0</v>
      </c>
      <c r="J167" s="2" t="s">
        <v>551</v>
      </c>
    </row>
    <row r="168" ht="22.5" customHeight="1">
      <c r="A168" s="2">
        <v>167.0</v>
      </c>
      <c r="B168" s="2">
        <v>26167.0</v>
      </c>
      <c r="C168" s="2" t="s">
        <v>552</v>
      </c>
      <c r="D168" s="2" t="s">
        <v>553</v>
      </c>
      <c r="E168" s="2" t="s">
        <v>550</v>
      </c>
      <c r="F168" s="2" t="s">
        <v>13</v>
      </c>
      <c r="G168" s="2" t="s">
        <v>23</v>
      </c>
      <c r="H168" s="2" t="s">
        <v>15</v>
      </c>
      <c r="I168" s="3">
        <v>46285.0</v>
      </c>
      <c r="J168" s="2" t="s">
        <v>554</v>
      </c>
    </row>
    <row r="169" ht="22.5" customHeight="1">
      <c r="A169" s="2">
        <v>168.0</v>
      </c>
      <c r="B169" s="2">
        <v>26168.0</v>
      </c>
      <c r="C169" s="2" t="s">
        <v>555</v>
      </c>
      <c r="D169" s="2" t="s">
        <v>556</v>
      </c>
      <c r="E169" s="2" t="s">
        <v>550</v>
      </c>
      <c r="F169" s="2" t="s">
        <v>13</v>
      </c>
      <c r="G169" s="2" t="s">
        <v>69</v>
      </c>
      <c r="H169" s="2" t="s">
        <v>15</v>
      </c>
      <c r="I169" s="3">
        <v>46285.0</v>
      </c>
      <c r="J169" s="2" t="s">
        <v>557</v>
      </c>
    </row>
    <row r="170" ht="22.5" customHeight="1">
      <c r="A170" s="2">
        <v>169.0</v>
      </c>
      <c r="B170" s="2">
        <v>26169.0</v>
      </c>
      <c r="C170" s="2" t="s">
        <v>558</v>
      </c>
      <c r="D170" s="2" t="s">
        <v>559</v>
      </c>
      <c r="E170" s="2" t="s">
        <v>550</v>
      </c>
      <c r="F170" s="2" t="s">
        <v>13</v>
      </c>
      <c r="G170" s="2" t="s">
        <v>69</v>
      </c>
      <c r="H170" s="2" t="s">
        <v>15</v>
      </c>
      <c r="I170" s="3">
        <v>46285.0</v>
      </c>
      <c r="J170" s="2" t="s">
        <v>560</v>
      </c>
    </row>
    <row r="171" ht="22.5" customHeight="1">
      <c r="A171" s="2">
        <v>170.0</v>
      </c>
      <c r="B171" s="2">
        <v>26170.0</v>
      </c>
      <c r="C171" s="2" t="s">
        <v>561</v>
      </c>
      <c r="D171" s="2" t="s">
        <v>562</v>
      </c>
      <c r="E171" s="2" t="s">
        <v>550</v>
      </c>
      <c r="F171" s="2" t="s">
        <v>13</v>
      </c>
      <c r="G171" s="2" t="s">
        <v>19</v>
      </c>
      <c r="H171" s="2" t="s">
        <v>15</v>
      </c>
      <c r="I171" s="3">
        <v>46285.0</v>
      </c>
      <c r="J171" s="2" t="s">
        <v>563</v>
      </c>
    </row>
    <row r="172" ht="22.5" customHeight="1">
      <c r="A172" s="2">
        <v>171.0</v>
      </c>
      <c r="B172" s="2">
        <v>26171.0</v>
      </c>
      <c r="C172" s="2" t="s">
        <v>564</v>
      </c>
      <c r="D172" s="2" t="s">
        <v>565</v>
      </c>
      <c r="E172" s="2" t="s">
        <v>550</v>
      </c>
      <c r="F172" s="2" t="s">
        <v>13</v>
      </c>
      <c r="G172" s="2" t="s">
        <v>69</v>
      </c>
      <c r="H172" s="2" t="s">
        <v>15</v>
      </c>
      <c r="I172" s="3">
        <v>46285.0</v>
      </c>
      <c r="J172" s="2" t="s">
        <v>566</v>
      </c>
    </row>
    <row r="173" ht="22.5" hidden="1" customHeight="1">
      <c r="A173" s="2">
        <v>172.0</v>
      </c>
      <c r="B173" s="2">
        <v>26172.0</v>
      </c>
      <c r="C173" s="2" t="s">
        <v>567</v>
      </c>
      <c r="D173" s="2" t="s">
        <v>568</v>
      </c>
      <c r="E173" s="2" t="s">
        <v>550</v>
      </c>
      <c r="F173" s="2" t="s">
        <v>27</v>
      </c>
      <c r="G173" s="2" t="s">
        <v>69</v>
      </c>
      <c r="H173" s="2" t="s">
        <v>15</v>
      </c>
      <c r="I173" s="3">
        <v>46285.0</v>
      </c>
      <c r="J173" s="2" t="s">
        <v>569</v>
      </c>
    </row>
    <row r="174" ht="22.5" customHeight="1">
      <c r="A174" s="2">
        <v>173.0</v>
      </c>
      <c r="B174" s="2">
        <v>26173.0</v>
      </c>
      <c r="C174" s="2" t="s">
        <v>570</v>
      </c>
      <c r="D174" s="2" t="s">
        <v>571</v>
      </c>
      <c r="E174" s="2" t="s">
        <v>550</v>
      </c>
      <c r="F174" s="2" t="s">
        <v>13</v>
      </c>
      <c r="G174" s="2" t="s">
        <v>69</v>
      </c>
      <c r="H174" s="2" t="s">
        <v>15</v>
      </c>
      <c r="I174" s="3">
        <v>46285.0</v>
      </c>
      <c r="J174" s="2" t="s">
        <v>572</v>
      </c>
    </row>
    <row r="175" ht="22.5" customHeight="1">
      <c r="A175" s="2">
        <v>174.0</v>
      </c>
      <c r="B175" s="2">
        <v>26174.0</v>
      </c>
      <c r="C175" s="2" t="s">
        <v>573</v>
      </c>
      <c r="D175" s="2" t="s">
        <v>574</v>
      </c>
      <c r="E175" s="2" t="s">
        <v>550</v>
      </c>
      <c r="F175" s="2" t="s">
        <v>13</v>
      </c>
      <c r="G175" s="2" t="s">
        <v>69</v>
      </c>
      <c r="H175" s="2" t="s">
        <v>15</v>
      </c>
      <c r="I175" s="3">
        <v>46285.0</v>
      </c>
      <c r="J175" s="2" t="s">
        <v>575</v>
      </c>
    </row>
    <row r="176" ht="22.5" customHeight="1">
      <c r="A176" s="2">
        <v>175.0</v>
      </c>
      <c r="B176" s="2">
        <v>26175.0</v>
      </c>
      <c r="C176" s="2" t="s">
        <v>576</v>
      </c>
      <c r="D176" s="2" t="s">
        <v>577</v>
      </c>
      <c r="E176" s="2" t="s">
        <v>550</v>
      </c>
      <c r="F176" s="2" t="s">
        <v>13</v>
      </c>
      <c r="G176" s="2" t="s">
        <v>69</v>
      </c>
      <c r="H176" s="2" t="s">
        <v>15</v>
      </c>
      <c r="I176" s="3">
        <v>46285.0</v>
      </c>
      <c r="J176" s="2" t="s">
        <v>578</v>
      </c>
    </row>
    <row r="177" ht="22.5" customHeight="1">
      <c r="A177" s="2">
        <v>176.0</v>
      </c>
      <c r="B177" s="2">
        <v>26176.0</v>
      </c>
      <c r="C177" s="2" t="s">
        <v>579</v>
      </c>
      <c r="D177" s="2" t="s">
        <v>580</v>
      </c>
      <c r="E177" s="2" t="s">
        <v>550</v>
      </c>
      <c r="F177" s="2" t="s">
        <v>13</v>
      </c>
      <c r="G177" s="2" t="s">
        <v>69</v>
      </c>
      <c r="H177" s="2" t="s">
        <v>15</v>
      </c>
      <c r="I177" s="3">
        <v>46285.0</v>
      </c>
      <c r="J177" s="2" t="s">
        <v>581</v>
      </c>
    </row>
    <row r="178" ht="22.5" hidden="1" customHeight="1">
      <c r="A178" s="2">
        <v>177.0</v>
      </c>
      <c r="B178" s="2">
        <v>26177.0</v>
      </c>
      <c r="C178" s="2" t="s">
        <v>582</v>
      </c>
      <c r="D178" s="2" t="s">
        <v>583</v>
      </c>
      <c r="E178" s="2" t="s">
        <v>584</v>
      </c>
      <c r="F178" s="2" t="s">
        <v>27</v>
      </c>
      <c r="G178" s="2" t="s">
        <v>56</v>
      </c>
      <c r="H178" s="2" t="s">
        <v>15</v>
      </c>
      <c r="I178" s="3">
        <v>46285.0</v>
      </c>
      <c r="J178" s="2" t="s">
        <v>585</v>
      </c>
    </row>
    <row r="179" ht="22.5" hidden="1" customHeight="1">
      <c r="A179" s="2">
        <v>178.0</v>
      </c>
      <c r="B179" s="2">
        <v>26178.0</v>
      </c>
      <c r="C179" s="2" t="s">
        <v>586</v>
      </c>
      <c r="D179" s="2" t="s">
        <v>587</v>
      </c>
      <c r="E179" s="2" t="s">
        <v>584</v>
      </c>
      <c r="F179" s="2" t="s">
        <v>27</v>
      </c>
      <c r="G179" s="2" t="s">
        <v>14</v>
      </c>
      <c r="H179" s="2" t="s">
        <v>15</v>
      </c>
      <c r="I179" s="3">
        <v>46285.0</v>
      </c>
      <c r="J179" s="2" t="s">
        <v>588</v>
      </c>
    </row>
    <row r="180" ht="22.5" hidden="1" customHeight="1">
      <c r="A180" s="2">
        <v>179.0</v>
      </c>
      <c r="B180" s="2">
        <v>26179.0</v>
      </c>
      <c r="C180" s="2" t="s">
        <v>589</v>
      </c>
      <c r="D180" s="2" t="s">
        <v>590</v>
      </c>
      <c r="E180" s="2" t="s">
        <v>584</v>
      </c>
      <c r="F180" s="2" t="s">
        <v>27</v>
      </c>
      <c r="G180" s="2" t="s">
        <v>19</v>
      </c>
      <c r="H180" s="2" t="s">
        <v>15</v>
      </c>
      <c r="I180" s="3">
        <v>46285.0</v>
      </c>
      <c r="J180" s="2" t="s">
        <v>591</v>
      </c>
    </row>
    <row r="181" ht="22.5" hidden="1" customHeight="1">
      <c r="A181" s="2">
        <v>180.0</v>
      </c>
      <c r="B181" s="2">
        <v>26180.0</v>
      </c>
      <c r="C181" s="2" t="s">
        <v>592</v>
      </c>
      <c r="D181" s="2" t="s">
        <v>593</v>
      </c>
      <c r="E181" s="2" t="s">
        <v>584</v>
      </c>
      <c r="F181" s="2" t="s">
        <v>27</v>
      </c>
      <c r="G181" s="2" t="s">
        <v>14</v>
      </c>
      <c r="H181" s="2" t="s">
        <v>15</v>
      </c>
      <c r="I181" s="3">
        <v>46285.0</v>
      </c>
      <c r="J181" s="2" t="s">
        <v>594</v>
      </c>
    </row>
    <row r="182" ht="22.5" hidden="1" customHeight="1">
      <c r="A182" s="2">
        <v>181.0</v>
      </c>
      <c r="B182" s="2">
        <v>26181.0</v>
      </c>
      <c r="C182" s="2" t="s">
        <v>595</v>
      </c>
      <c r="D182" s="2" t="s">
        <v>596</v>
      </c>
      <c r="E182" s="2" t="s">
        <v>584</v>
      </c>
      <c r="F182" s="2" t="s">
        <v>27</v>
      </c>
      <c r="G182" s="2" t="s">
        <v>77</v>
      </c>
      <c r="H182" s="2" t="s">
        <v>15</v>
      </c>
      <c r="I182" s="3">
        <v>46285.0</v>
      </c>
      <c r="J182" s="2" t="s">
        <v>597</v>
      </c>
    </row>
    <row r="183" ht="22.5" customHeight="1">
      <c r="A183" s="2">
        <v>182.0</v>
      </c>
      <c r="B183" s="2">
        <v>26182.0</v>
      </c>
      <c r="C183" s="2" t="s">
        <v>598</v>
      </c>
      <c r="D183" s="2" t="s">
        <v>599</v>
      </c>
      <c r="E183" s="2" t="s">
        <v>600</v>
      </c>
      <c r="F183" s="2" t="s">
        <v>13</v>
      </c>
      <c r="G183" s="2" t="s">
        <v>81</v>
      </c>
      <c r="H183" s="2" t="s">
        <v>15</v>
      </c>
      <c r="I183" s="3">
        <v>46285.0</v>
      </c>
      <c r="J183" s="2" t="s">
        <v>601</v>
      </c>
    </row>
    <row r="184" ht="22.5" customHeight="1">
      <c r="A184" s="2">
        <v>183.0</v>
      </c>
      <c r="B184" s="2">
        <v>26183.0</v>
      </c>
      <c r="C184" s="2" t="s">
        <v>602</v>
      </c>
      <c r="D184" s="2" t="s">
        <v>603</v>
      </c>
      <c r="E184" s="2" t="s">
        <v>600</v>
      </c>
      <c r="F184" s="2" t="s">
        <v>13</v>
      </c>
      <c r="G184" s="2" t="s">
        <v>81</v>
      </c>
      <c r="H184" s="2" t="s">
        <v>15</v>
      </c>
      <c r="I184" s="3">
        <v>46285.0</v>
      </c>
      <c r="J184" s="2" t="s">
        <v>604</v>
      </c>
    </row>
    <row r="185" ht="22.5" customHeight="1">
      <c r="A185" s="2">
        <v>184.0</v>
      </c>
      <c r="B185" s="2">
        <v>26184.0</v>
      </c>
      <c r="C185" s="2" t="s">
        <v>605</v>
      </c>
      <c r="D185" s="2" t="s">
        <v>606</v>
      </c>
      <c r="E185" s="2" t="s">
        <v>600</v>
      </c>
      <c r="F185" s="2" t="s">
        <v>13</v>
      </c>
      <c r="G185" s="2" t="s">
        <v>81</v>
      </c>
      <c r="H185" s="2" t="s">
        <v>15</v>
      </c>
      <c r="I185" s="3">
        <v>46285.0</v>
      </c>
      <c r="J185" s="2" t="s">
        <v>607</v>
      </c>
    </row>
    <row r="186" ht="22.5" hidden="1" customHeight="1">
      <c r="A186" s="2">
        <v>185.0</v>
      </c>
      <c r="B186" s="2">
        <v>26185.0</v>
      </c>
      <c r="C186" s="2" t="s">
        <v>608</v>
      </c>
      <c r="D186" s="2" t="s">
        <v>609</v>
      </c>
      <c r="E186" s="2" t="s">
        <v>600</v>
      </c>
      <c r="F186" s="2" t="s">
        <v>27</v>
      </c>
      <c r="G186" s="2" t="s">
        <v>69</v>
      </c>
      <c r="H186" s="2" t="s">
        <v>15</v>
      </c>
      <c r="I186" s="3">
        <v>46285.0</v>
      </c>
      <c r="J186" s="2" t="s">
        <v>610</v>
      </c>
    </row>
    <row r="187" ht="22.5" customHeight="1">
      <c r="A187" s="2">
        <v>186.0</v>
      </c>
      <c r="B187" s="2">
        <v>26186.0</v>
      </c>
      <c r="C187" s="2" t="s">
        <v>611</v>
      </c>
      <c r="D187" s="2" t="s">
        <v>612</v>
      </c>
      <c r="E187" s="2" t="s">
        <v>600</v>
      </c>
      <c r="F187" s="2" t="s">
        <v>13</v>
      </c>
      <c r="G187" s="2" t="s">
        <v>77</v>
      </c>
      <c r="H187" s="2" t="s">
        <v>15</v>
      </c>
      <c r="I187" s="3">
        <v>46285.0</v>
      </c>
      <c r="J187" s="2" t="s">
        <v>613</v>
      </c>
    </row>
    <row r="188" ht="22.5" customHeight="1">
      <c r="A188" s="2">
        <v>187.0</v>
      </c>
      <c r="B188" s="2">
        <v>26187.0</v>
      </c>
      <c r="C188" s="2" t="s">
        <v>614</v>
      </c>
      <c r="D188" s="2" t="s">
        <v>615</v>
      </c>
      <c r="E188" s="2" t="s">
        <v>600</v>
      </c>
      <c r="F188" s="2" t="s">
        <v>13</v>
      </c>
      <c r="G188" s="2" t="s">
        <v>19</v>
      </c>
      <c r="H188" s="2" t="s">
        <v>15</v>
      </c>
      <c r="I188" s="3">
        <v>46285.0</v>
      </c>
      <c r="J188" s="2" t="s">
        <v>616</v>
      </c>
    </row>
    <row r="189" ht="22.5" customHeight="1">
      <c r="A189" s="2">
        <v>188.0</v>
      </c>
      <c r="B189" s="2">
        <v>26188.0</v>
      </c>
      <c r="C189" s="2" t="s">
        <v>617</v>
      </c>
      <c r="D189" s="2" t="s">
        <v>618</v>
      </c>
      <c r="E189" s="2" t="s">
        <v>600</v>
      </c>
      <c r="F189" s="2" t="s">
        <v>13</v>
      </c>
      <c r="G189" s="2" t="s">
        <v>69</v>
      </c>
      <c r="H189" s="2" t="s">
        <v>15</v>
      </c>
      <c r="I189" s="3">
        <v>46285.0</v>
      </c>
      <c r="J189" s="2" t="s">
        <v>619</v>
      </c>
    </row>
    <row r="190" ht="22.5" customHeight="1">
      <c r="A190" s="2">
        <v>189.0</v>
      </c>
      <c r="B190" s="2">
        <v>26189.0</v>
      </c>
      <c r="C190" s="2" t="s">
        <v>620</v>
      </c>
      <c r="D190" s="2" t="s">
        <v>621</v>
      </c>
      <c r="E190" s="2" t="s">
        <v>600</v>
      </c>
      <c r="F190" s="2" t="s">
        <v>13</v>
      </c>
      <c r="G190" s="2" t="s">
        <v>81</v>
      </c>
      <c r="H190" s="2" t="s">
        <v>15</v>
      </c>
      <c r="I190" s="3">
        <v>46285.0</v>
      </c>
      <c r="J190" s="2" t="s">
        <v>622</v>
      </c>
    </row>
    <row r="191" ht="22.5" customHeight="1">
      <c r="A191" s="2">
        <v>190.0</v>
      </c>
      <c r="B191" s="2">
        <v>26190.0</v>
      </c>
      <c r="C191" s="2" t="s">
        <v>623</v>
      </c>
      <c r="D191" s="2" t="s">
        <v>624</v>
      </c>
      <c r="E191" s="2" t="s">
        <v>600</v>
      </c>
      <c r="F191" s="2" t="s">
        <v>13</v>
      </c>
      <c r="G191" s="2" t="s">
        <v>69</v>
      </c>
      <c r="H191" s="2" t="s">
        <v>15</v>
      </c>
      <c r="I191" s="3">
        <v>46285.0</v>
      </c>
      <c r="J191" s="2" t="s">
        <v>625</v>
      </c>
    </row>
    <row r="192" ht="22.5" customHeight="1">
      <c r="A192" s="2">
        <v>191.0</v>
      </c>
      <c r="B192" s="2">
        <v>26191.0</v>
      </c>
      <c r="C192" s="2" t="s">
        <v>626</v>
      </c>
      <c r="D192" s="2" t="s">
        <v>627</v>
      </c>
      <c r="E192" s="2" t="s">
        <v>600</v>
      </c>
      <c r="F192" s="2" t="s">
        <v>13</v>
      </c>
      <c r="G192" s="2" t="s">
        <v>14</v>
      </c>
      <c r="H192" s="2" t="s">
        <v>15</v>
      </c>
      <c r="I192" s="3">
        <v>46285.0</v>
      </c>
      <c r="J192" s="2" t="s">
        <v>628</v>
      </c>
    </row>
    <row r="193" ht="22.5" customHeight="1">
      <c r="A193" s="2">
        <v>192.0</v>
      </c>
      <c r="B193" s="2">
        <v>26192.0</v>
      </c>
      <c r="C193" s="2" t="s">
        <v>629</v>
      </c>
      <c r="D193" s="2" t="s">
        <v>630</v>
      </c>
      <c r="E193" s="2" t="s">
        <v>600</v>
      </c>
      <c r="F193" s="2" t="s">
        <v>13</v>
      </c>
      <c r="G193" s="2" t="s">
        <v>14</v>
      </c>
      <c r="H193" s="2" t="s">
        <v>15</v>
      </c>
      <c r="I193" s="3">
        <v>46285.0</v>
      </c>
      <c r="J193" s="2" t="s">
        <v>631</v>
      </c>
    </row>
    <row r="194" ht="22.5" customHeight="1">
      <c r="A194" s="2">
        <v>193.0</v>
      </c>
      <c r="B194" s="2">
        <v>26193.0</v>
      </c>
      <c r="C194" s="2" t="s">
        <v>632</v>
      </c>
      <c r="D194" s="2" t="s">
        <v>633</v>
      </c>
      <c r="E194" s="2" t="s">
        <v>634</v>
      </c>
      <c r="F194" s="2" t="s">
        <v>13</v>
      </c>
      <c r="G194" s="2" t="s">
        <v>234</v>
      </c>
      <c r="H194" s="2" t="s">
        <v>15</v>
      </c>
      <c r="I194" s="3">
        <v>46285.0</v>
      </c>
      <c r="J194" s="2" t="s">
        <v>635</v>
      </c>
    </row>
    <row r="195" ht="22.5" customHeight="1">
      <c r="A195" s="2">
        <v>194.0</v>
      </c>
      <c r="B195" s="2">
        <v>26194.0</v>
      </c>
      <c r="C195" s="2" t="s">
        <v>636</v>
      </c>
      <c r="D195" s="2" t="s">
        <v>633</v>
      </c>
      <c r="E195" s="2" t="s">
        <v>634</v>
      </c>
      <c r="F195" s="2" t="s">
        <v>13</v>
      </c>
      <c r="G195" s="2" t="s">
        <v>122</v>
      </c>
      <c r="H195" s="2" t="s">
        <v>15</v>
      </c>
      <c r="I195" s="3">
        <v>46285.0</v>
      </c>
      <c r="J195" s="2" t="s">
        <v>637</v>
      </c>
    </row>
    <row r="196" ht="22.5" customHeight="1">
      <c r="A196" s="2">
        <v>195.0</v>
      </c>
      <c r="B196" s="2">
        <v>26195.0</v>
      </c>
      <c r="C196" s="2" t="s">
        <v>638</v>
      </c>
      <c r="D196" s="2" t="s">
        <v>633</v>
      </c>
      <c r="E196" s="2" t="s">
        <v>634</v>
      </c>
      <c r="F196" s="2" t="s">
        <v>13</v>
      </c>
      <c r="G196" s="2" t="s">
        <v>126</v>
      </c>
      <c r="H196" s="2" t="s">
        <v>15</v>
      </c>
      <c r="I196" s="3">
        <v>46285.0</v>
      </c>
      <c r="J196" s="2" t="s">
        <v>639</v>
      </c>
    </row>
    <row r="197" ht="22.5" customHeight="1">
      <c r="A197" s="2">
        <v>196.0</v>
      </c>
      <c r="B197" s="2">
        <v>26196.0</v>
      </c>
      <c r="C197" s="2" t="s">
        <v>640</v>
      </c>
      <c r="D197" s="2" t="s">
        <v>633</v>
      </c>
      <c r="E197" s="2" t="s">
        <v>634</v>
      </c>
      <c r="F197" s="2" t="s">
        <v>13</v>
      </c>
      <c r="G197" s="2" t="s">
        <v>77</v>
      </c>
      <c r="H197" s="2" t="s">
        <v>15</v>
      </c>
      <c r="I197" s="3">
        <v>46285.0</v>
      </c>
      <c r="J197" s="2" t="s">
        <v>641</v>
      </c>
    </row>
    <row r="198" ht="22.5" customHeight="1">
      <c r="A198" s="2">
        <v>197.0</v>
      </c>
      <c r="B198" s="2">
        <v>26197.0</v>
      </c>
      <c r="C198" s="2" t="s">
        <v>642</v>
      </c>
      <c r="D198" s="2" t="s">
        <v>633</v>
      </c>
      <c r="E198" s="2" t="s">
        <v>634</v>
      </c>
      <c r="F198" s="2" t="s">
        <v>13</v>
      </c>
      <c r="G198" s="2" t="s">
        <v>73</v>
      </c>
      <c r="H198" s="2" t="s">
        <v>15</v>
      </c>
      <c r="I198" s="3">
        <v>46285.0</v>
      </c>
      <c r="J198" s="2" t="s">
        <v>643</v>
      </c>
    </row>
    <row r="199" ht="22.5" customHeight="1">
      <c r="A199" s="2">
        <v>198.0</v>
      </c>
      <c r="B199" s="2">
        <v>26198.0</v>
      </c>
      <c r="C199" s="2" t="s">
        <v>644</v>
      </c>
      <c r="D199" s="2" t="s">
        <v>633</v>
      </c>
      <c r="E199" s="2" t="s">
        <v>634</v>
      </c>
      <c r="F199" s="2" t="s">
        <v>13</v>
      </c>
      <c r="G199" s="2" t="s">
        <v>36</v>
      </c>
      <c r="H199" s="2" t="s">
        <v>15</v>
      </c>
      <c r="I199" s="3">
        <v>46285.0</v>
      </c>
      <c r="J199" s="2" t="s">
        <v>645</v>
      </c>
    </row>
    <row r="200" ht="22.5" customHeight="1">
      <c r="A200" s="2">
        <v>199.0</v>
      </c>
      <c r="B200" s="2">
        <v>26199.0</v>
      </c>
      <c r="C200" s="2" t="s">
        <v>646</v>
      </c>
      <c r="D200" s="2" t="s">
        <v>633</v>
      </c>
      <c r="E200" s="2" t="s">
        <v>634</v>
      </c>
      <c r="F200" s="2" t="s">
        <v>13</v>
      </c>
      <c r="G200" s="2" t="s">
        <v>122</v>
      </c>
      <c r="H200" s="2" t="s">
        <v>15</v>
      </c>
      <c r="I200" s="3">
        <v>46285.0</v>
      </c>
      <c r="J200" s="2" t="s">
        <v>647</v>
      </c>
    </row>
    <row r="201" ht="22.5" customHeight="1">
      <c r="A201" s="2">
        <v>200.0</v>
      </c>
      <c r="B201" s="2">
        <v>26200.0</v>
      </c>
      <c r="C201" s="2" t="s">
        <v>648</v>
      </c>
      <c r="D201" s="2" t="s">
        <v>633</v>
      </c>
      <c r="E201" s="2" t="s">
        <v>634</v>
      </c>
      <c r="F201" s="2" t="s">
        <v>13</v>
      </c>
      <c r="G201" s="2" t="s">
        <v>77</v>
      </c>
      <c r="H201" s="2" t="s">
        <v>15</v>
      </c>
      <c r="I201" s="3">
        <v>46285.0</v>
      </c>
      <c r="J201" s="2" t="s">
        <v>649</v>
      </c>
    </row>
    <row r="202" ht="22.5" customHeight="1">
      <c r="A202" s="2">
        <v>201.0</v>
      </c>
      <c r="B202" s="2">
        <v>26201.0</v>
      </c>
      <c r="C202" s="2" t="s">
        <v>650</v>
      </c>
      <c r="D202" s="2" t="s">
        <v>633</v>
      </c>
      <c r="E202" s="2" t="s">
        <v>634</v>
      </c>
      <c r="F202" s="2" t="s">
        <v>13</v>
      </c>
      <c r="G202" s="2" t="s">
        <v>234</v>
      </c>
      <c r="H202" s="2" t="s">
        <v>15</v>
      </c>
      <c r="I202" s="3">
        <v>46285.0</v>
      </c>
      <c r="J202" s="2" t="s">
        <v>651</v>
      </c>
    </row>
    <row r="203" ht="22.5" customHeight="1">
      <c r="A203" s="2">
        <v>202.0</v>
      </c>
      <c r="B203" s="2">
        <v>26202.0</v>
      </c>
      <c r="C203" s="2" t="s">
        <v>652</v>
      </c>
      <c r="D203" s="2" t="s">
        <v>633</v>
      </c>
      <c r="E203" s="2" t="s">
        <v>634</v>
      </c>
      <c r="F203" s="2" t="s">
        <v>13</v>
      </c>
      <c r="G203" s="2" t="s">
        <v>151</v>
      </c>
      <c r="H203" s="2" t="s">
        <v>15</v>
      </c>
      <c r="I203" s="3">
        <v>46285.0</v>
      </c>
      <c r="J203" s="2" t="s">
        <v>653</v>
      </c>
    </row>
    <row r="204" ht="22.5" customHeight="1">
      <c r="A204" s="2">
        <v>203.0</v>
      </c>
      <c r="B204" s="2">
        <v>26203.0</v>
      </c>
      <c r="C204" s="2" t="s">
        <v>654</v>
      </c>
      <c r="D204" s="2" t="s">
        <v>633</v>
      </c>
      <c r="E204" s="2" t="s">
        <v>634</v>
      </c>
      <c r="F204" s="2" t="s">
        <v>13</v>
      </c>
      <c r="G204" s="2" t="s">
        <v>155</v>
      </c>
      <c r="H204" s="2" t="s">
        <v>15</v>
      </c>
      <c r="I204" s="3">
        <v>46285.0</v>
      </c>
      <c r="J204" s="2" t="s">
        <v>655</v>
      </c>
    </row>
    <row r="205" ht="22.5" customHeight="1">
      <c r="A205" s="2">
        <v>204.0</v>
      </c>
      <c r="B205" s="2">
        <v>26204.0</v>
      </c>
      <c r="C205" s="2" t="s">
        <v>656</v>
      </c>
      <c r="D205" s="2" t="s">
        <v>633</v>
      </c>
      <c r="E205" s="2" t="s">
        <v>634</v>
      </c>
      <c r="F205" s="2" t="s">
        <v>13</v>
      </c>
      <c r="G205" s="2" t="s">
        <v>69</v>
      </c>
      <c r="H205" s="2" t="s">
        <v>15</v>
      </c>
      <c r="I205" s="3">
        <v>46285.0</v>
      </c>
      <c r="J205" s="2" t="s">
        <v>657</v>
      </c>
    </row>
    <row r="206" ht="22.5" customHeight="1">
      <c r="A206" s="2">
        <v>205.0</v>
      </c>
      <c r="B206" s="2">
        <v>26205.0</v>
      </c>
      <c r="C206" s="2" t="s">
        <v>658</v>
      </c>
      <c r="D206" s="2" t="s">
        <v>633</v>
      </c>
      <c r="E206" s="2" t="s">
        <v>634</v>
      </c>
      <c r="F206" s="2" t="s">
        <v>13</v>
      </c>
      <c r="G206" s="2" t="s">
        <v>162</v>
      </c>
      <c r="H206" s="2" t="s">
        <v>15</v>
      </c>
      <c r="I206" s="3">
        <v>46285.0</v>
      </c>
      <c r="J206" s="2" t="s">
        <v>659</v>
      </c>
    </row>
    <row r="207" ht="22.5" customHeight="1">
      <c r="A207" s="2">
        <v>206.0</v>
      </c>
      <c r="B207" s="2">
        <v>26206.0</v>
      </c>
      <c r="C207" s="2" t="s">
        <v>660</v>
      </c>
      <c r="D207" s="2" t="s">
        <v>633</v>
      </c>
      <c r="E207" s="2" t="s">
        <v>634</v>
      </c>
      <c r="F207" s="2" t="s">
        <v>13</v>
      </c>
      <c r="G207" s="2" t="s">
        <v>14</v>
      </c>
      <c r="H207" s="2" t="s">
        <v>15</v>
      </c>
      <c r="I207" s="3">
        <v>46285.0</v>
      </c>
      <c r="J207" s="2" t="s">
        <v>661</v>
      </c>
    </row>
    <row r="208" ht="22.5" customHeight="1">
      <c r="A208" s="2">
        <v>207.0</v>
      </c>
      <c r="B208" s="2">
        <v>26207.0</v>
      </c>
      <c r="C208" s="2" t="s">
        <v>662</v>
      </c>
      <c r="D208" s="2" t="s">
        <v>633</v>
      </c>
      <c r="E208" s="2" t="s">
        <v>634</v>
      </c>
      <c r="F208" s="2" t="s">
        <v>13</v>
      </c>
      <c r="G208" s="2" t="s">
        <v>151</v>
      </c>
      <c r="H208" s="2" t="s">
        <v>15</v>
      </c>
      <c r="I208" s="3">
        <v>46285.0</v>
      </c>
      <c r="J208" s="2" t="s">
        <v>663</v>
      </c>
    </row>
    <row r="209" ht="22.5" customHeight="1">
      <c r="A209" s="2">
        <v>208.0</v>
      </c>
      <c r="B209" s="2">
        <v>26208.0</v>
      </c>
      <c r="C209" s="2" t="s">
        <v>664</v>
      </c>
      <c r="D209" s="2" t="s">
        <v>633</v>
      </c>
      <c r="E209" s="2" t="s">
        <v>634</v>
      </c>
      <c r="F209" s="2" t="s">
        <v>13</v>
      </c>
      <c r="G209" s="2" t="s">
        <v>126</v>
      </c>
      <c r="H209" s="2" t="s">
        <v>15</v>
      </c>
      <c r="I209" s="3">
        <v>46285.0</v>
      </c>
      <c r="J209" s="2" t="s">
        <v>665</v>
      </c>
    </row>
    <row r="210" ht="22.5" customHeight="1">
      <c r="A210" s="2">
        <v>209.0</v>
      </c>
      <c r="B210" s="2">
        <v>26209.0</v>
      </c>
      <c r="C210" s="2" t="s">
        <v>666</v>
      </c>
      <c r="D210" s="2" t="s">
        <v>633</v>
      </c>
      <c r="E210" s="2" t="s">
        <v>634</v>
      </c>
      <c r="F210" s="2" t="s">
        <v>13</v>
      </c>
      <c r="G210" s="2" t="s">
        <v>23</v>
      </c>
      <c r="H210" s="2" t="s">
        <v>15</v>
      </c>
      <c r="I210" s="3">
        <v>46285.0</v>
      </c>
      <c r="J210" s="2" t="s">
        <v>667</v>
      </c>
    </row>
    <row r="211" ht="22.5" hidden="1" customHeight="1">
      <c r="A211" s="2">
        <v>210.0</v>
      </c>
      <c r="B211" s="2">
        <v>26210.0</v>
      </c>
      <c r="C211" s="2" t="s">
        <v>668</v>
      </c>
      <c r="D211" s="2" t="s">
        <v>633</v>
      </c>
      <c r="E211" s="2" t="s">
        <v>634</v>
      </c>
      <c r="F211" s="2" t="s">
        <v>27</v>
      </c>
      <c r="G211" s="2" t="s">
        <v>234</v>
      </c>
      <c r="H211" s="2" t="s">
        <v>15</v>
      </c>
      <c r="I211" s="3">
        <v>46285.0</v>
      </c>
      <c r="J211" s="2" t="s">
        <v>635</v>
      </c>
    </row>
    <row r="212" ht="22.5" hidden="1" customHeight="1">
      <c r="A212" s="2">
        <v>211.0</v>
      </c>
      <c r="B212" s="2">
        <v>26211.0</v>
      </c>
      <c r="C212" s="2" t="s">
        <v>669</v>
      </c>
      <c r="D212" s="2" t="s">
        <v>633</v>
      </c>
      <c r="E212" s="2" t="s">
        <v>634</v>
      </c>
      <c r="F212" s="2" t="s">
        <v>27</v>
      </c>
      <c r="G212" s="2" t="s">
        <v>122</v>
      </c>
      <c r="H212" s="2" t="s">
        <v>15</v>
      </c>
      <c r="I212" s="3">
        <v>46285.0</v>
      </c>
      <c r="J212" s="2" t="s">
        <v>637</v>
      </c>
    </row>
    <row r="213" ht="22.5" hidden="1" customHeight="1">
      <c r="A213" s="2">
        <v>212.0</v>
      </c>
      <c r="B213" s="2">
        <v>26212.0</v>
      </c>
      <c r="C213" s="2" t="s">
        <v>670</v>
      </c>
      <c r="D213" s="2" t="s">
        <v>633</v>
      </c>
      <c r="E213" s="2" t="s">
        <v>634</v>
      </c>
      <c r="F213" s="2" t="s">
        <v>27</v>
      </c>
      <c r="G213" s="2" t="s">
        <v>126</v>
      </c>
      <c r="H213" s="2" t="s">
        <v>15</v>
      </c>
      <c r="I213" s="3">
        <v>46285.0</v>
      </c>
      <c r="J213" s="2" t="s">
        <v>639</v>
      </c>
    </row>
    <row r="214" ht="22.5" hidden="1" customHeight="1">
      <c r="A214" s="2">
        <v>213.0</v>
      </c>
      <c r="B214" s="2">
        <v>26213.0</v>
      </c>
      <c r="C214" s="2" t="s">
        <v>671</v>
      </c>
      <c r="D214" s="2" t="s">
        <v>633</v>
      </c>
      <c r="E214" s="2" t="s">
        <v>634</v>
      </c>
      <c r="F214" s="2" t="s">
        <v>27</v>
      </c>
      <c r="G214" s="2" t="s">
        <v>77</v>
      </c>
      <c r="H214" s="2" t="s">
        <v>15</v>
      </c>
      <c r="I214" s="3">
        <v>46285.0</v>
      </c>
      <c r="J214" s="2" t="s">
        <v>641</v>
      </c>
    </row>
    <row r="215" ht="22.5" hidden="1" customHeight="1">
      <c r="A215" s="2">
        <v>214.0</v>
      </c>
      <c r="B215" s="2">
        <v>26214.0</v>
      </c>
      <c r="C215" s="2" t="s">
        <v>672</v>
      </c>
      <c r="D215" s="2" t="s">
        <v>633</v>
      </c>
      <c r="E215" s="2" t="s">
        <v>634</v>
      </c>
      <c r="F215" s="2" t="s">
        <v>27</v>
      </c>
      <c r="G215" s="2" t="s">
        <v>73</v>
      </c>
      <c r="H215" s="2" t="s">
        <v>15</v>
      </c>
      <c r="I215" s="3">
        <v>46285.0</v>
      </c>
      <c r="J215" s="2" t="s">
        <v>643</v>
      </c>
    </row>
    <row r="216" ht="22.5" hidden="1" customHeight="1">
      <c r="A216" s="2">
        <v>215.0</v>
      </c>
      <c r="B216" s="2">
        <v>26215.0</v>
      </c>
      <c r="C216" s="2" t="s">
        <v>673</v>
      </c>
      <c r="D216" s="2" t="s">
        <v>633</v>
      </c>
      <c r="E216" s="2" t="s">
        <v>634</v>
      </c>
      <c r="F216" s="2" t="s">
        <v>27</v>
      </c>
      <c r="G216" s="2" t="s">
        <v>36</v>
      </c>
      <c r="H216" s="2" t="s">
        <v>15</v>
      </c>
      <c r="I216" s="3">
        <v>46285.0</v>
      </c>
      <c r="J216" s="2" t="s">
        <v>645</v>
      </c>
    </row>
    <row r="217" ht="22.5" hidden="1" customHeight="1">
      <c r="A217" s="2">
        <v>216.0</v>
      </c>
      <c r="B217" s="2">
        <v>26216.0</v>
      </c>
      <c r="C217" s="2" t="s">
        <v>674</v>
      </c>
      <c r="D217" s="2" t="s">
        <v>633</v>
      </c>
      <c r="E217" s="2" t="s">
        <v>634</v>
      </c>
      <c r="F217" s="2" t="s">
        <v>27</v>
      </c>
      <c r="G217" s="2" t="s">
        <v>122</v>
      </c>
      <c r="H217" s="2" t="s">
        <v>15</v>
      </c>
      <c r="I217" s="3">
        <v>46285.0</v>
      </c>
      <c r="J217" s="2" t="s">
        <v>647</v>
      </c>
    </row>
    <row r="218" ht="22.5" hidden="1" customHeight="1">
      <c r="A218" s="2">
        <v>217.0</v>
      </c>
      <c r="B218" s="2">
        <v>26217.0</v>
      </c>
      <c r="C218" s="2" t="s">
        <v>675</v>
      </c>
      <c r="D218" s="2" t="s">
        <v>633</v>
      </c>
      <c r="E218" s="2" t="s">
        <v>634</v>
      </c>
      <c r="F218" s="2" t="s">
        <v>27</v>
      </c>
      <c r="G218" s="2" t="s">
        <v>77</v>
      </c>
      <c r="H218" s="2" t="s">
        <v>15</v>
      </c>
      <c r="I218" s="3">
        <v>46285.0</v>
      </c>
      <c r="J218" s="2" t="s">
        <v>649</v>
      </c>
    </row>
    <row r="219" ht="22.5" hidden="1" customHeight="1">
      <c r="A219" s="2">
        <v>218.0</v>
      </c>
      <c r="B219" s="2">
        <v>26218.0</v>
      </c>
      <c r="C219" s="2" t="s">
        <v>676</v>
      </c>
      <c r="D219" s="2" t="s">
        <v>633</v>
      </c>
      <c r="E219" s="2" t="s">
        <v>634</v>
      </c>
      <c r="F219" s="2" t="s">
        <v>27</v>
      </c>
      <c r="G219" s="2" t="s">
        <v>234</v>
      </c>
      <c r="H219" s="2" t="s">
        <v>15</v>
      </c>
      <c r="I219" s="3">
        <v>46285.0</v>
      </c>
      <c r="J219" s="2" t="s">
        <v>651</v>
      </c>
    </row>
    <row r="220" ht="22.5" hidden="1" customHeight="1">
      <c r="A220" s="2">
        <v>219.0</v>
      </c>
      <c r="B220" s="2">
        <v>26219.0</v>
      </c>
      <c r="C220" s="2" t="s">
        <v>677</v>
      </c>
      <c r="D220" s="2" t="s">
        <v>633</v>
      </c>
      <c r="E220" s="2" t="s">
        <v>634</v>
      </c>
      <c r="F220" s="2" t="s">
        <v>27</v>
      </c>
      <c r="G220" s="2" t="s">
        <v>151</v>
      </c>
      <c r="H220" s="2" t="s">
        <v>15</v>
      </c>
      <c r="I220" s="3">
        <v>46285.0</v>
      </c>
      <c r="J220" s="2" t="s">
        <v>653</v>
      </c>
    </row>
    <row r="221" ht="22.5" hidden="1" customHeight="1">
      <c r="A221" s="2">
        <v>220.0</v>
      </c>
      <c r="B221" s="2">
        <v>26220.0</v>
      </c>
      <c r="C221" s="2" t="s">
        <v>678</v>
      </c>
      <c r="D221" s="2" t="s">
        <v>633</v>
      </c>
      <c r="E221" s="2" t="s">
        <v>634</v>
      </c>
      <c r="F221" s="2" t="s">
        <v>27</v>
      </c>
      <c r="G221" s="2" t="s">
        <v>155</v>
      </c>
      <c r="H221" s="2" t="s">
        <v>15</v>
      </c>
      <c r="I221" s="3">
        <v>46285.0</v>
      </c>
      <c r="J221" s="2" t="s">
        <v>655</v>
      </c>
    </row>
    <row r="222" ht="22.5" hidden="1" customHeight="1">
      <c r="A222" s="2">
        <v>221.0</v>
      </c>
      <c r="B222" s="2">
        <v>26221.0</v>
      </c>
      <c r="C222" s="2" t="s">
        <v>679</v>
      </c>
      <c r="D222" s="2" t="s">
        <v>633</v>
      </c>
      <c r="E222" s="2" t="s">
        <v>634</v>
      </c>
      <c r="F222" s="2" t="s">
        <v>27</v>
      </c>
      <c r="G222" s="2" t="s">
        <v>69</v>
      </c>
      <c r="H222" s="2" t="s">
        <v>15</v>
      </c>
      <c r="I222" s="3">
        <v>46285.0</v>
      </c>
      <c r="J222" s="2" t="s">
        <v>657</v>
      </c>
    </row>
    <row r="223" ht="22.5" hidden="1" customHeight="1">
      <c r="A223" s="2">
        <v>222.0</v>
      </c>
      <c r="B223" s="2">
        <v>26222.0</v>
      </c>
      <c r="C223" s="2" t="s">
        <v>680</v>
      </c>
      <c r="D223" s="2" t="s">
        <v>633</v>
      </c>
      <c r="E223" s="2" t="s">
        <v>634</v>
      </c>
      <c r="F223" s="2" t="s">
        <v>27</v>
      </c>
      <c r="G223" s="2" t="s">
        <v>162</v>
      </c>
      <c r="H223" s="2" t="s">
        <v>15</v>
      </c>
      <c r="I223" s="3">
        <v>46285.0</v>
      </c>
      <c r="J223" s="2" t="s">
        <v>659</v>
      </c>
    </row>
    <row r="224" ht="22.5" hidden="1" customHeight="1">
      <c r="A224" s="2">
        <v>223.0</v>
      </c>
      <c r="B224" s="2">
        <v>26223.0</v>
      </c>
      <c r="C224" s="2" t="s">
        <v>681</v>
      </c>
      <c r="D224" s="2" t="s">
        <v>633</v>
      </c>
      <c r="E224" s="2" t="s">
        <v>634</v>
      </c>
      <c r="F224" s="2" t="s">
        <v>27</v>
      </c>
      <c r="G224" s="2" t="s">
        <v>14</v>
      </c>
      <c r="H224" s="2" t="s">
        <v>15</v>
      </c>
      <c r="I224" s="3">
        <v>46285.0</v>
      </c>
      <c r="J224" s="2" t="s">
        <v>661</v>
      </c>
    </row>
    <row r="225" ht="22.5" hidden="1" customHeight="1">
      <c r="A225" s="2">
        <v>224.0</v>
      </c>
      <c r="B225" s="2">
        <v>26224.0</v>
      </c>
      <c r="C225" s="2" t="s">
        <v>682</v>
      </c>
      <c r="D225" s="2" t="s">
        <v>633</v>
      </c>
      <c r="E225" s="2" t="s">
        <v>634</v>
      </c>
      <c r="F225" s="2" t="s">
        <v>27</v>
      </c>
      <c r="G225" s="2" t="s">
        <v>151</v>
      </c>
      <c r="H225" s="2" t="s">
        <v>15</v>
      </c>
      <c r="I225" s="3">
        <v>46285.0</v>
      </c>
      <c r="J225" s="2" t="s">
        <v>663</v>
      </c>
    </row>
    <row r="226" ht="22.5" hidden="1" customHeight="1">
      <c r="A226" s="2">
        <v>225.0</v>
      </c>
      <c r="B226" s="2">
        <v>26225.0</v>
      </c>
      <c r="C226" s="2" t="s">
        <v>683</v>
      </c>
      <c r="D226" s="2" t="s">
        <v>633</v>
      </c>
      <c r="E226" s="2" t="s">
        <v>634</v>
      </c>
      <c r="F226" s="2" t="s">
        <v>27</v>
      </c>
      <c r="G226" s="2" t="s">
        <v>126</v>
      </c>
      <c r="H226" s="2" t="s">
        <v>15</v>
      </c>
      <c r="I226" s="3">
        <v>46285.0</v>
      </c>
      <c r="J226" s="2" t="s">
        <v>665</v>
      </c>
    </row>
    <row r="227" ht="22.5" hidden="1" customHeight="1">
      <c r="A227" s="2">
        <v>226.0</v>
      </c>
      <c r="B227" s="2">
        <v>26226.0</v>
      </c>
      <c r="C227" s="2" t="s">
        <v>684</v>
      </c>
      <c r="D227" s="2" t="s">
        <v>633</v>
      </c>
      <c r="E227" s="2" t="s">
        <v>634</v>
      </c>
      <c r="F227" s="2" t="s">
        <v>27</v>
      </c>
      <c r="G227" s="2" t="s">
        <v>23</v>
      </c>
      <c r="H227" s="2" t="s">
        <v>15</v>
      </c>
      <c r="I227" s="3">
        <v>46285.0</v>
      </c>
      <c r="J227" s="2" t="s">
        <v>667</v>
      </c>
    </row>
    <row r="228">
      <c r="J228" s="4"/>
    </row>
    <row r="229">
      <c r="J229" s="4"/>
    </row>
    <row r="230">
      <c r="J230" s="4"/>
    </row>
    <row r="231">
      <c r="J231" s="4"/>
    </row>
    <row r="232">
      <c r="J232" s="4"/>
    </row>
    <row r="233">
      <c r="J233" s="4"/>
    </row>
    <row r="234">
      <c r="J234" s="4"/>
    </row>
    <row r="235">
      <c r="J235" s="4"/>
    </row>
    <row r="236">
      <c r="J236" s="4"/>
    </row>
    <row r="237">
      <c r="J237" s="4"/>
    </row>
    <row r="238">
      <c r="J238" s="4"/>
    </row>
    <row r="239">
      <c r="J239" s="4"/>
    </row>
    <row r="240">
      <c r="J240" s="4"/>
    </row>
    <row r="241">
      <c r="J241" s="4"/>
    </row>
    <row r="242">
      <c r="J242" s="4"/>
    </row>
    <row r="243">
      <c r="J243" s="4"/>
    </row>
    <row r="244">
      <c r="J244" s="4"/>
    </row>
    <row r="245">
      <c r="J245" s="4"/>
    </row>
    <row r="246">
      <c r="J246" s="4"/>
    </row>
    <row r="247">
      <c r="J247" s="4"/>
    </row>
    <row r="248">
      <c r="J248" s="4"/>
    </row>
    <row r="249">
      <c r="J249" s="4"/>
    </row>
    <row r="250">
      <c r="J250" s="4"/>
    </row>
    <row r="251">
      <c r="J251" s="4"/>
    </row>
    <row r="252">
      <c r="J252" s="4"/>
    </row>
    <row r="253">
      <c r="J253" s="4"/>
    </row>
    <row r="254">
      <c r="J254" s="4"/>
    </row>
    <row r="255">
      <c r="J255" s="4"/>
    </row>
    <row r="256">
      <c r="J256" s="4"/>
    </row>
    <row r="257">
      <c r="J257" s="4"/>
    </row>
    <row r="258">
      <c r="J258" s="4"/>
    </row>
    <row r="259">
      <c r="J259" s="4"/>
    </row>
    <row r="260">
      <c r="J260" s="4"/>
    </row>
    <row r="261">
      <c r="J261" s="4"/>
    </row>
    <row r="262">
      <c r="J262" s="4"/>
    </row>
    <row r="263">
      <c r="J263" s="4"/>
    </row>
    <row r="264">
      <c r="J264" s="4"/>
    </row>
    <row r="265">
      <c r="J265" s="4"/>
    </row>
    <row r="266">
      <c r="J266" s="4"/>
    </row>
    <row r="267">
      <c r="J267" s="4"/>
    </row>
    <row r="268">
      <c r="J268" s="4"/>
    </row>
    <row r="269">
      <c r="J269" s="4"/>
    </row>
    <row r="270">
      <c r="J270" s="4"/>
    </row>
    <row r="271">
      <c r="J271" s="4"/>
    </row>
    <row r="272">
      <c r="J272" s="4"/>
    </row>
    <row r="273">
      <c r="J273" s="4"/>
    </row>
    <row r="274">
      <c r="J274" s="4"/>
    </row>
    <row r="275">
      <c r="J275" s="4"/>
    </row>
    <row r="276">
      <c r="J276" s="4"/>
    </row>
    <row r="277">
      <c r="J277" s="4"/>
    </row>
    <row r="278">
      <c r="J278" s="4"/>
    </row>
    <row r="279">
      <c r="J279" s="4"/>
    </row>
    <row r="280">
      <c r="J280" s="4"/>
    </row>
    <row r="281">
      <c r="J281" s="4"/>
    </row>
    <row r="282">
      <c r="J282" s="4"/>
    </row>
    <row r="283">
      <c r="J283" s="4"/>
    </row>
    <row r="284">
      <c r="J284" s="4"/>
    </row>
    <row r="285">
      <c r="J285" s="4"/>
    </row>
    <row r="286">
      <c r="J286" s="4"/>
    </row>
    <row r="287">
      <c r="J287" s="4"/>
    </row>
    <row r="288">
      <c r="J288" s="4"/>
    </row>
    <row r="289">
      <c r="J289" s="4"/>
    </row>
    <row r="290">
      <c r="J290" s="4"/>
    </row>
    <row r="291">
      <c r="J291" s="4"/>
    </row>
    <row r="292">
      <c r="J292" s="4"/>
    </row>
    <row r="293">
      <c r="J293" s="4"/>
    </row>
    <row r="294">
      <c r="J294" s="4"/>
    </row>
    <row r="295">
      <c r="J295" s="4"/>
    </row>
    <row r="296">
      <c r="J296" s="4"/>
    </row>
    <row r="297">
      <c r="J297" s="4"/>
    </row>
    <row r="298">
      <c r="J298" s="4"/>
    </row>
    <row r="299">
      <c r="J299" s="4"/>
    </row>
    <row r="300">
      <c r="J300" s="4"/>
    </row>
    <row r="301">
      <c r="J301" s="4"/>
    </row>
    <row r="302">
      <c r="J302" s="4"/>
    </row>
    <row r="303">
      <c r="J303" s="4"/>
    </row>
    <row r="304">
      <c r="J304" s="4"/>
    </row>
    <row r="305">
      <c r="J305" s="4"/>
    </row>
    <row r="306">
      <c r="J306" s="4"/>
    </row>
    <row r="307">
      <c r="J307" s="4"/>
    </row>
    <row r="308">
      <c r="J308" s="4"/>
    </row>
    <row r="309">
      <c r="J309" s="4"/>
    </row>
    <row r="310">
      <c r="J310" s="4"/>
    </row>
    <row r="311">
      <c r="J311" s="4"/>
    </row>
    <row r="312">
      <c r="J312" s="4"/>
    </row>
    <row r="313">
      <c r="J313" s="4"/>
    </row>
    <row r="314">
      <c r="J314" s="4"/>
    </row>
    <row r="315">
      <c r="J315" s="4"/>
    </row>
    <row r="316">
      <c r="J316" s="4"/>
    </row>
    <row r="317">
      <c r="J317" s="4"/>
    </row>
    <row r="318">
      <c r="J318" s="4"/>
    </row>
    <row r="319">
      <c r="J319" s="4"/>
    </row>
    <row r="320">
      <c r="J320" s="4"/>
    </row>
    <row r="321">
      <c r="J321" s="4"/>
    </row>
    <row r="322">
      <c r="J322" s="4"/>
    </row>
    <row r="323">
      <c r="J323" s="4"/>
    </row>
    <row r="324">
      <c r="J324" s="4"/>
    </row>
    <row r="325">
      <c r="J325" s="4"/>
    </row>
    <row r="326">
      <c r="J326" s="4"/>
    </row>
    <row r="327">
      <c r="J327" s="4"/>
    </row>
    <row r="328">
      <c r="J328" s="4"/>
    </row>
    <row r="329">
      <c r="J329" s="4"/>
    </row>
    <row r="330">
      <c r="J330" s="4"/>
    </row>
    <row r="331">
      <c r="J331" s="4"/>
    </row>
    <row r="332">
      <c r="J332" s="4"/>
    </row>
    <row r="333">
      <c r="J333" s="4"/>
    </row>
    <row r="334">
      <c r="J334" s="4"/>
    </row>
    <row r="335">
      <c r="J335" s="4"/>
    </row>
    <row r="336">
      <c r="J336" s="4"/>
    </row>
    <row r="337">
      <c r="J337" s="4"/>
    </row>
    <row r="338">
      <c r="J338" s="4"/>
    </row>
    <row r="339">
      <c r="J339" s="4"/>
    </row>
    <row r="340">
      <c r="J340" s="4"/>
    </row>
    <row r="341">
      <c r="J341" s="4"/>
    </row>
    <row r="342">
      <c r="J342" s="4"/>
    </row>
    <row r="343">
      <c r="J343" s="4"/>
    </row>
    <row r="344">
      <c r="J344" s="4"/>
    </row>
    <row r="345">
      <c r="J345" s="4"/>
    </row>
    <row r="346">
      <c r="J346" s="4"/>
    </row>
    <row r="347">
      <c r="J347" s="4"/>
    </row>
    <row r="348">
      <c r="J348" s="4"/>
    </row>
    <row r="349">
      <c r="J349" s="4"/>
    </row>
    <row r="350">
      <c r="J350" s="4"/>
    </row>
    <row r="351">
      <c r="J351" s="4"/>
    </row>
    <row r="352">
      <c r="J352" s="4"/>
    </row>
    <row r="353">
      <c r="J353" s="4"/>
    </row>
    <row r="354">
      <c r="J354" s="4"/>
    </row>
    <row r="355">
      <c r="J355" s="4"/>
    </row>
    <row r="356">
      <c r="J356" s="4"/>
    </row>
    <row r="357">
      <c r="J357" s="4"/>
    </row>
    <row r="358">
      <c r="J358" s="4"/>
    </row>
    <row r="359">
      <c r="J359" s="4"/>
    </row>
    <row r="360">
      <c r="J360" s="4"/>
    </row>
    <row r="361">
      <c r="J361" s="4"/>
    </row>
    <row r="362">
      <c r="J362" s="4"/>
    </row>
    <row r="363">
      <c r="J363" s="4"/>
    </row>
    <row r="364">
      <c r="J364" s="4"/>
    </row>
    <row r="365">
      <c r="J365" s="4"/>
    </row>
    <row r="366">
      <c r="J366" s="4"/>
    </row>
    <row r="367">
      <c r="J367" s="4"/>
    </row>
    <row r="368">
      <c r="J368" s="4"/>
    </row>
    <row r="369">
      <c r="J369" s="4"/>
    </row>
    <row r="370">
      <c r="J370" s="4"/>
    </row>
    <row r="371">
      <c r="J371" s="4"/>
    </row>
    <row r="372">
      <c r="J372" s="4"/>
    </row>
    <row r="373">
      <c r="J373" s="4"/>
    </row>
    <row r="374">
      <c r="J374" s="4"/>
    </row>
    <row r="375">
      <c r="J375" s="4"/>
    </row>
    <row r="376">
      <c r="J376" s="4"/>
    </row>
    <row r="377">
      <c r="J377" s="4"/>
    </row>
    <row r="378">
      <c r="J378" s="4"/>
    </row>
    <row r="379">
      <c r="J379" s="4"/>
    </row>
    <row r="380">
      <c r="J380" s="4"/>
    </row>
    <row r="381">
      <c r="J381" s="4"/>
    </row>
    <row r="382">
      <c r="J382" s="4"/>
    </row>
    <row r="383">
      <c r="J383" s="4"/>
    </row>
    <row r="384">
      <c r="J384" s="4"/>
    </row>
    <row r="385">
      <c r="J385" s="4"/>
    </row>
    <row r="386">
      <c r="J386" s="4"/>
    </row>
    <row r="387">
      <c r="J387" s="4"/>
    </row>
    <row r="388">
      <c r="J388" s="4"/>
    </row>
    <row r="389">
      <c r="J389" s="4"/>
    </row>
    <row r="390">
      <c r="J390" s="4"/>
    </row>
    <row r="391">
      <c r="J391" s="4"/>
    </row>
    <row r="392">
      <c r="J392" s="4"/>
    </row>
    <row r="393">
      <c r="J393" s="4"/>
    </row>
    <row r="394">
      <c r="J394" s="4"/>
    </row>
    <row r="395">
      <c r="J395" s="4"/>
    </row>
    <row r="396">
      <c r="J396" s="4"/>
    </row>
    <row r="397">
      <c r="J397" s="4"/>
    </row>
    <row r="398">
      <c r="J398" s="4"/>
    </row>
    <row r="399">
      <c r="J399" s="4"/>
    </row>
    <row r="400">
      <c r="J400" s="4"/>
    </row>
    <row r="401">
      <c r="J401" s="4"/>
    </row>
    <row r="402">
      <c r="J402" s="4"/>
    </row>
    <row r="403">
      <c r="J403" s="4"/>
    </row>
    <row r="404">
      <c r="J404" s="4"/>
    </row>
    <row r="405">
      <c r="J405" s="4"/>
    </row>
    <row r="406">
      <c r="J406" s="4"/>
    </row>
    <row r="407">
      <c r="J407" s="4"/>
    </row>
    <row r="408">
      <c r="J408" s="4"/>
    </row>
    <row r="409">
      <c r="J409" s="4"/>
    </row>
    <row r="410">
      <c r="J410" s="4"/>
    </row>
    <row r="411">
      <c r="J411" s="4"/>
    </row>
    <row r="412">
      <c r="J412" s="4"/>
    </row>
    <row r="413">
      <c r="J413" s="4"/>
    </row>
    <row r="414">
      <c r="J414" s="4"/>
    </row>
    <row r="415">
      <c r="J415" s="4"/>
    </row>
    <row r="416">
      <c r="J416" s="4"/>
    </row>
    <row r="417">
      <c r="J417" s="4"/>
    </row>
    <row r="418">
      <c r="J418" s="4"/>
    </row>
    <row r="419">
      <c r="J419" s="4"/>
    </row>
    <row r="420">
      <c r="J420" s="4"/>
    </row>
    <row r="421">
      <c r="J421" s="4"/>
    </row>
    <row r="422">
      <c r="J422" s="4"/>
    </row>
    <row r="423">
      <c r="J423" s="4"/>
    </row>
    <row r="424">
      <c r="J424" s="4"/>
    </row>
    <row r="425">
      <c r="J425" s="4"/>
    </row>
    <row r="426">
      <c r="J426" s="4"/>
    </row>
    <row r="427">
      <c r="J427" s="4"/>
    </row>
    <row r="428">
      <c r="J428" s="4"/>
    </row>
    <row r="429">
      <c r="J429" s="4"/>
    </row>
    <row r="430">
      <c r="J430" s="4"/>
    </row>
    <row r="431">
      <c r="J431" s="4"/>
    </row>
    <row r="432">
      <c r="J432" s="4"/>
    </row>
    <row r="433">
      <c r="J433" s="4"/>
    </row>
    <row r="434">
      <c r="J434" s="4"/>
    </row>
    <row r="435">
      <c r="J435" s="4"/>
    </row>
    <row r="436">
      <c r="J436" s="4"/>
    </row>
    <row r="437">
      <c r="J437" s="4"/>
    </row>
    <row r="438">
      <c r="J438" s="4"/>
    </row>
    <row r="439">
      <c r="J439" s="4"/>
    </row>
    <row r="440">
      <c r="J440" s="4"/>
    </row>
    <row r="441">
      <c r="J441" s="4"/>
    </row>
    <row r="442">
      <c r="J442" s="4"/>
    </row>
    <row r="443">
      <c r="J443" s="4"/>
    </row>
    <row r="444">
      <c r="J444" s="4"/>
    </row>
    <row r="445">
      <c r="J445" s="4"/>
    </row>
    <row r="446">
      <c r="J446" s="4"/>
    </row>
    <row r="447">
      <c r="J447" s="4"/>
    </row>
    <row r="448">
      <c r="J448" s="4"/>
    </row>
    <row r="449">
      <c r="J449" s="4"/>
    </row>
    <row r="450">
      <c r="J450" s="4"/>
    </row>
    <row r="451">
      <c r="J451" s="4"/>
    </row>
    <row r="452">
      <c r="J452" s="4"/>
    </row>
    <row r="453">
      <c r="J453" s="4"/>
    </row>
    <row r="454">
      <c r="J454" s="4"/>
    </row>
    <row r="455">
      <c r="J455" s="4"/>
    </row>
    <row r="456">
      <c r="J456" s="4"/>
    </row>
    <row r="457">
      <c r="J457" s="4"/>
    </row>
    <row r="458">
      <c r="J458" s="4"/>
    </row>
    <row r="459">
      <c r="J459" s="4"/>
    </row>
    <row r="460">
      <c r="J460" s="4"/>
    </row>
    <row r="461">
      <c r="J461" s="4"/>
    </row>
    <row r="462">
      <c r="J462" s="4"/>
    </row>
    <row r="463">
      <c r="J463" s="4"/>
    </row>
    <row r="464">
      <c r="J464" s="4"/>
    </row>
    <row r="465">
      <c r="J465" s="4"/>
    </row>
    <row r="466">
      <c r="J466" s="4"/>
    </row>
    <row r="467">
      <c r="J467" s="4"/>
    </row>
    <row r="468">
      <c r="J468" s="4"/>
    </row>
    <row r="469">
      <c r="J469" s="4"/>
    </row>
    <row r="470">
      <c r="J470" s="4"/>
    </row>
    <row r="471">
      <c r="J471" s="4"/>
    </row>
    <row r="472">
      <c r="J472" s="4"/>
    </row>
    <row r="473">
      <c r="J473" s="4"/>
    </row>
    <row r="474">
      <c r="J474" s="4"/>
    </row>
    <row r="475">
      <c r="J475" s="4"/>
    </row>
    <row r="476">
      <c r="J476" s="4"/>
    </row>
    <row r="477">
      <c r="J477" s="4"/>
    </row>
    <row r="478">
      <c r="J478" s="4"/>
    </row>
    <row r="479">
      <c r="J479" s="4"/>
    </row>
    <row r="480">
      <c r="J480" s="4"/>
    </row>
    <row r="481">
      <c r="J481" s="4"/>
    </row>
    <row r="482">
      <c r="J482" s="4"/>
    </row>
    <row r="483">
      <c r="J483" s="4"/>
    </row>
    <row r="484">
      <c r="J484" s="4"/>
    </row>
    <row r="485">
      <c r="J485" s="4"/>
    </row>
    <row r="486">
      <c r="J486" s="4"/>
    </row>
    <row r="487">
      <c r="J487" s="4"/>
    </row>
    <row r="488">
      <c r="J488" s="4"/>
    </row>
    <row r="489">
      <c r="J489" s="4"/>
    </row>
    <row r="490">
      <c r="J490" s="4"/>
    </row>
    <row r="491">
      <c r="J491" s="4"/>
    </row>
    <row r="492">
      <c r="J492" s="4"/>
    </row>
    <row r="493">
      <c r="J493" s="4"/>
    </row>
    <row r="494">
      <c r="J494" s="4"/>
    </row>
    <row r="495">
      <c r="J495" s="4"/>
    </row>
    <row r="496">
      <c r="J496" s="4"/>
    </row>
    <row r="497">
      <c r="J497" s="4"/>
    </row>
    <row r="498">
      <c r="J498" s="4"/>
    </row>
    <row r="499">
      <c r="J499" s="4"/>
    </row>
    <row r="500">
      <c r="J500" s="4"/>
    </row>
    <row r="501">
      <c r="J501" s="4"/>
    </row>
    <row r="502">
      <c r="J502" s="4"/>
    </row>
    <row r="503">
      <c r="J503" s="4"/>
    </row>
    <row r="504">
      <c r="J504" s="4"/>
    </row>
    <row r="505">
      <c r="J505" s="4"/>
    </row>
    <row r="506">
      <c r="J506" s="4"/>
    </row>
    <row r="507">
      <c r="J507" s="4"/>
    </row>
    <row r="508">
      <c r="J508" s="4"/>
    </row>
    <row r="509">
      <c r="J509" s="4"/>
    </row>
    <row r="510">
      <c r="J510" s="4"/>
    </row>
    <row r="511">
      <c r="J511" s="4"/>
    </row>
    <row r="512">
      <c r="J512" s="4"/>
    </row>
    <row r="513">
      <c r="J513" s="4"/>
    </row>
    <row r="514">
      <c r="J514" s="4"/>
    </row>
    <row r="515">
      <c r="J515" s="4"/>
    </row>
    <row r="516">
      <c r="J516" s="4"/>
    </row>
    <row r="517">
      <c r="J517" s="4"/>
    </row>
    <row r="518">
      <c r="J518" s="4"/>
    </row>
    <row r="519">
      <c r="J519" s="4"/>
    </row>
    <row r="520">
      <c r="J520" s="4"/>
    </row>
    <row r="521">
      <c r="J521" s="4"/>
    </row>
    <row r="522">
      <c r="J522" s="4"/>
    </row>
    <row r="523">
      <c r="J523" s="4"/>
    </row>
    <row r="524">
      <c r="J524" s="4"/>
    </row>
    <row r="525">
      <c r="J525" s="4"/>
    </row>
    <row r="526">
      <c r="J526" s="4"/>
    </row>
    <row r="527">
      <c r="J527" s="4"/>
    </row>
    <row r="528">
      <c r="J528" s="4"/>
    </row>
    <row r="529">
      <c r="J529" s="4"/>
    </row>
    <row r="530">
      <c r="J530" s="4"/>
    </row>
    <row r="531">
      <c r="J531" s="4"/>
    </row>
    <row r="532">
      <c r="J532" s="4"/>
    </row>
    <row r="533">
      <c r="J533" s="4"/>
    </row>
    <row r="534">
      <c r="J534" s="4"/>
    </row>
    <row r="535">
      <c r="J535" s="4"/>
    </row>
    <row r="536">
      <c r="J536" s="4"/>
    </row>
    <row r="537">
      <c r="J537" s="4"/>
    </row>
    <row r="538">
      <c r="J538" s="4"/>
    </row>
    <row r="539">
      <c r="J539" s="4"/>
    </row>
    <row r="540">
      <c r="J540" s="4"/>
    </row>
    <row r="541">
      <c r="J541" s="4"/>
    </row>
    <row r="542">
      <c r="J542" s="4"/>
    </row>
    <row r="543">
      <c r="J543" s="4"/>
    </row>
    <row r="544">
      <c r="J544" s="4"/>
    </row>
    <row r="545">
      <c r="J545" s="4"/>
    </row>
    <row r="546">
      <c r="J546" s="4"/>
    </row>
    <row r="547">
      <c r="J547" s="4"/>
    </row>
    <row r="548">
      <c r="J548" s="4"/>
    </row>
    <row r="549">
      <c r="J549" s="4"/>
    </row>
    <row r="550">
      <c r="J550" s="4"/>
    </row>
    <row r="551">
      <c r="J551" s="4"/>
    </row>
    <row r="552">
      <c r="J552" s="4"/>
    </row>
    <row r="553">
      <c r="J553" s="4"/>
    </row>
    <row r="554">
      <c r="J554" s="4"/>
    </row>
    <row r="555">
      <c r="J555" s="4"/>
    </row>
    <row r="556">
      <c r="J556" s="4"/>
    </row>
    <row r="557">
      <c r="J557" s="4"/>
    </row>
    <row r="558">
      <c r="J558" s="4"/>
    </row>
    <row r="559">
      <c r="J559" s="4"/>
    </row>
    <row r="560">
      <c r="J560" s="4"/>
    </row>
    <row r="561">
      <c r="J561" s="4"/>
    </row>
    <row r="562">
      <c r="J562" s="4"/>
    </row>
    <row r="563">
      <c r="J563" s="4"/>
    </row>
    <row r="564">
      <c r="J564" s="4"/>
    </row>
    <row r="565">
      <c r="J565" s="4"/>
    </row>
    <row r="566">
      <c r="J566" s="4"/>
    </row>
    <row r="567">
      <c r="J567" s="4"/>
    </row>
    <row r="568">
      <c r="J568" s="4"/>
    </row>
    <row r="569">
      <c r="J569" s="4"/>
    </row>
    <row r="570">
      <c r="J570" s="4"/>
    </row>
    <row r="571">
      <c r="J571" s="4"/>
    </row>
    <row r="572">
      <c r="J572" s="4"/>
    </row>
    <row r="573">
      <c r="J573" s="4"/>
    </row>
    <row r="574">
      <c r="J574" s="4"/>
    </row>
    <row r="575">
      <c r="J575" s="4"/>
    </row>
    <row r="576">
      <c r="J576" s="4"/>
    </row>
    <row r="577">
      <c r="J577" s="4"/>
    </row>
    <row r="578">
      <c r="J578" s="4"/>
    </row>
    <row r="579">
      <c r="J579" s="4"/>
    </row>
    <row r="580">
      <c r="J580" s="4"/>
    </row>
    <row r="581">
      <c r="J581" s="4"/>
    </row>
    <row r="582">
      <c r="J582" s="4"/>
    </row>
    <row r="583">
      <c r="J583" s="4"/>
    </row>
    <row r="584">
      <c r="J584" s="4"/>
    </row>
    <row r="585">
      <c r="J585" s="4"/>
    </row>
    <row r="586">
      <c r="J586" s="4"/>
    </row>
    <row r="587">
      <c r="J587" s="4"/>
    </row>
    <row r="588">
      <c r="J588" s="4"/>
    </row>
    <row r="589">
      <c r="J589" s="4"/>
    </row>
    <row r="590">
      <c r="J590" s="4"/>
    </row>
    <row r="591">
      <c r="J591" s="4"/>
    </row>
    <row r="592">
      <c r="J592" s="4"/>
    </row>
    <row r="593">
      <c r="J593" s="4"/>
    </row>
    <row r="594">
      <c r="J594" s="4"/>
    </row>
    <row r="595">
      <c r="J595" s="4"/>
    </row>
    <row r="596">
      <c r="J596" s="4"/>
    </row>
    <row r="597">
      <c r="J597" s="4"/>
    </row>
    <row r="598">
      <c r="J598" s="4"/>
    </row>
    <row r="599">
      <c r="J599" s="4"/>
    </row>
    <row r="600">
      <c r="J600" s="4"/>
    </row>
    <row r="601">
      <c r="J601" s="4"/>
    </row>
    <row r="602">
      <c r="J602" s="4"/>
    </row>
    <row r="603">
      <c r="J603" s="4"/>
    </row>
    <row r="604">
      <c r="J604" s="4"/>
    </row>
    <row r="605">
      <c r="J605" s="4"/>
    </row>
    <row r="606">
      <c r="J606" s="4"/>
    </row>
    <row r="607">
      <c r="J607" s="4"/>
    </row>
    <row r="608">
      <c r="J608" s="4"/>
    </row>
    <row r="609">
      <c r="J609" s="4"/>
    </row>
    <row r="610">
      <c r="J610" s="4"/>
    </row>
    <row r="611">
      <c r="J611" s="4"/>
    </row>
    <row r="612">
      <c r="J612" s="4"/>
    </row>
    <row r="613">
      <c r="J613" s="4"/>
    </row>
    <row r="614">
      <c r="J614" s="4"/>
    </row>
    <row r="615">
      <c r="J615" s="4"/>
    </row>
    <row r="616">
      <c r="J616" s="4"/>
    </row>
    <row r="617">
      <c r="J617" s="4"/>
    </row>
    <row r="618">
      <c r="J618" s="4"/>
    </row>
    <row r="619">
      <c r="J619" s="4"/>
    </row>
    <row r="620">
      <c r="J620" s="4"/>
    </row>
    <row r="621">
      <c r="J621" s="4"/>
    </row>
    <row r="622">
      <c r="J622" s="4"/>
    </row>
    <row r="623">
      <c r="J623" s="4"/>
    </row>
    <row r="624">
      <c r="J624" s="4"/>
    </row>
    <row r="625">
      <c r="J625" s="4"/>
    </row>
    <row r="626">
      <c r="J626" s="4"/>
    </row>
    <row r="627">
      <c r="J627" s="4"/>
    </row>
    <row r="628">
      <c r="J628" s="4"/>
    </row>
    <row r="629">
      <c r="J629" s="4"/>
    </row>
    <row r="630">
      <c r="J630" s="4"/>
    </row>
    <row r="631">
      <c r="J631" s="4"/>
    </row>
    <row r="632">
      <c r="J632" s="4"/>
    </row>
    <row r="633">
      <c r="J633" s="4"/>
    </row>
    <row r="634">
      <c r="J634" s="4"/>
    </row>
    <row r="635">
      <c r="J635" s="4"/>
    </row>
    <row r="636">
      <c r="J636" s="4"/>
    </row>
    <row r="637">
      <c r="J637" s="4"/>
    </row>
    <row r="638">
      <c r="J638" s="4"/>
    </row>
    <row r="639">
      <c r="J639" s="4"/>
    </row>
    <row r="640">
      <c r="J640" s="4"/>
    </row>
    <row r="641">
      <c r="J641" s="4"/>
    </row>
    <row r="642">
      <c r="J642" s="4"/>
    </row>
    <row r="643">
      <c r="J643" s="4"/>
    </row>
    <row r="644">
      <c r="J644" s="4"/>
    </row>
    <row r="645">
      <c r="J645" s="4"/>
    </row>
    <row r="646">
      <c r="J646" s="4"/>
    </row>
    <row r="647">
      <c r="J647" s="4"/>
    </row>
    <row r="648">
      <c r="J648" s="4"/>
    </row>
    <row r="649">
      <c r="J649" s="4"/>
    </row>
    <row r="650">
      <c r="J650" s="4"/>
    </row>
    <row r="651">
      <c r="J651" s="4"/>
    </row>
    <row r="652">
      <c r="J652" s="4"/>
    </row>
    <row r="653">
      <c r="J653" s="4"/>
    </row>
    <row r="654">
      <c r="J654" s="4"/>
    </row>
    <row r="655">
      <c r="J655" s="4"/>
    </row>
    <row r="656">
      <c r="J656" s="4"/>
    </row>
    <row r="657">
      <c r="J657" s="4"/>
    </row>
    <row r="658">
      <c r="J658" s="4"/>
    </row>
    <row r="659">
      <c r="J659" s="4"/>
    </row>
    <row r="660">
      <c r="J660" s="4"/>
    </row>
    <row r="661">
      <c r="J661" s="4"/>
    </row>
    <row r="662">
      <c r="J662" s="4"/>
    </row>
    <row r="663">
      <c r="J663" s="4"/>
    </row>
    <row r="664">
      <c r="J664" s="4"/>
    </row>
    <row r="665">
      <c r="J665" s="4"/>
    </row>
    <row r="666">
      <c r="J666" s="4"/>
    </row>
    <row r="667">
      <c r="J667" s="4"/>
    </row>
    <row r="668">
      <c r="J668" s="4"/>
    </row>
    <row r="669">
      <c r="J669" s="4"/>
    </row>
    <row r="670">
      <c r="J670" s="4"/>
    </row>
    <row r="671">
      <c r="J671" s="4"/>
    </row>
    <row r="672">
      <c r="J672" s="4"/>
    </row>
    <row r="673">
      <c r="J673" s="4"/>
    </row>
    <row r="674">
      <c r="J674" s="4"/>
    </row>
    <row r="675">
      <c r="J675" s="4"/>
    </row>
    <row r="676">
      <c r="J676" s="4"/>
    </row>
    <row r="677">
      <c r="J677" s="4"/>
    </row>
    <row r="678">
      <c r="J678" s="4"/>
    </row>
    <row r="679">
      <c r="J679" s="4"/>
    </row>
    <row r="680">
      <c r="J680" s="4"/>
    </row>
    <row r="681">
      <c r="J681" s="4"/>
    </row>
    <row r="682">
      <c r="J682" s="4"/>
    </row>
    <row r="683">
      <c r="J683" s="4"/>
    </row>
    <row r="684">
      <c r="J684" s="4"/>
    </row>
    <row r="685">
      <c r="J685" s="4"/>
    </row>
    <row r="686">
      <c r="J686" s="4"/>
    </row>
    <row r="687">
      <c r="J687" s="4"/>
    </row>
    <row r="688">
      <c r="J688" s="4"/>
    </row>
    <row r="689">
      <c r="J689" s="4"/>
    </row>
    <row r="690">
      <c r="J690" s="4"/>
    </row>
    <row r="691">
      <c r="J691" s="4"/>
    </row>
    <row r="692">
      <c r="J692" s="4"/>
    </row>
    <row r="693">
      <c r="J693" s="4"/>
    </row>
    <row r="694">
      <c r="J694" s="4"/>
    </row>
    <row r="695">
      <c r="J695" s="4"/>
    </row>
    <row r="696">
      <c r="J696" s="4"/>
    </row>
    <row r="697">
      <c r="J697" s="4"/>
    </row>
    <row r="698">
      <c r="J698" s="4"/>
    </row>
    <row r="699">
      <c r="J699" s="4"/>
    </row>
    <row r="700">
      <c r="J700" s="4"/>
    </row>
    <row r="701">
      <c r="J701" s="4"/>
    </row>
    <row r="702">
      <c r="J702" s="4"/>
    </row>
    <row r="703">
      <c r="J703" s="4"/>
    </row>
    <row r="704">
      <c r="J704" s="4"/>
    </row>
    <row r="705">
      <c r="J705" s="4"/>
    </row>
    <row r="706">
      <c r="J706" s="4"/>
    </row>
    <row r="707">
      <c r="J707" s="4"/>
    </row>
    <row r="708">
      <c r="J708" s="4"/>
    </row>
    <row r="709">
      <c r="J709" s="4"/>
    </row>
    <row r="710">
      <c r="J710" s="4"/>
    </row>
    <row r="711">
      <c r="J711" s="4"/>
    </row>
    <row r="712">
      <c r="J712" s="4"/>
    </row>
    <row r="713">
      <c r="J713" s="4"/>
    </row>
    <row r="714">
      <c r="J714" s="4"/>
    </row>
    <row r="715">
      <c r="J715" s="4"/>
    </row>
    <row r="716">
      <c r="J716" s="4"/>
    </row>
    <row r="717">
      <c r="J717" s="4"/>
    </row>
    <row r="718">
      <c r="J718" s="4"/>
    </row>
    <row r="719">
      <c r="J719" s="4"/>
    </row>
    <row r="720">
      <c r="J720" s="4"/>
    </row>
    <row r="721">
      <c r="J721" s="4"/>
    </row>
    <row r="722">
      <c r="J722" s="4"/>
    </row>
    <row r="723">
      <c r="J723" s="4"/>
    </row>
    <row r="724">
      <c r="J724" s="4"/>
    </row>
    <row r="725">
      <c r="J725" s="4"/>
    </row>
    <row r="726">
      <c r="J726" s="4"/>
    </row>
    <row r="727">
      <c r="J727" s="4"/>
    </row>
    <row r="728">
      <c r="J728" s="4"/>
    </row>
    <row r="729">
      <c r="J729" s="4"/>
    </row>
    <row r="730">
      <c r="J730" s="4"/>
    </row>
    <row r="731">
      <c r="J731" s="4"/>
    </row>
    <row r="732">
      <c r="J732" s="4"/>
    </row>
    <row r="733">
      <c r="J733" s="4"/>
    </row>
    <row r="734">
      <c r="J734" s="4"/>
    </row>
    <row r="735">
      <c r="J735" s="4"/>
    </row>
    <row r="736">
      <c r="J736" s="4"/>
    </row>
    <row r="737">
      <c r="J737" s="4"/>
    </row>
    <row r="738">
      <c r="J738" s="4"/>
    </row>
    <row r="739">
      <c r="J739" s="4"/>
    </row>
    <row r="740">
      <c r="J740" s="4"/>
    </row>
    <row r="741">
      <c r="J741" s="4"/>
    </row>
    <row r="742">
      <c r="J742" s="4"/>
    </row>
    <row r="743">
      <c r="J743" s="4"/>
    </row>
    <row r="744">
      <c r="J744" s="4"/>
    </row>
    <row r="745">
      <c r="J745" s="4"/>
    </row>
    <row r="746">
      <c r="J746" s="4"/>
    </row>
    <row r="747">
      <c r="J747" s="4"/>
    </row>
    <row r="748">
      <c r="J748" s="4"/>
    </row>
    <row r="749">
      <c r="J749" s="4"/>
    </row>
    <row r="750">
      <c r="J750" s="4"/>
    </row>
    <row r="751">
      <c r="J751" s="4"/>
    </row>
    <row r="752">
      <c r="J752" s="4"/>
    </row>
    <row r="753">
      <c r="J753" s="4"/>
    </row>
    <row r="754">
      <c r="J754" s="4"/>
    </row>
    <row r="755">
      <c r="J755" s="4"/>
    </row>
    <row r="756">
      <c r="J756" s="4"/>
    </row>
    <row r="757">
      <c r="J757" s="4"/>
    </row>
    <row r="758">
      <c r="J758" s="4"/>
    </row>
    <row r="759">
      <c r="J759" s="4"/>
    </row>
    <row r="760">
      <c r="J760" s="4"/>
    </row>
    <row r="761">
      <c r="J761" s="4"/>
    </row>
    <row r="762">
      <c r="J762" s="4"/>
    </row>
    <row r="763">
      <c r="J763" s="4"/>
    </row>
    <row r="764">
      <c r="J764" s="4"/>
    </row>
    <row r="765">
      <c r="J765" s="4"/>
    </row>
    <row r="766">
      <c r="J766" s="4"/>
    </row>
    <row r="767">
      <c r="J767" s="4"/>
    </row>
    <row r="768">
      <c r="J768" s="4"/>
    </row>
    <row r="769">
      <c r="J769" s="4"/>
    </row>
    <row r="770">
      <c r="J770" s="4"/>
    </row>
    <row r="771">
      <c r="J771" s="4"/>
    </row>
    <row r="772">
      <c r="J772" s="4"/>
    </row>
    <row r="773">
      <c r="J773" s="4"/>
    </row>
    <row r="774">
      <c r="J774" s="4"/>
    </row>
    <row r="775">
      <c r="J775" s="4"/>
    </row>
    <row r="776">
      <c r="J776" s="4"/>
    </row>
    <row r="777">
      <c r="J777" s="4"/>
    </row>
    <row r="778">
      <c r="J778" s="4"/>
    </row>
    <row r="779">
      <c r="J779" s="4"/>
    </row>
    <row r="780">
      <c r="J780" s="4"/>
    </row>
    <row r="781">
      <c r="J781" s="4"/>
    </row>
    <row r="782">
      <c r="J782" s="4"/>
    </row>
    <row r="783">
      <c r="J783" s="4"/>
    </row>
    <row r="784">
      <c r="J784" s="4"/>
    </row>
    <row r="785">
      <c r="J785" s="4"/>
    </row>
    <row r="786">
      <c r="J786" s="4"/>
    </row>
    <row r="787">
      <c r="J787" s="4"/>
    </row>
    <row r="788">
      <c r="J788" s="4"/>
    </row>
    <row r="789">
      <c r="J789" s="4"/>
    </row>
    <row r="790">
      <c r="J790" s="4"/>
    </row>
    <row r="791">
      <c r="J791" s="4"/>
    </row>
    <row r="792">
      <c r="J792" s="4"/>
    </row>
    <row r="793">
      <c r="J793" s="4"/>
    </row>
    <row r="794">
      <c r="J794" s="4"/>
    </row>
    <row r="795">
      <c r="J795" s="4"/>
    </row>
    <row r="796">
      <c r="J796" s="4"/>
    </row>
    <row r="797">
      <c r="J797" s="4"/>
    </row>
    <row r="798">
      <c r="J798" s="4"/>
    </row>
    <row r="799">
      <c r="J799" s="4"/>
    </row>
    <row r="800">
      <c r="J800" s="4"/>
    </row>
    <row r="801">
      <c r="J801" s="4"/>
    </row>
    <row r="802">
      <c r="J802" s="4"/>
    </row>
    <row r="803">
      <c r="J803" s="4"/>
    </row>
    <row r="804">
      <c r="J804" s="4"/>
    </row>
    <row r="805">
      <c r="J805" s="4"/>
    </row>
    <row r="806">
      <c r="J806" s="4"/>
    </row>
    <row r="807">
      <c r="J807" s="4"/>
    </row>
    <row r="808">
      <c r="J808" s="4"/>
    </row>
    <row r="809">
      <c r="J809" s="4"/>
    </row>
    <row r="810">
      <c r="J810" s="4"/>
    </row>
    <row r="811">
      <c r="J811" s="4"/>
    </row>
    <row r="812">
      <c r="J812" s="4"/>
    </row>
    <row r="813">
      <c r="J813" s="4"/>
    </row>
    <row r="814">
      <c r="J814" s="4"/>
    </row>
    <row r="815">
      <c r="J815" s="4"/>
    </row>
    <row r="816">
      <c r="J816" s="4"/>
    </row>
    <row r="817">
      <c r="J817" s="4"/>
    </row>
    <row r="818">
      <c r="J818" s="4"/>
    </row>
    <row r="819">
      <c r="J819" s="4"/>
    </row>
    <row r="820">
      <c r="J820" s="4"/>
    </row>
    <row r="821">
      <c r="J821" s="4"/>
    </row>
    <row r="822">
      <c r="J822" s="4"/>
    </row>
    <row r="823">
      <c r="J823" s="4"/>
    </row>
    <row r="824">
      <c r="J824" s="4"/>
    </row>
    <row r="825">
      <c r="J825" s="4"/>
    </row>
    <row r="826">
      <c r="J826" s="4"/>
    </row>
    <row r="827">
      <c r="J827" s="4"/>
    </row>
    <row r="828">
      <c r="J828" s="4"/>
    </row>
    <row r="829">
      <c r="J829" s="4"/>
    </row>
    <row r="830">
      <c r="J830" s="4"/>
    </row>
    <row r="831">
      <c r="J831" s="4"/>
    </row>
    <row r="832">
      <c r="J832" s="4"/>
    </row>
    <row r="833">
      <c r="J833" s="4"/>
    </row>
    <row r="834">
      <c r="J834" s="4"/>
    </row>
    <row r="835">
      <c r="J835" s="4"/>
    </row>
    <row r="836">
      <c r="J836" s="4"/>
    </row>
    <row r="837">
      <c r="J837" s="4"/>
    </row>
    <row r="838">
      <c r="J838" s="4"/>
    </row>
    <row r="839">
      <c r="J839" s="4"/>
    </row>
    <row r="840">
      <c r="J840" s="4"/>
    </row>
    <row r="841">
      <c r="J841" s="4"/>
    </row>
    <row r="842">
      <c r="J842" s="4"/>
    </row>
    <row r="843">
      <c r="J843" s="4"/>
    </row>
    <row r="844">
      <c r="J844" s="4"/>
    </row>
    <row r="845">
      <c r="J845" s="4"/>
    </row>
    <row r="846">
      <c r="J846" s="4"/>
    </row>
    <row r="847">
      <c r="J847" s="4"/>
    </row>
    <row r="848">
      <c r="J848" s="4"/>
    </row>
    <row r="849">
      <c r="J849" s="4"/>
    </row>
    <row r="850">
      <c r="J850" s="4"/>
    </row>
    <row r="851">
      <c r="J851" s="4"/>
    </row>
    <row r="852">
      <c r="J852" s="4"/>
    </row>
    <row r="853">
      <c r="J853" s="4"/>
    </row>
    <row r="854">
      <c r="J854" s="4"/>
    </row>
    <row r="855">
      <c r="J855" s="4"/>
    </row>
    <row r="856">
      <c r="J856" s="4"/>
    </row>
    <row r="857">
      <c r="J857" s="4"/>
    </row>
    <row r="858">
      <c r="J858" s="4"/>
    </row>
    <row r="859">
      <c r="J859" s="4"/>
    </row>
    <row r="860">
      <c r="J860" s="4"/>
    </row>
    <row r="861">
      <c r="J861" s="4"/>
    </row>
    <row r="862">
      <c r="J862" s="4"/>
    </row>
    <row r="863">
      <c r="J863" s="4"/>
    </row>
    <row r="864">
      <c r="J864" s="4"/>
    </row>
    <row r="865">
      <c r="J865" s="4"/>
    </row>
    <row r="866">
      <c r="J866" s="4"/>
    </row>
    <row r="867">
      <c r="J867" s="4"/>
    </row>
    <row r="868">
      <c r="J868" s="4"/>
    </row>
    <row r="869">
      <c r="J869" s="4"/>
    </row>
    <row r="870">
      <c r="J870" s="4"/>
    </row>
    <row r="871">
      <c r="J871" s="4"/>
    </row>
    <row r="872">
      <c r="J872" s="4"/>
    </row>
    <row r="873">
      <c r="J873" s="4"/>
    </row>
    <row r="874">
      <c r="J874" s="4"/>
    </row>
    <row r="875">
      <c r="J875" s="4"/>
    </row>
    <row r="876">
      <c r="J876" s="4"/>
    </row>
    <row r="877">
      <c r="J877" s="4"/>
    </row>
    <row r="878">
      <c r="J878" s="4"/>
    </row>
    <row r="879">
      <c r="J879" s="4"/>
    </row>
    <row r="880">
      <c r="J880" s="4"/>
    </row>
    <row r="881">
      <c r="J881" s="4"/>
    </row>
    <row r="882">
      <c r="J882" s="4"/>
    </row>
    <row r="883">
      <c r="J883" s="4"/>
    </row>
    <row r="884">
      <c r="J884" s="4"/>
    </row>
    <row r="885">
      <c r="J885" s="4"/>
    </row>
    <row r="886">
      <c r="J886" s="4"/>
    </row>
    <row r="887">
      <c r="J887" s="4"/>
    </row>
    <row r="888">
      <c r="J888" s="4"/>
    </row>
    <row r="889">
      <c r="J889" s="4"/>
    </row>
    <row r="890">
      <c r="J890" s="4"/>
    </row>
    <row r="891">
      <c r="J891" s="4"/>
    </row>
    <row r="892">
      <c r="J892" s="4"/>
    </row>
    <row r="893">
      <c r="J893" s="4"/>
    </row>
    <row r="894">
      <c r="J894" s="4"/>
    </row>
    <row r="895">
      <c r="J895" s="4"/>
    </row>
    <row r="896">
      <c r="J896" s="4"/>
    </row>
    <row r="897">
      <c r="J897" s="4"/>
    </row>
    <row r="898">
      <c r="J898" s="4"/>
    </row>
    <row r="899">
      <c r="J899" s="4"/>
    </row>
    <row r="900">
      <c r="J900" s="4"/>
    </row>
    <row r="901">
      <c r="J901" s="4"/>
    </row>
    <row r="902">
      <c r="J902" s="4"/>
    </row>
    <row r="903">
      <c r="J903" s="4"/>
    </row>
    <row r="904">
      <c r="J904" s="4"/>
    </row>
    <row r="905">
      <c r="J905" s="4"/>
    </row>
    <row r="906">
      <c r="J906" s="4"/>
    </row>
    <row r="907">
      <c r="J907" s="4"/>
    </row>
    <row r="908">
      <c r="J908" s="4"/>
    </row>
    <row r="909">
      <c r="J909" s="4"/>
    </row>
    <row r="910">
      <c r="J910" s="4"/>
    </row>
    <row r="911">
      <c r="J911" s="4"/>
    </row>
    <row r="912">
      <c r="J912" s="4"/>
    </row>
    <row r="913">
      <c r="J913" s="4"/>
    </row>
    <row r="914">
      <c r="J914" s="4"/>
    </row>
    <row r="915">
      <c r="J915" s="4"/>
    </row>
    <row r="916">
      <c r="J916" s="4"/>
    </row>
    <row r="917">
      <c r="J917" s="4"/>
    </row>
    <row r="918">
      <c r="J918" s="4"/>
    </row>
    <row r="919">
      <c r="J919" s="4"/>
    </row>
    <row r="920">
      <c r="J920" s="4"/>
    </row>
    <row r="921">
      <c r="J921" s="4"/>
    </row>
    <row r="922">
      <c r="J922" s="4"/>
    </row>
    <row r="923">
      <c r="J923" s="4"/>
    </row>
    <row r="924">
      <c r="J924" s="4"/>
    </row>
    <row r="925">
      <c r="J925" s="4"/>
    </row>
    <row r="926">
      <c r="J926" s="4"/>
    </row>
    <row r="927">
      <c r="J927" s="4"/>
    </row>
    <row r="928">
      <c r="J928" s="4"/>
    </row>
    <row r="929">
      <c r="J929" s="4"/>
    </row>
    <row r="930">
      <c r="J930" s="4"/>
    </row>
    <row r="931">
      <c r="J931" s="4"/>
    </row>
    <row r="932">
      <c r="J932" s="4"/>
    </row>
    <row r="933">
      <c r="J933" s="4"/>
    </row>
    <row r="934">
      <c r="J934" s="4"/>
    </row>
    <row r="935">
      <c r="J935" s="4"/>
    </row>
    <row r="936">
      <c r="J936" s="4"/>
    </row>
    <row r="937">
      <c r="J937" s="4"/>
    </row>
    <row r="938">
      <c r="J938" s="4"/>
    </row>
    <row r="939">
      <c r="J939" s="4"/>
    </row>
    <row r="940">
      <c r="J940" s="4"/>
    </row>
    <row r="941">
      <c r="J941" s="4"/>
    </row>
    <row r="942">
      <c r="J942" s="4"/>
    </row>
    <row r="943">
      <c r="J943" s="4"/>
    </row>
    <row r="944">
      <c r="J944" s="4"/>
    </row>
    <row r="945">
      <c r="J945" s="4"/>
    </row>
    <row r="946">
      <c r="J946" s="4"/>
    </row>
    <row r="947">
      <c r="J947" s="4"/>
    </row>
    <row r="948">
      <c r="J948" s="4"/>
    </row>
    <row r="949">
      <c r="J949" s="4"/>
    </row>
    <row r="950">
      <c r="J950" s="4"/>
    </row>
    <row r="951">
      <c r="J951" s="4"/>
    </row>
    <row r="952">
      <c r="J952" s="4"/>
    </row>
    <row r="953">
      <c r="J953" s="4"/>
    </row>
    <row r="954">
      <c r="J954" s="4"/>
    </row>
    <row r="955">
      <c r="J955" s="4"/>
    </row>
    <row r="956">
      <c r="J956" s="4"/>
    </row>
    <row r="957">
      <c r="J957" s="4"/>
    </row>
    <row r="958">
      <c r="J958" s="4"/>
    </row>
    <row r="959">
      <c r="J959" s="4"/>
    </row>
    <row r="960">
      <c r="J960" s="4"/>
    </row>
    <row r="961">
      <c r="J961" s="4"/>
    </row>
    <row r="962">
      <c r="J962" s="4"/>
    </row>
    <row r="963">
      <c r="J963" s="4"/>
    </row>
    <row r="964">
      <c r="J964" s="4"/>
    </row>
    <row r="965">
      <c r="J965" s="4"/>
    </row>
    <row r="966">
      <c r="J966" s="4"/>
    </row>
    <row r="967">
      <c r="J967" s="4"/>
    </row>
    <row r="968">
      <c r="J968" s="4"/>
    </row>
    <row r="969">
      <c r="J969" s="4"/>
    </row>
    <row r="970">
      <c r="J970" s="4"/>
    </row>
    <row r="971">
      <c r="J971" s="4"/>
    </row>
    <row r="972">
      <c r="J972" s="4"/>
    </row>
    <row r="973">
      <c r="J973" s="4"/>
    </row>
    <row r="974">
      <c r="J974" s="4"/>
    </row>
    <row r="975">
      <c r="J975" s="4"/>
    </row>
    <row r="976">
      <c r="J976" s="4"/>
    </row>
    <row r="977">
      <c r="J977" s="4"/>
    </row>
    <row r="978">
      <c r="J978" s="4"/>
    </row>
    <row r="979">
      <c r="J979" s="4"/>
    </row>
    <row r="980">
      <c r="J980" s="4"/>
    </row>
    <row r="981">
      <c r="J981" s="4"/>
    </row>
    <row r="982">
      <c r="J982" s="4"/>
    </row>
    <row r="983">
      <c r="J983" s="4"/>
    </row>
    <row r="984">
      <c r="J984" s="4"/>
    </row>
    <row r="985">
      <c r="J985" s="4"/>
    </row>
    <row r="986">
      <c r="J986" s="4"/>
    </row>
    <row r="987">
      <c r="J987" s="4"/>
    </row>
    <row r="988">
      <c r="J988" s="4"/>
    </row>
    <row r="989">
      <c r="J989" s="4"/>
    </row>
    <row r="990">
      <c r="J990" s="4"/>
    </row>
    <row r="991">
      <c r="J991" s="4"/>
    </row>
    <row r="992">
      <c r="J992" s="4"/>
    </row>
    <row r="993">
      <c r="J993" s="4"/>
    </row>
    <row r="994">
      <c r="J994" s="4"/>
    </row>
    <row r="995">
      <c r="J995" s="4"/>
    </row>
    <row r="996">
      <c r="J996" s="4"/>
    </row>
    <row r="997">
      <c r="J997" s="4"/>
    </row>
    <row r="998">
      <c r="J998" s="4"/>
    </row>
    <row r="999">
      <c r="J999" s="4"/>
    </row>
    <row r="1000">
      <c r="J1000" s="4"/>
    </row>
  </sheetData>
  <dataValidations>
    <dataValidation type="custom" allowBlank="1" showDropDown="1" sqref="I2:I227">
      <formula1>OR(NOT(ISERROR(DATEVALUE(I2))), AND(ISNUMBER(I2), LEFT(CELL("format", I2))="D"))</formula1>
    </dataValidation>
  </dataValidations>
  <drawing r:id="rId1"/>
  <tableParts count="1">
    <tablePart r:id="rId3"/>
  </tableParts>
</worksheet>
</file>