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esting-automatization\College lectures\"/>
    </mc:Choice>
  </mc:AlternateContent>
  <xr:revisionPtr revIDLastSave="0" documentId="13_ncr:1_{89E154DA-AA3C-40EE-BD98-157F6EE2163F}" xr6:coauthVersionLast="47" xr6:coauthVersionMax="47" xr10:uidLastSave="{00000000-0000-0000-0000-000000000000}"/>
  <bookViews>
    <workbookView xWindow="-120" yWindow="-120" windowWidth="24240" windowHeight="13740" tabRatio="621" firstSheet="4" activeTab="6" xr2:uid="{00000000-000D-0000-FFFF-FFFF00000000}"/>
  </bookViews>
  <sheets>
    <sheet name="1 Тест План Лендинга" sheetId="1" r:id="rId1"/>
    <sheet name="2 Структура сайта Эл. веб стр" sheetId="2" r:id="rId2"/>
    <sheet name="3 Тест-Кейсы" sheetId="4" r:id="rId3"/>
    <sheet name="4 Чек-лист" sheetId="5" r:id="rId4"/>
    <sheet name="5 Подбор данных Pairwise" sheetId="7" r:id="rId5"/>
    <sheet name="5 Подбор данных 2" sheetId="9" r:id="rId6"/>
    <sheet name="6 Отчёт о дефектах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<sst xmlns="http://schemas.openxmlformats.org/spreadsheetml/2006/main" count="514" uniqueCount="251">
  <si>
    <t>Менеджер проекта</t>
  </si>
  <si>
    <t>Планирование</t>
  </si>
  <si>
    <t>Выполнение тестов</t>
  </si>
  <si>
    <t>Подведение итогов</t>
  </si>
  <si>
    <t>Степень автоматизации</t>
  </si>
  <si>
    <t>Ручное тестирование</t>
  </si>
  <si>
    <t>Тестировщики</t>
  </si>
  <si>
    <t>Бета-тестирование</t>
  </si>
  <si>
    <t>Низкоприоритетные баги не влияют на основной сценарий работы</t>
  </si>
  <si>
    <t>Тест-анализ и Тест-дизайн</t>
  </si>
  <si>
    <t>Разработка тестовых скриптов</t>
  </si>
  <si>
    <t>https://7feetgolubino.ru/</t>
  </si>
  <si>
    <t>НОВОГОДНИЙ СЕМЕЙНЫЙ ТУР
"СЕВЕРНОЕ ПРИКЛЮЧЕНИЕ"</t>
  </si>
  <si>
    <t>Лендинг для отправки заявки на бронирование места в Семейном лагере</t>
  </si>
  <si>
    <t xml:space="preserve">Тестирование будет проводиться в браузере Google Chrome версии 97. На ОС Windows 10 Pro </t>
  </si>
  <si>
    <t>Дата начала тестирования лендинга</t>
  </si>
  <si>
    <t>Дата окончания тестирования лендинга</t>
  </si>
  <si>
    <t>People
Люди</t>
  </si>
  <si>
    <t>Entry Conditions (Criteria)
Условия входа</t>
  </si>
  <si>
    <t>Разработчики</t>
  </si>
  <si>
    <t>Exit Conditions
Условия выхода</t>
  </si>
  <si>
    <t>Test Enviroment
Среда тестирования</t>
  </si>
  <si>
    <t>Все баги с высоким приоритетом важности устранены</t>
  </si>
  <si>
    <t>Risks
Риски</t>
  </si>
  <si>
    <t>Objective
Цель</t>
  </si>
  <si>
    <t>Principles
Принципы</t>
  </si>
  <si>
    <t>Introduction
Введение</t>
  </si>
  <si>
    <t>Неправильная архитектура лендинга</t>
  </si>
  <si>
    <t>Неправильо расставленные или изменившиеся приоритеты</t>
  </si>
  <si>
    <t>Неправильная оценка трудоёмкости и трудозатрат</t>
  </si>
  <si>
    <t>Timescales
Временные сроки</t>
  </si>
  <si>
    <t>Проверка возможности отправки заявки в семейный лагерь. Проверка отсутствия критических багов и удобства интерфейса</t>
  </si>
  <si>
    <t xml:space="preserve">Ранее тестирование  </t>
  </si>
  <si>
    <t>Реализован MVP сайта</t>
  </si>
  <si>
    <t>Наличие GUI для тестирования сайта</t>
  </si>
  <si>
    <t>Отсутствие блокирующих багов</t>
  </si>
  <si>
    <t>Распространение качества кода на всю команду</t>
  </si>
  <si>
    <t>Предотвращение будущих багов</t>
  </si>
  <si>
    <t>Весь необходимый функционал протестирован</t>
  </si>
  <si>
    <t xml:space="preserve">10 дней </t>
  </si>
  <si>
    <t xml:space="preserve">15 дней </t>
  </si>
  <si>
    <t>Автоматизация всех тестов</t>
  </si>
  <si>
    <t>Отсутствие тестирования безопасности 
отправки заявки</t>
  </si>
  <si>
    <t>Отсутствие тестирования производительности 
сайта</t>
  </si>
  <si>
    <t>Отсутствие регрессионного тестирования
После добавления нового функционала</t>
  </si>
  <si>
    <t>Тестирование юзабилити</t>
  </si>
  <si>
    <t>Насколько удобно использовать сайт</t>
  </si>
  <si>
    <t>Тип приложения</t>
  </si>
  <si>
    <t>Веб сайт (Лендинг)</t>
  </si>
  <si>
    <t>Привлечение конечных пользователей для сбора обратной связи и выявления багов</t>
  </si>
  <si>
    <t>Нагрузочное тестирование</t>
  </si>
  <si>
    <t>При какой нагрузке сайт начнёт давать сбои</t>
  </si>
  <si>
    <t>Тип тестирования</t>
  </si>
  <si>
    <t>Что (как) исследует</t>
  </si>
  <si>
    <t>Маркетолог</t>
  </si>
  <si>
    <t>In Scope
Виды тестов, что запланированы</t>
  </si>
  <si>
    <t>Out of Scope
Вне рамок тестирования (Тесты, которые не будут проводиться)</t>
  </si>
  <si>
    <t>Скроллер отзывов о нас</t>
  </si>
  <si>
    <t>Ссылка на расписание</t>
  </si>
  <si>
    <t>Дымовое тестирование</t>
  </si>
  <si>
    <t>Тестирование критического пути</t>
  </si>
  <si>
    <t>Минимальный набор тестов на явные ошибки. Не проходившую этот тест программу не имеет смысла отдавать на более глубокое тестирование.</t>
  </si>
  <si>
    <t>основной тип тестовых испытаний, во время которого значимые элементы и функции приложения проверяются на предмет правильности работы при стандартном их использовании.</t>
  </si>
  <si>
    <t>Название элемента</t>
  </si>
  <si>
    <t>Тип</t>
  </si>
  <si>
    <t>Функционал</t>
  </si>
  <si>
    <t>Отправить заявку на бронирование</t>
  </si>
  <si>
    <t>Кнопка</t>
  </si>
  <si>
    <t>Слайдер</t>
  </si>
  <si>
    <t>Просмотр отзывов клиентов</t>
  </si>
  <si>
    <t>Ссылка</t>
  </si>
  <si>
    <t>Переход на страницу https://7feetgolubino.ru/program</t>
  </si>
  <si>
    <t>Структура сайта и элементы веб страниц</t>
  </si>
  <si>
    <t>Открывается страница с формой https://7feetgolubino.ru/form</t>
  </si>
  <si>
    <t>Выберите вариант размещения</t>
  </si>
  <si>
    <t>Выпадающий список</t>
  </si>
  <si>
    <t>При выборе элемента списка появляется информация о выбранном варианте и кнопка Отправить заявку на бронирование</t>
  </si>
  <si>
    <t>Иконка</t>
  </si>
  <si>
    <t>Основная страница (https://7feetgolubino.ru/)</t>
  </si>
  <si>
    <t>Ваше имя</t>
  </si>
  <si>
    <t>Поле для ввода текста</t>
  </si>
  <si>
    <t>Ввод имени</t>
  </si>
  <si>
    <t>Ваш телефон</t>
  </si>
  <si>
    <t>Ввод телефона</t>
  </si>
  <si>
    <t>Отправить</t>
  </si>
  <si>
    <t>Отправка данных</t>
  </si>
  <si>
    <t>Забронировать тур (https://7feetgolubino.ru/form)</t>
  </si>
  <si>
    <t>Программа лагеря (https://7feetgolubino.ru/program)</t>
  </si>
  <si>
    <t>7 выпадающих списков дней</t>
  </si>
  <si>
    <t>Просмотр программы каждого дня</t>
  </si>
  <si>
    <t>Вернуться на главную</t>
  </si>
  <si>
    <t>Переход на страницу https://7feetgolubino.ru/</t>
  </si>
  <si>
    <t>Ожидаемый результат:</t>
  </si>
  <si>
    <t>Шаги:</t>
  </si>
  <si>
    <t>Данные:</t>
  </si>
  <si>
    <t>Предусловия:</t>
  </si>
  <si>
    <t>Highest</t>
  </si>
  <si>
    <t>Priority</t>
  </si>
  <si>
    <t xml:space="preserve">TК-002 </t>
  </si>
  <si>
    <t>TК-001</t>
  </si>
  <si>
    <t>Passed</t>
  </si>
  <si>
    <t>High</t>
  </si>
  <si>
    <t>Результат</t>
  </si>
  <si>
    <t>Данные</t>
  </si>
  <si>
    <t>Проверка</t>
  </si>
  <si>
    <t>Блок проверок</t>
  </si>
  <si>
    <t>Окружение</t>
  </si>
  <si>
    <t>Исполнитель</t>
  </si>
  <si>
    <t>Чек-лист №1</t>
  </si>
  <si>
    <t>Функциональное тестирование сайта</t>
  </si>
  <si>
    <t>Тест-кейсы для лендинга «Голубино»</t>
  </si>
  <si>
    <t>Проверка подачи заявки</t>
  </si>
  <si>
    <t>Открыта форма подачи заявки (https://7feetgolubino.ru/form)</t>
  </si>
  <si>
    <t>Текстовое имя "Клиент", телефон в формате "987 654 32 10"</t>
  </si>
  <si>
    <t>1. Кликнуть мышкой на поле "Ваше имя"</t>
  </si>
  <si>
    <t>2. Ввести имя</t>
  </si>
  <si>
    <t>3. Кликнуть мышкой на поле "Телефон"</t>
  </si>
  <si>
    <t>4. Ввести телефон</t>
  </si>
  <si>
    <t>5. Нажать кнопку "Отправить"</t>
  </si>
  <si>
    <t>Проверка подачи неправильной заявки</t>
  </si>
  <si>
    <t>4. Ввести телефон в неверном формате</t>
  </si>
  <si>
    <t>Текстовое имя "55", телефон в формате "987 654 32 10"</t>
  </si>
  <si>
    <t>Получить красное сообщение "Please put a name"</t>
  </si>
  <si>
    <t>Постусловие:</t>
  </si>
  <si>
    <t>Переход на страницу благодарности (https://golubino.tilda.ws/thankspage)</t>
  </si>
  <si>
    <t>Успешная подача заявки</t>
  </si>
  <si>
    <t>Иконка соцсети Facebook</t>
  </si>
  <si>
    <t>Иконка соцсети Instagram</t>
  </si>
  <si>
    <t>Иконка мессенджера Telegram</t>
  </si>
  <si>
    <t>Переход на страницу https://t.me/Semyon_Kolonin</t>
  </si>
  <si>
    <t>Переход на страницу https://www.instagram.com/7feetfamilycamps/</t>
  </si>
  <si>
    <t>Переход на страницу https://www.facebook.com/worldfamilycamps/</t>
  </si>
  <si>
    <t>Чек-лист - краткий список проверок</t>
  </si>
  <si>
    <t>Тестировщик Глеб</t>
  </si>
  <si>
    <t>Номер отчёта о деффекте при наличии</t>
  </si>
  <si>
    <t>Т.е. в нем нужно описать общими словами, что необходимо протестировать вручную</t>
  </si>
  <si>
    <t>https://7feetgolubino.ru/form</t>
  </si>
  <si>
    <t>это как Краткий тест кейс</t>
  </si>
  <si>
    <t>TК-003</t>
  </si>
  <si>
    <t>TК-004</t>
  </si>
  <si>
    <t>Проверка работы слайдера отзывов</t>
  </si>
  <si>
    <t>Открыта основная страница на месте слайдера (https://7feetgolubino.ru/)</t>
  </si>
  <si>
    <t>1. Кликнуть мышкой на кнопку "&gt;"</t>
  </si>
  <si>
    <t>2. Кликнуть мышкой на кнопку "&lt;"</t>
  </si>
  <si>
    <t>Отзывы переключаются</t>
  </si>
  <si>
    <t>Medium</t>
  </si>
  <si>
    <t>Проверка выбора варианта размещения</t>
  </si>
  <si>
    <t>Открыта основная страница на месте выпадающего списка (https://7feetgolubino.ru/)</t>
  </si>
  <si>
    <t>1. Кликнуть мышкой на выпадающий список "Выберите вариант размещения"</t>
  </si>
  <si>
    <t>2. Выберите эл. из списка</t>
  </si>
  <si>
    <t>Positive Test-case</t>
  </si>
  <si>
    <t>Negative Test-case</t>
  </si>
  <si>
    <t>4. Нажать кнопку "Отправить заявку на бронирование"</t>
  </si>
  <si>
    <t>Переход на страницу оформления заявки (https://7feetgolubino.ru/econom)</t>
  </si>
  <si>
    <t>Успешный переход на страницу подачи заявки в эконом номер</t>
  </si>
  <si>
    <t>TК-005</t>
  </si>
  <si>
    <t>TК-006</t>
  </si>
  <si>
    <t>Открыта страница оформления заявки (https://7feetgolubino.ru/econom)</t>
  </si>
  <si>
    <t>Проверка отправки формы с вариантом размещения Эконом</t>
  </si>
  <si>
    <t xml:space="preserve">Текстовое имя "55"
Телефон в формате "987 654 32 10"
Количество взрослых "2"
Количество детей 2-5 лет "1"
Количество детей 6-14 лет "3"
</t>
  </si>
  <si>
    <t>1. Ввести все данные</t>
  </si>
  <si>
    <t>2. Нажать кнопку "Отправить"</t>
  </si>
  <si>
    <t>Открыта страница программы лагеря https://7feetgolubino.ru/program</t>
  </si>
  <si>
    <t>Возращение на главную страницу с страницы программы лагеря</t>
  </si>
  <si>
    <t>1. Пролистать страницу до самого низа</t>
  </si>
  <si>
    <t>2. Кликнуть кнопку Вернуться на главную</t>
  </si>
  <si>
    <t>Успешный переход на страницу главную страницу сайта</t>
  </si>
  <si>
    <t>Переход на главную страницу формления заявки (https://7feetgolubino.ru)</t>
  </si>
  <si>
    <t>Low</t>
  </si>
  <si>
    <t>https://7feetgolubino.ru/econom</t>
  </si>
  <si>
    <t>Текстовое имя "Клиент",
Телефон в формате "987 654 32 10",
Количество взрослых "2",
Количество детей 2-5 лет "3",
Количество детей 6-14 лет "0"</t>
  </si>
  <si>
    <t>Подача заявки. Переход на страницу благодарности</t>
  </si>
  <si>
    <t>Неправильная подача заявки. Получение сообщения об ошибке</t>
  </si>
  <si>
    <t>Подача заявки эконом. Переход на страницу благодарности</t>
  </si>
  <si>
    <t>Увеличение размера картинки при клике на неё. Возможность просмотра других картинок.</t>
  </si>
  <si>
    <t>Работа слайдера. Переключение комментариев.</t>
  </si>
  <si>
    <t>Переход на Facebook</t>
  </si>
  <si>
    <t>Переход на Instagram</t>
  </si>
  <si>
    <t>Переход на Telegram</t>
  </si>
  <si>
    <t>кабель</t>
  </si>
  <si>
    <t>корелла</t>
  </si>
  <si>
    <t>кошка</t>
  </si>
  <si>
    <t>девочка</t>
  </si>
  <si>
    <t>индийский</t>
  </si>
  <si>
    <t>сучка</t>
  </si>
  <si>
    <t>розовый</t>
  </si>
  <si>
    <t>мальчик</t>
  </si>
  <si>
    <t>питбуль</t>
  </si>
  <si>
    <t>немецкая овчарка</t>
  </si>
  <si>
    <t>кот</t>
  </si>
  <si>
    <t>герой</t>
  </si>
  <si>
    <t>попугай</t>
  </si>
  <si>
    <t>обезьяна</t>
  </si>
  <si>
    <t>возраст</t>
  </si>
  <si>
    <t>пол</t>
  </si>
  <si>
    <t>порода</t>
  </si>
  <si>
    <t>Вид животного</t>
  </si>
  <si>
    <t>https://pairwise.teremokgames.com/1yj1k/</t>
  </si>
  <si>
    <t>https://7feetgolubino.ru</t>
  </si>
  <si>
    <t>Переход на программу лагеря</t>
  </si>
  <si>
    <t>Техника класса эквивалентности</t>
  </si>
  <si>
    <t>Ссылка на сгенерированные данные</t>
  </si>
  <si>
    <t>win10 / Chrome 81</t>
  </si>
  <si>
    <t>Тест План Лендинга «Голубино»</t>
  </si>
  <si>
    <t>Чек-лист для лендинга «Голубино»</t>
  </si>
  <si>
    <t>Подбор данных для "Дом питомца"</t>
  </si>
  <si>
    <t>http://130.193.37.179/app/pets</t>
  </si>
  <si>
    <t>Граничные условия</t>
  </si>
  <si>
    <t>Отчёт о дефектах для "Дом питомца"</t>
  </si>
  <si>
    <t>Номер</t>
  </si>
  <si>
    <t>Заголовок</t>
  </si>
  <si>
    <t>Приоритет</t>
  </si>
  <si>
    <t>Предусловия</t>
  </si>
  <si>
    <t>Шаги</t>
  </si>
  <si>
    <t>Комментарий</t>
  </si>
  <si>
    <t>Попарное тестирование
Pairwise testing</t>
  </si>
  <si>
    <t>&lt;-------</t>
  </si>
  <si>
    <r>
      <rPr>
        <b/>
        <sz val="11"/>
        <color rgb="FF000000"/>
        <rFont val="Calibri"/>
        <family val="2"/>
        <charset val="204"/>
      </rPr>
      <t xml:space="preserve">Попарное тестирование </t>
    </r>
    <r>
      <rPr>
        <b/>
        <sz val="11"/>
        <color rgb="FF000000"/>
        <rFont val="Calibri"/>
        <family val="2"/>
        <charset val="204"/>
        <scheme val="minor"/>
      </rPr>
      <t xml:space="preserve">(pairwise testing) </t>
    </r>
    <r>
      <rPr>
        <sz val="11"/>
        <color rgb="FF000000"/>
        <rFont val="Calibri"/>
        <family val="2"/>
        <charset val="204"/>
        <scheme val="minor"/>
      </rPr>
      <t xml:space="preserve">— техника тестирования, в которой вместо проверки всех возможных комбинаций значений всех параметров проверяются только комбинации значений каждой пары параметров. </t>
    </r>
  </si>
  <si>
    <r>
      <rPr>
        <b/>
        <sz val="11"/>
        <color rgb="FF000000"/>
        <rFont val="Calibri"/>
        <family val="2"/>
        <charset val="204"/>
      </rPr>
      <t>Класс эквивалентности (equivalence class)</t>
    </r>
    <r>
      <rPr>
        <sz val="11"/>
        <color rgb="FF000000"/>
        <rFont val="Calibri"/>
        <family val="2"/>
        <charset val="204"/>
      </rPr>
      <t xml:space="preserve"> — набор данных, обрабатываемых одинаковым образом и приводящих к одинаковому результату. </t>
    </r>
  </si>
  <si>
    <r>
      <rPr>
        <b/>
        <sz val="11"/>
        <color rgb="FF000000"/>
        <rFont val="Calibri"/>
        <family val="2"/>
        <charset val="204"/>
      </rPr>
      <t>Граничное условие (border condition, boundary condition)</t>
    </r>
    <r>
      <rPr>
        <sz val="11"/>
        <color rgb="FF000000"/>
        <rFont val="Calibri"/>
        <family val="2"/>
        <charset val="204"/>
      </rPr>
      <t xml:space="preserve"> — значение, находящееся на границе классов эквивалентности. </t>
    </r>
  </si>
  <si>
    <t>Номер набора для теста</t>
  </si>
  <si>
    <t>Приют пуст</t>
  </si>
  <si>
    <t>Сайт "Дом питомца"</t>
  </si>
  <si>
    <t>Номер класса эквивалентности</t>
  </si>
  <si>
    <t>Мухтар</t>
  </si>
  <si>
    <t>Гоша</t>
  </si>
  <si>
    <t>Феликс</t>
  </si>
  <si>
    <t>Барон</t>
  </si>
  <si>
    <t>Сэм</t>
  </si>
  <si>
    <t>Номер граничного условия</t>
  </si>
  <si>
    <t>Значение поля возраст</t>
  </si>
  <si>
    <t>Minor</t>
  </si>
  <si>
    <t>Major</t>
  </si>
  <si>
    <t>В выпадающем списке опция "Обезьянка" присутствует 2 раза</t>
  </si>
  <si>
    <t>Неправильный выпадающий список "Вид животного"</t>
  </si>
  <si>
    <t>Неправильный выпадающий список "Порода"</t>
  </si>
  <si>
    <t>Некликабельные ссылки на соцсети</t>
  </si>
  <si>
    <t>Неправильные названия полей в форме "Приютить питомца"</t>
  </si>
  <si>
    <t>1) Открыта страница http://130.193.37.179/app/pets/70a41546-3381-4d13-be73-3096ef0cbe0b</t>
  </si>
  <si>
    <t>1) Открыта страница http://130.193.37.179/app/pets</t>
  </si>
  <si>
    <t>1) Нажать на выпадающий список "Вид животного"</t>
  </si>
  <si>
    <t>1) Нажать на выпадающий список "Порода"</t>
  </si>
  <si>
    <t>1) Понажимать на значки соцсетей</t>
  </si>
  <si>
    <t>1) Нажать на кнопку "Приютить"</t>
  </si>
  <si>
    <t>В выпадающем списке опция "Питбуль" присутствует 2 раза</t>
  </si>
  <si>
    <t>Переход на соцсети отсутствует</t>
  </si>
  <si>
    <t>В открывающейся форме названия полей отображаются как FIELD.NAME</t>
  </si>
  <si>
    <t>1) Открыта страница http://130.193.37.179/app/about</t>
  </si>
  <si>
    <t>1) Открыта страница http://130.193.37.179/app/contact</t>
  </si>
  <si>
    <t>1) Открыта страница http://130.193.37.179/app/pets/517d137a-d05e-48bc-b1c0-cfeb09e06f23</t>
  </si>
  <si>
    <t>1) Открыта страница http://130.193.37.179/app/pets/b094a60f-9471-4019-aafe-381128db9814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</si>
</sst>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rgb="FF333333"/>
      <name val="Arial"/>
      <family val="2"/>
      <charset val="204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A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u/>
      <sz val="10"/>
      <color rgb="FF1155CC"/>
      <name val="Arial"/>
      <family val="2"/>
      <charset val="204"/>
    </font>
    <font>
      <b/>
      <sz val="14"/>
      <color rgb="FF333333"/>
      <name val="Arial"/>
      <family val="2"/>
      <charset val="204"/>
    </font>
    <font>
      <b/>
      <sz val="14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theme="4" tint="0.59999389629810485"/>
        <bgColor rgb="FFD0E0E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rgb="FFF4CC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20" fillId="0" borderId="0"/>
  </cellStyleXfs>
  <cellXfs count="166">
    <xf numFmtId="0" fontId="0" fillId="0" borderId="0" xfId="0"/>
    <xf numFmtId="0" fontId="4" fillId="3" borderId="1" xfId="1" applyFont="1" applyFill="1" applyBorder="1" applyAlignment="1">
      <alignment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164" fontId="4" fillId="7" borderId="1" xfId="1" applyNumberFormat="1" applyFont="1" applyFill="1" applyBorder="1" applyAlignment="1">
      <alignment vertical="center" wrapText="1"/>
    </xf>
    <xf numFmtId="0" fontId="4" fillId="16" borderId="1" xfId="1" applyFont="1" applyFill="1" applyBorder="1" applyAlignment="1">
      <alignment vertical="center" wrapText="1"/>
    </xf>
    <xf numFmtId="0" fontId="4" fillId="18" borderId="1" xfId="1" applyFont="1" applyFill="1" applyBorder="1" applyAlignment="1">
      <alignment vertical="center" wrapText="1"/>
    </xf>
    <xf numFmtId="0" fontId="2" fillId="16" borderId="1" xfId="1" applyFont="1" applyFill="1" applyBorder="1" applyAlignment="1">
      <alignment horizontal="center" vertical="center"/>
    </xf>
    <xf numFmtId="0" fontId="6" fillId="17" borderId="1" xfId="1" applyFont="1" applyFill="1" applyBorder="1" applyAlignment="1">
      <alignment horizontal="center" vertical="center"/>
    </xf>
    <xf numFmtId="0" fontId="2" fillId="9" borderId="0" xfId="1" applyFont="1" applyFill="1" applyBorder="1" applyAlignment="1">
      <alignment horizontal="center" vertical="center" wrapText="1"/>
    </xf>
    <xf numFmtId="0" fontId="6" fillId="10" borderId="0" xfId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1" fillId="0" borderId="0" xfId="1"/>
    <xf numFmtId="0" fontId="11" fillId="0" borderId="16" xfId="1" applyFont="1" applyBorder="1"/>
    <xf numFmtId="0" fontId="12" fillId="19" borderId="16" xfId="1" applyFont="1" applyFill="1" applyBorder="1"/>
    <xf numFmtId="0" fontId="12" fillId="20" borderId="15" xfId="1" applyFont="1" applyFill="1" applyBorder="1"/>
    <xf numFmtId="0" fontId="14" fillId="19" borderId="0" xfId="1" applyFont="1" applyFill="1" applyAlignment="1">
      <alignment wrapText="1"/>
    </xf>
    <xf numFmtId="0" fontId="4" fillId="19" borderId="0" xfId="1" applyFont="1" applyFill="1"/>
    <xf numFmtId="0" fontId="4" fillId="19" borderId="16" xfId="1" applyFont="1" applyFill="1" applyBorder="1"/>
    <xf numFmtId="0" fontId="14" fillId="23" borderId="16" xfId="1" applyFont="1" applyFill="1" applyBorder="1" applyAlignment="1">
      <alignment vertical="center" wrapText="1"/>
    </xf>
    <xf numFmtId="0" fontId="17" fillId="19" borderId="16" xfId="1" applyFont="1" applyFill="1" applyBorder="1"/>
    <xf numFmtId="0" fontId="17" fillId="23" borderId="16" xfId="1" applyFont="1" applyFill="1" applyBorder="1" applyAlignment="1">
      <alignment horizontal="center" vertical="center"/>
    </xf>
    <xf numFmtId="0" fontId="17" fillId="23" borderId="16" xfId="1" applyFont="1" applyFill="1" applyBorder="1" applyAlignment="1">
      <alignment horizontal="center" vertical="center" wrapText="1"/>
    </xf>
    <xf numFmtId="0" fontId="14" fillId="0" borderId="16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16" fillId="0" borderId="16" xfId="1" applyFont="1" applyBorder="1" applyAlignment="1">
      <alignment horizontal="center" vertical="center" wrapText="1"/>
    </xf>
    <xf numFmtId="0" fontId="18" fillId="19" borderId="16" xfId="1" applyFont="1" applyFill="1" applyBorder="1" applyAlignment="1">
      <alignment horizontal="center" vertical="center"/>
    </xf>
    <xf numFmtId="0" fontId="4" fillId="19" borderId="13" xfId="1" applyFont="1" applyFill="1" applyBorder="1" applyAlignment="1">
      <alignment horizontal="center" vertical="center"/>
    </xf>
    <xf numFmtId="0" fontId="17" fillId="24" borderId="1" xfId="1" applyFont="1" applyFill="1" applyBorder="1" applyAlignment="1">
      <alignment vertical="center"/>
    </xf>
    <xf numFmtId="0" fontId="12" fillId="0" borderId="19" xfId="1" applyFont="1" applyBorder="1"/>
    <xf numFmtId="0" fontId="11" fillId="0" borderId="17" xfId="1" applyFont="1" applyBorder="1"/>
    <xf numFmtId="0" fontId="11" fillId="0" borderId="1" xfId="1" applyFont="1" applyBorder="1"/>
    <xf numFmtId="0" fontId="11" fillId="0" borderId="1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2" fillId="19" borderId="13" xfId="1" applyFont="1" applyFill="1" applyBorder="1"/>
    <xf numFmtId="0" fontId="12" fillId="20" borderId="20" xfId="1" applyFont="1" applyFill="1" applyBorder="1"/>
    <xf numFmtId="0" fontId="12" fillId="0" borderId="1" xfId="1" applyFont="1" applyBorder="1"/>
    <xf numFmtId="0" fontId="20" fillId="0" borderId="0" xfId="3"/>
    <xf numFmtId="0" fontId="20" fillId="0" borderId="0" xfId="3" applyAlignment="1">
      <alignment horizontal="center"/>
    </xf>
    <xf numFmtId="0" fontId="21" fillId="0" borderId="0" xfId="3" applyFont="1" applyAlignment="1">
      <alignment horizontal="center"/>
    </xf>
    <xf numFmtId="0" fontId="21" fillId="0" borderId="0" xfId="3" applyFont="1" applyAlignment="1">
      <alignment horizontal="center"/>
    </xf>
    <xf numFmtId="0" fontId="4" fillId="0" borderId="0" xfId="1" applyFont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/>
    <xf numFmtId="0" fontId="0" fillId="0" borderId="0" xfId="0" applyAlignment="1"/>
    <xf numFmtId="0" fontId="4" fillId="23" borderId="17" xfId="1" applyFont="1" applyFill="1" applyBorder="1"/>
    <xf numFmtId="0" fontId="4" fillId="0" borderId="1" xfId="1" applyFont="1" applyBorder="1" applyAlignment="1">
      <alignment vertical="top" wrapText="1"/>
    </xf>
    <xf numFmtId="0" fontId="22" fillId="0" borderId="1" xfId="1" applyFont="1" applyBorder="1" applyAlignment="1">
      <alignment vertical="top" wrapText="1"/>
    </xf>
    <xf numFmtId="0" fontId="20" fillId="0" borderId="0" xfId="3" applyFont="1" applyAlignment="1">
      <alignment vertical="top" wrapText="1"/>
    </xf>
    <xf numFmtId="0" fontId="20" fillId="0" borderId="0" xfId="3" applyFont="1" applyAlignment="1">
      <alignment vertical="center" wrapText="1"/>
    </xf>
    <xf numFmtId="0" fontId="21" fillId="0" borderId="0" xfId="3" applyFont="1" applyAlignment="1">
      <alignment horizontal="center" vertical="center"/>
    </xf>
    <xf numFmtId="0" fontId="20" fillId="0" borderId="0" xfId="3" applyFont="1" applyAlignment="1">
      <alignment vertical="center"/>
    </xf>
    <xf numFmtId="0" fontId="21" fillId="0" borderId="1" xfId="3" applyFont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center"/>
    </xf>
    <xf numFmtId="0" fontId="21" fillId="0" borderId="0" xfId="3" applyFont="1" applyAlignment="1"/>
    <xf numFmtId="0" fontId="20" fillId="0" borderId="0" xfId="3" applyAlignment="1">
      <alignment vertical="center"/>
    </xf>
    <xf numFmtId="0" fontId="20" fillId="0" borderId="1" xfId="3" applyFont="1" applyBorder="1" applyAlignment="1">
      <alignment vertical="center" wrapText="1"/>
    </xf>
    <xf numFmtId="0" fontId="2" fillId="7" borderId="1" xfId="1" applyFont="1" applyFill="1" applyBorder="1" applyAlignment="1">
      <alignment horizontal="center" vertical="center" wrapText="1"/>
    </xf>
    <xf numFmtId="0" fontId="3" fillId="8" borderId="1" xfId="1" applyFont="1" applyFill="1" applyBorder="1"/>
    <xf numFmtId="0" fontId="2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/>
    </xf>
    <xf numFmtId="0" fontId="5" fillId="5" borderId="1" xfId="2" applyFill="1" applyBorder="1" applyAlignment="1">
      <alignment vertical="center" wrapText="1"/>
    </xf>
    <xf numFmtId="0" fontId="3" fillId="6" borderId="1" xfId="1" applyFont="1" applyFill="1" applyBorder="1"/>
    <xf numFmtId="0" fontId="4" fillId="5" borderId="1" xfId="1" applyFont="1" applyFill="1" applyBorder="1" applyAlignment="1">
      <alignment vertical="center" wrapText="1"/>
    </xf>
    <xf numFmtId="0" fontId="1" fillId="6" borderId="1" xfId="1" applyFill="1" applyBorder="1"/>
    <xf numFmtId="0" fontId="4" fillId="13" borderId="1" xfId="1" applyFont="1" applyFill="1" applyBorder="1" applyAlignment="1">
      <alignment vertical="center" wrapText="1"/>
    </xf>
    <xf numFmtId="0" fontId="3" fillId="14" borderId="1" xfId="1" applyFont="1" applyFill="1" applyBorder="1"/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2" fillId="16" borderId="1" xfId="1" applyFont="1" applyFill="1" applyBorder="1" applyAlignment="1">
      <alignment horizontal="center" vertical="center" wrapText="1"/>
    </xf>
    <xf numFmtId="0" fontId="3" fillId="17" borderId="1" xfId="1" applyFont="1" applyFill="1" applyBorder="1"/>
    <xf numFmtId="0" fontId="2" fillId="15" borderId="1" xfId="1" applyFont="1" applyFill="1" applyBorder="1" applyAlignment="1">
      <alignment horizontal="center" vertical="center" wrapText="1"/>
    </xf>
    <xf numFmtId="0" fontId="3" fillId="2" borderId="1" xfId="1" applyFont="1" applyFill="1" applyBorder="1"/>
    <xf numFmtId="0" fontId="2" fillId="4" borderId="1" xfId="1" applyFont="1" applyFill="1" applyBorder="1" applyAlignment="1">
      <alignment horizontal="center" vertical="center" wrapText="1"/>
    </xf>
    <xf numFmtId="0" fontId="3" fillId="0" borderId="1" xfId="1" applyFont="1" applyBorder="1"/>
    <xf numFmtId="0" fontId="4" fillId="4" borderId="1" xfId="1" applyFont="1" applyFill="1" applyBorder="1" applyAlignment="1">
      <alignment vertical="center" wrapText="1"/>
    </xf>
    <xf numFmtId="0" fontId="1" fillId="0" borderId="1" xfId="1" applyBorder="1"/>
    <xf numFmtId="0" fontId="4" fillId="11" borderId="1" xfId="1" applyFont="1" applyFill="1" applyBorder="1" applyAlignment="1">
      <alignment vertical="center" wrapText="1"/>
    </xf>
    <xf numFmtId="0" fontId="3" fillId="12" borderId="1" xfId="1" applyFont="1" applyFill="1" applyBorder="1"/>
    <xf numFmtId="0" fontId="4" fillId="9" borderId="11" xfId="1" applyFont="1" applyFill="1" applyBorder="1" applyAlignment="1">
      <alignment horizontal="center" vertical="center" wrapText="1"/>
    </xf>
    <xf numFmtId="0" fontId="4" fillId="9" borderId="6" xfId="1" applyFont="1" applyFill="1" applyBorder="1" applyAlignment="1">
      <alignment horizontal="center" vertical="center" wrapText="1"/>
    </xf>
    <xf numFmtId="0" fontId="4" fillId="9" borderId="4" xfId="1" applyFont="1" applyFill="1" applyBorder="1" applyAlignment="1">
      <alignment horizontal="center" vertical="center" wrapText="1"/>
    </xf>
    <xf numFmtId="0" fontId="4" fillId="9" borderId="5" xfId="1" applyFont="1" applyFill="1" applyBorder="1" applyAlignment="1">
      <alignment horizontal="center" vertical="center" wrapText="1"/>
    </xf>
    <xf numFmtId="0" fontId="2" fillId="18" borderId="1" xfId="1" applyFont="1" applyFill="1" applyBorder="1" applyAlignment="1">
      <alignment vertical="center" wrapText="1"/>
    </xf>
    <xf numFmtId="0" fontId="7" fillId="2" borderId="1" xfId="1" applyFont="1" applyFill="1" applyBorder="1"/>
    <xf numFmtId="0" fontId="4" fillId="7" borderId="1" xfId="1" applyFont="1" applyFill="1" applyBorder="1" applyAlignment="1">
      <alignment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2" fillId="13" borderId="1" xfId="1" applyFont="1" applyFill="1" applyBorder="1" applyAlignment="1">
      <alignment horizontal="center" vertical="center" wrapText="1"/>
    </xf>
    <xf numFmtId="0" fontId="2" fillId="15" borderId="2" xfId="1" applyFont="1" applyFill="1" applyBorder="1" applyAlignment="1">
      <alignment horizontal="center" vertical="center" wrapText="1"/>
    </xf>
    <xf numFmtId="0" fontId="2" fillId="15" borderId="12" xfId="1" applyFont="1" applyFill="1" applyBorder="1" applyAlignment="1">
      <alignment horizontal="center" vertical="center" wrapText="1"/>
    </xf>
    <xf numFmtId="0" fontId="2" fillId="15" borderId="3" xfId="1" applyFont="1" applyFill="1" applyBorder="1" applyAlignment="1">
      <alignment horizontal="center" vertical="center" wrapText="1"/>
    </xf>
    <xf numFmtId="0" fontId="6" fillId="2" borderId="1" xfId="1" applyFont="1" applyFill="1" applyBorder="1"/>
    <xf numFmtId="0" fontId="13" fillId="19" borderId="1" xfId="1" applyFont="1" applyFill="1" applyBorder="1" applyAlignment="1">
      <alignment horizontal="center" vertical="center"/>
    </xf>
    <xf numFmtId="0" fontId="4" fillId="7" borderId="2" xfId="1" applyFont="1" applyFill="1" applyBorder="1" applyAlignment="1">
      <alignment horizontal="center" vertical="center"/>
    </xf>
    <xf numFmtId="0" fontId="4" fillId="7" borderId="3" xfId="1" applyFont="1" applyFill="1" applyBorder="1" applyAlignment="1">
      <alignment horizontal="center" vertical="center"/>
    </xf>
    <xf numFmtId="0" fontId="2" fillId="9" borderId="7" xfId="1" applyFont="1" applyFill="1" applyBorder="1" applyAlignment="1">
      <alignment horizontal="center" vertical="center" wrapText="1"/>
    </xf>
    <xf numFmtId="0" fontId="6" fillId="10" borderId="9" xfId="1" applyFont="1" applyFill="1" applyBorder="1" applyAlignment="1">
      <alignment horizontal="center"/>
    </xf>
    <xf numFmtId="0" fontId="6" fillId="10" borderId="8" xfId="1" applyFont="1" applyFill="1" applyBorder="1" applyAlignment="1">
      <alignment horizontal="center"/>
    </xf>
    <xf numFmtId="0" fontId="4" fillId="15" borderId="1" xfId="1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3" fillId="19" borderId="6" xfId="1" applyFont="1" applyFill="1" applyBorder="1" applyAlignment="1">
      <alignment horizontal="center" vertical="center"/>
    </xf>
    <xf numFmtId="0" fontId="23" fillId="19" borderId="0" xfId="1" applyFont="1" applyFill="1" applyBorder="1" applyAlignment="1">
      <alignment horizontal="center" vertical="center"/>
    </xf>
    <xf numFmtId="0" fontId="11" fillId="0" borderId="15" xfId="1" applyFont="1" applyBorder="1"/>
    <xf numFmtId="0" fontId="3" fillId="0" borderId="14" xfId="1" applyFont="1" applyBorder="1"/>
    <xf numFmtId="0" fontId="3" fillId="0" borderId="13" xfId="1" applyFont="1" applyBorder="1"/>
    <xf numFmtId="0" fontId="12" fillId="22" borderId="15" xfId="1" applyFont="1" applyFill="1" applyBorder="1" applyAlignment="1">
      <alignment horizontal="center"/>
    </xf>
    <xf numFmtId="0" fontId="12" fillId="20" borderId="14" xfId="1" applyFont="1" applyFill="1" applyBorder="1"/>
    <xf numFmtId="0" fontId="11" fillId="0" borderId="14" xfId="1" applyFont="1" applyBorder="1"/>
    <xf numFmtId="0" fontId="11" fillId="0" borderId="19" xfId="1" applyFont="1" applyBorder="1" applyAlignment="1">
      <alignment horizontal="left" vertical="top"/>
    </xf>
    <xf numFmtId="0" fontId="11" fillId="0" borderId="18" xfId="1" applyFont="1" applyBorder="1" applyAlignment="1">
      <alignment horizontal="left" vertical="top"/>
    </xf>
    <xf numFmtId="0" fontId="11" fillId="0" borderId="17" xfId="1" applyFont="1" applyBorder="1" applyAlignment="1">
      <alignment horizontal="left" vertical="top"/>
    </xf>
    <xf numFmtId="0" fontId="11" fillId="0" borderId="15" xfId="1" applyFont="1" applyBorder="1" applyAlignment="1"/>
    <xf numFmtId="0" fontId="11" fillId="0" borderId="14" xfId="1" applyFont="1" applyBorder="1" applyAlignment="1"/>
    <xf numFmtId="0" fontId="11" fillId="0" borderId="13" xfId="1" applyFont="1" applyBorder="1" applyAlignment="1"/>
    <xf numFmtId="0" fontId="12" fillId="0" borderId="15" xfId="1" applyFont="1" applyBorder="1"/>
    <xf numFmtId="0" fontId="12" fillId="21" borderId="15" xfId="1" applyFont="1" applyFill="1" applyBorder="1" applyAlignment="1">
      <alignment horizontal="center"/>
    </xf>
    <xf numFmtId="0" fontId="11" fillId="0" borderId="19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3" fillId="0" borderId="14" xfId="1" applyFont="1" applyBorder="1" applyAlignment="1"/>
    <xf numFmtId="0" fontId="3" fillId="0" borderId="13" xfId="1" applyFont="1" applyBorder="1" applyAlignment="1"/>
    <xf numFmtId="0" fontId="11" fillId="0" borderId="1" xfId="1" applyFont="1" applyBorder="1" applyAlignment="1">
      <alignment horizontal="center" vertical="center"/>
    </xf>
    <xf numFmtId="0" fontId="11" fillId="0" borderId="14" xfId="1" applyFont="1" applyBorder="1" applyAlignment="1">
      <alignment horizontal="left" vertical="top" wrapText="1"/>
    </xf>
    <xf numFmtId="0" fontId="3" fillId="0" borderId="14" xfId="1" applyFont="1" applyBorder="1" applyAlignment="1">
      <alignment horizontal="left" vertical="top" wrapText="1"/>
    </xf>
    <xf numFmtId="0" fontId="3" fillId="0" borderId="13" xfId="1" applyFont="1" applyBorder="1" applyAlignment="1">
      <alignment horizontal="left" vertical="top" wrapText="1"/>
    </xf>
    <xf numFmtId="0" fontId="19" fillId="23" borderId="7" xfId="1" applyFont="1" applyFill="1" applyBorder="1" applyAlignment="1">
      <alignment wrapText="1"/>
    </xf>
    <xf numFmtId="0" fontId="3" fillId="0" borderId="9" xfId="1" applyFont="1" applyBorder="1"/>
    <xf numFmtId="0" fontId="3" fillId="0" borderId="8" xfId="1" applyFont="1" applyBorder="1"/>
    <xf numFmtId="0" fontId="17" fillId="24" borderId="21" xfId="1" applyFont="1" applyFill="1" applyBorder="1" applyAlignment="1">
      <alignment horizontal="center" vertical="center"/>
    </xf>
    <xf numFmtId="0" fontId="17" fillId="24" borderId="22" xfId="1" applyFont="1" applyFill="1" applyBorder="1" applyAlignment="1">
      <alignment horizontal="center" vertical="center"/>
    </xf>
    <xf numFmtId="0" fontId="17" fillId="24" borderId="23" xfId="1" applyFont="1" applyFill="1" applyBorder="1" applyAlignment="1">
      <alignment horizontal="center" vertical="center"/>
    </xf>
    <xf numFmtId="0" fontId="17" fillId="24" borderId="24" xfId="1" applyFont="1" applyFill="1" applyBorder="1" applyAlignment="1">
      <alignment horizontal="center" vertical="center"/>
    </xf>
    <xf numFmtId="0" fontId="17" fillId="24" borderId="8" xfId="1" applyFont="1" applyFill="1" applyBorder="1" applyAlignment="1">
      <alignment horizontal="center" vertical="center"/>
    </xf>
    <xf numFmtId="0" fontId="23" fillId="19" borderId="1" xfId="1" applyFont="1" applyFill="1" applyBorder="1" applyAlignment="1">
      <alignment horizontal="center" vertical="center"/>
    </xf>
    <xf numFmtId="0" fontId="21" fillId="0" borderId="0" xfId="3" applyFont="1" applyAlignment="1">
      <alignment horizontal="center" vertical="center" wrapText="1"/>
    </xf>
    <xf numFmtId="0" fontId="20" fillId="0" borderId="0" xfId="3" applyFont="1" applyAlignment="1">
      <alignment horizontal="center" vertical="top" wrapText="1"/>
    </xf>
    <xf numFmtId="0" fontId="24" fillId="19" borderId="1" xfId="1" applyFont="1" applyFill="1" applyBorder="1" applyAlignment="1">
      <alignment horizontal="center" vertical="center"/>
    </xf>
    <xf numFmtId="0" fontId="21" fillId="0" borderId="0" xfId="3" applyFont="1" applyAlignment="1">
      <alignment horizontal="center"/>
    </xf>
    <xf numFmtId="0" fontId="20" fillId="0" borderId="0" xfId="3" applyAlignment="1">
      <alignment horizontal="center" vertical="center"/>
    </xf>
    <xf numFmtId="0" fontId="21" fillId="0" borderId="1" xfId="3" applyFont="1" applyBorder="1" applyAlignment="1">
      <alignment horizontal="center" wrapText="1"/>
    </xf>
    <xf numFmtId="0" fontId="21" fillId="0" borderId="1" xfId="3" applyFont="1" applyBorder="1" applyAlignment="1">
      <alignment horizontal="center"/>
    </xf>
    <xf numFmtId="0" fontId="20" fillId="0" borderId="1" xfId="3" applyFont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center"/>
    </xf>
    <xf numFmtId="0" fontId="21" fillId="0" borderId="25" xfId="3" applyFont="1" applyBorder="1" applyAlignment="1">
      <alignment horizontal="center" vertical="center"/>
    </xf>
    <xf numFmtId="0" fontId="21" fillId="0" borderId="26" xfId="3" applyFont="1" applyBorder="1" applyAlignment="1">
      <alignment horizontal="center" vertical="center"/>
    </xf>
    <xf numFmtId="0" fontId="21" fillId="0" borderId="22" xfId="3" applyFont="1" applyBorder="1" applyAlignment="1">
      <alignment horizontal="center" vertical="center"/>
    </xf>
    <xf numFmtId="0" fontId="21" fillId="0" borderId="1" xfId="3" applyFont="1" applyBorder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  <xf numFmtId="0" fontId="5" fillId="0" borderId="0" xfId="2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1" fillId="0" borderId="0" xfId="3" applyFont="1" applyAlignment="1">
      <alignment vertical="top"/>
    </xf>
    <xf numFmtId="0" fontId="20" fillId="0" borderId="0" xfId="3" applyAlignment="1">
      <alignment vertical="top"/>
    </xf>
    <xf numFmtId="0" fontId="5" fillId="0" borderId="0" xfId="2" applyAlignment="1">
      <alignment vertical="top"/>
    </xf>
    <xf numFmtId="0" fontId="4" fillId="0" borderId="1" xfId="1" applyFont="1" applyBorder="1" applyAlignment="1">
      <alignment vertical="center" wrapText="1"/>
    </xf>
  </cellXfs>
  <cellStyles count="4">
    <cellStyle name="Гиперссылка" xfId="2" builtinId="8"/>
    <cellStyle name="Обычный" xfId="0" builtinId="0"/>
    <cellStyle name="Обычный 2" xfId="1" xr:uid="{EC6A231F-5383-40CD-A8FE-464507FED163}"/>
    <cellStyle name="Обычный 3" xfId="3" xr:uid="{8EC8737F-C267-4D1B-8448-8317501F91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/var/folders/z3/5lgzvgpn6sx_l5pcqby69jzr0000gn/T/com.microsoft.Word/WebArchiveCopyPasteTempFiles/maket_.jpg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0</xdr:row>
      <xdr:rowOff>0</xdr:rowOff>
    </xdr:from>
    <xdr:to>
      <xdr:col>5</xdr:col>
      <xdr:colOff>5534158</xdr:colOff>
      <xdr:row>13</xdr:row>
      <xdr:rowOff>311973</xdr:rowOff>
    </xdr:to>
    <xdr:pic>
      <xdr:nvPicPr>
        <xdr:cNvPr id="3" name="Рисунок 2" descr="img">
          <a:extLst>
            <a:ext uri="{FF2B5EF4-FFF2-40B4-BE49-F238E27FC236}">
              <a16:creationId xmlns:a16="http://schemas.microsoft.com/office/drawing/2014/main" id="{A28F61F3-0B8C-AC4F-AC50-9A8FAA124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0"/>
          <a:ext cx="7048633" cy="3969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247650</xdr:colOff>
      <xdr:row>18</xdr:row>
      <xdr:rowOff>154447</xdr:rowOff>
    </xdr:from>
    <xdr:to>
      <xdr:col>5</xdr:col>
      <xdr:colOff>3990017</xdr:colOff>
      <xdr:row>33</xdr:row>
      <xdr:rowOff>113804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F582979-FD86-47A9-ABC0-751DD917D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39225" y="4269247"/>
          <a:ext cx="5437817" cy="2816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3</xdr:row>
      <xdr:rowOff>15689</xdr:rowOff>
    </xdr:from>
    <xdr:to>
      <xdr:col>7</xdr:col>
      <xdr:colOff>1161299</xdr:colOff>
      <xdr:row>3</xdr:row>
      <xdr:rowOff>961354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CFB8D7-8639-4AD3-83EB-F03CF28D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606239"/>
          <a:ext cx="1056524" cy="945665"/>
        </a:xfrm>
        <a:prstGeom prst="rect">
          <a:avLst/>
        </a:prstGeom>
      </xdr:spPr>
    </xdr:pic>
    <xdr:clientData/>
  </xdr:twoCellAnchor>
  <xdr:twoCellAnchor editAs="oneCell">
    <xdr:from>
      <xdr:col>7</xdr:col>
      <xdr:colOff>38198</xdr:colOff>
      <xdr:row>4</xdr:row>
      <xdr:rowOff>47625</xdr:rowOff>
    </xdr:from>
    <xdr:to>
      <xdr:col>7</xdr:col>
      <xdr:colOff>1571044</xdr:colOff>
      <xdr:row>4</xdr:row>
      <xdr:rowOff>961679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4BEE7C1-EBD3-4175-87EB-907DA6A76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98" y="1638300"/>
          <a:ext cx="1532846" cy="914054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5</xdr:row>
      <xdr:rowOff>31447</xdr:rowOff>
    </xdr:from>
    <xdr:to>
      <xdr:col>7</xdr:col>
      <xdr:colOff>1688348</xdr:colOff>
      <xdr:row>5</xdr:row>
      <xdr:rowOff>419101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FE72D0E-B916-4727-B7BC-15F20A26C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49100" y="2622247"/>
          <a:ext cx="1612148" cy="387654"/>
        </a:xfrm>
        <a:prstGeom prst="rect">
          <a:avLst/>
        </a:prstGeom>
      </xdr:spPr>
    </xdr:pic>
    <xdr:clientData/>
  </xdr:twoCellAnchor>
  <xdr:twoCellAnchor editAs="oneCell">
    <xdr:from>
      <xdr:col>7</xdr:col>
      <xdr:colOff>42562</xdr:colOff>
      <xdr:row>8</xdr:row>
      <xdr:rowOff>47625</xdr:rowOff>
    </xdr:from>
    <xdr:to>
      <xdr:col>7</xdr:col>
      <xdr:colOff>1909944</xdr:colOff>
      <xdr:row>8</xdr:row>
      <xdr:rowOff>1266825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2D5DA52-590C-448C-978C-E00AD803B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5462" y="3448050"/>
          <a:ext cx="1867382" cy="1219200"/>
        </a:xfrm>
        <a:prstGeom prst="rect">
          <a:avLst/>
        </a:prstGeom>
      </xdr:spPr>
    </xdr:pic>
    <xdr:clientData/>
  </xdr:twoCellAnchor>
  <xdr:oneCellAnchor>
    <xdr:from>
      <xdr:col>7</xdr:col>
      <xdr:colOff>95250</xdr:colOff>
      <xdr:row>6</xdr:row>
      <xdr:rowOff>60022</xdr:rowOff>
    </xdr:from>
    <xdr:ext cx="1612148" cy="387654"/>
    <xdr:pic>
      <xdr:nvPicPr>
        <xdr:cNvPr id="6" name="Рисунок 5">
          <a:extLst>
            <a:ext uri="{FF2B5EF4-FFF2-40B4-BE49-F238E27FC236}">
              <a16:creationId xmlns:a16="http://schemas.microsoft.com/office/drawing/2014/main" id="{030EFA62-5CC5-4966-8CAE-EEAF4DEF3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68150" y="3088972"/>
          <a:ext cx="1612148" cy="387654"/>
        </a:xfrm>
        <a:prstGeom prst="rect">
          <a:avLst/>
        </a:prstGeom>
      </xdr:spPr>
    </xdr:pic>
    <xdr:clientData/>
  </xdr:oneCellAnchor>
  <xdr:oneCellAnchor>
    <xdr:from>
      <xdr:col>7</xdr:col>
      <xdr:colOff>95250</xdr:colOff>
      <xdr:row>7</xdr:row>
      <xdr:rowOff>60022</xdr:rowOff>
    </xdr:from>
    <xdr:ext cx="1612148" cy="387654"/>
    <xdr:pic>
      <xdr:nvPicPr>
        <xdr:cNvPr id="7" name="Рисунок 6">
          <a:extLst>
            <a:ext uri="{FF2B5EF4-FFF2-40B4-BE49-F238E27FC236}">
              <a16:creationId xmlns:a16="http://schemas.microsoft.com/office/drawing/2014/main" id="{A338D771-28D6-42F6-957B-6515FBD7C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68150" y="3088972"/>
          <a:ext cx="1612148" cy="387654"/>
        </a:xfrm>
        <a:prstGeom prst="rect">
          <a:avLst/>
        </a:prstGeom>
      </xdr:spPr>
    </xdr:pic>
    <xdr:clientData/>
  </xdr:oneCellAnchor>
  <xdr:oneCellAnchor>
    <xdr:from>
      <xdr:col>7</xdr:col>
      <xdr:colOff>42562</xdr:colOff>
      <xdr:row>9</xdr:row>
      <xdr:rowOff>47625</xdr:rowOff>
    </xdr:from>
    <xdr:ext cx="1867382" cy="1219200"/>
    <xdr:pic>
      <xdr:nvPicPr>
        <xdr:cNvPr id="8" name="Рисунок 7">
          <a:extLst>
            <a:ext uri="{FF2B5EF4-FFF2-40B4-BE49-F238E27FC236}">
              <a16:creationId xmlns:a16="http://schemas.microsoft.com/office/drawing/2014/main" id="{43354283-1B6C-49AF-92E4-7CFB6CA74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5462" y="4143375"/>
          <a:ext cx="1867382" cy="1219200"/>
        </a:xfrm>
        <a:prstGeom prst="rect">
          <a:avLst/>
        </a:prstGeom>
      </xdr:spPr>
    </xdr:pic>
    <xdr:clientData/>
  </xdr:oneCellAnchor>
  <xdr:oneCellAnchor>
    <xdr:from>
      <xdr:col>7</xdr:col>
      <xdr:colOff>42562</xdr:colOff>
      <xdr:row>10</xdr:row>
      <xdr:rowOff>47625</xdr:rowOff>
    </xdr:from>
    <xdr:ext cx="1867382" cy="1219200"/>
    <xdr:pic>
      <xdr:nvPicPr>
        <xdr:cNvPr id="9" name="Рисунок 8">
          <a:extLst>
            <a:ext uri="{FF2B5EF4-FFF2-40B4-BE49-F238E27FC236}">
              <a16:creationId xmlns:a16="http://schemas.microsoft.com/office/drawing/2014/main" id="{A861252D-5BA1-4AB7-8D43-BCAE38D3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5462" y="5667375"/>
          <a:ext cx="1867382" cy="1219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7feetgolubino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7feetgolubino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irwise.teremokgames.com/1yj1k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H1" sqref="H1"/>
    </sheetView>
  </sheetViews>
  <sheetFormatPr defaultRowHeight="15" x14ac:dyDescent="0.25"/>
  <cols>
    <col min="1" max="1" width="34.5703125" customWidth="1"/>
    <col min="2" max="2" width="23.5703125" bestFit="1" customWidth="1"/>
    <col min="3" max="3" width="11.85546875" bestFit="1" customWidth="1"/>
    <col min="4" max="4" width="17.140625" customWidth="1"/>
    <col min="7" max="7" width="17.42578125" customWidth="1"/>
  </cols>
  <sheetData>
    <row r="1" spans="1:10" ht="15.75" customHeight="1" x14ac:dyDescent="0.25">
      <c r="A1" s="100" t="s">
        <v>203</v>
      </c>
      <c r="B1" s="100"/>
      <c r="C1" s="100"/>
      <c r="D1" s="100"/>
      <c r="E1" s="100"/>
      <c r="F1" s="100"/>
      <c r="G1" s="100"/>
    </row>
    <row r="2" spans="1:10" x14ac:dyDescent="0.25">
      <c r="A2" s="100"/>
      <c r="B2" s="100"/>
      <c r="C2" s="100"/>
      <c r="D2" s="100"/>
      <c r="E2" s="100"/>
      <c r="F2" s="100"/>
      <c r="G2" s="100"/>
    </row>
    <row r="3" spans="1:10" ht="39" customHeight="1" x14ac:dyDescent="0.25">
      <c r="A3" s="65" t="s">
        <v>12</v>
      </c>
      <c r="B3" s="66"/>
      <c r="C3" s="67" t="s">
        <v>26</v>
      </c>
      <c r="D3" s="69" t="s">
        <v>11</v>
      </c>
      <c r="E3" s="70"/>
      <c r="F3" s="70"/>
      <c r="G3" s="70"/>
      <c r="H3" s="51"/>
      <c r="I3" s="52"/>
      <c r="J3" s="52"/>
    </row>
    <row r="4" spans="1:10" ht="43.5" customHeight="1" x14ac:dyDescent="0.25">
      <c r="A4" s="66"/>
      <c r="B4" s="66"/>
      <c r="C4" s="68"/>
      <c r="D4" s="71" t="s">
        <v>13</v>
      </c>
      <c r="E4" s="72"/>
      <c r="F4" s="72"/>
      <c r="G4" s="70"/>
      <c r="H4" s="51"/>
      <c r="I4" s="52"/>
      <c r="J4" s="52"/>
    </row>
    <row r="5" spans="1:10" ht="79.5" customHeight="1" x14ac:dyDescent="0.25">
      <c r="A5" s="4" t="s">
        <v>15</v>
      </c>
      <c r="B5" s="5">
        <v>44593</v>
      </c>
      <c r="C5" s="2" t="s">
        <v>24</v>
      </c>
      <c r="D5" s="71" t="s">
        <v>31</v>
      </c>
      <c r="E5" s="72"/>
      <c r="F5" s="72"/>
      <c r="G5" s="70"/>
      <c r="H5" s="49"/>
      <c r="I5" s="50"/>
      <c r="J5" s="50"/>
    </row>
    <row r="6" spans="1:10" ht="76.5" customHeight="1" x14ac:dyDescent="0.25">
      <c r="A6" s="4" t="s">
        <v>16</v>
      </c>
      <c r="B6" s="5">
        <v>44652</v>
      </c>
      <c r="C6" s="3" t="s">
        <v>25</v>
      </c>
      <c r="D6" s="1" t="s">
        <v>32</v>
      </c>
      <c r="E6" s="75" t="s">
        <v>36</v>
      </c>
      <c r="F6" s="76"/>
      <c r="G6" s="1" t="s">
        <v>37</v>
      </c>
    </row>
    <row r="7" spans="1:10" ht="26.25" customHeight="1" x14ac:dyDescent="0.25">
      <c r="A7" s="77" t="s">
        <v>55</v>
      </c>
      <c r="B7" s="78"/>
      <c r="C7" s="79" t="s">
        <v>18</v>
      </c>
      <c r="D7" s="80"/>
      <c r="E7" s="81" t="s">
        <v>17</v>
      </c>
      <c r="F7" s="82"/>
      <c r="G7" s="82"/>
    </row>
    <row r="8" spans="1:10" x14ac:dyDescent="0.25">
      <c r="A8" s="8" t="s">
        <v>52</v>
      </c>
      <c r="B8" s="9" t="s">
        <v>53</v>
      </c>
      <c r="C8" s="106" t="s">
        <v>33</v>
      </c>
      <c r="D8" s="80"/>
      <c r="E8" s="83" t="s">
        <v>0</v>
      </c>
      <c r="F8" s="84"/>
      <c r="G8" s="82"/>
    </row>
    <row r="9" spans="1:10" ht="37.5" customHeight="1" x14ac:dyDescent="0.25">
      <c r="A9" s="6" t="s">
        <v>45</v>
      </c>
      <c r="B9" s="6" t="s">
        <v>46</v>
      </c>
      <c r="C9" s="106" t="s">
        <v>34</v>
      </c>
      <c r="D9" s="80"/>
      <c r="E9" s="83" t="s">
        <v>54</v>
      </c>
      <c r="F9" s="84"/>
      <c r="G9" s="82"/>
    </row>
    <row r="10" spans="1:10" ht="89.25" x14ac:dyDescent="0.25">
      <c r="A10" s="6" t="s">
        <v>59</v>
      </c>
      <c r="B10" s="6" t="s">
        <v>61</v>
      </c>
      <c r="C10" s="106" t="s">
        <v>35</v>
      </c>
      <c r="D10" s="80"/>
      <c r="E10" s="83" t="s">
        <v>19</v>
      </c>
      <c r="F10" s="84"/>
      <c r="G10" s="82"/>
    </row>
    <row r="11" spans="1:10" ht="114.75" x14ac:dyDescent="0.25">
      <c r="A11" s="6" t="s">
        <v>60</v>
      </c>
      <c r="B11" s="6" t="s">
        <v>62</v>
      </c>
      <c r="C11" s="65" t="s">
        <v>20</v>
      </c>
      <c r="D11" s="66"/>
      <c r="E11" s="83" t="s">
        <v>6</v>
      </c>
      <c r="F11" s="82"/>
      <c r="G11" s="82"/>
    </row>
    <row r="12" spans="1:10" ht="51" customHeight="1" x14ac:dyDescent="0.25">
      <c r="A12" s="6" t="s">
        <v>4</v>
      </c>
      <c r="B12" s="6" t="s">
        <v>5</v>
      </c>
      <c r="C12" s="93" t="s">
        <v>38</v>
      </c>
      <c r="D12" s="66"/>
      <c r="E12" s="103" t="s">
        <v>21</v>
      </c>
      <c r="F12" s="104"/>
      <c r="G12" s="105"/>
    </row>
    <row r="13" spans="1:10" ht="25.5" x14ac:dyDescent="0.25">
      <c r="A13" s="6" t="s">
        <v>50</v>
      </c>
      <c r="B13" s="6" t="s">
        <v>51</v>
      </c>
      <c r="C13" s="101"/>
      <c r="D13" s="102"/>
      <c r="E13" s="10"/>
      <c r="F13" s="11"/>
      <c r="G13" s="11"/>
    </row>
    <row r="14" spans="1:10" ht="51" customHeight="1" x14ac:dyDescent="0.25">
      <c r="A14" s="6" t="s">
        <v>47</v>
      </c>
      <c r="B14" s="6" t="s">
        <v>48</v>
      </c>
      <c r="C14" s="93" t="s">
        <v>22</v>
      </c>
      <c r="D14" s="66"/>
      <c r="E14" s="87" t="s">
        <v>14</v>
      </c>
      <c r="F14" s="88"/>
      <c r="G14" s="88"/>
    </row>
    <row r="15" spans="1:10" ht="89.25" customHeight="1" x14ac:dyDescent="0.25">
      <c r="A15" s="6" t="s">
        <v>7</v>
      </c>
      <c r="B15" s="6" t="s">
        <v>49</v>
      </c>
      <c r="C15" s="93" t="s">
        <v>8</v>
      </c>
      <c r="D15" s="66"/>
      <c r="E15" s="89"/>
      <c r="F15" s="90"/>
      <c r="G15" s="90"/>
    </row>
    <row r="16" spans="1:10" ht="48.75" customHeight="1" x14ac:dyDescent="0.25">
      <c r="A16" s="94" t="s">
        <v>56</v>
      </c>
      <c r="B16" s="86"/>
      <c r="C16" s="95" t="s">
        <v>23</v>
      </c>
      <c r="D16" s="74"/>
      <c r="E16" s="96" t="s">
        <v>30</v>
      </c>
      <c r="F16" s="97"/>
      <c r="G16" s="98"/>
    </row>
    <row r="17" spans="1:7" ht="42.75" customHeight="1" x14ac:dyDescent="0.25">
      <c r="A17" s="85" t="s">
        <v>44</v>
      </c>
      <c r="B17" s="86"/>
      <c r="C17" s="73" t="s">
        <v>28</v>
      </c>
      <c r="D17" s="74"/>
      <c r="E17" s="91" t="s">
        <v>1</v>
      </c>
      <c r="F17" s="92"/>
      <c r="G17" s="7" t="s">
        <v>39</v>
      </c>
    </row>
    <row r="18" spans="1:7" ht="52.5" customHeight="1" x14ac:dyDescent="0.25">
      <c r="A18" s="85" t="s">
        <v>43</v>
      </c>
      <c r="B18" s="86"/>
      <c r="C18" s="73" t="s">
        <v>27</v>
      </c>
      <c r="D18" s="74"/>
      <c r="E18" s="91" t="s">
        <v>9</v>
      </c>
      <c r="F18" s="92"/>
      <c r="G18" s="7" t="s">
        <v>39</v>
      </c>
    </row>
    <row r="19" spans="1:7" ht="57.75" customHeight="1" x14ac:dyDescent="0.25">
      <c r="A19" s="85" t="s">
        <v>42</v>
      </c>
      <c r="B19" s="86"/>
      <c r="C19" s="73" t="s">
        <v>29</v>
      </c>
      <c r="D19" s="74"/>
      <c r="E19" s="91" t="s">
        <v>10</v>
      </c>
      <c r="F19" s="92"/>
      <c r="G19" s="7" t="s">
        <v>39</v>
      </c>
    </row>
    <row r="20" spans="1:7" ht="30.75" customHeight="1" x14ac:dyDescent="0.25">
      <c r="A20" s="85" t="s">
        <v>41</v>
      </c>
      <c r="B20" s="86"/>
      <c r="C20" s="73"/>
      <c r="D20" s="74"/>
      <c r="E20" s="91" t="s">
        <v>2</v>
      </c>
      <c r="F20" s="92"/>
      <c r="G20" s="7" t="s">
        <v>40</v>
      </c>
    </row>
    <row r="21" spans="1:7" ht="30.75" customHeight="1" x14ac:dyDescent="0.25">
      <c r="A21" s="85"/>
      <c r="B21" s="86"/>
      <c r="C21" s="73"/>
      <c r="D21" s="74"/>
      <c r="E21" s="91" t="s">
        <v>3</v>
      </c>
      <c r="F21" s="99"/>
      <c r="G21" s="7" t="s">
        <v>39</v>
      </c>
    </row>
  </sheetData>
  <mergeCells count="42">
    <mergeCell ref="A1:G2"/>
    <mergeCell ref="A19:B19"/>
    <mergeCell ref="C19:D19"/>
    <mergeCell ref="E19:F19"/>
    <mergeCell ref="C11:D11"/>
    <mergeCell ref="C13:D13"/>
    <mergeCell ref="C12:D12"/>
    <mergeCell ref="E11:G11"/>
    <mergeCell ref="C14:D14"/>
    <mergeCell ref="E12:G12"/>
    <mergeCell ref="E18:F18"/>
    <mergeCell ref="C8:D8"/>
    <mergeCell ref="E8:G8"/>
    <mergeCell ref="C9:D9"/>
    <mergeCell ref="C10:D10"/>
    <mergeCell ref="E9:G9"/>
    <mergeCell ref="C20:D20"/>
    <mergeCell ref="C21:D21"/>
    <mergeCell ref="A20:B20"/>
    <mergeCell ref="A21:B21"/>
    <mergeCell ref="E14:G15"/>
    <mergeCell ref="A17:B17"/>
    <mergeCell ref="C17:D17"/>
    <mergeCell ref="E17:F17"/>
    <mergeCell ref="C15:D15"/>
    <mergeCell ref="A16:B16"/>
    <mergeCell ref="C16:D16"/>
    <mergeCell ref="E16:G16"/>
    <mergeCell ref="E20:F20"/>
    <mergeCell ref="E21:F21"/>
    <mergeCell ref="A18:B18"/>
    <mergeCell ref="C18:D18"/>
    <mergeCell ref="E6:F6"/>
    <mergeCell ref="A7:B7"/>
    <mergeCell ref="C7:D7"/>
    <mergeCell ref="E7:G7"/>
    <mergeCell ref="E10:G10"/>
    <mergeCell ref="A3:B4"/>
    <mergeCell ref="C3:C4"/>
    <mergeCell ref="D3:G3"/>
    <mergeCell ref="D4:G4"/>
    <mergeCell ref="D5:G5"/>
  </mergeCells>
  <phoneticPr fontId="8" type="noConversion"/>
  <hyperlinks>
    <hyperlink ref="D3" r:id="rId1" xr:uid="{847A4F69-33A6-436F-AA4C-AEDF866D13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DFBC-680B-4FCF-B3C9-992CAAA5F91B}">
  <dimension ref="A1:E18"/>
  <sheetViews>
    <sheetView workbookViewId="0">
      <selection activeCell="C6" sqref="C6"/>
    </sheetView>
  </sheetViews>
  <sheetFormatPr defaultRowHeight="15" x14ac:dyDescent="0.25"/>
  <cols>
    <col min="1" max="1" width="52.140625" bestFit="1" customWidth="1"/>
    <col min="2" max="2" width="20.140625" bestFit="1" customWidth="1"/>
    <col min="3" max="3" width="59.5703125" bestFit="1" customWidth="1"/>
    <col min="5" max="5" width="16.28515625" customWidth="1"/>
    <col min="6" max="6" width="90.85546875" bestFit="1" customWidth="1"/>
  </cols>
  <sheetData>
    <row r="1" spans="1:5" x14ac:dyDescent="0.25">
      <c r="A1" s="107" t="s">
        <v>72</v>
      </c>
      <c r="B1" s="107"/>
      <c r="C1" s="107"/>
      <c r="D1" s="13"/>
      <c r="E1" s="13"/>
    </row>
    <row r="2" spans="1:5" x14ac:dyDescent="0.25">
      <c r="A2" s="107"/>
      <c r="B2" s="107"/>
      <c r="C2" s="107"/>
      <c r="D2" s="13"/>
      <c r="E2" s="13"/>
    </row>
    <row r="3" spans="1:5" ht="21" x14ac:dyDescent="0.25">
      <c r="A3" s="14" t="s">
        <v>63</v>
      </c>
      <c r="B3" s="14" t="s">
        <v>64</v>
      </c>
      <c r="C3" s="14" t="s">
        <v>65</v>
      </c>
      <c r="D3" s="12"/>
      <c r="E3" s="12"/>
    </row>
    <row r="4" spans="1:5" ht="21" x14ac:dyDescent="0.25">
      <c r="A4" s="108" t="s">
        <v>78</v>
      </c>
      <c r="B4" s="109"/>
      <c r="C4" s="110"/>
      <c r="D4" s="12"/>
      <c r="E4" s="12"/>
    </row>
    <row r="5" spans="1:5" x14ac:dyDescent="0.25">
      <c r="A5" s="15" t="s">
        <v>66</v>
      </c>
      <c r="B5" s="15" t="s">
        <v>67</v>
      </c>
      <c r="C5" s="15" t="s">
        <v>73</v>
      </c>
    </row>
    <row r="6" spans="1:5" x14ac:dyDescent="0.25">
      <c r="A6" s="15" t="s">
        <v>57</v>
      </c>
      <c r="B6" s="15" t="s">
        <v>68</v>
      </c>
      <c r="C6" s="15" t="s">
        <v>69</v>
      </c>
    </row>
    <row r="7" spans="1:5" x14ac:dyDescent="0.25">
      <c r="A7" s="15" t="s">
        <v>58</v>
      </c>
      <c r="B7" s="15" t="s">
        <v>70</v>
      </c>
      <c r="C7" s="15" t="s">
        <v>71</v>
      </c>
    </row>
    <row r="8" spans="1:5" ht="45" x14ac:dyDescent="0.25">
      <c r="A8" s="16" t="s">
        <v>74</v>
      </c>
      <c r="B8" s="15" t="s">
        <v>75</v>
      </c>
      <c r="C8" s="15" t="s">
        <v>76</v>
      </c>
    </row>
    <row r="9" spans="1:5" ht="30" x14ac:dyDescent="0.25">
      <c r="A9" s="16" t="s">
        <v>126</v>
      </c>
      <c r="B9" s="15" t="s">
        <v>77</v>
      </c>
      <c r="C9" s="15" t="s">
        <v>131</v>
      </c>
    </row>
    <row r="10" spans="1:5" ht="30" x14ac:dyDescent="0.25">
      <c r="A10" s="16" t="s">
        <v>127</v>
      </c>
      <c r="B10" s="15" t="s">
        <v>77</v>
      </c>
      <c r="C10" s="15" t="s">
        <v>130</v>
      </c>
    </row>
    <row r="11" spans="1:5" x14ac:dyDescent="0.25">
      <c r="A11" s="16" t="s">
        <v>128</v>
      </c>
      <c r="B11" s="15" t="s">
        <v>77</v>
      </c>
      <c r="C11" s="15" t="s">
        <v>129</v>
      </c>
    </row>
    <row r="12" spans="1:5" ht="21" x14ac:dyDescent="0.25">
      <c r="A12" s="108" t="s">
        <v>86</v>
      </c>
      <c r="B12" s="109"/>
      <c r="C12" s="110"/>
    </row>
    <row r="13" spans="1:5" ht="30" x14ac:dyDescent="0.25">
      <c r="A13" s="15" t="s">
        <v>79</v>
      </c>
      <c r="B13" s="15" t="s">
        <v>80</v>
      </c>
      <c r="C13" s="15" t="s">
        <v>81</v>
      </c>
    </row>
    <row r="14" spans="1:5" ht="30" x14ac:dyDescent="0.25">
      <c r="A14" s="15" t="s">
        <v>82</v>
      </c>
      <c r="B14" s="15" t="s">
        <v>80</v>
      </c>
      <c r="C14" s="15" t="s">
        <v>83</v>
      </c>
    </row>
    <row r="15" spans="1:5" x14ac:dyDescent="0.25">
      <c r="A15" s="15" t="s">
        <v>84</v>
      </c>
      <c r="B15" s="15" t="s">
        <v>67</v>
      </c>
      <c r="C15" s="15" t="s">
        <v>85</v>
      </c>
    </row>
    <row r="16" spans="1:5" ht="21" x14ac:dyDescent="0.25">
      <c r="A16" s="108" t="s">
        <v>87</v>
      </c>
      <c r="B16" s="109"/>
      <c r="C16" s="110"/>
    </row>
    <row r="17" spans="1:3" x14ac:dyDescent="0.25">
      <c r="A17" s="15" t="s">
        <v>88</v>
      </c>
      <c r="B17" s="15" t="s">
        <v>75</v>
      </c>
      <c r="C17" s="15" t="s">
        <v>89</v>
      </c>
    </row>
    <row r="18" spans="1:3" x14ac:dyDescent="0.25">
      <c r="A18" s="15" t="s">
        <v>90</v>
      </c>
      <c r="B18" s="15" t="s">
        <v>67</v>
      </c>
      <c r="C18" s="15" t="s">
        <v>91</v>
      </c>
    </row>
  </sheetData>
  <mergeCells count="4">
    <mergeCell ref="A1:C2"/>
    <mergeCell ref="A4:C4"/>
    <mergeCell ref="A12:C12"/>
    <mergeCell ref="A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3F16-E638-4DF1-82C1-B1217B4E394A}">
  <sheetPr>
    <outlinePr summaryBelow="0" summaryRight="0"/>
  </sheetPr>
  <dimension ref="A1:M40"/>
  <sheetViews>
    <sheetView zoomScaleNormal="100" workbookViewId="0">
      <selection activeCell="E1" sqref="E1:J2"/>
    </sheetView>
  </sheetViews>
  <sheetFormatPr defaultColWidth="14.42578125" defaultRowHeight="15.75" customHeight="1" x14ac:dyDescent="0.2"/>
  <cols>
    <col min="1" max="1" width="26.28515625" style="17" customWidth="1"/>
    <col min="2" max="5" width="14.42578125" style="17"/>
    <col min="6" max="6" width="14" style="17" customWidth="1"/>
    <col min="7" max="7" width="5.7109375" style="17" customWidth="1"/>
    <col min="8" max="8" width="24.140625" style="17" bestFit="1" customWidth="1"/>
    <col min="9" max="16384" width="14.42578125" style="17"/>
  </cols>
  <sheetData>
    <row r="1" spans="1:13" ht="15.75" customHeight="1" x14ac:dyDescent="0.2">
      <c r="E1" s="111" t="s">
        <v>110</v>
      </c>
      <c r="F1" s="111"/>
      <c r="G1" s="111"/>
      <c r="H1" s="111"/>
      <c r="I1" s="111"/>
      <c r="J1" s="111"/>
    </row>
    <row r="2" spans="1:13" ht="15.75" customHeight="1" x14ac:dyDescent="0.2">
      <c r="E2" s="112"/>
      <c r="F2" s="112"/>
      <c r="G2" s="112"/>
      <c r="H2" s="112"/>
      <c r="I2" s="112"/>
      <c r="J2" s="112"/>
    </row>
    <row r="3" spans="1:13" ht="15.75" customHeight="1" x14ac:dyDescent="0.25">
      <c r="A3" s="116" t="s">
        <v>150</v>
      </c>
      <c r="B3" s="114"/>
      <c r="C3" s="114"/>
      <c r="D3" s="114"/>
      <c r="E3" s="114"/>
      <c r="F3" s="115"/>
      <c r="H3" s="116" t="s">
        <v>150</v>
      </c>
      <c r="I3" s="114"/>
      <c r="J3" s="114"/>
      <c r="K3" s="114"/>
      <c r="L3" s="114"/>
      <c r="M3" s="115"/>
    </row>
    <row r="4" spans="1:13" ht="15.75" customHeight="1" x14ac:dyDescent="0.25">
      <c r="A4" s="20" t="s">
        <v>99</v>
      </c>
      <c r="B4" s="117" t="s">
        <v>111</v>
      </c>
      <c r="C4" s="114"/>
      <c r="D4" s="114"/>
      <c r="E4" s="114"/>
      <c r="F4" s="115"/>
      <c r="H4" s="20" t="s">
        <v>138</v>
      </c>
      <c r="I4" s="117" t="s">
        <v>140</v>
      </c>
      <c r="J4" s="114"/>
      <c r="K4" s="114"/>
      <c r="L4" s="114"/>
      <c r="M4" s="115"/>
    </row>
    <row r="5" spans="1:13" ht="15.75" customHeight="1" x14ac:dyDescent="0.25">
      <c r="A5" s="34" t="s">
        <v>97</v>
      </c>
      <c r="B5" s="19" t="s">
        <v>96</v>
      </c>
      <c r="C5" s="113"/>
      <c r="D5" s="114"/>
      <c r="E5" s="114"/>
      <c r="F5" s="115"/>
      <c r="H5" s="34">
        <v>4</v>
      </c>
      <c r="I5" s="19" t="s">
        <v>145</v>
      </c>
      <c r="J5" s="113"/>
      <c r="K5" s="114"/>
      <c r="L5" s="114"/>
      <c r="M5" s="115"/>
    </row>
    <row r="6" spans="1:13" ht="14.25" x14ac:dyDescent="0.2">
      <c r="A6" s="36" t="s">
        <v>95</v>
      </c>
      <c r="B6" s="118" t="s">
        <v>112</v>
      </c>
      <c r="C6" s="114"/>
      <c r="D6" s="114"/>
      <c r="E6" s="114"/>
      <c r="F6" s="115"/>
      <c r="H6" s="36" t="s">
        <v>95</v>
      </c>
      <c r="I6" s="118" t="s">
        <v>141</v>
      </c>
      <c r="J6" s="114"/>
      <c r="K6" s="114"/>
      <c r="L6" s="114"/>
      <c r="M6" s="115"/>
    </row>
    <row r="7" spans="1:13" ht="14.25" x14ac:dyDescent="0.2">
      <c r="A7" s="35" t="s">
        <v>94</v>
      </c>
      <c r="B7" s="113" t="s">
        <v>113</v>
      </c>
      <c r="C7" s="114"/>
      <c r="D7" s="114"/>
      <c r="E7" s="114"/>
      <c r="F7" s="115"/>
      <c r="H7" s="35" t="s">
        <v>94</v>
      </c>
      <c r="I7" s="113"/>
      <c r="J7" s="114"/>
      <c r="K7" s="114"/>
      <c r="L7" s="114"/>
      <c r="M7" s="115"/>
    </row>
    <row r="8" spans="1:13" ht="14.25" x14ac:dyDescent="0.2">
      <c r="A8" s="119" t="s">
        <v>93</v>
      </c>
      <c r="B8" s="113" t="s">
        <v>114</v>
      </c>
      <c r="C8" s="114"/>
      <c r="D8" s="114"/>
      <c r="E8" s="114"/>
      <c r="F8" s="115"/>
      <c r="H8" s="119" t="s">
        <v>93</v>
      </c>
      <c r="I8" s="113" t="s">
        <v>142</v>
      </c>
      <c r="J8" s="114"/>
      <c r="K8" s="114"/>
      <c r="L8" s="114"/>
      <c r="M8" s="115"/>
    </row>
    <row r="9" spans="1:13" ht="14.25" x14ac:dyDescent="0.2">
      <c r="A9" s="120"/>
      <c r="B9" s="113" t="s">
        <v>115</v>
      </c>
      <c r="C9" s="114"/>
      <c r="D9" s="114"/>
      <c r="E9" s="114"/>
      <c r="F9" s="115"/>
      <c r="H9" s="120"/>
      <c r="I9" s="113" t="s">
        <v>143</v>
      </c>
      <c r="J9" s="114"/>
      <c r="K9" s="114"/>
      <c r="L9" s="114"/>
      <c r="M9" s="115"/>
    </row>
    <row r="10" spans="1:13" ht="14.25" x14ac:dyDescent="0.2">
      <c r="A10" s="120"/>
      <c r="B10" s="113" t="s">
        <v>116</v>
      </c>
      <c r="C10" s="114"/>
      <c r="D10" s="114"/>
      <c r="E10" s="114"/>
      <c r="F10" s="115"/>
      <c r="H10" s="120"/>
      <c r="I10" s="113"/>
      <c r="J10" s="114"/>
      <c r="K10" s="114"/>
      <c r="L10" s="114"/>
      <c r="M10" s="115"/>
    </row>
    <row r="11" spans="1:13" ht="14.25" x14ac:dyDescent="0.2">
      <c r="A11" s="120"/>
      <c r="B11" s="113" t="s">
        <v>117</v>
      </c>
      <c r="C11" s="114"/>
      <c r="D11" s="114"/>
      <c r="E11" s="114"/>
      <c r="F11" s="115"/>
      <c r="H11" s="120"/>
      <c r="I11" s="113"/>
      <c r="J11" s="114"/>
      <c r="K11" s="114"/>
      <c r="L11" s="114"/>
      <c r="M11" s="115"/>
    </row>
    <row r="12" spans="1:13" ht="14.25" x14ac:dyDescent="0.2">
      <c r="A12" s="121"/>
      <c r="B12" s="113" t="s">
        <v>118</v>
      </c>
      <c r="C12" s="114"/>
      <c r="D12" s="114"/>
      <c r="E12" s="114"/>
      <c r="F12" s="115"/>
      <c r="H12" s="121"/>
      <c r="I12" s="113"/>
      <c r="J12" s="114"/>
      <c r="K12" s="114"/>
      <c r="L12" s="114"/>
      <c r="M12" s="115"/>
    </row>
    <row r="13" spans="1:13" ht="14.25" x14ac:dyDescent="0.2">
      <c r="A13" s="18" t="s">
        <v>92</v>
      </c>
      <c r="B13" s="122" t="s">
        <v>125</v>
      </c>
      <c r="C13" s="123"/>
      <c r="D13" s="123"/>
      <c r="E13" s="123"/>
      <c r="F13" s="124"/>
      <c r="H13" s="18" t="s">
        <v>92</v>
      </c>
      <c r="I13" s="122" t="s">
        <v>144</v>
      </c>
      <c r="J13" s="123"/>
      <c r="K13" s="123"/>
      <c r="L13" s="123"/>
      <c r="M13" s="124"/>
    </row>
    <row r="14" spans="1:13" ht="14.25" x14ac:dyDescent="0.2">
      <c r="A14" s="18" t="s">
        <v>123</v>
      </c>
      <c r="B14" s="122" t="s">
        <v>124</v>
      </c>
      <c r="C14" s="130"/>
      <c r="D14" s="130"/>
      <c r="E14" s="130"/>
      <c r="F14" s="131"/>
      <c r="H14" s="18" t="s">
        <v>123</v>
      </c>
      <c r="I14" s="113"/>
      <c r="J14" s="114"/>
      <c r="K14" s="114"/>
      <c r="L14" s="114"/>
      <c r="M14" s="115"/>
    </row>
    <row r="15" spans="1:13" ht="15.75" customHeight="1" x14ac:dyDescent="0.25">
      <c r="A15" s="125"/>
      <c r="B15" s="114"/>
      <c r="C15" s="114"/>
      <c r="D15" s="114"/>
      <c r="E15" s="114"/>
      <c r="F15" s="115"/>
      <c r="H15" s="125"/>
      <c r="I15" s="114"/>
      <c r="J15" s="114"/>
      <c r="K15" s="114"/>
      <c r="L15" s="114"/>
      <c r="M15" s="115"/>
    </row>
    <row r="16" spans="1:13" ht="15.75" customHeight="1" x14ac:dyDescent="0.25">
      <c r="A16" s="126" t="s">
        <v>151</v>
      </c>
      <c r="B16" s="114"/>
      <c r="C16" s="114"/>
      <c r="D16" s="114"/>
      <c r="E16" s="114"/>
      <c r="F16" s="115"/>
      <c r="H16" s="116" t="s">
        <v>150</v>
      </c>
      <c r="I16" s="114"/>
      <c r="J16" s="114"/>
      <c r="K16" s="114"/>
      <c r="L16" s="114"/>
      <c r="M16" s="115"/>
    </row>
    <row r="17" spans="1:13" ht="15.75" customHeight="1" x14ac:dyDescent="0.25">
      <c r="A17" s="20" t="s">
        <v>98</v>
      </c>
      <c r="B17" s="117" t="s">
        <v>119</v>
      </c>
      <c r="C17" s="114"/>
      <c r="D17" s="114"/>
      <c r="E17" s="114"/>
      <c r="F17" s="115"/>
      <c r="H17" s="20" t="s">
        <v>139</v>
      </c>
      <c r="I17" s="117" t="s">
        <v>146</v>
      </c>
      <c r="J17" s="114"/>
      <c r="K17" s="114"/>
      <c r="L17" s="114"/>
      <c r="M17" s="115"/>
    </row>
    <row r="18" spans="1:13" ht="15.75" customHeight="1" x14ac:dyDescent="0.25">
      <c r="A18" s="34" t="s">
        <v>97</v>
      </c>
      <c r="B18" s="19" t="s">
        <v>96</v>
      </c>
      <c r="C18" s="113"/>
      <c r="D18" s="114"/>
      <c r="E18" s="114"/>
      <c r="F18" s="115"/>
      <c r="H18" s="34" t="s">
        <v>97</v>
      </c>
      <c r="I18" s="19" t="s">
        <v>101</v>
      </c>
      <c r="J18" s="113"/>
      <c r="K18" s="114"/>
      <c r="L18" s="114"/>
      <c r="M18" s="115"/>
    </row>
    <row r="19" spans="1:13" ht="14.25" x14ac:dyDescent="0.2">
      <c r="A19" s="37" t="s">
        <v>95</v>
      </c>
      <c r="B19" s="118" t="s">
        <v>112</v>
      </c>
      <c r="C19" s="114"/>
      <c r="D19" s="114"/>
      <c r="E19" s="114"/>
      <c r="F19" s="115"/>
      <c r="H19" s="37" t="s">
        <v>95</v>
      </c>
      <c r="I19" s="118" t="s">
        <v>147</v>
      </c>
      <c r="J19" s="114"/>
      <c r="K19" s="114"/>
      <c r="L19" s="114"/>
      <c r="M19" s="115"/>
    </row>
    <row r="20" spans="1:13" ht="14.25" x14ac:dyDescent="0.2">
      <c r="A20" s="38" t="s">
        <v>94</v>
      </c>
      <c r="B20" s="113" t="s">
        <v>121</v>
      </c>
      <c r="C20" s="114"/>
      <c r="D20" s="114"/>
      <c r="E20" s="114"/>
      <c r="F20" s="115"/>
      <c r="H20" s="38" t="s">
        <v>94</v>
      </c>
      <c r="I20" s="113"/>
      <c r="J20" s="114"/>
      <c r="K20" s="114"/>
      <c r="L20" s="114"/>
      <c r="M20" s="115"/>
    </row>
    <row r="21" spans="1:13" ht="14.25" x14ac:dyDescent="0.2">
      <c r="A21" s="127" t="s">
        <v>93</v>
      </c>
      <c r="B21" s="113" t="s">
        <v>114</v>
      </c>
      <c r="C21" s="114"/>
      <c r="D21" s="114"/>
      <c r="E21" s="114"/>
      <c r="F21" s="115"/>
      <c r="H21" s="127" t="s">
        <v>93</v>
      </c>
      <c r="I21" s="113" t="s">
        <v>148</v>
      </c>
      <c r="J21" s="114"/>
      <c r="K21" s="114"/>
      <c r="L21" s="114"/>
      <c r="M21" s="115"/>
    </row>
    <row r="22" spans="1:13" ht="14.25" x14ac:dyDescent="0.2">
      <c r="A22" s="128"/>
      <c r="B22" s="113" t="s">
        <v>115</v>
      </c>
      <c r="C22" s="114"/>
      <c r="D22" s="114"/>
      <c r="E22" s="114"/>
      <c r="F22" s="115"/>
      <c r="H22" s="128"/>
      <c r="I22" s="113" t="s">
        <v>149</v>
      </c>
      <c r="J22" s="114"/>
      <c r="K22" s="114"/>
      <c r="L22" s="114"/>
      <c r="M22" s="115"/>
    </row>
    <row r="23" spans="1:13" ht="14.25" x14ac:dyDescent="0.2">
      <c r="A23" s="128"/>
      <c r="B23" s="113" t="s">
        <v>116</v>
      </c>
      <c r="C23" s="114"/>
      <c r="D23" s="114"/>
      <c r="E23" s="114"/>
      <c r="F23" s="115"/>
      <c r="H23" s="128"/>
      <c r="I23" s="113" t="s">
        <v>116</v>
      </c>
      <c r="J23" s="114"/>
      <c r="K23" s="114"/>
      <c r="L23" s="114"/>
      <c r="M23" s="115"/>
    </row>
    <row r="24" spans="1:13" ht="14.25" x14ac:dyDescent="0.2">
      <c r="A24" s="128"/>
      <c r="B24" s="113" t="s">
        <v>120</v>
      </c>
      <c r="C24" s="114"/>
      <c r="D24" s="114"/>
      <c r="E24" s="114"/>
      <c r="F24" s="115"/>
      <c r="H24" s="128"/>
      <c r="I24" s="113" t="s">
        <v>152</v>
      </c>
      <c r="J24" s="114"/>
      <c r="K24" s="114"/>
      <c r="L24" s="114"/>
      <c r="M24" s="115"/>
    </row>
    <row r="25" spans="1:13" ht="14.25" x14ac:dyDescent="0.2">
      <c r="A25" s="129"/>
      <c r="B25" s="113" t="s">
        <v>118</v>
      </c>
      <c r="C25" s="114"/>
      <c r="D25" s="114"/>
      <c r="E25" s="114"/>
      <c r="F25" s="115"/>
      <c r="H25" s="129"/>
      <c r="I25" s="113"/>
      <c r="J25" s="114"/>
      <c r="K25" s="114"/>
      <c r="L25" s="114"/>
      <c r="M25" s="115"/>
    </row>
    <row r="26" spans="1:13" ht="15.75" customHeight="1" x14ac:dyDescent="0.2">
      <c r="A26" s="40" t="s">
        <v>92</v>
      </c>
      <c r="B26" s="113" t="s">
        <v>122</v>
      </c>
      <c r="C26" s="114"/>
      <c r="D26" s="114"/>
      <c r="E26" s="114"/>
      <c r="F26" s="115"/>
      <c r="H26" s="40" t="s">
        <v>92</v>
      </c>
      <c r="I26" s="113" t="s">
        <v>154</v>
      </c>
      <c r="J26" s="114"/>
      <c r="K26" s="114"/>
      <c r="L26" s="114"/>
      <c r="M26" s="115"/>
    </row>
    <row r="27" spans="1:13" ht="15.75" customHeight="1" x14ac:dyDescent="0.2">
      <c r="A27" s="40" t="s">
        <v>123</v>
      </c>
      <c r="B27" s="113"/>
      <c r="C27" s="114"/>
      <c r="D27" s="114"/>
      <c r="E27" s="114"/>
      <c r="F27" s="115"/>
      <c r="H27" s="40" t="s">
        <v>123</v>
      </c>
      <c r="I27" s="113" t="s">
        <v>153</v>
      </c>
      <c r="J27" s="114"/>
      <c r="K27" s="114"/>
      <c r="L27" s="114"/>
      <c r="M27" s="115"/>
    </row>
    <row r="29" spans="1:13" ht="15.75" customHeight="1" x14ac:dyDescent="0.25">
      <c r="A29" s="116" t="s">
        <v>150</v>
      </c>
      <c r="B29" s="114"/>
      <c r="C29" s="114"/>
      <c r="D29" s="114"/>
      <c r="E29" s="114"/>
      <c r="F29" s="115"/>
      <c r="H29" s="116" t="s">
        <v>150</v>
      </c>
      <c r="I29" s="114"/>
      <c r="J29" s="114"/>
      <c r="K29" s="114"/>
      <c r="L29" s="114"/>
      <c r="M29" s="115"/>
    </row>
    <row r="30" spans="1:13" ht="15.75" customHeight="1" x14ac:dyDescent="0.25">
      <c r="A30" s="42" t="s">
        <v>155</v>
      </c>
      <c r="B30" s="117" t="s">
        <v>158</v>
      </c>
      <c r="C30" s="114"/>
      <c r="D30" s="114"/>
      <c r="E30" s="114"/>
      <c r="F30" s="115"/>
      <c r="H30" s="20" t="s">
        <v>156</v>
      </c>
      <c r="I30" s="117" t="s">
        <v>163</v>
      </c>
      <c r="J30" s="114"/>
      <c r="K30" s="114"/>
      <c r="L30" s="114"/>
      <c r="M30" s="115"/>
    </row>
    <row r="31" spans="1:13" ht="15.75" customHeight="1" x14ac:dyDescent="0.25">
      <c r="A31" s="43" t="s">
        <v>97</v>
      </c>
      <c r="B31" s="41" t="s">
        <v>101</v>
      </c>
      <c r="C31" s="113"/>
      <c r="D31" s="114"/>
      <c r="E31" s="114"/>
      <c r="F31" s="115"/>
      <c r="H31" s="34" t="s">
        <v>97</v>
      </c>
      <c r="I31" s="19" t="s">
        <v>101</v>
      </c>
      <c r="J31" s="113"/>
      <c r="K31" s="114"/>
      <c r="L31" s="114"/>
      <c r="M31" s="115"/>
    </row>
    <row r="32" spans="1:13" ht="15.75" customHeight="1" x14ac:dyDescent="0.2">
      <c r="A32" s="37" t="s">
        <v>94</v>
      </c>
      <c r="B32" s="118" t="s">
        <v>157</v>
      </c>
      <c r="C32" s="114"/>
      <c r="D32" s="114"/>
      <c r="E32" s="114"/>
      <c r="F32" s="115"/>
      <c r="H32" s="37" t="s">
        <v>95</v>
      </c>
      <c r="I32" s="118" t="s">
        <v>162</v>
      </c>
      <c r="J32" s="114"/>
      <c r="K32" s="114"/>
      <c r="L32" s="114"/>
      <c r="M32" s="115"/>
    </row>
    <row r="33" spans="1:13" ht="74.25" customHeight="1" x14ac:dyDescent="0.2">
      <c r="A33" s="132" t="s">
        <v>93</v>
      </c>
      <c r="B33" s="133" t="s">
        <v>159</v>
      </c>
      <c r="C33" s="134"/>
      <c r="D33" s="134"/>
      <c r="E33" s="134"/>
      <c r="F33" s="135"/>
      <c r="H33" s="38" t="s">
        <v>94</v>
      </c>
      <c r="I33" s="113"/>
      <c r="J33" s="114"/>
      <c r="K33" s="114"/>
      <c r="L33" s="114"/>
      <c r="M33" s="115"/>
    </row>
    <row r="34" spans="1:13" ht="15.75" customHeight="1" x14ac:dyDescent="0.2">
      <c r="A34" s="132"/>
      <c r="B34" s="118" t="s">
        <v>160</v>
      </c>
      <c r="C34" s="114"/>
      <c r="D34" s="114"/>
      <c r="E34" s="114"/>
      <c r="F34" s="115"/>
      <c r="H34" s="127" t="s">
        <v>93</v>
      </c>
      <c r="I34" s="113" t="s">
        <v>164</v>
      </c>
      <c r="J34" s="114"/>
      <c r="K34" s="114"/>
      <c r="L34" s="114"/>
      <c r="M34" s="115"/>
    </row>
    <row r="35" spans="1:13" ht="15.75" customHeight="1" x14ac:dyDescent="0.2">
      <c r="A35" s="132"/>
      <c r="B35" s="118" t="s">
        <v>161</v>
      </c>
      <c r="C35" s="114"/>
      <c r="D35" s="114"/>
      <c r="E35" s="114"/>
      <c r="F35" s="115"/>
      <c r="H35" s="128"/>
      <c r="I35" s="113" t="s">
        <v>165</v>
      </c>
      <c r="J35" s="114"/>
      <c r="K35" s="114"/>
      <c r="L35" s="114"/>
      <c r="M35" s="115"/>
    </row>
    <row r="36" spans="1:13" ht="15.75" customHeight="1" x14ac:dyDescent="0.2">
      <c r="A36" s="132"/>
      <c r="B36" s="118"/>
      <c r="C36" s="114"/>
      <c r="D36" s="114"/>
      <c r="E36" s="114"/>
      <c r="F36" s="115"/>
      <c r="H36" s="128"/>
      <c r="I36" s="113"/>
      <c r="J36" s="114"/>
      <c r="K36" s="114"/>
      <c r="L36" s="114"/>
      <c r="M36" s="115"/>
    </row>
    <row r="37" spans="1:13" ht="15.75" customHeight="1" x14ac:dyDescent="0.2">
      <c r="A37" s="132"/>
      <c r="B37" s="118"/>
      <c r="C37" s="114"/>
      <c r="D37" s="114"/>
      <c r="E37" s="114"/>
      <c r="F37" s="115"/>
      <c r="H37" s="128"/>
      <c r="I37" s="113"/>
      <c r="J37" s="114"/>
      <c r="K37" s="114"/>
      <c r="L37" s="114"/>
      <c r="M37" s="115"/>
    </row>
    <row r="38" spans="1:13" ht="15.75" customHeight="1" x14ac:dyDescent="0.2">
      <c r="A38" s="39" t="s">
        <v>92</v>
      </c>
      <c r="B38" s="122" t="s">
        <v>125</v>
      </c>
      <c r="C38" s="123"/>
      <c r="D38" s="123"/>
      <c r="E38" s="123"/>
      <c r="F38" s="124"/>
      <c r="H38" s="129"/>
      <c r="I38" s="113"/>
      <c r="J38" s="114"/>
      <c r="K38" s="114"/>
      <c r="L38" s="114"/>
      <c r="M38" s="115"/>
    </row>
    <row r="39" spans="1:13" ht="15.75" customHeight="1" x14ac:dyDescent="0.2">
      <c r="A39" s="40" t="s">
        <v>123</v>
      </c>
      <c r="B39" s="122" t="s">
        <v>124</v>
      </c>
      <c r="C39" s="130"/>
      <c r="D39" s="130"/>
      <c r="E39" s="130"/>
      <c r="F39" s="131"/>
      <c r="H39" s="40" t="s">
        <v>92</v>
      </c>
      <c r="I39" s="113" t="s">
        <v>166</v>
      </c>
      <c r="J39" s="114"/>
      <c r="K39" s="114"/>
      <c r="L39" s="114"/>
      <c r="M39" s="115"/>
    </row>
    <row r="40" spans="1:13" ht="15.75" customHeight="1" x14ac:dyDescent="0.2">
      <c r="A40" s="18"/>
      <c r="B40" s="113"/>
      <c r="C40" s="114"/>
      <c r="D40" s="114"/>
      <c r="E40" s="114"/>
      <c r="F40" s="115"/>
      <c r="H40" s="40" t="s">
        <v>123</v>
      </c>
      <c r="I40" s="113" t="s">
        <v>167</v>
      </c>
      <c r="J40" s="114"/>
      <c r="K40" s="114"/>
      <c r="L40" s="114"/>
      <c r="M40" s="115"/>
    </row>
  </sheetData>
  <mergeCells count="81">
    <mergeCell ref="B39:F39"/>
    <mergeCell ref="I39:M39"/>
    <mergeCell ref="B40:F40"/>
    <mergeCell ref="I40:M40"/>
    <mergeCell ref="B34:F34"/>
    <mergeCell ref="H34:H38"/>
    <mergeCell ref="I34:M34"/>
    <mergeCell ref="I35:M35"/>
    <mergeCell ref="B36:F36"/>
    <mergeCell ref="I36:M36"/>
    <mergeCell ref="B35:F35"/>
    <mergeCell ref="I37:M37"/>
    <mergeCell ref="B38:F38"/>
    <mergeCell ref="I38:M38"/>
    <mergeCell ref="A33:A37"/>
    <mergeCell ref="B37:F37"/>
    <mergeCell ref="C31:F31"/>
    <mergeCell ref="J31:M31"/>
    <mergeCell ref="B32:F32"/>
    <mergeCell ref="I32:M32"/>
    <mergeCell ref="B33:F33"/>
    <mergeCell ref="I33:M33"/>
    <mergeCell ref="I26:M26"/>
    <mergeCell ref="I27:M27"/>
    <mergeCell ref="A29:F29"/>
    <mergeCell ref="H29:M29"/>
    <mergeCell ref="B30:F30"/>
    <mergeCell ref="I30:M30"/>
    <mergeCell ref="B26:F26"/>
    <mergeCell ref="B27:F27"/>
    <mergeCell ref="J18:M18"/>
    <mergeCell ref="I19:M19"/>
    <mergeCell ref="I20:M20"/>
    <mergeCell ref="H21:H25"/>
    <mergeCell ref="I21:M21"/>
    <mergeCell ref="I22:M22"/>
    <mergeCell ref="I23:M23"/>
    <mergeCell ref="I24:M24"/>
    <mergeCell ref="I25:M25"/>
    <mergeCell ref="I13:M13"/>
    <mergeCell ref="I14:M14"/>
    <mergeCell ref="H15:M15"/>
    <mergeCell ref="H16:M16"/>
    <mergeCell ref="I17:M17"/>
    <mergeCell ref="I7:M7"/>
    <mergeCell ref="H8:H12"/>
    <mergeCell ref="I8:M8"/>
    <mergeCell ref="I9:M9"/>
    <mergeCell ref="I10:M10"/>
    <mergeCell ref="I11:M11"/>
    <mergeCell ref="I12:M12"/>
    <mergeCell ref="A8:A12"/>
    <mergeCell ref="B25:F25"/>
    <mergeCell ref="B10:F10"/>
    <mergeCell ref="B11:F11"/>
    <mergeCell ref="B13:F13"/>
    <mergeCell ref="A15:F15"/>
    <mergeCell ref="A16:F16"/>
    <mergeCell ref="B17:F17"/>
    <mergeCell ref="C18:F18"/>
    <mergeCell ref="B19:F19"/>
    <mergeCell ref="B20:F20"/>
    <mergeCell ref="A21:A25"/>
    <mergeCell ref="B14:F14"/>
    <mergeCell ref="B24:F24"/>
    <mergeCell ref="E1:J2"/>
    <mergeCell ref="B7:F7"/>
    <mergeCell ref="B21:F21"/>
    <mergeCell ref="B22:F22"/>
    <mergeCell ref="B23:F23"/>
    <mergeCell ref="B8:F8"/>
    <mergeCell ref="B9:F9"/>
    <mergeCell ref="B12:F12"/>
    <mergeCell ref="A3:F3"/>
    <mergeCell ref="B4:F4"/>
    <mergeCell ref="C5:F5"/>
    <mergeCell ref="B6:F6"/>
    <mergeCell ref="H3:M3"/>
    <mergeCell ref="I4:M4"/>
    <mergeCell ref="J5:M5"/>
    <mergeCell ref="I6:M6"/>
  </mergeCells>
  <dataValidations count="1">
    <dataValidation type="list" allowBlank="1" sqref="B5 B18 I5 I18 B31 I31" xr:uid="{00000000-0002-0000-0000-000000000000}">
      <formula1>"Highest,High,Medium,Low,Lowest"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692A-F41E-4C94-A2FC-95DD4825CA6B}">
  <sheetPr>
    <outlinePr summaryBelow="0" summaryRight="0"/>
  </sheetPr>
  <dimension ref="A1:F110"/>
  <sheetViews>
    <sheetView workbookViewId="0">
      <selection activeCell="C9" sqref="C9"/>
    </sheetView>
  </sheetViews>
  <sheetFormatPr defaultColWidth="14.42578125" defaultRowHeight="15.75" customHeight="1" x14ac:dyDescent="0.2"/>
  <cols>
    <col min="1" max="1" width="39.140625" style="17" bestFit="1" customWidth="1"/>
    <col min="2" max="2" width="14.85546875" style="17" customWidth="1"/>
    <col min="3" max="3" width="113.85546875" style="17" bestFit="1" customWidth="1"/>
    <col min="4" max="4" width="21" style="17" customWidth="1"/>
    <col min="5" max="5" width="13" style="17" customWidth="1"/>
    <col min="6" max="6" width="16.140625" style="17" customWidth="1"/>
    <col min="7" max="16384" width="14.42578125" style="17"/>
  </cols>
  <sheetData>
    <row r="1" spans="1:6" ht="15.75" customHeight="1" x14ac:dyDescent="0.2">
      <c r="A1" s="144" t="s">
        <v>204</v>
      </c>
      <c r="B1" s="144"/>
      <c r="C1" s="144"/>
      <c r="D1" s="144"/>
      <c r="E1" s="144"/>
      <c r="F1" s="144"/>
    </row>
    <row r="2" spans="1:6" ht="15.75" customHeight="1" x14ac:dyDescent="0.2">
      <c r="A2" s="144"/>
      <c r="B2" s="144"/>
      <c r="C2" s="144"/>
      <c r="D2" s="144"/>
      <c r="E2" s="144"/>
      <c r="F2" s="144"/>
    </row>
    <row r="3" spans="1:6" ht="13.5" x14ac:dyDescent="0.25">
      <c r="A3" s="136" t="s">
        <v>109</v>
      </c>
      <c r="B3" s="137"/>
      <c r="C3" s="138"/>
      <c r="D3" s="53"/>
      <c r="E3" s="53"/>
      <c r="F3" s="53"/>
    </row>
    <row r="4" spans="1:6" x14ac:dyDescent="0.25">
      <c r="A4" s="25" t="s">
        <v>108</v>
      </c>
      <c r="B4" s="23"/>
      <c r="C4" s="25" t="s">
        <v>11</v>
      </c>
      <c r="D4" s="23"/>
      <c r="E4" s="23"/>
      <c r="F4" s="23"/>
    </row>
    <row r="5" spans="1:6" x14ac:dyDescent="0.25">
      <c r="A5" s="25" t="s">
        <v>107</v>
      </c>
      <c r="B5" s="25"/>
      <c r="C5" s="25" t="s">
        <v>133</v>
      </c>
      <c r="D5" s="23"/>
      <c r="E5" s="23"/>
      <c r="F5" s="23"/>
    </row>
    <row r="6" spans="1:6" x14ac:dyDescent="0.25">
      <c r="A6" s="25" t="s">
        <v>106</v>
      </c>
      <c r="B6" s="25"/>
      <c r="C6" s="25" t="s">
        <v>14</v>
      </c>
      <c r="D6" s="23"/>
      <c r="E6" s="23"/>
      <c r="F6" s="23"/>
    </row>
    <row r="7" spans="1:6" ht="12.75" x14ac:dyDescent="0.2">
      <c r="A7" s="23"/>
      <c r="B7" s="23"/>
      <c r="C7" s="23"/>
      <c r="D7" s="23"/>
      <c r="E7" s="23"/>
      <c r="F7" s="23"/>
    </row>
    <row r="8" spans="1:6" ht="63" x14ac:dyDescent="0.2">
      <c r="A8" s="26" t="s">
        <v>105</v>
      </c>
      <c r="B8" s="26" t="s">
        <v>211</v>
      </c>
      <c r="C8" s="26" t="s">
        <v>104</v>
      </c>
      <c r="D8" s="26" t="s">
        <v>103</v>
      </c>
      <c r="E8" s="26" t="s">
        <v>102</v>
      </c>
      <c r="F8" s="27" t="s">
        <v>134</v>
      </c>
    </row>
    <row r="9" spans="1:6" ht="57" x14ac:dyDescent="0.2">
      <c r="A9" s="139" t="s">
        <v>136</v>
      </c>
      <c r="B9" s="32" t="s">
        <v>96</v>
      </c>
      <c r="C9" s="30" t="s">
        <v>171</v>
      </c>
      <c r="D9" s="28" t="s">
        <v>113</v>
      </c>
      <c r="E9" s="24" t="s">
        <v>100</v>
      </c>
      <c r="F9" s="23"/>
    </row>
    <row r="10" spans="1:6" ht="42.75" x14ac:dyDescent="0.2">
      <c r="A10" s="140"/>
      <c r="B10" s="32" t="s">
        <v>96</v>
      </c>
      <c r="C10" s="30" t="s">
        <v>172</v>
      </c>
      <c r="D10" s="28" t="s">
        <v>121</v>
      </c>
      <c r="E10" s="24" t="s">
        <v>100</v>
      </c>
      <c r="F10" s="23"/>
    </row>
    <row r="11" spans="1:6" ht="142.5" x14ac:dyDescent="0.2">
      <c r="A11" s="33" t="s">
        <v>169</v>
      </c>
      <c r="B11" s="32" t="s">
        <v>101</v>
      </c>
      <c r="C11" s="30" t="s">
        <v>173</v>
      </c>
      <c r="D11" s="28" t="s">
        <v>170</v>
      </c>
      <c r="E11" s="24" t="s">
        <v>100</v>
      </c>
      <c r="F11" s="23"/>
    </row>
    <row r="12" spans="1:6" ht="15.75" customHeight="1" x14ac:dyDescent="0.2">
      <c r="A12" s="141" t="s">
        <v>198</v>
      </c>
      <c r="B12" s="30" t="s">
        <v>101</v>
      </c>
      <c r="C12" s="30" t="s">
        <v>199</v>
      </c>
      <c r="D12" s="29"/>
      <c r="E12" s="24" t="s">
        <v>100</v>
      </c>
      <c r="F12" s="23"/>
    </row>
    <row r="13" spans="1:6" ht="15" customHeight="1" x14ac:dyDescent="0.2">
      <c r="A13" s="142"/>
      <c r="B13" s="30" t="s">
        <v>145</v>
      </c>
      <c r="C13" s="31" t="s">
        <v>174</v>
      </c>
      <c r="D13" s="28"/>
      <c r="E13" s="24" t="s">
        <v>100</v>
      </c>
      <c r="F13" s="23"/>
    </row>
    <row r="14" spans="1:6" ht="15.75" customHeight="1" x14ac:dyDescent="0.2">
      <c r="A14" s="142"/>
      <c r="B14" s="30" t="s">
        <v>145</v>
      </c>
      <c r="C14" s="30" t="s">
        <v>175</v>
      </c>
      <c r="D14" s="29"/>
      <c r="E14" s="24" t="s">
        <v>100</v>
      </c>
      <c r="F14" s="23"/>
    </row>
    <row r="15" spans="1:6" ht="15.75" customHeight="1" x14ac:dyDescent="0.2">
      <c r="A15" s="142"/>
      <c r="B15" s="30" t="s">
        <v>168</v>
      </c>
      <c r="C15" s="30" t="s">
        <v>176</v>
      </c>
      <c r="D15" s="29"/>
      <c r="E15" s="24" t="s">
        <v>100</v>
      </c>
      <c r="F15" s="23"/>
    </row>
    <row r="16" spans="1:6" ht="15.75" customHeight="1" x14ac:dyDescent="0.2">
      <c r="A16" s="142"/>
      <c r="B16" s="30" t="s">
        <v>168</v>
      </c>
      <c r="C16" s="30" t="s">
        <v>177</v>
      </c>
      <c r="D16" s="29"/>
      <c r="E16" s="24" t="s">
        <v>100</v>
      </c>
      <c r="F16" s="23"/>
    </row>
    <row r="17" spans="1:6" ht="15" x14ac:dyDescent="0.2">
      <c r="A17" s="143"/>
      <c r="B17" s="30" t="s">
        <v>168</v>
      </c>
      <c r="C17" s="30" t="s">
        <v>178</v>
      </c>
      <c r="D17" s="29"/>
      <c r="E17" s="24" t="s">
        <v>100</v>
      </c>
      <c r="F17" s="23"/>
    </row>
    <row r="18" spans="1:6" ht="14.25" x14ac:dyDescent="0.2">
      <c r="A18" s="22"/>
      <c r="D18" s="21"/>
      <c r="E18" s="21"/>
      <c r="F18" s="21"/>
    </row>
    <row r="19" spans="1:6" ht="14.25" x14ac:dyDescent="0.2">
      <c r="A19" s="22"/>
      <c r="B19" s="22"/>
      <c r="C19" s="22"/>
      <c r="D19" s="21"/>
      <c r="E19" s="21"/>
      <c r="F19" s="21"/>
    </row>
    <row r="20" spans="1:6" ht="14.25" x14ac:dyDescent="0.2">
      <c r="A20" s="22"/>
      <c r="B20" s="22"/>
      <c r="C20" s="22"/>
      <c r="D20" s="21"/>
      <c r="E20" s="21"/>
      <c r="F20" s="21"/>
    </row>
    <row r="21" spans="1:6" ht="14.25" x14ac:dyDescent="0.2">
      <c r="A21" s="22" t="s">
        <v>132</v>
      </c>
      <c r="B21" s="21"/>
      <c r="C21" s="21"/>
      <c r="D21" s="21"/>
      <c r="E21" s="21"/>
      <c r="F21" s="21"/>
    </row>
    <row r="22" spans="1:6" ht="14.25" x14ac:dyDescent="0.2">
      <c r="A22" s="22" t="s">
        <v>135</v>
      </c>
      <c r="B22" s="21"/>
      <c r="C22" s="21"/>
      <c r="D22" s="21"/>
      <c r="E22" s="21"/>
      <c r="F22" s="21"/>
    </row>
    <row r="23" spans="1:6" ht="14.25" x14ac:dyDescent="0.2">
      <c r="A23" s="22"/>
      <c r="B23" s="21"/>
      <c r="C23" s="21"/>
      <c r="D23" s="21"/>
      <c r="E23" s="21"/>
      <c r="F23" s="21"/>
    </row>
    <row r="24" spans="1:6" ht="14.25" x14ac:dyDescent="0.2">
      <c r="A24" s="22" t="s">
        <v>137</v>
      </c>
      <c r="B24" s="21"/>
      <c r="C24" s="21"/>
      <c r="D24" s="21"/>
      <c r="E24" s="21"/>
      <c r="F24" s="21"/>
    </row>
    <row r="25" spans="1:6" ht="14.25" x14ac:dyDescent="0.2">
      <c r="A25" s="22"/>
      <c r="B25" s="22"/>
      <c r="C25" s="22"/>
      <c r="D25" s="21"/>
      <c r="E25" s="21"/>
      <c r="F25" s="21"/>
    </row>
    <row r="26" spans="1:6" ht="14.25" x14ac:dyDescent="0.2">
      <c r="A26" s="22"/>
      <c r="B26" s="22"/>
      <c r="C26" s="22"/>
      <c r="D26" s="21"/>
      <c r="E26" s="21"/>
      <c r="F26" s="21"/>
    </row>
    <row r="27" spans="1:6" ht="14.25" x14ac:dyDescent="0.2">
      <c r="A27" s="22"/>
      <c r="B27" s="21"/>
      <c r="C27" s="21"/>
      <c r="D27" s="21"/>
      <c r="E27" s="21"/>
      <c r="F27" s="21"/>
    </row>
    <row r="28" spans="1:6" ht="14.25" x14ac:dyDescent="0.2">
      <c r="A28" s="22"/>
      <c r="B28" s="21"/>
      <c r="C28" s="21"/>
      <c r="D28" s="21"/>
      <c r="E28" s="21"/>
      <c r="F28" s="21"/>
    </row>
    <row r="29" spans="1:6" ht="14.25" x14ac:dyDescent="0.2">
      <c r="A29" s="22"/>
      <c r="B29" s="21"/>
      <c r="C29" s="21"/>
      <c r="D29" s="21"/>
      <c r="E29" s="21"/>
      <c r="F29" s="21"/>
    </row>
    <row r="30" spans="1:6" ht="14.25" x14ac:dyDescent="0.2">
      <c r="A30" s="22"/>
      <c r="B30" s="22"/>
      <c r="C30" s="22"/>
      <c r="D30" s="21"/>
      <c r="E30" s="21"/>
      <c r="F30" s="21"/>
    </row>
    <row r="31" spans="1:6" ht="14.25" x14ac:dyDescent="0.2">
      <c r="A31" s="22"/>
      <c r="B31" s="22"/>
      <c r="C31" s="22"/>
      <c r="D31" s="21"/>
      <c r="E31" s="21"/>
      <c r="F31" s="21"/>
    </row>
    <row r="32" spans="1:6" ht="14.25" x14ac:dyDescent="0.2">
      <c r="A32" s="22"/>
      <c r="B32" s="21"/>
      <c r="C32" s="21"/>
      <c r="D32" s="21"/>
      <c r="E32" s="21"/>
      <c r="F32" s="21"/>
    </row>
    <row r="33" spans="1:6" ht="14.25" x14ac:dyDescent="0.2">
      <c r="A33" s="22"/>
      <c r="B33" s="21"/>
      <c r="C33" s="21"/>
      <c r="D33" s="21"/>
      <c r="E33" s="21"/>
      <c r="F33" s="21"/>
    </row>
    <row r="34" spans="1:6" ht="14.25" x14ac:dyDescent="0.2">
      <c r="A34" s="22"/>
      <c r="B34" s="21"/>
      <c r="C34" s="21"/>
      <c r="D34" s="21"/>
      <c r="E34" s="21"/>
      <c r="F34" s="21"/>
    </row>
    <row r="35" spans="1:6" ht="14.25" x14ac:dyDescent="0.2">
      <c r="A35" s="22"/>
      <c r="B35" s="22"/>
      <c r="C35" s="22"/>
      <c r="D35" s="21"/>
      <c r="E35" s="21"/>
      <c r="F35" s="21"/>
    </row>
    <row r="36" spans="1:6" ht="14.25" x14ac:dyDescent="0.2">
      <c r="A36" s="22"/>
      <c r="B36" s="22"/>
      <c r="C36" s="22"/>
      <c r="D36" s="21"/>
      <c r="E36" s="21"/>
      <c r="F36" s="21"/>
    </row>
    <row r="37" spans="1:6" ht="14.25" x14ac:dyDescent="0.2">
      <c r="A37" s="22"/>
      <c r="B37" s="21"/>
      <c r="C37" s="21"/>
      <c r="D37" s="21"/>
      <c r="E37" s="21"/>
      <c r="F37" s="21"/>
    </row>
    <row r="38" spans="1:6" ht="14.25" x14ac:dyDescent="0.2">
      <c r="A38" s="22"/>
      <c r="B38" s="21"/>
      <c r="C38" s="21"/>
      <c r="D38" s="21"/>
      <c r="E38" s="21"/>
      <c r="F38" s="21"/>
    </row>
    <row r="39" spans="1:6" ht="14.25" x14ac:dyDescent="0.2">
      <c r="A39" s="22"/>
      <c r="B39" s="21"/>
      <c r="C39" s="21"/>
      <c r="D39" s="21"/>
      <c r="E39" s="21"/>
      <c r="F39" s="21"/>
    </row>
    <row r="40" spans="1:6" ht="14.25" x14ac:dyDescent="0.2">
      <c r="A40" s="22"/>
      <c r="B40" s="21"/>
      <c r="C40" s="21"/>
      <c r="D40" s="21"/>
      <c r="E40" s="21"/>
      <c r="F40" s="21"/>
    </row>
    <row r="41" spans="1:6" ht="14.25" x14ac:dyDescent="0.2">
      <c r="A41" s="22"/>
      <c r="B41" s="21"/>
      <c r="C41" s="21"/>
      <c r="D41" s="21"/>
      <c r="E41" s="21"/>
      <c r="F41" s="21"/>
    </row>
    <row r="42" spans="1:6" ht="14.25" x14ac:dyDescent="0.2">
      <c r="A42" s="22"/>
      <c r="B42" s="21"/>
      <c r="C42" s="21"/>
      <c r="D42" s="21"/>
      <c r="E42" s="21"/>
      <c r="F42" s="21"/>
    </row>
    <row r="43" spans="1:6" ht="14.25" x14ac:dyDescent="0.2">
      <c r="A43" s="22"/>
      <c r="B43" s="22"/>
      <c r="C43" s="22"/>
      <c r="D43" s="21"/>
      <c r="E43" s="21"/>
      <c r="F43" s="21"/>
    </row>
    <row r="44" spans="1:6" ht="14.25" x14ac:dyDescent="0.2">
      <c r="A44" s="22"/>
      <c r="B44" s="22"/>
      <c r="C44" s="22"/>
      <c r="D44" s="21"/>
      <c r="E44" s="21"/>
      <c r="F44" s="21"/>
    </row>
    <row r="45" spans="1:6" ht="14.25" x14ac:dyDescent="0.2">
      <c r="A45" s="22"/>
      <c r="B45" s="21"/>
      <c r="C45" s="21"/>
      <c r="D45" s="21"/>
      <c r="E45" s="21"/>
      <c r="F45" s="21"/>
    </row>
    <row r="46" spans="1:6" ht="14.25" x14ac:dyDescent="0.2">
      <c r="A46" s="22"/>
      <c r="B46" s="21"/>
      <c r="C46" s="21"/>
      <c r="D46" s="21"/>
      <c r="E46" s="21"/>
      <c r="F46" s="21"/>
    </row>
    <row r="47" spans="1:6" ht="14.25" x14ac:dyDescent="0.2">
      <c r="A47" s="22"/>
      <c r="B47" s="21"/>
      <c r="C47" s="21"/>
      <c r="D47" s="21"/>
      <c r="E47" s="21"/>
      <c r="F47" s="21"/>
    </row>
    <row r="48" spans="1:6" ht="14.25" x14ac:dyDescent="0.2">
      <c r="A48" s="22"/>
      <c r="B48" s="21"/>
      <c r="C48" s="21"/>
      <c r="D48" s="21"/>
      <c r="E48" s="21"/>
      <c r="F48" s="21"/>
    </row>
    <row r="49" spans="1:6" ht="14.25" x14ac:dyDescent="0.2">
      <c r="A49" s="22"/>
      <c r="B49" s="21"/>
      <c r="C49" s="21"/>
      <c r="D49" s="21"/>
      <c r="E49" s="21"/>
      <c r="F49" s="21"/>
    </row>
    <row r="50" spans="1:6" ht="14.25" x14ac:dyDescent="0.2">
      <c r="A50" s="22"/>
      <c r="B50" s="22"/>
      <c r="C50" s="22"/>
      <c r="D50" s="21"/>
      <c r="E50" s="21"/>
      <c r="F50" s="21"/>
    </row>
    <row r="51" spans="1:6" ht="14.25" x14ac:dyDescent="0.2">
      <c r="A51" s="22"/>
      <c r="B51" s="22"/>
      <c r="C51" s="22"/>
      <c r="D51" s="21"/>
      <c r="E51" s="21"/>
      <c r="F51" s="21"/>
    </row>
    <row r="52" spans="1:6" ht="14.25" x14ac:dyDescent="0.2">
      <c r="A52" s="22"/>
      <c r="B52" s="21"/>
      <c r="C52" s="21"/>
      <c r="D52" s="21"/>
      <c r="E52" s="21"/>
      <c r="F52" s="21"/>
    </row>
    <row r="53" spans="1:6" ht="14.25" x14ac:dyDescent="0.2">
      <c r="A53" s="22"/>
      <c r="B53" s="21"/>
      <c r="C53" s="21"/>
      <c r="D53" s="21"/>
      <c r="E53" s="21"/>
      <c r="F53" s="21"/>
    </row>
    <row r="54" spans="1:6" ht="14.25" x14ac:dyDescent="0.2">
      <c r="A54" s="22"/>
      <c r="B54" s="21"/>
      <c r="C54" s="21"/>
      <c r="D54" s="21"/>
      <c r="E54" s="21"/>
      <c r="F54" s="21"/>
    </row>
    <row r="55" spans="1:6" ht="14.25" x14ac:dyDescent="0.2">
      <c r="A55" s="22"/>
      <c r="B55" s="21"/>
      <c r="C55" s="21"/>
      <c r="D55" s="21"/>
      <c r="E55" s="21"/>
      <c r="F55" s="21"/>
    </row>
    <row r="56" spans="1:6" ht="14.25" x14ac:dyDescent="0.2">
      <c r="A56" s="22"/>
      <c r="B56" s="22"/>
      <c r="C56" s="22"/>
      <c r="D56" s="21"/>
      <c r="E56" s="21"/>
      <c r="F56" s="21"/>
    </row>
    <row r="57" spans="1:6" ht="14.25" x14ac:dyDescent="0.2">
      <c r="A57" s="22"/>
      <c r="B57" s="22"/>
      <c r="C57" s="22"/>
      <c r="D57" s="21"/>
      <c r="E57" s="21"/>
      <c r="F57" s="21"/>
    </row>
    <row r="58" spans="1:6" ht="14.25" x14ac:dyDescent="0.2">
      <c r="A58" s="22"/>
      <c r="B58" s="21"/>
      <c r="C58" s="21"/>
      <c r="D58" s="21"/>
      <c r="E58" s="21"/>
      <c r="F58" s="21"/>
    </row>
    <row r="59" spans="1:6" ht="14.25" x14ac:dyDescent="0.2">
      <c r="A59" s="22"/>
      <c r="B59" s="21"/>
      <c r="C59" s="21"/>
      <c r="D59" s="21"/>
      <c r="E59" s="21"/>
      <c r="F59" s="21"/>
    </row>
    <row r="60" spans="1:6" ht="14.25" x14ac:dyDescent="0.2">
      <c r="A60" s="22"/>
      <c r="B60" s="21"/>
      <c r="C60" s="21"/>
      <c r="D60" s="21"/>
      <c r="E60" s="21"/>
      <c r="F60" s="21"/>
    </row>
    <row r="61" spans="1:6" ht="14.25" x14ac:dyDescent="0.2">
      <c r="A61" s="22"/>
      <c r="B61" s="21"/>
      <c r="C61" s="21"/>
      <c r="D61" s="21"/>
      <c r="E61" s="21"/>
      <c r="F61" s="21"/>
    </row>
    <row r="62" spans="1:6" ht="14.25" x14ac:dyDescent="0.2">
      <c r="A62" s="22"/>
      <c r="B62" s="22"/>
      <c r="C62" s="22"/>
      <c r="D62" s="21"/>
      <c r="E62" s="21"/>
      <c r="F62" s="21"/>
    </row>
    <row r="63" spans="1:6" ht="14.25" x14ac:dyDescent="0.2">
      <c r="A63" s="22"/>
      <c r="B63" s="22"/>
      <c r="C63" s="22"/>
      <c r="D63" s="21"/>
      <c r="E63" s="21"/>
      <c r="F63" s="21"/>
    </row>
    <row r="64" spans="1:6" ht="14.25" x14ac:dyDescent="0.2">
      <c r="A64" s="22"/>
      <c r="B64" s="21"/>
      <c r="C64" s="21"/>
      <c r="D64" s="21"/>
      <c r="E64" s="21"/>
      <c r="F64" s="21"/>
    </row>
    <row r="65" spans="1:6" ht="14.25" x14ac:dyDescent="0.2">
      <c r="A65" s="22"/>
      <c r="B65" s="21"/>
      <c r="C65" s="21"/>
      <c r="D65" s="21"/>
      <c r="E65" s="21"/>
      <c r="F65" s="21"/>
    </row>
    <row r="66" spans="1:6" ht="14.25" x14ac:dyDescent="0.2">
      <c r="A66" s="22"/>
      <c r="B66" s="21"/>
      <c r="C66" s="21"/>
      <c r="D66" s="21"/>
      <c r="E66" s="21"/>
      <c r="F66" s="21"/>
    </row>
    <row r="67" spans="1:6" ht="14.25" x14ac:dyDescent="0.2">
      <c r="A67" s="22"/>
      <c r="B67" s="21"/>
      <c r="C67" s="21"/>
      <c r="D67" s="21"/>
      <c r="E67" s="21"/>
      <c r="F67" s="21"/>
    </row>
    <row r="68" spans="1:6" ht="14.25" x14ac:dyDescent="0.2">
      <c r="A68" s="22"/>
      <c r="B68" s="22"/>
      <c r="C68" s="22"/>
      <c r="D68" s="21"/>
      <c r="E68" s="21"/>
      <c r="F68" s="21"/>
    </row>
    <row r="69" spans="1:6" ht="14.25" x14ac:dyDescent="0.2">
      <c r="A69" s="22"/>
      <c r="B69" s="22"/>
      <c r="C69" s="22"/>
      <c r="D69" s="21"/>
      <c r="E69" s="21"/>
      <c r="F69" s="21"/>
    </row>
    <row r="70" spans="1:6" ht="14.25" x14ac:dyDescent="0.2">
      <c r="A70" s="22"/>
      <c r="B70" s="21"/>
      <c r="C70" s="21"/>
      <c r="D70" s="21"/>
      <c r="E70" s="21"/>
      <c r="F70" s="21"/>
    </row>
    <row r="71" spans="1:6" ht="14.25" x14ac:dyDescent="0.2">
      <c r="A71" s="22"/>
      <c r="B71" s="21"/>
      <c r="C71" s="21"/>
      <c r="D71" s="21"/>
      <c r="E71" s="21"/>
      <c r="F71" s="21"/>
    </row>
    <row r="72" spans="1:6" ht="14.25" x14ac:dyDescent="0.2">
      <c r="A72" s="22"/>
      <c r="B72" s="21"/>
      <c r="C72" s="21"/>
      <c r="D72" s="21"/>
      <c r="E72" s="21"/>
      <c r="F72" s="21"/>
    </row>
    <row r="73" spans="1:6" ht="14.25" x14ac:dyDescent="0.2">
      <c r="A73" s="22"/>
      <c r="B73" s="21"/>
      <c r="C73" s="21"/>
      <c r="D73" s="21"/>
      <c r="E73" s="21"/>
      <c r="F73" s="21"/>
    </row>
    <row r="74" spans="1:6" ht="14.25" x14ac:dyDescent="0.2">
      <c r="A74" s="22"/>
      <c r="B74" s="22"/>
      <c r="C74" s="22"/>
      <c r="D74" s="21"/>
      <c r="E74" s="21"/>
      <c r="F74" s="21"/>
    </row>
    <row r="75" spans="1:6" ht="14.25" x14ac:dyDescent="0.2">
      <c r="A75" s="22"/>
      <c r="B75" s="22"/>
      <c r="C75" s="22"/>
      <c r="D75" s="21"/>
      <c r="E75" s="21"/>
      <c r="F75" s="21"/>
    </row>
    <row r="76" spans="1:6" ht="14.25" x14ac:dyDescent="0.2">
      <c r="A76" s="22"/>
      <c r="B76" s="22"/>
      <c r="C76" s="22"/>
      <c r="D76" s="21"/>
      <c r="E76" s="21"/>
      <c r="F76" s="21"/>
    </row>
    <row r="77" spans="1:6" ht="14.25" x14ac:dyDescent="0.2">
      <c r="A77" s="22"/>
      <c r="B77" s="22"/>
      <c r="C77" s="22"/>
      <c r="D77" s="21"/>
      <c r="E77" s="21"/>
      <c r="F77" s="21"/>
    </row>
    <row r="78" spans="1:6" ht="14.25" x14ac:dyDescent="0.2">
      <c r="A78" s="22"/>
      <c r="B78" s="22"/>
      <c r="C78" s="22"/>
      <c r="D78" s="21"/>
      <c r="E78" s="21"/>
      <c r="F78" s="21"/>
    </row>
    <row r="79" spans="1:6" ht="14.25" x14ac:dyDescent="0.2">
      <c r="A79" s="22"/>
      <c r="B79" s="22"/>
      <c r="C79" s="22"/>
      <c r="D79" s="21"/>
      <c r="E79" s="21"/>
      <c r="F79" s="21"/>
    </row>
    <row r="80" spans="1:6" ht="14.25" x14ac:dyDescent="0.2">
      <c r="A80" s="22"/>
      <c r="B80" s="22"/>
      <c r="C80" s="22"/>
      <c r="D80" s="21"/>
      <c r="E80" s="21"/>
      <c r="F80" s="21"/>
    </row>
    <row r="81" spans="1:6" ht="14.25" x14ac:dyDescent="0.2">
      <c r="A81" s="22"/>
      <c r="B81" s="22"/>
      <c r="C81" s="22"/>
      <c r="D81" s="21"/>
      <c r="E81" s="21"/>
      <c r="F81" s="21"/>
    </row>
    <row r="82" spans="1:6" ht="14.25" x14ac:dyDescent="0.2">
      <c r="A82" s="22"/>
      <c r="B82" s="22"/>
      <c r="C82" s="22"/>
      <c r="D82" s="21"/>
      <c r="E82" s="21"/>
      <c r="F82" s="21"/>
    </row>
    <row r="83" spans="1:6" ht="14.25" x14ac:dyDescent="0.2">
      <c r="A83" s="22"/>
      <c r="B83" s="22"/>
      <c r="C83" s="22"/>
      <c r="D83" s="21"/>
      <c r="E83" s="21"/>
      <c r="F83" s="21"/>
    </row>
    <row r="84" spans="1:6" ht="14.25" x14ac:dyDescent="0.2">
      <c r="A84" s="22"/>
      <c r="B84" s="22"/>
      <c r="C84" s="22"/>
      <c r="D84" s="21"/>
      <c r="E84" s="21"/>
      <c r="F84" s="21"/>
    </row>
    <row r="85" spans="1:6" ht="14.25" x14ac:dyDescent="0.2">
      <c r="A85" s="22"/>
      <c r="B85" s="22"/>
      <c r="C85" s="22"/>
      <c r="D85" s="21"/>
      <c r="E85" s="21"/>
      <c r="F85" s="21"/>
    </row>
    <row r="86" spans="1:6" ht="14.25" x14ac:dyDescent="0.2">
      <c r="A86" s="22"/>
      <c r="B86" s="22"/>
      <c r="C86" s="22"/>
      <c r="D86" s="21"/>
      <c r="E86" s="21"/>
      <c r="F86" s="21"/>
    </row>
    <row r="87" spans="1:6" ht="14.25" x14ac:dyDescent="0.2">
      <c r="A87" s="22"/>
      <c r="B87" s="22"/>
      <c r="C87" s="22"/>
      <c r="D87" s="21"/>
      <c r="E87" s="21"/>
      <c r="F87" s="21"/>
    </row>
    <row r="88" spans="1:6" ht="14.25" x14ac:dyDescent="0.2">
      <c r="A88" s="22"/>
      <c r="B88" s="22"/>
      <c r="C88" s="22"/>
      <c r="D88" s="21"/>
      <c r="E88" s="21"/>
      <c r="F88" s="21"/>
    </row>
    <row r="89" spans="1:6" ht="14.25" x14ac:dyDescent="0.2">
      <c r="A89" s="22"/>
      <c r="B89" s="22"/>
      <c r="C89" s="22"/>
      <c r="D89" s="21"/>
      <c r="E89" s="21"/>
      <c r="F89" s="21"/>
    </row>
    <row r="90" spans="1:6" ht="14.25" x14ac:dyDescent="0.2">
      <c r="A90" s="22"/>
      <c r="B90" s="22"/>
      <c r="C90" s="22"/>
      <c r="D90" s="21"/>
      <c r="E90" s="21"/>
      <c r="F90" s="21"/>
    </row>
    <row r="91" spans="1:6" ht="14.25" x14ac:dyDescent="0.2">
      <c r="A91" s="22"/>
      <c r="B91" s="22"/>
      <c r="C91" s="22"/>
      <c r="D91" s="21"/>
      <c r="E91" s="21"/>
      <c r="F91" s="21"/>
    </row>
    <row r="92" spans="1:6" ht="14.25" x14ac:dyDescent="0.2">
      <c r="D92" s="21"/>
      <c r="E92" s="21"/>
      <c r="F92" s="21"/>
    </row>
    <row r="93" spans="1:6" ht="14.25" x14ac:dyDescent="0.2">
      <c r="D93" s="21"/>
      <c r="E93" s="21"/>
      <c r="F93" s="21"/>
    </row>
    <row r="94" spans="1:6" ht="14.25" x14ac:dyDescent="0.2">
      <c r="D94" s="21"/>
      <c r="E94" s="21"/>
      <c r="F94" s="21"/>
    </row>
    <row r="95" spans="1:6" ht="14.25" x14ac:dyDescent="0.2">
      <c r="D95" s="21"/>
      <c r="E95" s="21"/>
      <c r="F95" s="21"/>
    </row>
    <row r="96" spans="1:6" ht="14.25" x14ac:dyDescent="0.2">
      <c r="D96" s="21"/>
      <c r="E96" s="21"/>
      <c r="F96" s="21"/>
    </row>
    <row r="97" spans="4:6" ht="14.25" x14ac:dyDescent="0.2">
      <c r="D97" s="21"/>
      <c r="E97" s="21"/>
      <c r="F97" s="21"/>
    </row>
    <row r="98" spans="4:6" ht="14.25" x14ac:dyDescent="0.2">
      <c r="D98" s="21"/>
      <c r="E98" s="21"/>
      <c r="F98" s="21"/>
    </row>
    <row r="99" spans="4:6" ht="14.25" x14ac:dyDescent="0.2">
      <c r="D99" s="21"/>
      <c r="E99" s="21"/>
      <c r="F99" s="21"/>
    </row>
    <row r="100" spans="4:6" ht="14.25" x14ac:dyDescent="0.2">
      <c r="D100" s="21"/>
      <c r="E100" s="21"/>
      <c r="F100" s="21"/>
    </row>
    <row r="101" spans="4:6" ht="14.25" x14ac:dyDescent="0.2">
      <c r="D101" s="21"/>
      <c r="E101" s="21"/>
      <c r="F101" s="21"/>
    </row>
    <row r="102" spans="4:6" ht="14.25" x14ac:dyDescent="0.2">
      <c r="D102" s="21"/>
      <c r="E102" s="21"/>
      <c r="F102" s="21"/>
    </row>
    <row r="103" spans="4:6" ht="14.25" x14ac:dyDescent="0.2">
      <c r="D103" s="21"/>
      <c r="E103" s="21"/>
      <c r="F103" s="21"/>
    </row>
    <row r="104" spans="4:6" ht="14.25" x14ac:dyDescent="0.2">
      <c r="D104" s="21"/>
      <c r="E104" s="21"/>
      <c r="F104" s="21"/>
    </row>
    <row r="105" spans="4:6" ht="14.25" x14ac:dyDescent="0.2">
      <c r="F105" s="21"/>
    </row>
    <row r="106" spans="4:6" ht="14.25" x14ac:dyDescent="0.2">
      <c r="F106" s="21"/>
    </row>
    <row r="107" spans="4:6" ht="14.25" x14ac:dyDescent="0.2">
      <c r="F107" s="21"/>
    </row>
    <row r="108" spans="4:6" ht="14.25" x14ac:dyDescent="0.2">
      <c r="F108" s="21"/>
    </row>
    <row r="109" spans="4:6" ht="14.25" x14ac:dyDescent="0.2">
      <c r="F109" s="21"/>
    </row>
    <row r="110" spans="4:6" ht="14.25" x14ac:dyDescent="0.2">
      <c r="F110" s="21"/>
    </row>
  </sheetData>
  <mergeCells count="4">
    <mergeCell ref="A3:C3"/>
    <mergeCell ref="A9:A10"/>
    <mergeCell ref="A12:A17"/>
    <mergeCell ref="A1:F2"/>
  </mergeCells>
  <hyperlinks>
    <hyperlink ref="A12" r:id="rId1" xr:uid="{D7003462-6D96-48E5-ACA5-A37013A269F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86EB-6AAA-4EDF-9806-01B9A48229EC}">
  <sheetPr>
    <tabColor theme="6"/>
  </sheetPr>
  <dimension ref="A1:AU62"/>
  <sheetViews>
    <sheetView workbookViewId="0">
      <pane xSplit="1" ySplit="1" topLeftCell="D2" activePane="bottomRight" state="frozen"/>
      <selection pane="topRight"/>
      <selection pane="bottomLeft"/>
      <selection pane="bottomRight" activeCell="J18" sqref="J18"/>
    </sheetView>
  </sheetViews>
  <sheetFormatPr defaultRowHeight="15" x14ac:dyDescent="0.25"/>
  <cols>
    <col min="1" max="1" width="9.140625" style="44"/>
    <col min="2" max="2" width="16.42578125" style="44" bestFit="1" customWidth="1"/>
    <col min="3" max="3" width="20" style="44" bestFit="1" customWidth="1"/>
    <col min="4" max="5" width="9.28515625" style="44" bestFit="1" customWidth="1"/>
    <col min="6" max="16384" width="9.140625" style="44"/>
  </cols>
  <sheetData>
    <row r="1" spans="1:47" s="46" customFormat="1" x14ac:dyDescent="0.25">
      <c r="B1" s="46" t="s">
        <v>196</v>
      </c>
      <c r="C1" s="46" t="s">
        <v>195</v>
      </c>
      <c r="D1" s="46" t="s">
        <v>194</v>
      </c>
      <c r="E1" s="46" t="s">
        <v>193</v>
      </c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</row>
    <row r="2" spans="1:47" s="46" customFormat="1" ht="15" customHeight="1" x14ac:dyDescent="0.25">
      <c r="A2" s="145" t="s">
        <v>220</v>
      </c>
      <c r="F2" s="147" t="s">
        <v>205</v>
      </c>
      <c r="G2" s="147"/>
      <c r="H2" s="147"/>
      <c r="I2" s="147"/>
      <c r="J2" s="147"/>
      <c r="K2" s="147"/>
      <c r="L2" s="147"/>
      <c r="M2" s="147"/>
      <c r="N2" s="147"/>
      <c r="P2" s="62"/>
      <c r="Q2" s="62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</row>
    <row r="3" spans="1:47" s="46" customFormat="1" ht="15" customHeight="1" x14ac:dyDescent="0.25">
      <c r="A3" s="145"/>
      <c r="F3" s="147"/>
      <c r="G3" s="147"/>
      <c r="H3" s="147"/>
      <c r="I3" s="147"/>
      <c r="J3" s="147"/>
      <c r="K3" s="147"/>
      <c r="L3" s="147"/>
      <c r="M3" s="147"/>
      <c r="N3" s="147"/>
      <c r="P3" s="62"/>
      <c r="Q3" s="62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</row>
    <row r="4" spans="1:47" s="45" customFormat="1" x14ac:dyDescent="0.25">
      <c r="A4" s="46">
        <v>1</v>
      </c>
      <c r="B4" s="45" t="s">
        <v>189</v>
      </c>
      <c r="C4" s="45" t="s">
        <v>185</v>
      </c>
      <c r="D4" s="45" t="s">
        <v>179</v>
      </c>
      <c r="E4" s="45">
        <v>7</v>
      </c>
      <c r="P4" s="62"/>
      <c r="Q4" s="62"/>
    </row>
    <row r="5" spans="1:47" s="45" customFormat="1" x14ac:dyDescent="0.25">
      <c r="A5" s="46">
        <v>2</v>
      </c>
      <c r="B5" s="45" t="s">
        <v>189</v>
      </c>
      <c r="C5" s="45" t="s">
        <v>183</v>
      </c>
      <c r="D5" s="45" t="s">
        <v>186</v>
      </c>
      <c r="E5" s="45">
        <v>8</v>
      </c>
      <c r="F5" s="47" t="s">
        <v>216</v>
      </c>
      <c r="G5" s="150" t="s">
        <v>215</v>
      </c>
      <c r="H5" s="151"/>
      <c r="I5" s="151"/>
      <c r="J5" s="151"/>
      <c r="K5" s="151"/>
      <c r="P5" s="62"/>
      <c r="Q5" s="62"/>
    </row>
    <row r="6" spans="1:47" s="45" customFormat="1" x14ac:dyDescent="0.25">
      <c r="A6" s="46">
        <v>3</v>
      </c>
      <c r="B6" s="45" t="s">
        <v>189</v>
      </c>
      <c r="C6" s="45" t="s">
        <v>180</v>
      </c>
      <c r="D6" s="45" t="s">
        <v>184</v>
      </c>
      <c r="E6" s="45">
        <v>1</v>
      </c>
      <c r="F6" s="47" t="s">
        <v>216</v>
      </c>
      <c r="G6" s="151"/>
      <c r="H6" s="151"/>
      <c r="I6" s="151"/>
      <c r="J6" s="151"/>
      <c r="K6" s="151"/>
      <c r="P6" s="62"/>
      <c r="Q6" s="62"/>
    </row>
    <row r="7" spans="1:47" s="45" customFormat="1" x14ac:dyDescent="0.25">
      <c r="A7" s="46">
        <v>4</v>
      </c>
      <c r="B7" s="45" t="s">
        <v>189</v>
      </c>
      <c r="C7" s="45" t="s">
        <v>188</v>
      </c>
      <c r="D7" s="45" t="s">
        <v>182</v>
      </c>
      <c r="E7" s="45">
        <v>2</v>
      </c>
      <c r="P7" s="62"/>
      <c r="Q7" s="62"/>
    </row>
    <row r="8" spans="1:47" s="45" customFormat="1" x14ac:dyDescent="0.25">
      <c r="A8" s="46">
        <v>5</v>
      </c>
      <c r="B8" s="45" t="s">
        <v>181</v>
      </c>
      <c r="C8" s="45" t="s">
        <v>188</v>
      </c>
      <c r="D8" s="45" t="s">
        <v>182</v>
      </c>
      <c r="E8" s="45">
        <v>7</v>
      </c>
      <c r="G8" s="146" t="s">
        <v>217</v>
      </c>
      <c r="H8" s="146"/>
      <c r="I8" s="146"/>
      <c r="J8" s="146"/>
      <c r="K8" s="146"/>
      <c r="P8" s="62"/>
      <c r="Q8" s="62"/>
    </row>
    <row r="9" spans="1:47" s="45" customFormat="1" x14ac:dyDescent="0.25">
      <c r="A9" s="46">
        <v>6</v>
      </c>
      <c r="B9" s="45" t="s">
        <v>181</v>
      </c>
      <c r="C9" s="45" t="s">
        <v>187</v>
      </c>
      <c r="D9" s="45" t="s">
        <v>179</v>
      </c>
      <c r="E9" s="45">
        <v>8</v>
      </c>
      <c r="G9" s="146"/>
      <c r="H9" s="146"/>
      <c r="I9" s="146"/>
      <c r="J9" s="146"/>
      <c r="K9" s="146"/>
      <c r="P9" s="62"/>
      <c r="Q9" s="62"/>
    </row>
    <row r="10" spans="1:47" s="45" customFormat="1" x14ac:dyDescent="0.25">
      <c r="A10" s="46">
        <v>7</v>
      </c>
      <c r="B10" s="45" t="s">
        <v>181</v>
      </c>
      <c r="C10" s="45" t="s">
        <v>185</v>
      </c>
      <c r="D10" s="45" t="s">
        <v>186</v>
      </c>
      <c r="E10" s="45">
        <v>1</v>
      </c>
      <c r="G10" s="146"/>
      <c r="H10" s="146"/>
      <c r="I10" s="146"/>
      <c r="J10" s="146"/>
      <c r="K10" s="146"/>
      <c r="P10" s="62"/>
      <c r="Q10" s="62"/>
    </row>
    <row r="11" spans="1:47" s="45" customFormat="1" x14ac:dyDescent="0.25">
      <c r="A11" s="46">
        <v>8</v>
      </c>
      <c r="B11" s="45" t="s">
        <v>181</v>
      </c>
      <c r="C11" s="45" t="s">
        <v>183</v>
      </c>
      <c r="D11" s="45" t="s">
        <v>184</v>
      </c>
      <c r="E11" s="45">
        <v>2</v>
      </c>
      <c r="G11" s="146"/>
      <c r="H11" s="146"/>
      <c r="I11" s="146"/>
      <c r="J11" s="146"/>
      <c r="K11" s="146"/>
      <c r="P11" s="62"/>
      <c r="Q11" s="62"/>
    </row>
    <row r="12" spans="1:47" s="45" customFormat="1" x14ac:dyDescent="0.25">
      <c r="A12" s="46">
        <v>9</v>
      </c>
      <c r="B12" s="45" t="s">
        <v>181</v>
      </c>
      <c r="C12" s="45" t="s">
        <v>180</v>
      </c>
      <c r="D12" s="45" t="s">
        <v>182</v>
      </c>
      <c r="E12" s="45">
        <v>3</v>
      </c>
      <c r="P12" s="62"/>
      <c r="Q12" s="62"/>
    </row>
    <row r="13" spans="1:47" s="45" customFormat="1" x14ac:dyDescent="0.25">
      <c r="A13" s="46">
        <v>10</v>
      </c>
      <c r="B13" s="45" t="s">
        <v>181</v>
      </c>
      <c r="C13" s="45" t="s">
        <v>188</v>
      </c>
      <c r="D13" s="45" t="s">
        <v>179</v>
      </c>
      <c r="E13" s="45">
        <v>4</v>
      </c>
      <c r="G13" s="148" t="s">
        <v>201</v>
      </c>
      <c r="H13" s="148"/>
      <c r="I13" s="148"/>
      <c r="J13" s="148"/>
      <c r="K13" s="148"/>
      <c r="L13" s="148"/>
      <c r="P13" s="62"/>
      <c r="Q13" s="62"/>
    </row>
    <row r="14" spans="1:47" s="45" customFormat="1" x14ac:dyDescent="0.25">
      <c r="A14" s="46">
        <v>11</v>
      </c>
      <c r="B14" s="45" t="s">
        <v>181</v>
      </c>
      <c r="C14" s="45" t="s">
        <v>183</v>
      </c>
      <c r="D14" s="45" t="s">
        <v>186</v>
      </c>
      <c r="E14" s="45">
        <v>5</v>
      </c>
      <c r="G14" s="159" t="s">
        <v>197</v>
      </c>
      <c r="H14" s="149"/>
      <c r="I14" s="149"/>
      <c r="J14" s="149"/>
      <c r="K14" s="149"/>
      <c r="L14" s="149"/>
      <c r="P14" s="62"/>
      <c r="Q14" s="62"/>
    </row>
    <row r="15" spans="1:47" s="45" customFormat="1" x14ac:dyDescent="0.25">
      <c r="A15" s="46">
        <v>12</v>
      </c>
      <c r="B15" s="45" t="s">
        <v>181</v>
      </c>
      <c r="C15" s="45" t="s">
        <v>180</v>
      </c>
      <c r="D15" s="45" t="s">
        <v>184</v>
      </c>
      <c r="E15" s="45">
        <v>6</v>
      </c>
      <c r="P15" s="62"/>
      <c r="Q15" s="62"/>
    </row>
    <row r="16" spans="1:47" s="45" customFormat="1" x14ac:dyDescent="0.25">
      <c r="A16" s="46">
        <v>13</v>
      </c>
      <c r="B16" s="45" t="s">
        <v>192</v>
      </c>
      <c r="C16" s="45" t="s">
        <v>187</v>
      </c>
      <c r="D16" s="45" t="s">
        <v>186</v>
      </c>
      <c r="E16" s="45">
        <v>2</v>
      </c>
    </row>
    <row r="17" spans="1:5" s="45" customFormat="1" x14ac:dyDescent="0.25">
      <c r="A17" s="46">
        <v>14</v>
      </c>
      <c r="B17" s="45" t="s">
        <v>192</v>
      </c>
      <c r="C17" s="45" t="s">
        <v>185</v>
      </c>
      <c r="D17" s="45" t="s">
        <v>184</v>
      </c>
      <c r="E17" s="45">
        <v>3</v>
      </c>
    </row>
    <row r="18" spans="1:5" s="45" customFormat="1" x14ac:dyDescent="0.25">
      <c r="A18" s="46">
        <v>15</v>
      </c>
      <c r="B18" s="45" t="s">
        <v>192</v>
      </c>
      <c r="C18" s="45" t="s">
        <v>183</v>
      </c>
      <c r="D18" s="45" t="s">
        <v>182</v>
      </c>
      <c r="E18" s="45">
        <v>4</v>
      </c>
    </row>
    <row r="19" spans="1:5" s="45" customFormat="1" x14ac:dyDescent="0.25">
      <c r="A19" s="46">
        <v>16</v>
      </c>
      <c r="B19" s="45" t="s">
        <v>192</v>
      </c>
      <c r="C19" s="45" t="s">
        <v>180</v>
      </c>
      <c r="D19" s="45" t="s">
        <v>179</v>
      </c>
      <c r="E19" s="45">
        <v>5</v>
      </c>
    </row>
    <row r="20" spans="1:5" s="45" customFormat="1" x14ac:dyDescent="0.25">
      <c r="A20" s="46">
        <v>17</v>
      </c>
      <c r="B20" s="45" t="s">
        <v>192</v>
      </c>
      <c r="C20" s="45" t="s">
        <v>188</v>
      </c>
      <c r="D20" s="45" t="s">
        <v>186</v>
      </c>
      <c r="E20" s="45">
        <v>6</v>
      </c>
    </row>
    <row r="21" spans="1:5" s="45" customFormat="1" x14ac:dyDescent="0.25">
      <c r="A21" s="46">
        <v>18</v>
      </c>
      <c r="B21" s="45" t="s">
        <v>192</v>
      </c>
      <c r="C21" s="45" t="s">
        <v>183</v>
      </c>
      <c r="D21" s="45" t="s">
        <v>184</v>
      </c>
      <c r="E21" s="45">
        <v>7</v>
      </c>
    </row>
    <row r="22" spans="1:5" s="45" customFormat="1" x14ac:dyDescent="0.25">
      <c r="A22" s="46">
        <v>19</v>
      </c>
      <c r="B22" s="45" t="s">
        <v>192</v>
      </c>
      <c r="C22" s="45" t="s">
        <v>180</v>
      </c>
      <c r="D22" s="45" t="s">
        <v>182</v>
      </c>
      <c r="E22" s="45">
        <v>8</v>
      </c>
    </row>
    <row r="23" spans="1:5" s="45" customFormat="1" x14ac:dyDescent="0.25">
      <c r="A23" s="46">
        <v>20</v>
      </c>
      <c r="B23" s="45" t="s">
        <v>192</v>
      </c>
      <c r="C23" s="45" t="s">
        <v>188</v>
      </c>
      <c r="D23" s="45" t="s">
        <v>179</v>
      </c>
      <c r="E23" s="45">
        <v>1</v>
      </c>
    </row>
    <row r="24" spans="1:5" s="45" customFormat="1" x14ac:dyDescent="0.25">
      <c r="A24" s="46">
        <v>21</v>
      </c>
      <c r="B24" s="45" t="s">
        <v>191</v>
      </c>
      <c r="C24" s="45" t="s">
        <v>185</v>
      </c>
      <c r="D24" s="45" t="s">
        <v>182</v>
      </c>
      <c r="E24" s="45">
        <v>5</v>
      </c>
    </row>
    <row r="25" spans="1:5" s="45" customFormat="1" x14ac:dyDescent="0.25">
      <c r="A25" s="46">
        <v>22</v>
      </c>
      <c r="B25" s="45" t="s">
        <v>191</v>
      </c>
      <c r="C25" s="45" t="s">
        <v>183</v>
      </c>
      <c r="D25" s="45" t="s">
        <v>179</v>
      </c>
      <c r="E25" s="45">
        <v>6</v>
      </c>
    </row>
    <row r="26" spans="1:5" s="45" customFormat="1" x14ac:dyDescent="0.25">
      <c r="A26" s="46">
        <v>23</v>
      </c>
      <c r="B26" s="45" t="s">
        <v>191</v>
      </c>
      <c r="C26" s="45" t="s">
        <v>180</v>
      </c>
      <c r="D26" s="45" t="s">
        <v>186</v>
      </c>
      <c r="E26" s="45">
        <v>7</v>
      </c>
    </row>
    <row r="27" spans="1:5" s="45" customFormat="1" x14ac:dyDescent="0.25">
      <c r="A27" s="46">
        <v>24</v>
      </c>
      <c r="B27" s="45" t="s">
        <v>191</v>
      </c>
      <c r="C27" s="45" t="s">
        <v>188</v>
      </c>
      <c r="D27" s="45" t="s">
        <v>184</v>
      </c>
      <c r="E27" s="45">
        <v>8</v>
      </c>
    </row>
    <row r="28" spans="1:5" s="45" customFormat="1" x14ac:dyDescent="0.25">
      <c r="A28" s="46">
        <v>25</v>
      </c>
      <c r="B28" s="45" t="s">
        <v>191</v>
      </c>
      <c r="C28" s="45" t="s">
        <v>183</v>
      </c>
      <c r="D28" s="45" t="s">
        <v>182</v>
      </c>
      <c r="E28" s="45">
        <v>1</v>
      </c>
    </row>
    <row r="29" spans="1:5" s="45" customFormat="1" x14ac:dyDescent="0.25">
      <c r="A29" s="46">
        <v>26</v>
      </c>
      <c r="B29" s="45" t="s">
        <v>191</v>
      </c>
      <c r="C29" s="45" t="s">
        <v>180</v>
      </c>
      <c r="D29" s="45" t="s">
        <v>179</v>
      </c>
      <c r="E29" s="45">
        <v>2</v>
      </c>
    </row>
    <row r="30" spans="1:5" s="45" customFormat="1" x14ac:dyDescent="0.25">
      <c r="A30" s="46">
        <v>27</v>
      </c>
      <c r="B30" s="45" t="s">
        <v>191</v>
      </c>
      <c r="C30" s="45" t="s">
        <v>188</v>
      </c>
      <c r="D30" s="45" t="s">
        <v>186</v>
      </c>
      <c r="E30" s="45">
        <v>3</v>
      </c>
    </row>
    <row r="31" spans="1:5" s="45" customFormat="1" x14ac:dyDescent="0.25">
      <c r="A31" s="46">
        <v>28</v>
      </c>
      <c r="B31" s="45" t="s">
        <v>191</v>
      </c>
      <c r="C31" s="45" t="s">
        <v>187</v>
      </c>
      <c r="D31" s="45" t="s">
        <v>184</v>
      </c>
      <c r="E31" s="45">
        <v>4</v>
      </c>
    </row>
    <row r="32" spans="1:5" s="45" customFormat="1" x14ac:dyDescent="0.25">
      <c r="A32" s="46">
        <v>29</v>
      </c>
      <c r="B32" s="45" t="s">
        <v>190</v>
      </c>
      <c r="C32" s="45" t="s">
        <v>183</v>
      </c>
      <c r="D32" s="45" t="s">
        <v>186</v>
      </c>
      <c r="E32" s="45">
        <v>8</v>
      </c>
    </row>
    <row r="33" spans="1:5" s="45" customFormat="1" x14ac:dyDescent="0.25">
      <c r="A33" s="46">
        <v>30</v>
      </c>
      <c r="B33" s="45" t="s">
        <v>190</v>
      </c>
      <c r="C33" s="45" t="s">
        <v>180</v>
      </c>
      <c r="D33" s="45" t="s">
        <v>184</v>
      </c>
      <c r="E33" s="45">
        <v>1</v>
      </c>
    </row>
    <row r="34" spans="1:5" s="45" customFormat="1" x14ac:dyDescent="0.25">
      <c r="A34" s="46">
        <v>31</v>
      </c>
      <c r="B34" s="45" t="s">
        <v>190</v>
      </c>
      <c r="C34" s="45" t="s">
        <v>188</v>
      </c>
      <c r="D34" s="45" t="s">
        <v>182</v>
      </c>
      <c r="E34" s="45">
        <v>2</v>
      </c>
    </row>
    <row r="35" spans="1:5" s="45" customFormat="1" x14ac:dyDescent="0.25">
      <c r="A35" s="46">
        <v>32</v>
      </c>
      <c r="B35" s="45" t="s">
        <v>190</v>
      </c>
      <c r="C35" s="45" t="s">
        <v>183</v>
      </c>
      <c r="D35" s="45" t="s">
        <v>179</v>
      </c>
      <c r="E35" s="45">
        <v>3</v>
      </c>
    </row>
    <row r="36" spans="1:5" s="45" customFormat="1" x14ac:dyDescent="0.25">
      <c r="A36" s="46">
        <v>33</v>
      </c>
      <c r="B36" s="45" t="s">
        <v>190</v>
      </c>
      <c r="C36" s="45" t="s">
        <v>180</v>
      </c>
      <c r="D36" s="45" t="s">
        <v>186</v>
      </c>
      <c r="E36" s="45">
        <v>4</v>
      </c>
    </row>
    <row r="37" spans="1:5" s="45" customFormat="1" x14ac:dyDescent="0.25">
      <c r="A37" s="46">
        <v>34</v>
      </c>
      <c r="B37" s="45" t="s">
        <v>190</v>
      </c>
      <c r="C37" s="45" t="s">
        <v>188</v>
      </c>
      <c r="D37" s="45" t="s">
        <v>184</v>
      </c>
      <c r="E37" s="45">
        <v>5</v>
      </c>
    </row>
    <row r="38" spans="1:5" s="45" customFormat="1" x14ac:dyDescent="0.25">
      <c r="A38" s="46">
        <v>35</v>
      </c>
      <c r="B38" s="45" t="s">
        <v>190</v>
      </c>
      <c r="C38" s="45" t="s">
        <v>187</v>
      </c>
      <c r="D38" s="45" t="s">
        <v>182</v>
      </c>
      <c r="E38" s="45">
        <v>6</v>
      </c>
    </row>
    <row r="39" spans="1:5" s="45" customFormat="1" x14ac:dyDescent="0.25">
      <c r="A39" s="46">
        <v>36</v>
      </c>
      <c r="B39" s="45" t="s">
        <v>190</v>
      </c>
      <c r="C39" s="45" t="s">
        <v>185</v>
      </c>
      <c r="D39" s="45" t="s">
        <v>179</v>
      </c>
      <c r="E39" s="45">
        <v>7</v>
      </c>
    </row>
    <row r="40" spans="1:5" s="45" customFormat="1" x14ac:dyDescent="0.25">
      <c r="A40" s="46">
        <v>37</v>
      </c>
      <c r="B40" s="45" t="s">
        <v>189</v>
      </c>
      <c r="C40" s="45" t="s">
        <v>180</v>
      </c>
      <c r="D40" s="45" t="s">
        <v>182</v>
      </c>
      <c r="E40" s="45">
        <v>3</v>
      </c>
    </row>
    <row r="41" spans="1:5" s="45" customFormat="1" x14ac:dyDescent="0.25">
      <c r="A41" s="46">
        <v>38</v>
      </c>
      <c r="B41" s="45" t="s">
        <v>189</v>
      </c>
      <c r="C41" s="45" t="s">
        <v>188</v>
      </c>
      <c r="D41" s="45" t="s">
        <v>179</v>
      </c>
      <c r="E41" s="45">
        <v>4</v>
      </c>
    </row>
    <row r="42" spans="1:5" s="45" customFormat="1" x14ac:dyDescent="0.25">
      <c r="A42" s="46">
        <v>39</v>
      </c>
      <c r="B42" s="45" t="s">
        <v>189</v>
      </c>
      <c r="C42" s="45" t="s">
        <v>183</v>
      </c>
      <c r="D42" s="45" t="s">
        <v>186</v>
      </c>
      <c r="E42" s="45">
        <v>5</v>
      </c>
    </row>
    <row r="43" spans="1:5" s="45" customFormat="1" x14ac:dyDescent="0.25">
      <c r="A43" s="46">
        <v>40</v>
      </c>
      <c r="B43" s="45" t="s">
        <v>189</v>
      </c>
      <c r="C43" s="45" t="s">
        <v>180</v>
      </c>
      <c r="D43" s="45" t="s">
        <v>184</v>
      </c>
      <c r="E43" s="45">
        <v>6</v>
      </c>
    </row>
    <row r="44" spans="1:5" s="45" customFormat="1" x14ac:dyDescent="0.25">
      <c r="A44" s="46">
        <v>41</v>
      </c>
      <c r="B44" s="45" t="s">
        <v>189</v>
      </c>
      <c r="C44" s="45" t="s">
        <v>188</v>
      </c>
      <c r="D44" s="45" t="s">
        <v>182</v>
      </c>
      <c r="E44" s="45">
        <v>7</v>
      </c>
    </row>
    <row r="45" spans="1:5" s="45" customFormat="1" x14ac:dyDescent="0.25">
      <c r="A45" s="46">
        <v>42</v>
      </c>
      <c r="B45" s="45" t="s">
        <v>189</v>
      </c>
      <c r="C45" s="45" t="s">
        <v>187</v>
      </c>
      <c r="D45" s="45" t="s">
        <v>179</v>
      </c>
      <c r="E45" s="45">
        <v>8</v>
      </c>
    </row>
    <row r="46" spans="1:5" s="45" customFormat="1" x14ac:dyDescent="0.25">
      <c r="A46" s="46">
        <v>43</v>
      </c>
      <c r="B46" s="45" t="s">
        <v>189</v>
      </c>
      <c r="C46" s="45" t="s">
        <v>185</v>
      </c>
      <c r="D46" s="45" t="s">
        <v>186</v>
      </c>
      <c r="E46" s="45">
        <v>1</v>
      </c>
    </row>
    <row r="47" spans="1:5" s="45" customFormat="1" x14ac:dyDescent="0.25">
      <c r="A47" s="46">
        <v>44</v>
      </c>
      <c r="B47" s="45" t="s">
        <v>189</v>
      </c>
      <c r="C47" s="45" t="s">
        <v>183</v>
      </c>
      <c r="D47" s="45" t="s">
        <v>184</v>
      </c>
      <c r="E47" s="45">
        <v>2</v>
      </c>
    </row>
    <row r="48" spans="1:5" s="45" customFormat="1" x14ac:dyDescent="0.25">
      <c r="A48" s="46">
        <v>45</v>
      </c>
      <c r="B48" s="45" t="s">
        <v>181</v>
      </c>
      <c r="C48" s="45" t="s">
        <v>188</v>
      </c>
      <c r="D48" s="45" t="s">
        <v>186</v>
      </c>
      <c r="E48" s="45">
        <v>6</v>
      </c>
    </row>
    <row r="49" spans="1:6" s="45" customFormat="1" x14ac:dyDescent="0.25">
      <c r="A49" s="46">
        <v>46</v>
      </c>
      <c r="B49" s="45" t="s">
        <v>181</v>
      </c>
      <c r="C49" s="45" t="s">
        <v>183</v>
      </c>
      <c r="D49" s="45" t="s">
        <v>184</v>
      </c>
      <c r="E49" s="45">
        <v>7</v>
      </c>
    </row>
    <row r="50" spans="1:6" s="45" customFormat="1" x14ac:dyDescent="0.25">
      <c r="A50" s="46">
        <v>47</v>
      </c>
      <c r="B50" s="45" t="s">
        <v>181</v>
      </c>
      <c r="C50" s="45" t="s">
        <v>180</v>
      </c>
      <c r="D50" s="45" t="s">
        <v>182</v>
      </c>
      <c r="E50" s="45">
        <v>8</v>
      </c>
    </row>
    <row r="51" spans="1:6" s="45" customFormat="1" x14ac:dyDescent="0.25">
      <c r="A51" s="46">
        <v>48</v>
      </c>
      <c r="B51" s="45" t="s">
        <v>181</v>
      </c>
      <c r="C51" s="45" t="s">
        <v>188</v>
      </c>
      <c r="D51" s="45" t="s">
        <v>179</v>
      </c>
      <c r="E51" s="45">
        <v>1</v>
      </c>
    </row>
    <row r="52" spans="1:6" s="45" customFormat="1" x14ac:dyDescent="0.25">
      <c r="A52" s="46">
        <v>49</v>
      </c>
      <c r="B52" s="45" t="s">
        <v>181</v>
      </c>
      <c r="C52" s="45" t="s">
        <v>187</v>
      </c>
      <c r="D52" s="45" t="s">
        <v>186</v>
      </c>
      <c r="E52" s="45">
        <v>2</v>
      </c>
    </row>
    <row r="53" spans="1:6" s="45" customFormat="1" x14ac:dyDescent="0.25">
      <c r="A53" s="46">
        <v>50</v>
      </c>
      <c r="B53" s="45" t="s">
        <v>181</v>
      </c>
      <c r="C53" s="45" t="s">
        <v>185</v>
      </c>
      <c r="D53" s="45" t="s">
        <v>184</v>
      </c>
      <c r="E53" s="45">
        <v>3</v>
      </c>
    </row>
    <row r="54" spans="1:6" s="45" customFormat="1" x14ac:dyDescent="0.25">
      <c r="A54" s="46">
        <v>51</v>
      </c>
      <c r="B54" s="45" t="s">
        <v>181</v>
      </c>
      <c r="C54" s="45" t="s">
        <v>183</v>
      </c>
      <c r="D54" s="45" t="s">
        <v>182</v>
      </c>
      <c r="E54" s="45">
        <v>4</v>
      </c>
    </row>
    <row r="55" spans="1:6" s="45" customFormat="1" x14ac:dyDescent="0.25">
      <c r="A55" s="46">
        <v>52</v>
      </c>
      <c r="B55" s="45" t="s">
        <v>181</v>
      </c>
      <c r="C55" s="45" t="s">
        <v>180</v>
      </c>
      <c r="D55" s="45" t="s">
        <v>179</v>
      </c>
      <c r="E55" s="45">
        <v>5</v>
      </c>
    </row>
    <row r="57" spans="1:6" ht="15" customHeight="1" x14ac:dyDescent="0.25"/>
    <row r="61" spans="1:6" x14ac:dyDescent="0.25">
      <c r="B61" s="56"/>
      <c r="C61" s="56"/>
      <c r="D61" s="56"/>
      <c r="E61" s="56"/>
      <c r="F61" s="56"/>
    </row>
    <row r="62" spans="1:6" x14ac:dyDescent="0.25">
      <c r="B62" s="56"/>
      <c r="C62" s="56"/>
      <c r="D62" s="56"/>
      <c r="E62" s="56"/>
      <c r="F62" s="56"/>
    </row>
  </sheetData>
  <sheetProtection formatCells="0" formatColumns="0" formatRows="0" insertColumns="0" insertRows="0" insertHyperlinks="0" deleteColumns="0" deleteRows="0" sort="0" autoFilter="0" pivotTables="0"/>
  <mergeCells count="6">
    <mergeCell ref="A2:A3"/>
    <mergeCell ref="G8:K11"/>
    <mergeCell ref="F2:N3"/>
    <mergeCell ref="G13:L13"/>
    <mergeCell ref="G14:L14"/>
    <mergeCell ref="G5:K6"/>
  </mergeCells>
  <hyperlinks>
    <hyperlink ref="G14" r:id="rId1" xr:uid="{63BF8797-A2E0-4EF0-B7E5-7DB7782FE59B}"/>
  </hyperlinks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7B6E-4F5F-4AA8-93D7-FFFC14021723}">
  <sheetPr>
    <tabColor theme="6"/>
  </sheetPr>
  <dimension ref="A1:AB62"/>
  <sheetViews>
    <sheetView workbookViewId="0">
      <pane ySplit="1" topLeftCell="A2" activePane="bottomLeft" state="frozen"/>
      <selection pane="bottomLeft" activeCell="P3" sqref="P2:U3"/>
    </sheetView>
  </sheetViews>
  <sheetFormatPr defaultRowHeight="15" x14ac:dyDescent="0.25"/>
  <cols>
    <col min="1" max="3" width="17" style="44" customWidth="1"/>
    <col min="4" max="5" width="9.28515625" style="44" bestFit="1" customWidth="1"/>
    <col min="6" max="16384" width="9.140625" style="44"/>
  </cols>
  <sheetData>
    <row r="1" spans="1:22" s="47" customFormat="1" ht="30.75" customHeight="1" x14ac:dyDescent="0.25">
      <c r="A1" s="60" t="s">
        <v>223</v>
      </c>
      <c r="B1" s="60" t="s">
        <v>230</v>
      </c>
      <c r="C1" s="61" t="s">
        <v>102</v>
      </c>
    </row>
    <row r="2" spans="1:22" s="47" customFormat="1" ht="15" customHeight="1" x14ac:dyDescent="0.25">
      <c r="A2" s="152">
        <v>1</v>
      </c>
      <c r="B2" s="61">
        <v>-100</v>
      </c>
      <c r="C2" s="152" t="s">
        <v>221</v>
      </c>
      <c r="F2" s="147" t="s">
        <v>205</v>
      </c>
      <c r="G2" s="147"/>
      <c r="H2" s="147"/>
      <c r="I2" s="147"/>
      <c r="J2" s="147"/>
      <c r="K2" s="147"/>
      <c r="L2" s="147"/>
      <c r="M2" s="147"/>
      <c r="N2" s="147"/>
      <c r="P2" s="148" t="s">
        <v>222</v>
      </c>
      <c r="Q2" s="148"/>
      <c r="R2" s="148"/>
      <c r="S2" s="148"/>
      <c r="T2" s="148"/>
      <c r="U2" s="148"/>
    </row>
    <row r="3" spans="1:22" s="47" customFormat="1" ht="15" customHeight="1" x14ac:dyDescent="0.25">
      <c r="A3" s="152"/>
      <c r="B3" s="61">
        <v>-50</v>
      </c>
      <c r="C3" s="152"/>
      <c r="F3" s="147"/>
      <c r="G3" s="147"/>
      <c r="H3" s="147"/>
      <c r="I3" s="147"/>
      <c r="J3" s="147"/>
      <c r="K3" s="147"/>
      <c r="L3" s="147"/>
      <c r="M3" s="147"/>
      <c r="N3" s="147"/>
      <c r="P3" s="149" t="s">
        <v>206</v>
      </c>
      <c r="Q3" s="149"/>
      <c r="R3" s="149"/>
      <c r="S3" s="149"/>
      <c r="T3" s="149"/>
      <c r="U3" s="149"/>
    </row>
    <row r="4" spans="1:22" s="45" customFormat="1" x14ac:dyDescent="0.25">
      <c r="A4" s="152"/>
      <c r="B4" s="61">
        <v>-20</v>
      </c>
      <c r="C4" s="152"/>
      <c r="D4" s="47"/>
      <c r="E4" s="47"/>
    </row>
    <row r="5" spans="1:22" s="45" customFormat="1" ht="15" customHeight="1" x14ac:dyDescent="0.25">
      <c r="A5" s="152"/>
      <c r="B5" s="61">
        <v>-1</v>
      </c>
      <c r="C5" s="152"/>
      <c r="D5" s="47"/>
      <c r="E5" s="47"/>
      <c r="F5" s="47" t="s">
        <v>216</v>
      </c>
      <c r="G5" s="157" t="s">
        <v>200</v>
      </c>
      <c r="H5" s="153"/>
      <c r="I5" s="153"/>
      <c r="J5" s="153"/>
      <c r="K5" s="153"/>
    </row>
    <row r="6" spans="1:22" s="45" customFormat="1" x14ac:dyDescent="0.25">
      <c r="A6" s="152">
        <v>2</v>
      </c>
      <c r="B6" s="153">
        <v>0</v>
      </c>
      <c r="C6" s="152" t="s">
        <v>224</v>
      </c>
      <c r="D6" s="47"/>
      <c r="E6" s="47"/>
      <c r="F6" s="47" t="s">
        <v>216</v>
      </c>
      <c r="G6" s="153"/>
      <c r="H6" s="153"/>
      <c r="I6" s="153"/>
      <c r="J6" s="153"/>
      <c r="K6" s="153"/>
    </row>
    <row r="7" spans="1:22" s="45" customFormat="1" x14ac:dyDescent="0.25">
      <c r="A7" s="152"/>
      <c r="B7" s="153"/>
      <c r="C7" s="152"/>
      <c r="D7" s="47"/>
      <c r="E7" s="47"/>
    </row>
    <row r="8" spans="1:22" s="45" customFormat="1" ht="15" customHeight="1" x14ac:dyDescent="0.25">
      <c r="A8" s="152"/>
      <c r="B8" s="153"/>
      <c r="C8" s="152"/>
      <c r="D8" s="47"/>
      <c r="E8" s="47"/>
      <c r="G8" s="146" t="s">
        <v>218</v>
      </c>
      <c r="H8" s="146"/>
      <c r="I8" s="146"/>
      <c r="J8" s="146"/>
      <c r="K8" s="146"/>
    </row>
    <row r="9" spans="1:22" s="45" customFormat="1" x14ac:dyDescent="0.25">
      <c r="A9" s="152"/>
      <c r="B9" s="153"/>
      <c r="C9" s="152"/>
      <c r="D9" s="47"/>
      <c r="E9" s="47"/>
      <c r="G9" s="146"/>
      <c r="H9" s="146"/>
      <c r="I9" s="146"/>
      <c r="J9" s="146"/>
      <c r="K9" s="146"/>
    </row>
    <row r="10" spans="1:22" s="45" customFormat="1" x14ac:dyDescent="0.25">
      <c r="A10" s="152">
        <v>3</v>
      </c>
      <c r="B10" s="153">
        <v>1</v>
      </c>
      <c r="C10" s="152" t="s">
        <v>225</v>
      </c>
      <c r="D10" s="47"/>
      <c r="E10" s="47"/>
      <c r="G10" s="146"/>
      <c r="H10" s="146"/>
      <c r="I10" s="146"/>
      <c r="J10" s="146"/>
      <c r="K10" s="146"/>
    </row>
    <row r="11" spans="1:22" s="45" customFormat="1" x14ac:dyDescent="0.25">
      <c r="A11" s="152"/>
      <c r="B11" s="153"/>
      <c r="C11" s="152"/>
      <c r="D11" s="47"/>
      <c r="E11" s="47"/>
      <c r="G11" s="146"/>
      <c r="H11" s="146"/>
      <c r="I11" s="146"/>
      <c r="J11" s="146"/>
      <c r="K11" s="146"/>
    </row>
    <row r="12" spans="1:22" s="45" customFormat="1" x14ac:dyDescent="0.25">
      <c r="A12" s="152"/>
      <c r="B12" s="153"/>
      <c r="C12" s="152"/>
      <c r="D12" s="47"/>
      <c r="E12" s="47"/>
      <c r="T12" s="57"/>
    </row>
    <row r="13" spans="1:22" s="45" customFormat="1" x14ac:dyDescent="0.25">
      <c r="A13" s="152"/>
      <c r="B13" s="153"/>
      <c r="C13" s="152"/>
      <c r="D13" s="47"/>
      <c r="E13" s="47"/>
      <c r="G13" s="62"/>
      <c r="H13" s="62"/>
      <c r="I13" s="62"/>
      <c r="J13" s="62"/>
      <c r="K13" s="62"/>
      <c r="L13" s="62"/>
      <c r="T13" s="57"/>
    </row>
    <row r="14" spans="1:22" s="45" customFormat="1" x14ac:dyDescent="0.25">
      <c r="A14" s="152">
        <v>4</v>
      </c>
      <c r="B14" s="153">
        <v>2</v>
      </c>
      <c r="C14" s="64" t="s">
        <v>226</v>
      </c>
      <c r="D14" s="47"/>
      <c r="E14" s="47"/>
      <c r="G14" s="63"/>
      <c r="H14" s="63"/>
      <c r="I14" s="63"/>
      <c r="J14" s="63"/>
      <c r="K14" s="63"/>
      <c r="L14" s="63"/>
      <c r="Q14" s="57"/>
      <c r="R14" s="59"/>
      <c r="S14" s="59"/>
      <c r="T14" s="59"/>
    </row>
    <row r="15" spans="1:22" s="45" customFormat="1" x14ac:dyDescent="0.25">
      <c r="A15" s="152"/>
      <c r="B15" s="153"/>
      <c r="C15" s="64" t="s">
        <v>227</v>
      </c>
      <c r="D15" s="47"/>
      <c r="E15" s="47"/>
      <c r="S15" s="57"/>
      <c r="T15" s="57"/>
    </row>
    <row r="16" spans="1:22" s="45" customFormat="1" x14ac:dyDescent="0.25">
      <c r="A16" s="152"/>
      <c r="B16" s="153"/>
      <c r="C16" s="64" t="s">
        <v>228</v>
      </c>
      <c r="D16" s="47"/>
      <c r="E16" s="47"/>
      <c r="U16" s="44"/>
      <c r="V16" s="44"/>
    </row>
    <row r="17" spans="1:28" s="45" customFormat="1" x14ac:dyDescent="0.25">
      <c r="A17" s="152"/>
      <c r="B17" s="153"/>
      <c r="C17" s="64"/>
      <c r="D17" s="47"/>
      <c r="E17" s="47"/>
    </row>
    <row r="18" spans="1:28" s="45" customFormat="1" x14ac:dyDescent="0.25">
      <c r="A18" s="152">
        <v>5</v>
      </c>
      <c r="B18" s="61">
        <v>3</v>
      </c>
      <c r="C18" s="152" t="s">
        <v>221</v>
      </c>
      <c r="D18" s="47"/>
      <c r="E18" s="47"/>
      <c r="W18" s="57"/>
      <c r="X18" s="57"/>
      <c r="Y18" s="57"/>
      <c r="Z18" s="57"/>
      <c r="AA18" s="57"/>
      <c r="AB18" s="57"/>
    </row>
    <row r="19" spans="1:28" s="45" customFormat="1" x14ac:dyDescent="0.25">
      <c r="A19" s="152"/>
      <c r="B19" s="61">
        <v>5</v>
      </c>
      <c r="C19" s="152"/>
      <c r="D19" s="47"/>
      <c r="E19" s="47"/>
      <c r="W19" s="57"/>
      <c r="X19" s="57"/>
      <c r="Y19" s="57"/>
      <c r="Z19" s="57"/>
      <c r="AA19" s="57"/>
      <c r="AB19" s="57"/>
    </row>
    <row r="20" spans="1:28" s="45" customFormat="1" x14ac:dyDescent="0.25">
      <c r="A20" s="152"/>
      <c r="B20" s="61">
        <v>20</v>
      </c>
      <c r="C20" s="152"/>
      <c r="D20" s="47"/>
      <c r="E20" s="47"/>
      <c r="W20" s="57"/>
      <c r="X20" s="57"/>
      <c r="Y20" s="57"/>
      <c r="Z20" s="57"/>
      <c r="AA20" s="57"/>
      <c r="AB20" s="57"/>
    </row>
    <row r="21" spans="1:28" s="45" customFormat="1" x14ac:dyDescent="0.25">
      <c r="A21" s="152"/>
      <c r="B21" s="61">
        <v>100</v>
      </c>
      <c r="C21" s="152"/>
      <c r="D21" s="47"/>
      <c r="E21" s="47"/>
      <c r="W21" s="57"/>
      <c r="X21" s="57"/>
      <c r="Y21" s="57"/>
      <c r="Z21" s="57"/>
      <c r="AA21" s="57"/>
      <c r="AB21" s="57"/>
    </row>
    <row r="22" spans="1:28" s="45" customFormat="1" x14ac:dyDescent="0.25">
      <c r="A22" s="58"/>
      <c r="B22" s="58"/>
      <c r="C22" s="58"/>
      <c r="D22" s="47"/>
      <c r="E22" s="47"/>
      <c r="W22" s="57"/>
      <c r="X22" s="57"/>
      <c r="Y22" s="57"/>
      <c r="Z22" s="57"/>
      <c r="AA22" s="57"/>
      <c r="AB22" s="57"/>
    </row>
    <row r="23" spans="1:28" s="45" customFormat="1" ht="45" x14ac:dyDescent="0.25">
      <c r="A23" s="60" t="s">
        <v>229</v>
      </c>
      <c r="B23" s="60" t="s">
        <v>230</v>
      </c>
      <c r="C23" s="61" t="s">
        <v>102</v>
      </c>
      <c r="D23" s="47"/>
      <c r="E23" s="47"/>
      <c r="F23" s="58" t="s">
        <v>216</v>
      </c>
      <c r="G23" s="157" t="s">
        <v>207</v>
      </c>
      <c r="H23" s="153"/>
      <c r="I23" s="153"/>
      <c r="J23" s="153"/>
      <c r="K23" s="153"/>
      <c r="W23" s="57"/>
      <c r="X23" s="57"/>
      <c r="Y23" s="57"/>
      <c r="Z23" s="57"/>
      <c r="AA23" s="57"/>
      <c r="AB23" s="57"/>
    </row>
    <row r="24" spans="1:28" s="45" customFormat="1" x14ac:dyDescent="0.25">
      <c r="A24" s="152">
        <v>1</v>
      </c>
      <c r="B24" s="154">
        <v>-1</v>
      </c>
      <c r="C24" s="152" t="s">
        <v>221</v>
      </c>
      <c r="D24" s="47"/>
      <c r="E24" s="47"/>
      <c r="F24" s="58" t="s">
        <v>216</v>
      </c>
      <c r="G24" s="153"/>
      <c r="H24" s="153"/>
      <c r="I24" s="153"/>
      <c r="J24" s="153"/>
      <c r="K24" s="153"/>
    </row>
    <row r="25" spans="1:28" s="45" customFormat="1" x14ac:dyDescent="0.25">
      <c r="A25" s="152"/>
      <c r="B25" s="155"/>
      <c r="C25" s="152"/>
      <c r="D25" s="47"/>
      <c r="E25" s="47"/>
    </row>
    <row r="26" spans="1:28" s="45" customFormat="1" x14ac:dyDescent="0.25">
      <c r="A26" s="152"/>
      <c r="B26" s="155"/>
      <c r="C26" s="152"/>
      <c r="D26" s="47"/>
      <c r="E26" s="47"/>
      <c r="G26" s="158" t="s">
        <v>219</v>
      </c>
      <c r="H26" s="158"/>
      <c r="I26" s="158"/>
      <c r="J26" s="158"/>
      <c r="K26" s="158"/>
    </row>
    <row r="27" spans="1:28" s="45" customFormat="1" x14ac:dyDescent="0.25">
      <c r="A27" s="152"/>
      <c r="B27" s="156"/>
      <c r="C27" s="152"/>
      <c r="D27" s="47"/>
      <c r="E27" s="47"/>
      <c r="G27" s="158"/>
      <c r="H27" s="158"/>
      <c r="I27" s="158"/>
      <c r="J27" s="158"/>
      <c r="K27" s="158"/>
    </row>
    <row r="28" spans="1:28" s="45" customFormat="1" x14ac:dyDescent="0.25">
      <c r="A28" s="152">
        <v>2</v>
      </c>
      <c r="B28" s="153">
        <v>0</v>
      </c>
      <c r="C28" s="152" t="s">
        <v>224</v>
      </c>
      <c r="D28" s="47"/>
      <c r="E28" s="47"/>
      <c r="G28" s="158"/>
      <c r="H28" s="158"/>
      <c r="I28" s="158"/>
      <c r="J28" s="158"/>
      <c r="K28" s="158"/>
    </row>
    <row r="29" spans="1:28" s="45" customFormat="1" x14ac:dyDescent="0.25">
      <c r="A29" s="152"/>
      <c r="B29" s="153"/>
      <c r="C29" s="152"/>
      <c r="D29" s="47"/>
      <c r="E29" s="47"/>
      <c r="G29" s="158"/>
      <c r="H29" s="158"/>
      <c r="I29" s="158"/>
      <c r="J29" s="158"/>
      <c r="K29" s="158"/>
    </row>
    <row r="30" spans="1:28" s="45" customFormat="1" x14ac:dyDescent="0.25">
      <c r="A30" s="152"/>
      <c r="B30" s="153"/>
      <c r="C30" s="152"/>
      <c r="D30" s="47"/>
      <c r="E30" s="47"/>
    </row>
    <row r="31" spans="1:28" s="45" customFormat="1" x14ac:dyDescent="0.25">
      <c r="A31" s="152"/>
      <c r="B31" s="153"/>
      <c r="C31" s="152"/>
      <c r="D31" s="47"/>
      <c r="E31" s="47"/>
    </row>
    <row r="32" spans="1:28" s="45" customFormat="1" x14ac:dyDescent="0.25">
      <c r="A32" s="152">
        <v>3</v>
      </c>
      <c r="B32" s="153">
        <v>1</v>
      </c>
      <c r="C32" s="152" t="s">
        <v>225</v>
      </c>
      <c r="D32" s="47"/>
      <c r="E32" s="47"/>
    </row>
    <row r="33" spans="1:5" s="45" customFormat="1" x14ac:dyDescent="0.25">
      <c r="A33" s="152"/>
      <c r="B33" s="153"/>
      <c r="C33" s="152"/>
      <c r="D33" s="47"/>
      <c r="E33" s="47"/>
    </row>
    <row r="34" spans="1:5" s="45" customFormat="1" x14ac:dyDescent="0.25">
      <c r="A34" s="152"/>
      <c r="B34" s="153"/>
      <c r="C34" s="152"/>
      <c r="D34" s="47"/>
      <c r="E34" s="47"/>
    </row>
    <row r="35" spans="1:5" s="45" customFormat="1" x14ac:dyDescent="0.25">
      <c r="A35" s="152"/>
      <c r="B35" s="153"/>
      <c r="C35" s="152"/>
      <c r="D35" s="47"/>
      <c r="E35" s="47"/>
    </row>
    <row r="36" spans="1:5" s="45" customFormat="1" x14ac:dyDescent="0.25">
      <c r="A36" s="152">
        <v>4</v>
      </c>
      <c r="B36" s="153">
        <v>2</v>
      </c>
      <c r="C36" s="64" t="s">
        <v>226</v>
      </c>
      <c r="D36" s="47"/>
      <c r="E36" s="47"/>
    </row>
    <row r="37" spans="1:5" s="45" customFormat="1" x14ac:dyDescent="0.25">
      <c r="A37" s="152"/>
      <c r="B37" s="153"/>
      <c r="C37" s="64" t="s">
        <v>227</v>
      </c>
      <c r="D37" s="47"/>
      <c r="E37" s="47"/>
    </row>
    <row r="38" spans="1:5" s="45" customFormat="1" x14ac:dyDescent="0.25">
      <c r="A38" s="152"/>
      <c r="B38" s="153"/>
      <c r="C38" s="64" t="s">
        <v>228</v>
      </c>
      <c r="D38" s="47"/>
      <c r="E38" s="47"/>
    </row>
    <row r="39" spans="1:5" s="45" customFormat="1" x14ac:dyDescent="0.25">
      <c r="A39" s="152"/>
      <c r="B39" s="153"/>
      <c r="C39" s="64"/>
      <c r="D39" s="47"/>
      <c r="E39" s="47"/>
    </row>
    <row r="40" spans="1:5" s="45" customFormat="1" x14ac:dyDescent="0.25">
      <c r="A40" s="152">
        <v>5</v>
      </c>
      <c r="B40" s="154">
        <v>3</v>
      </c>
      <c r="C40" s="152" t="s">
        <v>221</v>
      </c>
      <c r="D40" s="47"/>
      <c r="E40" s="47"/>
    </row>
    <row r="41" spans="1:5" s="45" customFormat="1" x14ac:dyDescent="0.25">
      <c r="A41" s="152"/>
      <c r="B41" s="155"/>
      <c r="C41" s="152"/>
      <c r="D41" s="47"/>
      <c r="E41" s="47"/>
    </row>
    <row r="42" spans="1:5" s="45" customFormat="1" x14ac:dyDescent="0.25">
      <c r="A42" s="152"/>
      <c r="B42" s="155"/>
      <c r="C42" s="152"/>
      <c r="D42" s="47"/>
      <c r="E42" s="47"/>
    </row>
    <row r="43" spans="1:5" s="45" customFormat="1" x14ac:dyDescent="0.25">
      <c r="A43" s="152"/>
      <c r="B43" s="156"/>
      <c r="C43" s="152"/>
      <c r="D43" s="47"/>
      <c r="E43" s="47"/>
    </row>
    <row r="44" spans="1:5" s="45" customFormat="1" x14ac:dyDescent="0.25">
      <c r="A44" s="58"/>
      <c r="B44" s="58"/>
      <c r="C44" s="58"/>
      <c r="D44" s="47"/>
      <c r="E44" s="47"/>
    </row>
    <row r="45" spans="1:5" s="45" customFormat="1" x14ac:dyDescent="0.25">
      <c r="A45" s="58"/>
      <c r="B45" s="58"/>
      <c r="C45" s="58"/>
      <c r="D45" s="47"/>
      <c r="E45" s="47"/>
    </row>
    <row r="46" spans="1:5" s="45" customFormat="1" x14ac:dyDescent="0.25">
      <c r="A46" s="47"/>
      <c r="B46" s="47"/>
      <c r="C46" s="47"/>
      <c r="D46" s="47"/>
      <c r="E46" s="47"/>
    </row>
    <row r="47" spans="1:5" s="45" customFormat="1" x14ac:dyDescent="0.25">
      <c r="A47" s="47"/>
      <c r="B47" s="47"/>
      <c r="C47" s="47"/>
      <c r="D47" s="47"/>
      <c r="E47" s="47"/>
    </row>
    <row r="48" spans="1:5" s="45" customFormat="1" x14ac:dyDescent="0.25">
      <c r="A48" s="47"/>
      <c r="B48" s="47"/>
      <c r="C48" s="47"/>
      <c r="D48" s="47"/>
      <c r="E48" s="47"/>
    </row>
    <row r="49" spans="1:6" s="45" customFormat="1" x14ac:dyDescent="0.25">
      <c r="A49" s="47"/>
      <c r="B49" s="47"/>
      <c r="C49" s="47"/>
      <c r="D49" s="47"/>
      <c r="E49" s="47"/>
    </row>
    <row r="50" spans="1:6" s="45" customFormat="1" x14ac:dyDescent="0.25">
      <c r="A50" s="44"/>
      <c r="B50" s="47"/>
      <c r="C50" s="47"/>
      <c r="D50" s="47"/>
      <c r="E50" s="47"/>
    </row>
    <row r="51" spans="1:6" s="45" customFormat="1" x14ac:dyDescent="0.25">
      <c r="A51" s="44"/>
      <c r="B51" s="47"/>
      <c r="C51" s="47"/>
      <c r="D51" s="47"/>
      <c r="E51" s="47"/>
    </row>
    <row r="52" spans="1:6" s="45" customFormat="1" x14ac:dyDescent="0.25">
      <c r="A52" s="44"/>
      <c r="B52" s="47"/>
      <c r="C52" s="47"/>
      <c r="D52" s="47"/>
      <c r="E52" s="47"/>
    </row>
    <row r="53" spans="1:6" s="45" customFormat="1" x14ac:dyDescent="0.25">
      <c r="A53" s="44"/>
      <c r="B53" s="47"/>
      <c r="C53" s="47"/>
      <c r="D53" s="47"/>
      <c r="E53" s="47"/>
    </row>
    <row r="54" spans="1:6" s="45" customFormat="1" x14ac:dyDescent="0.25">
      <c r="A54" s="44"/>
      <c r="B54" s="47"/>
      <c r="C54" s="47"/>
      <c r="D54" s="47"/>
      <c r="E54" s="47"/>
    </row>
    <row r="55" spans="1:6" s="45" customFormat="1" x14ac:dyDescent="0.25">
      <c r="A55" s="44"/>
      <c r="B55" s="47"/>
      <c r="C55" s="47"/>
      <c r="D55" s="47"/>
      <c r="E55" s="47"/>
    </row>
    <row r="57" spans="1:6" ht="15" customHeight="1" x14ac:dyDescent="0.25"/>
    <row r="61" spans="1:6" x14ac:dyDescent="0.25">
      <c r="B61" s="56"/>
      <c r="C61" s="56"/>
      <c r="D61" s="56"/>
      <c r="E61" s="56"/>
      <c r="F61" s="56"/>
    </row>
    <row r="62" spans="1:6" x14ac:dyDescent="0.25">
      <c r="B62" s="56"/>
      <c r="C62" s="56"/>
      <c r="D62" s="56"/>
      <c r="E62" s="56"/>
      <c r="F62" s="56"/>
    </row>
  </sheetData>
  <sheetProtection formatCells="0" formatColumns="0" formatRows="0" insertColumns="0" insertRows="0" insertHyperlinks="0" deleteColumns="0" deleteRows="0" sort="0" autoFilter="0" pivotTables="0"/>
  <mergeCells count="33">
    <mergeCell ref="A2:A5"/>
    <mergeCell ref="C2:C5"/>
    <mergeCell ref="C6:C9"/>
    <mergeCell ref="G23:K24"/>
    <mergeCell ref="G8:K11"/>
    <mergeCell ref="G26:K29"/>
    <mergeCell ref="F2:N3"/>
    <mergeCell ref="P2:U2"/>
    <mergeCell ref="P3:U3"/>
    <mergeCell ref="G5:K6"/>
    <mergeCell ref="B6:B9"/>
    <mergeCell ref="B10:B13"/>
    <mergeCell ref="B14:B17"/>
    <mergeCell ref="A24:A27"/>
    <mergeCell ref="C24:C27"/>
    <mergeCell ref="A6:A9"/>
    <mergeCell ref="A10:A13"/>
    <mergeCell ref="A14:A17"/>
    <mergeCell ref="A18:A21"/>
    <mergeCell ref="C10:C13"/>
    <mergeCell ref="C18:C21"/>
    <mergeCell ref="A36:A39"/>
    <mergeCell ref="B36:B39"/>
    <mergeCell ref="A40:A43"/>
    <mergeCell ref="C40:C43"/>
    <mergeCell ref="B24:B27"/>
    <mergeCell ref="B40:B43"/>
    <mergeCell ref="A28:A31"/>
    <mergeCell ref="B28:B31"/>
    <mergeCell ref="C28:C31"/>
    <mergeCell ref="A32:A35"/>
    <mergeCell ref="B32:B35"/>
    <mergeCell ref="C32:C35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7B3E-B259-47B7-ACF4-66A81035CF73}">
  <sheetPr>
    <tabColor theme="6"/>
    <outlinePr summaryBelow="0" summaryRight="0"/>
  </sheetPr>
  <dimension ref="A1:AB1004"/>
  <sheetViews>
    <sheetView tabSelected="1" workbookViewId="0">
      <selection activeCell="B12" sqref="B12"/>
    </sheetView>
  </sheetViews>
  <sheetFormatPr defaultColWidth="14.42578125" defaultRowHeight="15.75" customHeight="1" x14ac:dyDescent="0.2"/>
  <cols>
    <col min="1" max="1" width="9" style="17" customWidth="1"/>
    <col min="2" max="2" width="32.42578125" style="17" customWidth="1"/>
    <col min="3" max="3" width="10.5703125" style="17" customWidth="1"/>
    <col min="4" max="4" width="37" style="17" customWidth="1"/>
    <col min="5" max="5" width="28.5703125" style="17" customWidth="1"/>
    <col min="6" max="6" width="41.85546875" style="17" customWidth="1"/>
    <col min="7" max="7" width="17.140625" style="17" customWidth="1"/>
    <col min="8" max="8" width="29.7109375" style="17" customWidth="1"/>
    <col min="9" max="16384" width="14.42578125" style="17"/>
  </cols>
  <sheetData>
    <row r="1" spans="1:28" ht="15.75" customHeight="1" x14ac:dyDescent="0.2">
      <c r="A1" s="144" t="s">
        <v>208</v>
      </c>
      <c r="B1" s="144"/>
      <c r="C1" s="144"/>
      <c r="D1" s="144"/>
      <c r="E1" s="144"/>
      <c r="F1" s="144"/>
      <c r="G1" s="144"/>
      <c r="H1" s="144"/>
      <c r="I1" s="162" t="s">
        <v>222</v>
      </c>
      <c r="J1" s="162"/>
      <c r="K1" s="162"/>
      <c r="L1" s="162"/>
      <c r="M1" s="162"/>
      <c r="N1" s="162"/>
    </row>
    <row r="2" spans="1:28" ht="15.75" customHeight="1" x14ac:dyDescent="0.2">
      <c r="A2" s="144"/>
      <c r="B2" s="144"/>
      <c r="C2" s="144"/>
      <c r="D2" s="144"/>
      <c r="E2" s="144"/>
      <c r="F2" s="144"/>
      <c r="G2" s="144"/>
      <c r="H2" s="144"/>
      <c r="I2" s="164" t="s">
        <v>206</v>
      </c>
      <c r="J2" s="163"/>
      <c r="K2" s="163"/>
      <c r="L2" s="163"/>
      <c r="M2" s="163"/>
      <c r="N2" s="163"/>
    </row>
    <row r="3" spans="1:28" ht="15" customHeight="1" x14ac:dyDescent="0.2">
      <c r="A3" s="161" t="s">
        <v>209</v>
      </c>
      <c r="B3" s="161" t="s">
        <v>210</v>
      </c>
      <c r="C3" s="161" t="s">
        <v>211</v>
      </c>
      <c r="D3" s="161" t="s">
        <v>212</v>
      </c>
      <c r="E3" s="161" t="s">
        <v>213</v>
      </c>
      <c r="F3" s="161" t="s">
        <v>102</v>
      </c>
      <c r="G3" s="161" t="s">
        <v>106</v>
      </c>
      <c r="H3" s="161" t="s">
        <v>214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28" ht="78.75" customHeight="1" x14ac:dyDescent="0.2">
      <c r="A4" s="160">
        <v>1</v>
      </c>
      <c r="B4" s="165" t="s">
        <v>234</v>
      </c>
      <c r="C4" s="160" t="s">
        <v>231</v>
      </c>
      <c r="D4" s="54" t="s">
        <v>239</v>
      </c>
      <c r="E4" s="54" t="s">
        <v>240</v>
      </c>
      <c r="F4" s="54" t="s">
        <v>233</v>
      </c>
      <c r="G4" s="160" t="s">
        <v>202</v>
      </c>
      <c r="H4" s="55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28" ht="78.75" customHeight="1" x14ac:dyDescent="0.2">
      <c r="A5" s="160">
        <v>2</v>
      </c>
      <c r="B5" s="165" t="s">
        <v>235</v>
      </c>
      <c r="C5" s="160" t="s">
        <v>231</v>
      </c>
      <c r="D5" s="54" t="s">
        <v>239</v>
      </c>
      <c r="E5" s="54" t="s">
        <v>241</v>
      </c>
      <c r="F5" s="54" t="s">
        <v>244</v>
      </c>
      <c r="G5" s="160" t="s">
        <v>202</v>
      </c>
      <c r="H5" s="55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8" ht="34.5" customHeight="1" x14ac:dyDescent="0.2">
      <c r="A6" s="160">
        <v>3</v>
      </c>
      <c r="B6" s="54" t="s">
        <v>236</v>
      </c>
      <c r="C6" s="160" t="s">
        <v>232</v>
      </c>
      <c r="D6" s="54" t="s">
        <v>239</v>
      </c>
      <c r="E6" s="54" t="s">
        <v>242</v>
      </c>
      <c r="F6" s="54" t="s">
        <v>245</v>
      </c>
      <c r="G6" s="160" t="s">
        <v>202</v>
      </c>
      <c r="H6" s="54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28" ht="42" customHeight="1" x14ac:dyDescent="0.2">
      <c r="A7" s="160">
        <v>4</v>
      </c>
      <c r="B7" s="54" t="s">
        <v>236</v>
      </c>
      <c r="C7" s="160" t="s">
        <v>232</v>
      </c>
      <c r="D7" s="54" t="s">
        <v>247</v>
      </c>
      <c r="E7" s="54" t="s">
        <v>242</v>
      </c>
      <c r="F7" s="54" t="s">
        <v>245</v>
      </c>
      <c r="G7" s="160" t="s">
        <v>202</v>
      </c>
      <c r="H7" s="54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28" ht="42" customHeight="1" x14ac:dyDescent="0.2">
      <c r="A8" s="160">
        <v>5</v>
      </c>
      <c r="B8" s="54" t="s">
        <v>236</v>
      </c>
      <c r="C8" s="160" t="s">
        <v>232</v>
      </c>
      <c r="D8" s="54" t="s">
        <v>248</v>
      </c>
      <c r="E8" s="54" t="s">
        <v>242</v>
      </c>
      <c r="F8" s="54" t="s">
        <v>245</v>
      </c>
      <c r="G8" s="160" t="s">
        <v>202</v>
      </c>
      <c r="H8" s="54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spans="1:28" ht="120" customHeight="1" x14ac:dyDescent="0.2">
      <c r="A9" s="160">
        <v>6</v>
      </c>
      <c r="B9" s="54" t="s">
        <v>237</v>
      </c>
      <c r="C9" s="160" t="s">
        <v>232</v>
      </c>
      <c r="D9" s="54" t="s">
        <v>238</v>
      </c>
      <c r="E9" s="54" t="s">
        <v>243</v>
      </c>
      <c r="F9" s="54" t="s">
        <v>246</v>
      </c>
      <c r="G9" s="160" t="s">
        <v>202</v>
      </c>
      <c r="H9" s="54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spans="1:28" ht="103.5" customHeight="1" x14ac:dyDescent="0.2">
      <c r="A10" s="160">
        <v>7</v>
      </c>
      <c r="B10" s="54" t="s">
        <v>237</v>
      </c>
      <c r="C10" s="160" t="s">
        <v>232</v>
      </c>
      <c r="D10" s="54" t="s">
        <v>249</v>
      </c>
      <c r="E10" s="54" t="s">
        <v>243</v>
      </c>
      <c r="F10" s="54" t="s">
        <v>246</v>
      </c>
      <c r="G10" s="160" t="s">
        <v>202</v>
      </c>
      <c r="H10" s="54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28" ht="105" customHeight="1" x14ac:dyDescent="0.2">
      <c r="A11" s="160">
        <v>8</v>
      </c>
      <c r="B11" s="54" t="s">
        <v>237</v>
      </c>
      <c r="C11" s="160" t="s">
        <v>232</v>
      </c>
      <c r="D11" s="54" t="s">
        <v>250</v>
      </c>
      <c r="E11" s="54" t="s">
        <v>243</v>
      </c>
      <c r="F11" s="54" t="s">
        <v>246</v>
      </c>
      <c r="G11" s="160" t="s">
        <v>202</v>
      </c>
      <c r="H11" s="54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28" ht="12.75" x14ac:dyDescent="0.2">
      <c r="A12" s="160"/>
      <c r="B12" s="54"/>
      <c r="C12" s="160"/>
      <c r="D12" s="54"/>
      <c r="E12" s="54"/>
      <c r="F12" s="54"/>
      <c r="G12" s="160"/>
      <c r="H12" s="54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28" ht="12.75" x14ac:dyDescent="0.2">
      <c r="A13" s="160"/>
      <c r="B13" s="54"/>
      <c r="C13" s="160"/>
      <c r="D13" s="54"/>
      <c r="E13" s="54"/>
      <c r="F13" s="54"/>
      <c r="G13" s="160"/>
      <c r="H13" s="54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28" ht="12.75" x14ac:dyDescent="0.2">
      <c r="A14" s="160"/>
      <c r="B14" s="54"/>
      <c r="C14" s="160"/>
      <c r="D14" s="54"/>
      <c r="E14" s="54"/>
      <c r="F14" s="54"/>
      <c r="G14" s="160"/>
      <c r="H14" s="54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28" ht="12.75" x14ac:dyDescent="0.2">
      <c r="A15" s="160"/>
      <c r="B15" s="54"/>
      <c r="C15" s="160"/>
      <c r="D15" s="54"/>
      <c r="E15" s="54"/>
      <c r="F15" s="54"/>
      <c r="G15" s="160"/>
      <c r="H15" s="54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28" ht="12.75" x14ac:dyDescent="0.2">
      <c r="A16" s="160"/>
      <c r="B16" s="54"/>
      <c r="C16" s="160"/>
      <c r="D16" s="54"/>
      <c r="E16" s="54"/>
      <c r="F16" s="54"/>
      <c r="G16" s="160"/>
      <c r="H16" s="54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12.75" x14ac:dyDescent="0.2">
      <c r="A17" s="160"/>
      <c r="B17" s="54"/>
      <c r="C17" s="160"/>
      <c r="D17" s="54"/>
      <c r="E17" s="54"/>
      <c r="F17" s="54"/>
      <c r="G17" s="160"/>
      <c r="H17" s="54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12.75" x14ac:dyDescent="0.2">
      <c r="A18" s="160"/>
      <c r="B18" s="54"/>
      <c r="C18" s="160"/>
      <c r="D18" s="54"/>
      <c r="E18" s="54"/>
      <c r="F18" s="54"/>
      <c r="G18" s="160"/>
      <c r="H18" s="54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12.75" x14ac:dyDescent="0.2">
      <c r="A19" s="160"/>
      <c r="B19" s="54"/>
      <c r="C19" s="160"/>
      <c r="D19" s="54"/>
      <c r="E19" s="54"/>
      <c r="F19" s="54"/>
      <c r="G19" s="160"/>
      <c r="H19" s="54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12.75" x14ac:dyDescent="0.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12.75" x14ac:dyDescent="0.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12.75" x14ac:dyDescent="0.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spans="1:28" ht="12.75" x14ac:dyDescent="0.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28" ht="12.75" x14ac:dyDescent="0.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spans="1:28" ht="12.75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  <row r="26" spans="1:28" ht="12.75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spans="1:28" ht="12.75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</row>
    <row r="28" spans="1:28" ht="12.75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</row>
    <row r="29" spans="1:28" ht="12.75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</row>
    <row r="30" spans="1:28" ht="12.75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</row>
    <row r="31" spans="1:28" ht="12.75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</row>
    <row r="32" spans="1:28" ht="12.75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</row>
    <row r="33" spans="1:28" ht="12.75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</row>
    <row r="34" spans="1:28" ht="12.75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</row>
    <row r="35" spans="1:28" ht="12.75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</row>
    <row r="36" spans="1:28" ht="12.75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</row>
    <row r="37" spans="1:28" ht="12.75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</row>
    <row r="38" spans="1:28" ht="12.75" x14ac:dyDescent="0.2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spans="1:28" ht="12.75" x14ac:dyDescent="0.2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</row>
    <row r="40" spans="1:28" ht="12.75" x14ac:dyDescent="0.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</row>
    <row r="41" spans="1:28" ht="12.75" x14ac:dyDescent="0.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</row>
    <row r="42" spans="1:28" ht="12.75" x14ac:dyDescent="0.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</row>
    <row r="43" spans="1:28" ht="12.75" x14ac:dyDescent="0.2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</row>
    <row r="44" spans="1:28" ht="12.75" x14ac:dyDescent="0.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</row>
    <row r="45" spans="1:28" ht="12.75" x14ac:dyDescent="0.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</row>
    <row r="46" spans="1:28" ht="12.75" x14ac:dyDescent="0.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</row>
    <row r="47" spans="1:28" ht="12.75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</row>
    <row r="48" spans="1:28" ht="12.75" x14ac:dyDescent="0.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</row>
    <row r="49" spans="1:28" ht="12.75" x14ac:dyDescent="0.2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</row>
    <row r="50" spans="1:28" ht="12.75" x14ac:dyDescent="0.2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</row>
    <row r="51" spans="1:28" ht="12.75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</row>
    <row r="52" spans="1:28" ht="12.75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</row>
    <row r="53" spans="1:28" ht="12.75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</row>
    <row r="54" spans="1:28" ht="12.75" x14ac:dyDescent="0.2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</row>
    <row r="55" spans="1:28" ht="12.75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</row>
    <row r="56" spans="1:28" ht="12.75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</row>
    <row r="57" spans="1:28" ht="12.75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</row>
    <row r="58" spans="1:28" ht="12.75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</row>
    <row r="59" spans="1:28" ht="12.75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</row>
    <row r="60" spans="1:28" ht="12.75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</row>
    <row r="61" spans="1:28" ht="12.75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</row>
    <row r="62" spans="1:28" ht="12.75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</row>
    <row r="63" spans="1:28" ht="12.75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</row>
    <row r="64" spans="1:28" ht="12.75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</row>
    <row r="65" spans="1:28" ht="12.75" x14ac:dyDescent="0.2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</row>
    <row r="66" spans="1:28" ht="12.75" x14ac:dyDescent="0.2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</row>
    <row r="67" spans="1:28" ht="12.75" x14ac:dyDescent="0.2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</row>
    <row r="68" spans="1:28" ht="12.75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</row>
    <row r="69" spans="1:28" ht="12.75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</row>
    <row r="70" spans="1:28" ht="12.75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</row>
    <row r="71" spans="1:28" ht="12.75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</row>
    <row r="72" spans="1:28" ht="12.75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</row>
    <row r="73" spans="1:28" ht="12.75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</row>
    <row r="74" spans="1:28" ht="12.75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</row>
    <row r="75" spans="1:28" ht="12.75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</row>
    <row r="76" spans="1:28" ht="12.75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</row>
    <row r="77" spans="1:28" ht="12.75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</row>
    <row r="78" spans="1:28" ht="12.75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</row>
    <row r="79" spans="1:28" ht="12.75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</row>
    <row r="80" spans="1:28" ht="12.75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</row>
    <row r="81" spans="1:28" ht="12.75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</row>
    <row r="82" spans="1:28" ht="12.75" x14ac:dyDescent="0.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</row>
    <row r="83" spans="1:28" ht="12.75" x14ac:dyDescent="0.2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</row>
    <row r="84" spans="1:28" ht="12.75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</row>
    <row r="85" spans="1:28" ht="12.75" x14ac:dyDescent="0.2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</row>
    <row r="86" spans="1:28" ht="12.75" x14ac:dyDescent="0.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</row>
    <row r="87" spans="1:28" ht="12.75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</row>
    <row r="88" spans="1:28" ht="12.75" x14ac:dyDescent="0.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</row>
    <row r="89" spans="1:28" ht="12.75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</row>
    <row r="90" spans="1:28" ht="12.75" x14ac:dyDescent="0.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</row>
    <row r="91" spans="1:28" ht="12.75" x14ac:dyDescent="0.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</row>
    <row r="92" spans="1:28" ht="12.75" x14ac:dyDescent="0.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</row>
    <row r="93" spans="1:28" ht="12.75" x14ac:dyDescent="0.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</row>
    <row r="94" spans="1:28" ht="12.75" x14ac:dyDescent="0.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</row>
    <row r="95" spans="1:28" ht="12.75" x14ac:dyDescent="0.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</row>
    <row r="96" spans="1:28" ht="12.75" x14ac:dyDescent="0.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</row>
    <row r="97" spans="1:28" ht="12.75" x14ac:dyDescent="0.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</row>
    <row r="98" spans="1:28" ht="12.75" x14ac:dyDescent="0.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</row>
    <row r="99" spans="1:28" ht="12.75" x14ac:dyDescent="0.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</row>
    <row r="100" spans="1:28" ht="12.75" x14ac:dyDescent="0.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</row>
    <row r="101" spans="1:28" ht="12.75" x14ac:dyDescent="0.2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</row>
    <row r="102" spans="1:28" ht="12.75" x14ac:dyDescent="0.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</row>
    <row r="103" spans="1:28" ht="12.75" x14ac:dyDescent="0.2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</row>
    <row r="104" spans="1:28" ht="12.75" x14ac:dyDescent="0.2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</row>
    <row r="105" spans="1:28" ht="12.75" x14ac:dyDescent="0.2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</row>
    <row r="106" spans="1:28" ht="12.75" x14ac:dyDescent="0.2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</row>
    <row r="107" spans="1:28" ht="12.75" x14ac:dyDescent="0.2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</row>
    <row r="108" spans="1:28" ht="12.75" x14ac:dyDescent="0.2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</row>
    <row r="109" spans="1:28" ht="12.75" x14ac:dyDescent="0.2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</row>
    <row r="110" spans="1:28" ht="12.75" x14ac:dyDescent="0.2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</row>
    <row r="111" spans="1:28" ht="12.75" x14ac:dyDescent="0.2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</row>
    <row r="112" spans="1:28" ht="12.75" x14ac:dyDescent="0.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</row>
    <row r="113" spans="1:28" ht="12.75" x14ac:dyDescent="0.2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</row>
    <row r="114" spans="1:28" ht="12.75" x14ac:dyDescent="0.2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</row>
    <row r="115" spans="1:28" ht="12.75" x14ac:dyDescent="0.2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</row>
    <row r="116" spans="1:28" ht="12.75" x14ac:dyDescent="0.2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</row>
    <row r="117" spans="1:28" ht="12.75" x14ac:dyDescent="0.2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</row>
    <row r="118" spans="1:28" ht="12.75" x14ac:dyDescent="0.2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</row>
    <row r="119" spans="1:28" ht="12.75" x14ac:dyDescent="0.2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</row>
    <row r="120" spans="1:28" ht="12.75" x14ac:dyDescent="0.2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</row>
    <row r="121" spans="1:28" ht="12.75" x14ac:dyDescent="0.2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</row>
    <row r="122" spans="1:28" ht="12.75" x14ac:dyDescent="0.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</row>
    <row r="123" spans="1:28" ht="12.75" x14ac:dyDescent="0.2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</row>
    <row r="124" spans="1:28" ht="12.75" x14ac:dyDescent="0.2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</row>
    <row r="125" spans="1:28" ht="12.75" x14ac:dyDescent="0.2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</row>
    <row r="126" spans="1:28" ht="12.75" x14ac:dyDescent="0.2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</row>
    <row r="127" spans="1:28" ht="12.75" x14ac:dyDescent="0.2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</row>
    <row r="128" spans="1:28" ht="12.75" x14ac:dyDescent="0.2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</row>
    <row r="129" spans="1:28" ht="12.75" x14ac:dyDescent="0.2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</row>
    <row r="130" spans="1:28" ht="12.75" x14ac:dyDescent="0.2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</row>
    <row r="131" spans="1:28" ht="12.75" x14ac:dyDescent="0.2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</row>
    <row r="132" spans="1:28" ht="12.75" x14ac:dyDescent="0.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</row>
    <row r="133" spans="1:28" ht="12.75" x14ac:dyDescent="0.2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</row>
    <row r="134" spans="1:28" ht="12.75" x14ac:dyDescent="0.2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</row>
    <row r="135" spans="1:28" ht="12.75" x14ac:dyDescent="0.2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</row>
    <row r="136" spans="1:28" ht="12.75" x14ac:dyDescent="0.2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</row>
    <row r="137" spans="1:28" ht="12.75" x14ac:dyDescent="0.2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</row>
    <row r="138" spans="1:28" ht="12.75" x14ac:dyDescent="0.2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</row>
    <row r="139" spans="1:28" ht="12.75" x14ac:dyDescent="0.2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</row>
    <row r="140" spans="1:28" ht="12.75" x14ac:dyDescent="0.2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</row>
    <row r="141" spans="1:28" ht="12.75" x14ac:dyDescent="0.2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</row>
    <row r="142" spans="1:28" ht="12.75" x14ac:dyDescent="0.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</row>
    <row r="143" spans="1:28" ht="12.75" x14ac:dyDescent="0.2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</row>
    <row r="144" spans="1:28" ht="12.75" x14ac:dyDescent="0.2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</row>
    <row r="145" spans="1:28" ht="12.75" x14ac:dyDescent="0.2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</row>
    <row r="146" spans="1:28" ht="12.75" x14ac:dyDescent="0.2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</row>
    <row r="147" spans="1:28" ht="12.75" x14ac:dyDescent="0.2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</row>
    <row r="148" spans="1:28" ht="12.75" x14ac:dyDescent="0.2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</row>
    <row r="149" spans="1:28" ht="12.75" x14ac:dyDescent="0.2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</row>
    <row r="150" spans="1:28" ht="12.75" x14ac:dyDescent="0.2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</row>
    <row r="151" spans="1:28" ht="12.75" x14ac:dyDescent="0.2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</row>
    <row r="152" spans="1:28" ht="12.75" x14ac:dyDescent="0.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</row>
    <row r="153" spans="1:28" ht="12.75" x14ac:dyDescent="0.2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</row>
    <row r="154" spans="1:28" ht="12.75" x14ac:dyDescent="0.2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</row>
    <row r="155" spans="1:28" ht="12.75" x14ac:dyDescent="0.2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</row>
    <row r="156" spans="1:28" ht="12.75" x14ac:dyDescent="0.2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</row>
    <row r="157" spans="1:28" ht="12.75" x14ac:dyDescent="0.2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</row>
    <row r="158" spans="1:28" ht="12.75" x14ac:dyDescent="0.2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</row>
    <row r="159" spans="1:28" ht="12.75" x14ac:dyDescent="0.2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</row>
    <row r="160" spans="1:28" ht="12.75" x14ac:dyDescent="0.2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</row>
    <row r="161" spans="1:28" ht="12.75" x14ac:dyDescent="0.2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</row>
    <row r="162" spans="1:28" ht="12.75" x14ac:dyDescent="0.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</row>
    <row r="163" spans="1:28" ht="12.75" x14ac:dyDescent="0.2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</row>
    <row r="164" spans="1:28" ht="12.75" x14ac:dyDescent="0.2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</row>
    <row r="165" spans="1:28" ht="12.75" x14ac:dyDescent="0.2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</row>
    <row r="166" spans="1:28" ht="12.75" x14ac:dyDescent="0.2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</row>
    <row r="167" spans="1:28" ht="12.75" x14ac:dyDescent="0.2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</row>
    <row r="168" spans="1:28" ht="12.75" x14ac:dyDescent="0.2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</row>
    <row r="169" spans="1:28" ht="12.75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</row>
    <row r="170" spans="1:28" ht="12.75" x14ac:dyDescent="0.2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</row>
    <row r="171" spans="1:28" ht="12.75" x14ac:dyDescent="0.2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</row>
    <row r="172" spans="1:28" ht="12.75" x14ac:dyDescent="0.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</row>
    <row r="173" spans="1:28" ht="12.75" x14ac:dyDescent="0.2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</row>
    <row r="174" spans="1:28" ht="12.75" x14ac:dyDescent="0.2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</row>
    <row r="175" spans="1:28" ht="12.75" x14ac:dyDescent="0.2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</row>
    <row r="176" spans="1:28" ht="12.75" x14ac:dyDescent="0.2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</row>
    <row r="177" spans="1:28" ht="12.75" x14ac:dyDescent="0.2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</row>
    <row r="178" spans="1:28" ht="12.75" x14ac:dyDescent="0.2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</row>
    <row r="179" spans="1:28" ht="12.75" x14ac:dyDescent="0.2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</row>
    <row r="180" spans="1:28" ht="12.75" x14ac:dyDescent="0.2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</row>
    <row r="181" spans="1:28" ht="12.75" x14ac:dyDescent="0.2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</row>
    <row r="182" spans="1:28" ht="12.75" x14ac:dyDescent="0.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</row>
    <row r="183" spans="1:28" ht="12.75" x14ac:dyDescent="0.2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</row>
    <row r="184" spans="1:28" ht="12.75" x14ac:dyDescent="0.2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</row>
    <row r="185" spans="1:28" ht="12.75" x14ac:dyDescent="0.2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</row>
    <row r="186" spans="1:28" ht="12.75" x14ac:dyDescent="0.2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</row>
    <row r="187" spans="1:28" ht="12.75" x14ac:dyDescent="0.2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</row>
    <row r="188" spans="1:28" ht="12.75" x14ac:dyDescent="0.2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</row>
    <row r="189" spans="1:28" ht="12.75" x14ac:dyDescent="0.2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</row>
    <row r="190" spans="1:28" ht="12.75" x14ac:dyDescent="0.2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</row>
    <row r="191" spans="1:28" ht="12.75" x14ac:dyDescent="0.2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</row>
    <row r="192" spans="1:28" ht="12.75" x14ac:dyDescent="0.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</row>
    <row r="193" spans="1:28" ht="12.75" x14ac:dyDescent="0.2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</row>
    <row r="194" spans="1:28" ht="12.75" x14ac:dyDescent="0.2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</row>
    <row r="195" spans="1:28" ht="12.75" x14ac:dyDescent="0.2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</row>
    <row r="196" spans="1:28" ht="12.75" x14ac:dyDescent="0.2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</row>
    <row r="197" spans="1:28" ht="12.75" x14ac:dyDescent="0.2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</row>
    <row r="198" spans="1:28" ht="12.75" x14ac:dyDescent="0.2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</row>
    <row r="199" spans="1:28" ht="12.75" x14ac:dyDescent="0.2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</row>
    <row r="200" spans="1:28" ht="12.75" x14ac:dyDescent="0.2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</row>
    <row r="201" spans="1:28" ht="12.75" x14ac:dyDescent="0.2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</row>
    <row r="202" spans="1:28" ht="12.75" x14ac:dyDescent="0.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</row>
    <row r="203" spans="1:28" ht="12.75" x14ac:dyDescent="0.2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</row>
    <row r="204" spans="1:28" ht="12.75" x14ac:dyDescent="0.2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</row>
    <row r="205" spans="1:28" ht="12.75" x14ac:dyDescent="0.2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</row>
    <row r="206" spans="1:28" ht="12.75" x14ac:dyDescent="0.2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</row>
    <row r="207" spans="1:28" ht="12.75" x14ac:dyDescent="0.2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</row>
    <row r="208" spans="1:28" ht="12.75" x14ac:dyDescent="0.2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</row>
    <row r="209" spans="1:28" ht="12.75" x14ac:dyDescent="0.2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</row>
    <row r="210" spans="1:28" ht="12.75" x14ac:dyDescent="0.2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</row>
    <row r="211" spans="1:28" ht="12.75" x14ac:dyDescent="0.2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</row>
    <row r="212" spans="1:28" ht="12.75" x14ac:dyDescent="0.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</row>
    <row r="213" spans="1:28" ht="12.75" x14ac:dyDescent="0.2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</row>
    <row r="214" spans="1:28" ht="12.75" x14ac:dyDescent="0.2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</row>
    <row r="215" spans="1:28" ht="12.75" x14ac:dyDescent="0.2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</row>
    <row r="216" spans="1:28" ht="12.75" x14ac:dyDescent="0.2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</row>
    <row r="217" spans="1:28" ht="12.75" x14ac:dyDescent="0.2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</row>
    <row r="218" spans="1:28" ht="12.75" x14ac:dyDescent="0.2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</row>
    <row r="219" spans="1:28" ht="12.75" x14ac:dyDescent="0.2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</row>
    <row r="220" spans="1:28" ht="12.75" x14ac:dyDescent="0.2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</row>
    <row r="221" spans="1:28" ht="12.75" x14ac:dyDescent="0.2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</row>
    <row r="222" spans="1:28" ht="12.75" x14ac:dyDescent="0.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</row>
    <row r="223" spans="1:28" ht="12.75" x14ac:dyDescent="0.2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</row>
    <row r="224" spans="1:28" ht="12.75" x14ac:dyDescent="0.2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</row>
    <row r="225" spans="1:28" ht="12.75" x14ac:dyDescent="0.2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</row>
    <row r="226" spans="1:28" ht="12.75" x14ac:dyDescent="0.2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</row>
    <row r="227" spans="1:28" ht="12.75" x14ac:dyDescent="0.2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</row>
    <row r="228" spans="1:28" ht="12.75" x14ac:dyDescent="0.2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</row>
    <row r="229" spans="1:28" ht="12.75" x14ac:dyDescent="0.2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</row>
    <row r="230" spans="1:28" ht="12.75" x14ac:dyDescent="0.2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</row>
    <row r="231" spans="1:28" ht="12.75" x14ac:dyDescent="0.2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</row>
    <row r="232" spans="1:28" ht="12.75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</row>
    <row r="233" spans="1:28" ht="12.75" x14ac:dyDescent="0.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</row>
    <row r="234" spans="1:28" ht="12.75" x14ac:dyDescent="0.2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</row>
    <row r="235" spans="1:28" ht="12.75" x14ac:dyDescent="0.2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</row>
    <row r="236" spans="1:28" ht="12.75" x14ac:dyDescent="0.2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</row>
    <row r="237" spans="1:28" ht="12.75" x14ac:dyDescent="0.2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</row>
    <row r="238" spans="1:28" ht="12.75" x14ac:dyDescent="0.2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</row>
    <row r="239" spans="1:28" ht="12.75" x14ac:dyDescent="0.2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</row>
    <row r="240" spans="1:28" ht="12.75" x14ac:dyDescent="0.2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</row>
    <row r="241" spans="1:28" ht="12.75" x14ac:dyDescent="0.2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</row>
    <row r="242" spans="1:28" ht="12.75" x14ac:dyDescent="0.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</row>
    <row r="243" spans="1:28" ht="12.75" x14ac:dyDescent="0.2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</row>
    <row r="244" spans="1:28" ht="12.75" x14ac:dyDescent="0.2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</row>
    <row r="245" spans="1:28" ht="12.75" x14ac:dyDescent="0.2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</row>
    <row r="246" spans="1:28" ht="12.75" x14ac:dyDescent="0.2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</row>
    <row r="247" spans="1:28" ht="12.75" x14ac:dyDescent="0.2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</row>
    <row r="248" spans="1:28" ht="12.75" x14ac:dyDescent="0.2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</row>
    <row r="249" spans="1:28" ht="12.75" x14ac:dyDescent="0.2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</row>
    <row r="250" spans="1:28" ht="12.75" x14ac:dyDescent="0.2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</row>
    <row r="251" spans="1:28" ht="12.75" x14ac:dyDescent="0.2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</row>
    <row r="252" spans="1:28" ht="12.75" x14ac:dyDescent="0.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</row>
    <row r="253" spans="1:28" ht="12.75" x14ac:dyDescent="0.2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</row>
    <row r="254" spans="1:28" ht="12.75" x14ac:dyDescent="0.2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</row>
    <row r="255" spans="1:28" ht="12.75" x14ac:dyDescent="0.2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</row>
    <row r="256" spans="1:28" ht="12.75" x14ac:dyDescent="0.2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</row>
    <row r="257" spans="1:28" ht="12.75" x14ac:dyDescent="0.2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</row>
    <row r="258" spans="1:28" ht="12.75" x14ac:dyDescent="0.2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</row>
    <row r="259" spans="1:28" ht="12.75" x14ac:dyDescent="0.2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</row>
    <row r="260" spans="1:28" ht="12.75" x14ac:dyDescent="0.2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</row>
    <row r="261" spans="1:28" ht="12.75" x14ac:dyDescent="0.2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</row>
    <row r="262" spans="1:28" ht="12.75" x14ac:dyDescent="0.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</row>
    <row r="263" spans="1:28" ht="12.75" x14ac:dyDescent="0.2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</row>
    <row r="264" spans="1:28" ht="12.75" x14ac:dyDescent="0.2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</row>
    <row r="265" spans="1:28" ht="12.75" x14ac:dyDescent="0.2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</row>
    <row r="266" spans="1:28" ht="12.75" x14ac:dyDescent="0.2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</row>
    <row r="267" spans="1:28" ht="12.75" x14ac:dyDescent="0.2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</row>
    <row r="268" spans="1:28" ht="12.75" x14ac:dyDescent="0.2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</row>
    <row r="269" spans="1:28" ht="12.75" x14ac:dyDescent="0.2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</row>
    <row r="270" spans="1:28" ht="12.75" x14ac:dyDescent="0.2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</row>
    <row r="271" spans="1:28" ht="12.75" x14ac:dyDescent="0.2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</row>
    <row r="272" spans="1:28" ht="12.75" x14ac:dyDescent="0.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</row>
    <row r="273" spans="1:28" ht="12.75" x14ac:dyDescent="0.2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</row>
    <row r="274" spans="1:28" ht="12.75" x14ac:dyDescent="0.2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</row>
    <row r="275" spans="1:28" ht="12.75" x14ac:dyDescent="0.2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</row>
    <row r="276" spans="1:28" ht="12.75" x14ac:dyDescent="0.2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</row>
    <row r="277" spans="1:28" ht="12.75" x14ac:dyDescent="0.2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</row>
    <row r="278" spans="1:28" ht="12.75" x14ac:dyDescent="0.2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</row>
    <row r="279" spans="1:28" ht="12.75" x14ac:dyDescent="0.2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</row>
    <row r="280" spans="1:28" ht="12.75" x14ac:dyDescent="0.2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</row>
    <row r="281" spans="1:28" ht="12.75" x14ac:dyDescent="0.2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</row>
    <row r="282" spans="1:28" ht="12.75" x14ac:dyDescent="0.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</row>
    <row r="283" spans="1:28" ht="12.75" x14ac:dyDescent="0.2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</row>
    <row r="284" spans="1:28" ht="12.75" x14ac:dyDescent="0.2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</row>
    <row r="285" spans="1:28" ht="12.75" x14ac:dyDescent="0.2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</row>
    <row r="286" spans="1:28" ht="12.75" x14ac:dyDescent="0.2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</row>
    <row r="287" spans="1:28" ht="12.75" x14ac:dyDescent="0.2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</row>
    <row r="288" spans="1:28" ht="12.75" x14ac:dyDescent="0.2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</row>
    <row r="289" spans="1:28" ht="12.75" x14ac:dyDescent="0.2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</row>
    <row r="290" spans="1:28" ht="12.75" x14ac:dyDescent="0.2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</row>
    <row r="291" spans="1:28" ht="12.75" x14ac:dyDescent="0.2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</row>
    <row r="292" spans="1:28" ht="12.75" x14ac:dyDescent="0.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</row>
    <row r="293" spans="1:28" ht="12.75" x14ac:dyDescent="0.2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</row>
    <row r="294" spans="1:28" ht="12.75" x14ac:dyDescent="0.2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</row>
    <row r="295" spans="1:28" ht="12.75" x14ac:dyDescent="0.2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</row>
    <row r="296" spans="1:28" ht="12.75" x14ac:dyDescent="0.2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</row>
    <row r="297" spans="1:28" ht="12.75" x14ac:dyDescent="0.2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</row>
    <row r="298" spans="1:28" ht="12.75" x14ac:dyDescent="0.2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</row>
    <row r="299" spans="1:28" ht="12.75" x14ac:dyDescent="0.2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</row>
    <row r="300" spans="1:28" ht="12.75" x14ac:dyDescent="0.2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</row>
    <row r="301" spans="1:28" ht="12.75" x14ac:dyDescent="0.2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</row>
    <row r="302" spans="1:28" ht="12.75" x14ac:dyDescent="0.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</row>
    <row r="303" spans="1:28" ht="12.75" x14ac:dyDescent="0.2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</row>
    <row r="304" spans="1:28" ht="12.75" x14ac:dyDescent="0.2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</row>
    <row r="305" spans="1:28" ht="12.75" x14ac:dyDescent="0.2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</row>
    <row r="306" spans="1:28" ht="12.75" x14ac:dyDescent="0.2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</row>
    <row r="307" spans="1:28" ht="12.75" x14ac:dyDescent="0.2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</row>
    <row r="308" spans="1:28" ht="12.75" x14ac:dyDescent="0.2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</row>
    <row r="309" spans="1:28" ht="12.75" x14ac:dyDescent="0.2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</row>
    <row r="310" spans="1:28" ht="12.75" x14ac:dyDescent="0.2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</row>
    <row r="311" spans="1:28" ht="12.75" x14ac:dyDescent="0.2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</row>
    <row r="312" spans="1:28" ht="12.75" x14ac:dyDescent="0.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</row>
    <row r="313" spans="1:28" ht="12.75" x14ac:dyDescent="0.2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</row>
    <row r="314" spans="1:28" ht="12.75" x14ac:dyDescent="0.2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</row>
    <row r="315" spans="1:28" ht="12.75" x14ac:dyDescent="0.2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</row>
    <row r="316" spans="1:28" ht="12.75" x14ac:dyDescent="0.2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</row>
    <row r="317" spans="1:28" ht="12.75" x14ac:dyDescent="0.2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</row>
    <row r="318" spans="1:28" ht="12.75" x14ac:dyDescent="0.2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</row>
    <row r="319" spans="1:28" ht="12.75" x14ac:dyDescent="0.2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</row>
    <row r="320" spans="1:28" ht="12.75" x14ac:dyDescent="0.2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</row>
    <row r="321" spans="1:28" ht="12.75" x14ac:dyDescent="0.2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</row>
    <row r="322" spans="1:28" ht="12.75" x14ac:dyDescent="0.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</row>
    <row r="323" spans="1:28" ht="12.75" x14ac:dyDescent="0.2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</row>
    <row r="324" spans="1:28" ht="12.75" x14ac:dyDescent="0.2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</row>
    <row r="325" spans="1:28" ht="12.75" x14ac:dyDescent="0.2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</row>
    <row r="326" spans="1:28" ht="12.75" x14ac:dyDescent="0.2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</row>
    <row r="327" spans="1:28" ht="12.75" x14ac:dyDescent="0.2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</row>
    <row r="328" spans="1:28" ht="12.75" x14ac:dyDescent="0.2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</row>
    <row r="329" spans="1:28" ht="12.75" x14ac:dyDescent="0.2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</row>
    <row r="330" spans="1:28" ht="12.75" x14ac:dyDescent="0.2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</row>
    <row r="331" spans="1:28" ht="12.75" x14ac:dyDescent="0.2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</row>
    <row r="332" spans="1:28" ht="12.75" x14ac:dyDescent="0.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</row>
    <row r="333" spans="1:28" ht="12.75" x14ac:dyDescent="0.2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</row>
    <row r="334" spans="1:28" ht="12.75" x14ac:dyDescent="0.2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</row>
    <row r="335" spans="1:28" ht="12.75" x14ac:dyDescent="0.2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</row>
    <row r="336" spans="1:28" ht="12.75" x14ac:dyDescent="0.2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</row>
    <row r="337" spans="1:28" ht="12.75" x14ac:dyDescent="0.2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</row>
    <row r="338" spans="1:28" ht="12.75" x14ac:dyDescent="0.2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</row>
    <row r="339" spans="1:28" ht="12.75" x14ac:dyDescent="0.2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</row>
    <row r="340" spans="1:28" ht="12.75" x14ac:dyDescent="0.2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</row>
    <row r="341" spans="1:28" ht="12.75" x14ac:dyDescent="0.2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</row>
    <row r="342" spans="1:28" ht="12.75" x14ac:dyDescent="0.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</row>
    <row r="343" spans="1:28" ht="12.75" x14ac:dyDescent="0.2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</row>
    <row r="344" spans="1:28" ht="12.75" x14ac:dyDescent="0.2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</row>
    <row r="345" spans="1:28" ht="12.75" x14ac:dyDescent="0.2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</row>
    <row r="346" spans="1:28" ht="12.75" x14ac:dyDescent="0.2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</row>
    <row r="347" spans="1:28" ht="12.75" x14ac:dyDescent="0.2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</row>
    <row r="348" spans="1:28" ht="12.75" x14ac:dyDescent="0.2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</row>
    <row r="349" spans="1:28" ht="12.75" x14ac:dyDescent="0.2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</row>
    <row r="350" spans="1:28" ht="12.75" x14ac:dyDescent="0.2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</row>
    <row r="351" spans="1:28" ht="12.75" x14ac:dyDescent="0.2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</row>
    <row r="352" spans="1:28" ht="12.75" x14ac:dyDescent="0.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</row>
    <row r="353" spans="1:28" ht="12.75" x14ac:dyDescent="0.2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</row>
    <row r="354" spans="1:28" ht="12.75" x14ac:dyDescent="0.2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</row>
    <row r="355" spans="1:28" ht="12.75" x14ac:dyDescent="0.2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</row>
    <row r="356" spans="1:28" ht="12.75" x14ac:dyDescent="0.2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</row>
    <row r="357" spans="1:28" ht="12.75" x14ac:dyDescent="0.2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</row>
    <row r="358" spans="1:28" ht="12.75" x14ac:dyDescent="0.2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</row>
    <row r="359" spans="1:28" ht="12.75" x14ac:dyDescent="0.2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</row>
    <row r="360" spans="1:28" ht="12.75" x14ac:dyDescent="0.2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</row>
    <row r="361" spans="1:28" ht="12.75" x14ac:dyDescent="0.2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</row>
    <row r="362" spans="1:28" ht="12.75" x14ac:dyDescent="0.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</row>
    <row r="363" spans="1:28" ht="12.75" x14ac:dyDescent="0.2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</row>
    <row r="364" spans="1:28" ht="12.75" x14ac:dyDescent="0.2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</row>
    <row r="365" spans="1:28" ht="12.75" x14ac:dyDescent="0.2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</row>
    <row r="366" spans="1:28" ht="12.75" x14ac:dyDescent="0.2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</row>
    <row r="367" spans="1:28" ht="12.75" x14ac:dyDescent="0.2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</row>
    <row r="368" spans="1:28" ht="12.75" x14ac:dyDescent="0.2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</row>
    <row r="369" spans="1:28" ht="12.75" x14ac:dyDescent="0.2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</row>
    <row r="370" spans="1:28" ht="12.75" x14ac:dyDescent="0.2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</row>
    <row r="371" spans="1:28" ht="12.75" x14ac:dyDescent="0.2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</row>
    <row r="372" spans="1:28" ht="12.75" x14ac:dyDescent="0.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</row>
    <row r="373" spans="1:28" ht="12.75" x14ac:dyDescent="0.2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</row>
    <row r="374" spans="1:28" ht="12.75" x14ac:dyDescent="0.2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</row>
    <row r="375" spans="1:28" ht="12.75" x14ac:dyDescent="0.2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</row>
    <row r="376" spans="1:28" ht="12.75" x14ac:dyDescent="0.2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</row>
    <row r="377" spans="1:28" ht="12.75" x14ac:dyDescent="0.2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</row>
    <row r="378" spans="1:28" ht="12.75" x14ac:dyDescent="0.2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</row>
    <row r="379" spans="1:28" ht="12.75" x14ac:dyDescent="0.2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</row>
    <row r="380" spans="1:28" ht="12.75" x14ac:dyDescent="0.2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</row>
    <row r="381" spans="1:28" ht="12.75" x14ac:dyDescent="0.2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</row>
    <row r="382" spans="1:28" ht="12.75" x14ac:dyDescent="0.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</row>
    <row r="383" spans="1:28" ht="12.75" x14ac:dyDescent="0.2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</row>
    <row r="384" spans="1:28" ht="12.75" x14ac:dyDescent="0.2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</row>
    <row r="385" spans="1:28" ht="12.75" x14ac:dyDescent="0.2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</row>
    <row r="386" spans="1:28" ht="12.75" x14ac:dyDescent="0.2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</row>
    <row r="387" spans="1:28" ht="12.75" x14ac:dyDescent="0.2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</row>
    <row r="388" spans="1:28" ht="12.75" x14ac:dyDescent="0.2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</row>
    <row r="389" spans="1:28" ht="12.75" x14ac:dyDescent="0.2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</row>
    <row r="390" spans="1:28" ht="12.75" x14ac:dyDescent="0.2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</row>
    <row r="391" spans="1:28" ht="12.75" x14ac:dyDescent="0.2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</row>
    <row r="392" spans="1:28" ht="12.75" x14ac:dyDescent="0.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</row>
    <row r="393" spans="1:28" ht="12.75" x14ac:dyDescent="0.2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</row>
    <row r="394" spans="1:28" ht="12.75" x14ac:dyDescent="0.2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</row>
    <row r="395" spans="1:28" ht="12.75" x14ac:dyDescent="0.2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</row>
    <row r="396" spans="1:28" ht="12.75" x14ac:dyDescent="0.2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</row>
    <row r="397" spans="1:28" ht="12.75" x14ac:dyDescent="0.2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</row>
    <row r="398" spans="1:28" ht="12.75" x14ac:dyDescent="0.2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</row>
    <row r="399" spans="1:28" ht="12.75" x14ac:dyDescent="0.2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</row>
    <row r="400" spans="1:28" ht="12.75" x14ac:dyDescent="0.2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</row>
    <row r="401" spans="1:28" ht="12.75" x14ac:dyDescent="0.2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</row>
    <row r="402" spans="1:28" ht="12.75" x14ac:dyDescent="0.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</row>
    <row r="403" spans="1:28" ht="12.75" x14ac:dyDescent="0.2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</row>
    <row r="404" spans="1:28" ht="12.75" x14ac:dyDescent="0.2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</row>
    <row r="405" spans="1:28" ht="12.75" x14ac:dyDescent="0.2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</row>
    <row r="406" spans="1:28" ht="12.75" x14ac:dyDescent="0.2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</row>
    <row r="407" spans="1:28" ht="12.75" x14ac:dyDescent="0.2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</row>
    <row r="408" spans="1:28" ht="12.75" x14ac:dyDescent="0.2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</row>
    <row r="409" spans="1:28" ht="12.75" x14ac:dyDescent="0.2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</row>
    <row r="410" spans="1:28" ht="12.75" x14ac:dyDescent="0.2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</row>
    <row r="411" spans="1:28" ht="12.75" x14ac:dyDescent="0.2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</row>
    <row r="412" spans="1:28" ht="12.75" x14ac:dyDescent="0.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</row>
    <row r="413" spans="1:28" ht="12.75" x14ac:dyDescent="0.2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</row>
    <row r="414" spans="1:28" ht="12.75" x14ac:dyDescent="0.2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</row>
    <row r="415" spans="1:28" ht="12.75" x14ac:dyDescent="0.2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</row>
    <row r="416" spans="1:28" ht="12.75" x14ac:dyDescent="0.2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</row>
    <row r="417" spans="1:28" ht="12.75" x14ac:dyDescent="0.2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</row>
    <row r="418" spans="1:28" ht="12.75" x14ac:dyDescent="0.2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</row>
    <row r="419" spans="1:28" ht="12.75" x14ac:dyDescent="0.2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</row>
    <row r="420" spans="1:28" ht="12.75" x14ac:dyDescent="0.2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</row>
    <row r="421" spans="1:28" ht="12.75" x14ac:dyDescent="0.2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</row>
    <row r="422" spans="1:28" ht="12.75" x14ac:dyDescent="0.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</row>
    <row r="423" spans="1:28" ht="12.75" x14ac:dyDescent="0.2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</row>
    <row r="424" spans="1:28" ht="12.75" x14ac:dyDescent="0.2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</row>
    <row r="425" spans="1:28" ht="12.75" x14ac:dyDescent="0.2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</row>
    <row r="426" spans="1:28" ht="12.75" x14ac:dyDescent="0.2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</row>
    <row r="427" spans="1:28" ht="12.75" x14ac:dyDescent="0.2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</row>
    <row r="428" spans="1:28" ht="12.75" x14ac:dyDescent="0.2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</row>
    <row r="429" spans="1:28" ht="12.75" x14ac:dyDescent="0.2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</row>
    <row r="430" spans="1:28" ht="12.75" x14ac:dyDescent="0.2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</row>
    <row r="431" spans="1:28" ht="12.75" x14ac:dyDescent="0.2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</row>
    <row r="432" spans="1:28" ht="12.75" x14ac:dyDescent="0.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</row>
    <row r="433" spans="1:28" ht="12.75" x14ac:dyDescent="0.2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</row>
    <row r="434" spans="1:28" ht="12.75" x14ac:dyDescent="0.2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</row>
    <row r="435" spans="1:28" ht="12.75" x14ac:dyDescent="0.2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</row>
    <row r="436" spans="1:28" ht="12.75" x14ac:dyDescent="0.2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</row>
    <row r="437" spans="1:28" ht="12.75" x14ac:dyDescent="0.2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</row>
    <row r="438" spans="1:28" ht="12.75" x14ac:dyDescent="0.2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</row>
    <row r="439" spans="1:28" ht="12.75" x14ac:dyDescent="0.2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</row>
    <row r="440" spans="1:28" ht="12.75" x14ac:dyDescent="0.2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</row>
    <row r="441" spans="1:28" ht="12.75" x14ac:dyDescent="0.2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</row>
    <row r="442" spans="1:28" ht="12.75" x14ac:dyDescent="0.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</row>
    <row r="443" spans="1:28" ht="12.75" x14ac:dyDescent="0.2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</row>
    <row r="444" spans="1:28" ht="12.75" x14ac:dyDescent="0.2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</row>
    <row r="445" spans="1:28" ht="12.75" x14ac:dyDescent="0.2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</row>
    <row r="446" spans="1:28" ht="12.75" x14ac:dyDescent="0.2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</row>
    <row r="447" spans="1:28" ht="12.75" x14ac:dyDescent="0.2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</row>
    <row r="448" spans="1:28" ht="12.75" x14ac:dyDescent="0.2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</row>
    <row r="449" spans="1:28" ht="12.75" x14ac:dyDescent="0.2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</row>
    <row r="450" spans="1:28" ht="12.75" x14ac:dyDescent="0.2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</row>
    <row r="451" spans="1:28" ht="12.75" x14ac:dyDescent="0.2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</row>
    <row r="452" spans="1:28" ht="12.75" x14ac:dyDescent="0.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</row>
    <row r="453" spans="1:28" ht="12.75" x14ac:dyDescent="0.2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</row>
    <row r="454" spans="1:28" ht="12.75" x14ac:dyDescent="0.2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</row>
    <row r="455" spans="1:28" ht="12.75" x14ac:dyDescent="0.2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</row>
    <row r="456" spans="1:28" ht="12.75" x14ac:dyDescent="0.2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</row>
    <row r="457" spans="1:28" ht="12.75" x14ac:dyDescent="0.2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</row>
    <row r="458" spans="1:28" ht="12.75" x14ac:dyDescent="0.2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</row>
    <row r="459" spans="1:28" ht="12.75" x14ac:dyDescent="0.2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</row>
    <row r="460" spans="1:28" ht="12.75" x14ac:dyDescent="0.2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</row>
    <row r="461" spans="1:28" ht="12.75" x14ac:dyDescent="0.2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</row>
    <row r="462" spans="1:28" ht="12.75" x14ac:dyDescent="0.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</row>
    <row r="463" spans="1:28" ht="12.75" x14ac:dyDescent="0.2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</row>
    <row r="464" spans="1:28" ht="12.75" x14ac:dyDescent="0.2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</row>
    <row r="465" spans="1:28" ht="12.75" x14ac:dyDescent="0.2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</row>
    <row r="466" spans="1:28" ht="12.75" x14ac:dyDescent="0.2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</row>
    <row r="467" spans="1:28" ht="12.75" x14ac:dyDescent="0.2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</row>
    <row r="468" spans="1:28" ht="12.75" x14ac:dyDescent="0.2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</row>
    <row r="469" spans="1:28" ht="12.75" x14ac:dyDescent="0.2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</row>
    <row r="470" spans="1:28" ht="12.75" x14ac:dyDescent="0.2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</row>
    <row r="471" spans="1:28" ht="12.75" x14ac:dyDescent="0.2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</row>
    <row r="472" spans="1:28" ht="12.75" x14ac:dyDescent="0.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</row>
    <row r="473" spans="1:28" ht="12.75" x14ac:dyDescent="0.2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</row>
    <row r="474" spans="1:28" ht="12.75" x14ac:dyDescent="0.2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</row>
    <row r="475" spans="1:28" ht="12.75" x14ac:dyDescent="0.2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</row>
    <row r="476" spans="1:28" ht="12.75" x14ac:dyDescent="0.2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</row>
    <row r="477" spans="1:28" ht="12.75" x14ac:dyDescent="0.2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</row>
    <row r="478" spans="1:28" ht="12.75" x14ac:dyDescent="0.2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</row>
    <row r="479" spans="1:28" ht="12.75" x14ac:dyDescent="0.2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</row>
    <row r="480" spans="1:28" ht="12.75" x14ac:dyDescent="0.2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</row>
    <row r="481" spans="1:28" ht="12.75" x14ac:dyDescent="0.2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</row>
    <row r="482" spans="1:28" ht="12.75" x14ac:dyDescent="0.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</row>
    <row r="483" spans="1:28" ht="12.75" x14ac:dyDescent="0.2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</row>
    <row r="484" spans="1:28" ht="12.75" x14ac:dyDescent="0.2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</row>
    <row r="485" spans="1:28" ht="12.75" x14ac:dyDescent="0.2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</row>
    <row r="486" spans="1:28" ht="12.75" x14ac:dyDescent="0.2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</row>
    <row r="487" spans="1:28" ht="12.75" x14ac:dyDescent="0.2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</row>
    <row r="488" spans="1:28" ht="12.75" x14ac:dyDescent="0.2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</row>
    <row r="489" spans="1:28" ht="12.75" x14ac:dyDescent="0.2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</row>
    <row r="490" spans="1:28" ht="12.75" x14ac:dyDescent="0.2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</row>
    <row r="491" spans="1:28" ht="12.75" x14ac:dyDescent="0.2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</row>
    <row r="492" spans="1:28" ht="12.75" x14ac:dyDescent="0.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</row>
    <row r="493" spans="1:28" ht="12.75" x14ac:dyDescent="0.2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</row>
    <row r="494" spans="1:28" ht="12.75" x14ac:dyDescent="0.2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</row>
    <row r="495" spans="1:28" ht="12.75" x14ac:dyDescent="0.2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</row>
    <row r="496" spans="1:28" ht="12.75" x14ac:dyDescent="0.2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</row>
    <row r="497" spans="1:28" ht="12.75" x14ac:dyDescent="0.2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</row>
    <row r="498" spans="1:28" ht="12.75" x14ac:dyDescent="0.2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</row>
    <row r="499" spans="1:28" ht="12.75" x14ac:dyDescent="0.2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</row>
    <row r="500" spans="1:28" ht="12.75" x14ac:dyDescent="0.2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</row>
    <row r="501" spans="1:28" ht="12.75" x14ac:dyDescent="0.2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</row>
    <row r="502" spans="1:28" ht="12.75" x14ac:dyDescent="0.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</row>
    <row r="503" spans="1:28" ht="12.75" x14ac:dyDescent="0.2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</row>
    <row r="504" spans="1:28" ht="12.75" x14ac:dyDescent="0.2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</row>
    <row r="505" spans="1:28" ht="12.75" x14ac:dyDescent="0.2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</row>
    <row r="506" spans="1:28" ht="12.75" x14ac:dyDescent="0.2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</row>
    <row r="507" spans="1:28" ht="12.75" x14ac:dyDescent="0.2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</row>
    <row r="508" spans="1:28" ht="12.75" x14ac:dyDescent="0.2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</row>
    <row r="509" spans="1:28" ht="12.75" x14ac:dyDescent="0.2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</row>
    <row r="510" spans="1:28" ht="12.75" x14ac:dyDescent="0.2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</row>
    <row r="511" spans="1:28" ht="12.75" x14ac:dyDescent="0.2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</row>
    <row r="512" spans="1:28" ht="12.75" x14ac:dyDescent="0.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</row>
    <row r="513" spans="1:28" ht="12.75" x14ac:dyDescent="0.2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</row>
    <row r="514" spans="1:28" ht="12.75" x14ac:dyDescent="0.2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</row>
    <row r="515" spans="1:28" ht="12.75" x14ac:dyDescent="0.2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</row>
    <row r="516" spans="1:28" ht="12.75" x14ac:dyDescent="0.2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</row>
    <row r="517" spans="1:28" ht="12.75" x14ac:dyDescent="0.2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</row>
    <row r="518" spans="1:28" ht="12.75" x14ac:dyDescent="0.2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</row>
    <row r="519" spans="1:28" ht="12.75" x14ac:dyDescent="0.2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</row>
    <row r="520" spans="1:28" ht="12.75" x14ac:dyDescent="0.2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</row>
    <row r="521" spans="1:28" ht="12.75" x14ac:dyDescent="0.2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</row>
    <row r="522" spans="1:28" ht="12.75" x14ac:dyDescent="0.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</row>
    <row r="523" spans="1:28" ht="12.75" x14ac:dyDescent="0.2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</row>
    <row r="524" spans="1:28" ht="12.75" x14ac:dyDescent="0.2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</row>
    <row r="525" spans="1:28" ht="12.75" x14ac:dyDescent="0.2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</row>
    <row r="526" spans="1:28" ht="12.75" x14ac:dyDescent="0.2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</row>
    <row r="527" spans="1:28" ht="12.75" x14ac:dyDescent="0.2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</row>
    <row r="528" spans="1:28" ht="12.75" x14ac:dyDescent="0.2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</row>
    <row r="529" spans="1:28" ht="12.75" x14ac:dyDescent="0.2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</row>
    <row r="530" spans="1:28" ht="12.75" x14ac:dyDescent="0.2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</row>
    <row r="531" spans="1:28" ht="12.75" x14ac:dyDescent="0.2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</row>
    <row r="532" spans="1:28" ht="12.75" x14ac:dyDescent="0.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</row>
    <row r="533" spans="1:28" ht="12.75" x14ac:dyDescent="0.2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</row>
    <row r="534" spans="1:28" ht="12.75" x14ac:dyDescent="0.2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</row>
    <row r="535" spans="1:28" ht="12.75" x14ac:dyDescent="0.2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</row>
    <row r="536" spans="1:28" ht="12.75" x14ac:dyDescent="0.2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</row>
    <row r="537" spans="1:28" ht="12.75" x14ac:dyDescent="0.2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</row>
    <row r="538" spans="1:28" ht="12.75" x14ac:dyDescent="0.2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</row>
    <row r="539" spans="1:28" ht="12.75" x14ac:dyDescent="0.2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</row>
    <row r="540" spans="1:28" ht="12.75" x14ac:dyDescent="0.2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</row>
    <row r="541" spans="1:28" ht="12.75" x14ac:dyDescent="0.2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</row>
    <row r="542" spans="1:28" ht="12.75" x14ac:dyDescent="0.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</row>
    <row r="543" spans="1:28" ht="12.75" x14ac:dyDescent="0.2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</row>
    <row r="544" spans="1:28" ht="12.75" x14ac:dyDescent="0.2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</row>
    <row r="545" spans="1:28" ht="12.75" x14ac:dyDescent="0.2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</row>
    <row r="546" spans="1:28" ht="12.75" x14ac:dyDescent="0.2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</row>
    <row r="547" spans="1:28" ht="12.75" x14ac:dyDescent="0.2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</row>
    <row r="548" spans="1:28" ht="12.75" x14ac:dyDescent="0.2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</row>
    <row r="549" spans="1:28" ht="12.75" x14ac:dyDescent="0.2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</row>
    <row r="550" spans="1:28" ht="12.75" x14ac:dyDescent="0.2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</row>
    <row r="551" spans="1:28" ht="12.75" x14ac:dyDescent="0.2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</row>
    <row r="552" spans="1:28" ht="12.75" x14ac:dyDescent="0.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</row>
    <row r="553" spans="1:28" ht="12.75" x14ac:dyDescent="0.2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</row>
    <row r="554" spans="1:28" ht="12.75" x14ac:dyDescent="0.2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</row>
    <row r="555" spans="1:28" ht="12.75" x14ac:dyDescent="0.2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</row>
    <row r="556" spans="1:28" ht="12.75" x14ac:dyDescent="0.2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</row>
    <row r="557" spans="1:28" ht="12.75" x14ac:dyDescent="0.2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</row>
    <row r="558" spans="1:28" ht="12.75" x14ac:dyDescent="0.2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</row>
    <row r="559" spans="1:28" ht="12.75" x14ac:dyDescent="0.2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</row>
    <row r="560" spans="1:28" ht="12.75" x14ac:dyDescent="0.2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</row>
    <row r="561" spans="1:28" ht="12.75" x14ac:dyDescent="0.2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</row>
    <row r="562" spans="1:28" ht="12.75" x14ac:dyDescent="0.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</row>
    <row r="563" spans="1:28" ht="12.75" x14ac:dyDescent="0.2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</row>
    <row r="564" spans="1:28" ht="12.75" x14ac:dyDescent="0.2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</row>
    <row r="565" spans="1:28" ht="12.75" x14ac:dyDescent="0.2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</row>
    <row r="566" spans="1:28" ht="12.75" x14ac:dyDescent="0.2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</row>
    <row r="567" spans="1:28" ht="12.75" x14ac:dyDescent="0.2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</row>
    <row r="568" spans="1:28" ht="12.75" x14ac:dyDescent="0.2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</row>
    <row r="569" spans="1:28" ht="12.75" x14ac:dyDescent="0.2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</row>
    <row r="570" spans="1:28" ht="12.75" x14ac:dyDescent="0.2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</row>
    <row r="571" spans="1:28" ht="12.75" x14ac:dyDescent="0.2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</row>
    <row r="572" spans="1:28" ht="12.75" x14ac:dyDescent="0.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</row>
    <row r="573" spans="1:28" ht="12.75" x14ac:dyDescent="0.2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</row>
    <row r="574" spans="1:28" ht="12.75" x14ac:dyDescent="0.2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</row>
    <row r="575" spans="1:28" ht="12.75" x14ac:dyDescent="0.2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</row>
    <row r="576" spans="1:28" ht="12.75" x14ac:dyDescent="0.2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</row>
    <row r="577" spans="1:28" ht="12.75" x14ac:dyDescent="0.2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</row>
    <row r="578" spans="1:28" ht="12.75" x14ac:dyDescent="0.2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</row>
    <row r="579" spans="1:28" ht="12.75" x14ac:dyDescent="0.2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</row>
    <row r="580" spans="1:28" ht="12.75" x14ac:dyDescent="0.2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</row>
    <row r="581" spans="1:28" ht="12.75" x14ac:dyDescent="0.2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</row>
    <row r="582" spans="1:28" ht="12.75" x14ac:dyDescent="0.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</row>
    <row r="583" spans="1:28" ht="12.75" x14ac:dyDescent="0.2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</row>
    <row r="584" spans="1:28" ht="12.75" x14ac:dyDescent="0.2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</row>
    <row r="585" spans="1:28" ht="12.75" x14ac:dyDescent="0.2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</row>
    <row r="586" spans="1:28" ht="12.75" x14ac:dyDescent="0.2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</row>
    <row r="587" spans="1:28" ht="12.75" x14ac:dyDescent="0.2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</row>
    <row r="588" spans="1:28" ht="12.75" x14ac:dyDescent="0.2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</row>
    <row r="589" spans="1:28" ht="12.75" x14ac:dyDescent="0.2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</row>
    <row r="590" spans="1:28" ht="12.75" x14ac:dyDescent="0.2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</row>
    <row r="591" spans="1:28" ht="12.75" x14ac:dyDescent="0.2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</row>
    <row r="592" spans="1:28" ht="12.75" x14ac:dyDescent="0.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</row>
    <row r="593" spans="1:28" ht="12.75" x14ac:dyDescent="0.2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</row>
    <row r="594" spans="1:28" ht="12.75" x14ac:dyDescent="0.2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</row>
    <row r="595" spans="1:28" ht="12.75" x14ac:dyDescent="0.2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</row>
    <row r="596" spans="1:28" ht="12.75" x14ac:dyDescent="0.2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</row>
    <row r="597" spans="1:28" ht="12.75" x14ac:dyDescent="0.2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</row>
    <row r="598" spans="1:28" ht="12.75" x14ac:dyDescent="0.2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</row>
    <row r="599" spans="1:28" ht="12.75" x14ac:dyDescent="0.2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</row>
    <row r="600" spans="1:28" ht="12.75" x14ac:dyDescent="0.2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</row>
    <row r="601" spans="1:28" ht="12.75" x14ac:dyDescent="0.2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</row>
    <row r="602" spans="1:28" ht="12.75" x14ac:dyDescent="0.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</row>
    <row r="603" spans="1:28" ht="12.75" x14ac:dyDescent="0.2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</row>
    <row r="604" spans="1:28" ht="12.75" x14ac:dyDescent="0.2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</row>
    <row r="605" spans="1:28" ht="12.75" x14ac:dyDescent="0.2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</row>
    <row r="606" spans="1:28" ht="12.75" x14ac:dyDescent="0.2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</row>
    <row r="607" spans="1:28" ht="12.75" x14ac:dyDescent="0.2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</row>
    <row r="608" spans="1:28" ht="12.75" x14ac:dyDescent="0.2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</row>
    <row r="609" spans="1:28" ht="12.75" x14ac:dyDescent="0.2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</row>
    <row r="610" spans="1:28" ht="12.75" x14ac:dyDescent="0.2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</row>
    <row r="611" spans="1:28" ht="12.75" x14ac:dyDescent="0.2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</row>
    <row r="612" spans="1:28" ht="12.75" x14ac:dyDescent="0.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</row>
    <row r="613" spans="1:28" ht="12.75" x14ac:dyDescent="0.2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</row>
    <row r="614" spans="1:28" ht="12.75" x14ac:dyDescent="0.2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</row>
    <row r="615" spans="1:28" ht="12.75" x14ac:dyDescent="0.2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</row>
    <row r="616" spans="1:28" ht="12.75" x14ac:dyDescent="0.2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</row>
    <row r="617" spans="1:28" ht="12.75" x14ac:dyDescent="0.2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</row>
    <row r="618" spans="1:28" ht="12.75" x14ac:dyDescent="0.2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</row>
    <row r="619" spans="1:28" ht="12.75" x14ac:dyDescent="0.2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</row>
    <row r="620" spans="1:28" ht="12.75" x14ac:dyDescent="0.2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</row>
    <row r="621" spans="1:28" ht="12.75" x14ac:dyDescent="0.2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</row>
    <row r="622" spans="1:28" ht="12.75" x14ac:dyDescent="0.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</row>
    <row r="623" spans="1:28" ht="12.75" x14ac:dyDescent="0.2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</row>
    <row r="624" spans="1:28" ht="12.75" x14ac:dyDescent="0.2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</row>
    <row r="625" spans="1:28" ht="12.75" x14ac:dyDescent="0.2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</row>
    <row r="626" spans="1:28" ht="12.75" x14ac:dyDescent="0.2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</row>
    <row r="627" spans="1:28" ht="12.75" x14ac:dyDescent="0.2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</row>
    <row r="628" spans="1:28" ht="12.75" x14ac:dyDescent="0.2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</row>
    <row r="629" spans="1:28" ht="12.75" x14ac:dyDescent="0.2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</row>
    <row r="630" spans="1:28" ht="12.75" x14ac:dyDescent="0.2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</row>
    <row r="631" spans="1:28" ht="12.75" x14ac:dyDescent="0.2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</row>
    <row r="632" spans="1:28" ht="12.75" x14ac:dyDescent="0.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</row>
    <row r="633" spans="1:28" ht="12.75" x14ac:dyDescent="0.2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</row>
    <row r="634" spans="1:28" ht="12.75" x14ac:dyDescent="0.2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</row>
    <row r="635" spans="1:28" ht="12.75" x14ac:dyDescent="0.2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</row>
    <row r="636" spans="1:28" ht="12.75" x14ac:dyDescent="0.2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</row>
    <row r="637" spans="1:28" ht="12.75" x14ac:dyDescent="0.2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</row>
    <row r="638" spans="1:28" ht="12.75" x14ac:dyDescent="0.2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</row>
    <row r="639" spans="1:28" ht="12.75" x14ac:dyDescent="0.2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</row>
    <row r="640" spans="1:28" ht="12.75" x14ac:dyDescent="0.2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</row>
    <row r="641" spans="1:28" ht="12.75" x14ac:dyDescent="0.2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</row>
    <row r="642" spans="1:28" ht="12.75" x14ac:dyDescent="0.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</row>
    <row r="643" spans="1:28" ht="12.75" x14ac:dyDescent="0.2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</row>
    <row r="644" spans="1:28" ht="12.75" x14ac:dyDescent="0.2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</row>
    <row r="645" spans="1:28" ht="12.75" x14ac:dyDescent="0.2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</row>
    <row r="646" spans="1:28" ht="12.75" x14ac:dyDescent="0.2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</row>
    <row r="647" spans="1:28" ht="12.75" x14ac:dyDescent="0.2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</row>
    <row r="648" spans="1:28" ht="12.75" x14ac:dyDescent="0.2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</row>
    <row r="649" spans="1:28" ht="12.75" x14ac:dyDescent="0.2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</row>
    <row r="650" spans="1:28" ht="12.75" x14ac:dyDescent="0.2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</row>
    <row r="651" spans="1:28" ht="12.75" x14ac:dyDescent="0.2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</row>
    <row r="652" spans="1:28" ht="12.75" x14ac:dyDescent="0.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</row>
    <row r="653" spans="1:28" ht="12.75" x14ac:dyDescent="0.2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</row>
    <row r="654" spans="1:28" ht="12.75" x14ac:dyDescent="0.2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</row>
    <row r="655" spans="1:28" ht="12.75" x14ac:dyDescent="0.2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</row>
    <row r="656" spans="1:28" ht="12.75" x14ac:dyDescent="0.2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</row>
    <row r="657" spans="1:28" ht="12.75" x14ac:dyDescent="0.2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</row>
    <row r="658" spans="1:28" ht="12.75" x14ac:dyDescent="0.2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</row>
    <row r="659" spans="1:28" ht="12.75" x14ac:dyDescent="0.2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</row>
    <row r="660" spans="1:28" ht="12.75" x14ac:dyDescent="0.2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</row>
    <row r="661" spans="1:28" ht="12.75" x14ac:dyDescent="0.2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</row>
    <row r="662" spans="1:28" ht="12.75" x14ac:dyDescent="0.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</row>
    <row r="663" spans="1:28" ht="12.75" x14ac:dyDescent="0.2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</row>
    <row r="664" spans="1:28" ht="12.75" x14ac:dyDescent="0.2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</row>
    <row r="665" spans="1:28" ht="12.75" x14ac:dyDescent="0.2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</row>
    <row r="666" spans="1:28" ht="12.75" x14ac:dyDescent="0.2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</row>
    <row r="667" spans="1:28" ht="12.75" x14ac:dyDescent="0.2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</row>
    <row r="668" spans="1:28" ht="12.75" x14ac:dyDescent="0.2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</row>
    <row r="669" spans="1:28" ht="12.75" x14ac:dyDescent="0.2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</row>
    <row r="670" spans="1:28" ht="12.75" x14ac:dyDescent="0.2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</row>
    <row r="671" spans="1:28" ht="12.75" x14ac:dyDescent="0.2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</row>
    <row r="672" spans="1:28" ht="12.75" x14ac:dyDescent="0.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</row>
    <row r="673" spans="1:28" ht="12.75" x14ac:dyDescent="0.2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</row>
    <row r="674" spans="1:28" ht="12.75" x14ac:dyDescent="0.2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</row>
    <row r="675" spans="1:28" ht="12.75" x14ac:dyDescent="0.2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</row>
    <row r="676" spans="1:28" ht="12.75" x14ac:dyDescent="0.2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</row>
    <row r="677" spans="1:28" ht="12.75" x14ac:dyDescent="0.2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</row>
    <row r="678" spans="1:28" ht="12.75" x14ac:dyDescent="0.2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</row>
    <row r="679" spans="1:28" ht="12.75" x14ac:dyDescent="0.2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</row>
    <row r="680" spans="1:28" ht="12.75" x14ac:dyDescent="0.2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</row>
    <row r="681" spans="1:28" ht="12.75" x14ac:dyDescent="0.2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</row>
    <row r="682" spans="1:28" ht="12.75" x14ac:dyDescent="0.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</row>
    <row r="683" spans="1:28" ht="12.75" x14ac:dyDescent="0.2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</row>
    <row r="684" spans="1:28" ht="12.75" x14ac:dyDescent="0.2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</row>
    <row r="685" spans="1:28" ht="12.75" x14ac:dyDescent="0.2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</row>
    <row r="686" spans="1:28" ht="12.75" x14ac:dyDescent="0.2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</row>
    <row r="687" spans="1:28" ht="12.75" x14ac:dyDescent="0.2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</row>
    <row r="688" spans="1:28" ht="12.75" x14ac:dyDescent="0.2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</row>
    <row r="689" spans="1:28" ht="12.75" x14ac:dyDescent="0.2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</row>
    <row r="690" spans="1:28" ht="12.75" x14ac:dyDescent="0.2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</row>
    <row r="691" spans="1:28" ht="12.75" x14ac:dyDescent="0.2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</row>
    <row r="692" spans="1:28" ht="12.75" x14ac:dyDescent="0.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</row>
    <row r="693" spans="1:28" ht="12.75" x14ac:dyDescent="0.2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</row>
    <row r="694" spans="1:28" ht="12.75" x14ac:dyDescent="0.2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</row>
    <row r="695" spans="1:28" ht="12.75" x14ac:dyDescent="0.2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</row>
    <row r="696" spans="1:28" ht="12.75" x14ac:dyDescent="0.2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</row>
    <row r="697" spans="1:28" ht="12.75" x14ac:dyDescent="0.2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</row>
    <row r="698" spans="1:28" ht="12.75" x14ac:dyDescent="0.2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</row>
    <row r="699" spans="1:28" ht="12.75" x14ac:dyDescent="0.2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</row>
    <row r="700" spans="1:28" ht="12.75" x14ac:dyDescent="0.2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</row>
    <row r="701" spans="1:28" ht="12.75" x14ac:dyDescent="0.2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</row>
    <row r="702" spans="1:28" ht="12.75" x14ac:dyDescent="0.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</row>
    <row r="703" spans="1:28" ht="12.75" x14ac:dyDescent="0.2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</row>
    <row r="704" spans="1:28" ht="12.75" x14ac:dyDescent="0.2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</row>
    <row r="705" spans="1:28" ht="12.75" x14ac:dyDescent="0.2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</row>
    <row r="706" spans="1:28" ht="12.75" x14ac:dyDescent="0.2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</row>
    <row r="707" spans="1:28" ht="12.75" x14ac:dyDescent="0.2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</row>
    <row r="708" spans="1:28" ht="12.75" x14ac:dyDescent="0.2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</row>
    <row r="709" spans="1:28" ht="12.75" x14ac:dyDescent="0.2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</row>
    <row r="710" spans="1:28" ht="12.75" x14ac:dyDescent="0.2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</row>
    <row r="711" spans="1:28" ht="12.75" x14ac:dyDescent="0.2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</row>
    <row r="712" spans="1:28" ht="12.75" x14ac:dyDescent="0.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</row>
    <row r="713" spans="1:28" ht="12.75" x14ac:dyDescent="0.2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</row>
    <row r="714" spans="1:28" ht="12.75" x14ac:dyDescent="0.2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</row>
    <row r="715" spans="1:28" ht="12.75" x14ac:dyDescent="0.2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</row>
    <row r="716" spans="1:28" ht="12.75" x14ac:dyDescent="0.2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</row>
    <row r="717" spans="1:28" ht="12.75" x14ac:dyDescent="0.2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</row>
    <row r="718" spans="1:28" ht="12.75" x14ac:dyDescent="0.2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</row>
    <row r="719" spans="1:28" ht="12.75" x14ac:dyDescent="0.2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</row>
    <row r="720" spans="1:28" ht="12.75" x14ac:dyDescent="0.2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</row>
    <row r="721" spans="1:28" ht="12.75" x14ac:dyDescent="0.2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</row>
    <row r="722" spans="1:28" ht="12.75" x14ac:dyDescent="0.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</row>
    <row r="723" spans="1:28" ht="12.75" x14ac:dyDescent="0.2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</row>
    <row r="724" spans="1:28" ht="12.75" x14ac:dyDescent="0.2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</row>
    <row r="725" spans="1:28" ht="12.75" x14ac:dyDescent="0.2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</row>
    <row r="726" spans="1:28" ht="12.75" x14ac:dyDescent="0.2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</row>
    <row r="727" spans="1:28" ht="12.75" x14ac:dyDescent="0.2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</row>
    <row r="728" spans="1:28" ht="12.75" x14ac:dyDescent="0.2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</row>
    <row r="729" spans="1:28" ht="12.75" x14ac:dyDescent="0.2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</row>
    <row r="730" spans="1:28" ht="12.75" x14ac:dyDescent="0.2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</row>
    <row r="731" spans="1:28" ht="12.75" x14ac:dyDescent="0.2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</row>
    <row r="732" spans="1:28" ht="12.75" x14ac:dyDescent="0.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</row>
    <row r="733" spans="1:28" ht="12.75" x14ac:dyDescent="0.2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</row>
    <row r="734" spans="1:28" ht="12.75" x14ac:dyDescent="0.2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</row>
    <row r="735" spans="1:28" ht="12.75" x14ac:dyDescent="0.2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</row>
    <row r="736" spans="1:28" ht="12.75" x14ac:dyDescent="0.2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</row>
    <row r="737" spans="1:28" ht="12.75" x14ac:dyDescent="0.2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</row>
    <row r="738" spans="1:28" ht="12.75" x14ac:dyDescent="0.2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</row>
    <row r="739" spans="1:28" ht="12.75" x14ac:dyDescent="0.2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</row>
    <row r="740" spans="1:28" ht="12.75" x14ac:dyDescent="0.2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</row>
    <row r="741" spans="1:28" ht="12.75" x14ac:dyDescent="0.2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</row>
    <row r="742" spans="1:28" ht="12.75" x14ac:dyDescent="0.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</row>
    <row r="743" spans="1:28" ht="12.75" x14ac:dyDescent="0.2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</row>
    <row r="744" spans="1:28" ht="12.75" x14ac:dyDescent="0.2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</row>
    <row r="745" spans="1:28" ht="12.75" x14ac:dyDescent="0.2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</row>
    <row r="746" spans="1:28" ht="12.75" x14ac:dyDescent="0.2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</row>
    <row r="747" spans="1:28" ht="12.75" x14ac:dyDescent="0.2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</row>
    <row r="748" spans="1:28" ht="12.75" x14ac:dyDescent="0.2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</row>
    <row r="749" spans="1:28" ht="12.75" x14ac:dyDescent="0.2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</row>
    <row r="750" spans="1:28" ht="12.75" x14ac:dyDescent="0.2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</row>
    <row r="751" spans="1:28" ht="12.75" x14ac:dyDescent="0.2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</row>
    <row r="752" spans="1:28" ht="12.75" x14ac:dyDescent="0.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</row>
    <row r="753" spans="1:28" ht="12.75" x14ac:dyDescent="0.2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</row>
    <row r="754" spans="1:28" ht="12.75" x14ac:dyDescent="0.2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</row>
    <row r="755" spans="1:28" ht="12.75" x14ac:dyDescent="0.2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</row>
    <row r="756" spans="1:28" ht="12.75" x14ac:dyDescent="0.2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</row>
    <row r="757" spans="1:28" ht="12.75" x14ac:dyDescent="0.2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</row>
    <row r="758" spans="1:28" ht="12.75" x14ac:dyDescent="0.2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</row>
    <row r="759" spans="1:28" ht="12.75" x14ac:dyDescent="0.2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</row>
    <row r="760" spans="1:28" ht="12.75" x14ac:dyDescent="0.2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</row>
    <row r="761" spans="1:28" ht="12.75" x14ac:dyDescent="0.2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</row>
    <row r="762" spans="1:28" ht="12.75" x14ac:dyDescent="0.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</row>
    <row r="763" spans="1:28" ht="12.75" x14ac:dyDescent="0.2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</row>
    <row r="764" spans="1:28" ht="12.75" x14ac:dyDescent="0.2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</row>
    <row r="765" spans="1:28" ht="12.75" x14ac:dyDescent="0.2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</row>
    <row r="766" spans="1:28" ht="12.75" x14ac:dyDescent="0.2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</row>
    <row r="767" spans="1:28" ht="12.75" x14ac:dyDescent="0.2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</row>
    <row r="768" spans="1:28" ht="12.75" x14ac:dyDescent="0.2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</row>
    <row r="769" spans="1:28" ht="12.75" x14ac:dyDescent="0.2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</row>
    <row r="770" spans="1:28" ht="12.75" x14ac:dyDescent="0.2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</row>
    <row r="771" spans="1:28" ht="12.75" x14ac:dyDescent="0.2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</row>
    <row r="772" spans="1:28" ht="12.75" x14ac:dyDescent="0.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</row>
    <row r="773" spans="1:28" ht="12.75" x14ac:dyDescent="0.2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</row>
    <row r="774" spans="1:28" ht="12.75" x14ac:dyDescent="0.2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</row>
    <row r="775" spans="1:28" ht="12.75" x14ac:dyDescent="0.2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</row>
    <row r="776" spans="1:28" ht="12.75" x14ac:dyDescent="0.2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</row>
    <row r="777" spans="1:28" ht="12.75" x14ac:dyDescent="0.2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</row>
    <row r="778" spans="1:28" ht="12.75" x14ac:dyDescent="0.2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</row>
    <row r="779" spans="1:28" ht="12.75" x14ac:dyDescent="0.2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</row>
    <row r="780" spans="1:28" ht="12.75" x14ac:dyDescent="0.2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</row>
    <row r="781" spans="1:28" ht="12.75" x14ac:dyDescent="0.2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</row>
    <row r="782" spans="1:28" ht="12.75" x14ac:dyDescent="0.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</row>
    <row r="783" spans="1:28" ht="12.75" x14ac:dyDescent="0.2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</row>
    <row r="784" spans="1:28" ht="12.75" x14ac:dyDescent="0.2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</row>
    <row r="785" spans="1:28" ht="12.75" x14ac:dyDescent="0.2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</row>
    <row r="786" spans="1:28" ht="12.75" x14ac:dyDescent="0.2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</row>
    <row r="787" spans="1:28" ht="12.75" x14ac:dyDescent="0.2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</row>
    <row r="788" spans="1:28" ht="12.75" x14ac:dyDescent="0.2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</row>
    <row r="789" spans="1:28" ht="12.75" x14ac:dyDescent="0.2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</row>
    <row r="790" spans="1:28" ht="12.75" x14ac:dyDescent="0.2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</row>
    <row r="791" spans="1:28" ht="12.75" x14ac:dyDescent="0.2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</row>
    <row r="792" spans="1:28" ht="12.75" x14ac:dyDescent="0.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</row>
    <row r="793" spans="1:28" ht="12.75" x14ac:dyDescent="0.2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</row>
    <row r="794" spans="1:28" ht="12.75" x14ac:dyDescent="0.2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</row>
    <row r="795" spans="1:28" ht="12.75" x14ac:dyDescent="0.2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</row>
    <row r="796" spans="1:28" ht="12.75" x14ac:dyDescent="0.2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</row>
    <row r="797" spans="1:28" ht="12.75" x14ac:dyDescent="0.2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</row>
    <row r="798" spans="1:28" ht="12.75" x14ac:dyDescent="0.2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</row>
    <row r="799" spans="1:28" ht="12.75" x14ac:dyDescent="0.2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</row>
    <row r="800" spans="1:28" ht="12.75" x14ac:dyDescent="0.2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</row>
    <row r="801" spans="1:28" ht="12.75" x14ac:dyDescent="0.2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</row>
    <row r="802" spans="1:28" ht="12.75" x14ac:dyDescent="0.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</row>
    <row r="803" spans="1:28" ht="12.75" x14ac:dyDescent="0.2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</row>
    <row r="804" spans="1:28" ht="12.75" x14ac:dyDescent="0.2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</row>
    <row r="805" spans="1:28" ht="12.75" x14ac:dyDescent="0.2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</row>
    <row r="806" spans="1:28" ht="12.75" x14ac:dyDescent="0.2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</row>
    <row r="807" spans="1:28" ht="12.75" x14ac:dyDescent="0.2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</row>
    <row r="808" spans="1:28" ht="12.75" x14ac:dyDescent="0.2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</row>
    <row r="809" spans="1:28" ht="12.75" x14ac:dyDescent="0.2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</row>
    <row r="810" spans="1:28" ht="12.75" x14ac:dyDescent="0.2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</row>
    <row r="811" spans="1:28" ht="12.75" x14ac:dyDescent="0.2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</row>
    <row r="812" spans="1:28" ht="12.75" x14ac:dyDescent="0.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</row>
    <row r="813" spans="1:28" ht="12.75" x14ac:dyDescent="0.2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</row>
    <row r="814" spans="1:28" ht="12.75" x14ac:dyDescent="0.2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</row>
    <row r="815" spans="1:28" ht="12.75" x14ac:dyDescent="0.2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</row>
    <row r="816" spans="1:28" ht="12.75" x14ac:dyDescent="0.2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</row>
    <row r="817" spans="1:28" ht="12.75" x14ac:dyDescent="0.2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</row>
    <row r="818" spans="1:28" ht="12.75" x14ac:dyDescent="0.2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</row>
    <row r="819" spans="1:28" ht="12.75" x14ac:dyDescent="0.2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</row>
    <row r="820" spans="1:28" ht="12.75" x14ac:dyDescent="0.2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</row>
    <row r="821" spans="1:28" ht="12.75" x14ac:dyDescent="0.2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</row>
    <row r="822" spans="1:28" ht="12.75" x14ac:dyDescent="0.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</row>
    <row r="823" spans="1:28" ht="12.75" x14ac:dyDescent="0.2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</row>
    <row r="824" spans="1:28" ht="12.75" x14ac:dyDescent="0.2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</row>
    <row r="825" spans="1:28" ht="12.75" x14ac:dyDescent="0.2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</row>
    <row r="826" spans="1:28" ht="12.75" x14ac:dyDescent="0.2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</row>
    <row r="827" spans="1:28" ht="12.75" x14ac:dyDescent="0.2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</row>
    <row r="828" spans="1:28" ht="12.75" x14ac:dyDescent="0.2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</row>
    <row r="829" spans="1:28" ht="12.75" x14ac:dyDescent="0.2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</row>
    <row r="830" spans="1:28" ht="12.75" x14ac:dyDescent="0.2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</row>
    <row r="831" spans="1:28" ht="12.75" x14ac:dyDescent="0.2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</row>
    <row r="832" spans="1:28" ht="12.75" x14ac:dyDescent="0.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</row>
    <row r="833" spans="1:28" ht="12.75" x14ac:dyDescent="0.2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</row>
    <row r="834" spans="1:28" ht="12.75" x14ac:dyDescent="0.2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</row>
    <row r="835" spans="1:28" ht="12.75" x14ac:dyDescent="0.2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</row>
    <row r="836" spans="1:28" ht="12.75" x14ac:dyDescent="0.2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</row>
    <row r="837" spans="1:28" ht="12.75" x14ac:dyDescent="0.2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</row>
    <row r="838" spans="1:28" ht="12.75" x14ac:dyDescent="0.2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</row>
    <row r="839" spans="1:28" ht="12.75" x14ac:dyDescent="0.2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</row>
    <row r="840" spans="1:28" ht="12.75" x14ac:dyDescent="0.2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</row>
    <row r="841" spans="1:28" ht="12.75" x14ac:dyDescent="0.2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</row>
    <row r="842" spans="1:28" ht="12.75" x14ac:dyDescent="0.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</row>
    <row r="843" spans="1:28" ht="12.75" x14ac:dyDescent="0.2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</row>
    <row r="844" spans="1:28" ht="12.75" x14ac:dyDescent="0.2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</row>
    <row r="845" spans="1:28" ht="12.75" x14ac:dyDescent="0.2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</row>
    <row r="846" spans="1:28" ht="12.75" x14ac:dyDescent="0.2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</row>
    <row r="847" spans="1:28" ht="12.75" x14ac:dyDescent="0.2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</row>
    <row r="848" spans="1:28" ht="12.75" x14ac:dyDescent="0.2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</row>
    <row r="849" spans="1:28" ht="12.75" x14ac:dyDescent="0.2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</row>
    <row r="850" spans="1:28" ht="12.75" x14ac:dyDescent="0.2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</row>
    <row r="851" spans="1:28" ht="12.75" x14ac:dyDescent="0.2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</row>
    <row r="852" spans="1:28" ht="12.75" x14ac:dyDescent="0.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</row>
    <row r="853" spans="1:28" ht="12.75" x14ac:dyDescent="0.2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</row>
    <row r="854" spans="1:28" ht="12.75" x14ac:dyDescent="0.2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</row>
    <row r="855" spans="1:28" ht="12.75" x14ac:dyDescent="0.2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</row>
    <row r="856" spans="1:28" ht="12.75" x14ac:dyDescent="0.2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</row>
    <row r="857" spans="1:28" ht="12.75" x14ac:dyDescent="0.2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</row>
    <row r="858" spans="1:28" ht="12.75" x14ac:dyDescent="0.2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</row>
    <row r="859" spans="1:28" ht="12.75" x14ac:dyDescent="0.2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</row>
    <row r="860" spans="1:28" ht="12.75" x14ac:dyDescent="0.2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</row>
    <row r="861" spans="1:28" ht="12.75" x14ac:dyDescent="0.2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</row>
    <row r="862" spans="1:28" ht="12.75" x14ac:dyDescent="0.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</row>
    <row r="863" spans="1:28" ht="12.75" x14ac:dyDescent="0.2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</row>
    <row r="864" spans="1:28" ht="12.75" x14ac:dyDescent="0.2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</row>
    <row r="865" spans="1:28" ht="12.75" x14ac:dyDescent="0.2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</row>
    <row r="866" spans="1:28" ht="12.75" x14ac:dyDescent="0.2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</row>
    <row r="867" spans="1:28" ht="12.75" x14ac:dyDescent="0.2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</row>
    <row r="868" spans="1:28" ht="12.75" x14ac:dyDescent="0.2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</row>
    <row r="869" spans="1:28" ht="12.75" x14ac:dyDescent="0.2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</row>
    <row r="870" spans="1:28" ht="12.75" x14ac:dyDescent="0.2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</row>
    <row r="871" spans="1:28" ht="12.75" x14ac:dyDescent="0.2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</row>
    <row r="872" spans="1:28" ht="12.75" x14ac:dyDescent="0.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</row>
    <row r="873" spans="1:28" ht="12.75" x14ac:dyDescent="0.2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</row>
    <row r="874" spans="1:28" ht="12.75" x14ac:dyDescent="0.2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</row>
    <row r="875" spans="1:28" ht="12.75" x14ac:dyDescent="0.2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</row>
    <row r="876" spans="1:28" ht="12.75" x14ac:dyDescent="0.2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</row>
    <row r="877" spans="1:28" ht="12.75" x14ac:dyDescent="0.2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</row>
    <row r="878" spans="1:28" ht="12.75" x14ac:dyDescent="0.2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</row>
    <row r="879" spans="1:28" ht="12.75" x14ac:dyDescent="0.2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</row>
    <row r="880" spans="1:28" ht="12.75" x14ac:dyDescent="0.2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</row>
    <row r="881" spans="1:28" ht="12.75" x14ac:dyDescent="0.2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</row>
    <row r="882" spans="1:28" ht="12.75" x14ac:dyDescent="0.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</row>
    <row r="883" spans="1:28" ht="12.75" x14ac:dyDescent="0.2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</row>
    <row r="884" spans="1:28" ht="12.75" x14ac:dyDescent="0.2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</row>
    <row r="885" spans="1:28" ht="12.75" x14ac:dyDescent="0.2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</row>
    <row r="886" spans="1:28" ht="12.75" x14ac:dyDescent="0.2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</row>
    <row r="887" spans="1:28" ht="12.75" x14ac:dyDescent="0.2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</row>
    <row r="888" spans="1:28" ht="12.75" x14ac:dyDescent="0.2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</row>
    <row r="889" spans="1:28" ht="12.75" x14ac:dyDescent="0.2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</row>
    <row r="890" spans="1:28" ht="12.75" x14ac:dyDescent="0.2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</row>
    <row r="891" spans="1:28" ht="12.75" x14ac:dyDescent="0.2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</row>
    <row r="892" spans="1:28" ht="12.75" x14ac:dyDescent="0.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</row>
    <row r="893" spans="1:28" ht="12.75" x14ac:dyDescent="0.2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</row>
    <row r="894" spans="1:28" ht="12.75" x14ac:dyDescent="0.2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</row>
    <row r="895" spans="1:28" ht="12.75" x14ac:dyDescent="0.2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</row>
    <row r="896" spans="1:28" ht="12.75" x14ac:dyDescent="0.2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</row>
    <row r="897" spans="1:28" ht="12.75" x14ac:dyDescent="0.2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</row>
    <row r="898" spans="1:28" ht="12.75" x14ac:dyDescent="0.2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</row>
    <row r="899" spans="1:28" ht="12.75" x14ac:dyDescent="0.2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</row>
    <row r="900" spans="1:28" ht="12.75" x14ac:dyDescent="0.2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</row>
    <row r="901" spans="1:28" ht="12.75" x14ac:dyDescent="0.2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</row>
    <row r="902" spans="1:28" ht="12.75" x14ac:dyDescent="0.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</row>
    <row r="903" spans="1:28" ht="12.75" x14ac:dyDescent="0.2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</row>
    <row r="904" spans="1:28" ht="12.75" x14ac:dyDescent="0.2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</row>
    <row r="905" spans="1:28" ht="12.75" x14ac:dyDescent="0.2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</row>
    <row r="906" spans="1:28" ht="12.75" x14ac:dyDescent="0.2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</row>
    <row r="907" spans="1:28" ht="12.75" x14ac:dyDescent="0.2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</row>
    <row r="908" spans="1:28" ht="12.75" x14ac:dyDescent="0.2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</row>
    <row r="909" spans="1:28" ht="12.75" x14ac:dyDescent="0.2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</row>
    <row r="910" spans="1:28" ht="12.75" x14ac:dyDescent="0.2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</row>
    <row r="911" spans="1:28" ht="12.75" x14ac:dyDescent="0.2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</row>
    <row r="912" spans="1:28" ht="12.75" x14ac:dyDescent="0.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</row>
    <row r="913" spans="1:28" ht="12.75" x14ac:dyDescent="0.2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</row>
    <row r="914" spans="1:28" ht="12.75" x14ac:dyDescent="0.2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</row>
    <row r="915" spans="1:28" ht="12.75" x14ac:dyDescent="0.2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</row>
    <row r="916" spans="1:28" ht="12.75" x14ac:dyDescent="0.2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</row>
    <row r="917" spans="1:28" ht="12.75" x14ac:dyDescent="0.2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</row>
    <row r="918" spans="1:28" ht="12.75" x14ac:dyDescent="0.2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</row>
    <row r="919" spans="1:28" ht="12.75" x14ac:dyDescent="0.2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</row>
    <row r="920" spans="1:28" ht="12.75" x14ac:dyDescent="0.2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</row>
    <row r="921" spans="1:28" ht="12.75" x14ac:dyDescent="0.2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</row>
    <row r="922" spans="1:28" ht="12.75" x14ac:dyDescent="0.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</row>
    <row r="923" spans="1:28" ht="12.75" x14ac:dyDescent="0.2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</row>
    <row r="924" spans="1:28" ht="12.75" x14ac:dyDescent="0.2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</row>
    <row r="925" spans="1:28" ht="12.75" x14ac:dyDescent="0.2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</row>
    <row r="926" spans="1:28" ht="12.75" x14ac:dyDescent="0.2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</row>
    <row r="927" spans="1:28" ht="12.75" x14ac:dyDescent="0.2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</row>
    <row r="928" spans="1:28" ht="12.75" x14ac:dyDescent="0.2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</row>
    <row r="929" spans="1:28" ht="12.75" x14ac:dyDescent="0.2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</row>
    <row r="930" spans="1:28" ht="12.75" x14ac:dyDescent="0.2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</row>
    <row r="931" spans="1:28" ht="12.75" x14ac:dyDescent="0.2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</row>
    <row r="932" spans="1:28" ht="12.75" x14ac:dyDescent="0.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</row>
    <row r="933" spans="1:28" ht="12.75" x14ac:dyDescent="0.2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</row>
    <row r="934" spans="1:28" ht="12.75" x14ac:dyDescent="0.2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</row>
    <row r="935" spans="1:28" ht="12.75" x14ac:dyDescent="0.2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</row>
    <row r="936" spans="1:28" ht="12.75" x14ac:dyDescent="0.2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</row>
    <row r="937" spans="1:28" ht="12.75" x14ac:dyDescent="0.2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</row>
    <row r="938" spans="1:28" ht="12.75" x14ac:dyDescent="0.2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</row>
    <row r="939" spans="1:28" ht="12.75" x14ac:dyDescent="0.2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</row>
    <row r="940" spans="1:28" ht="12.75" x14ac:dyDescent="0.2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</row>
    <row r="941" spans="1:28" ht="12.75" x14ac:dyDescent="0.2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</row>
    <row r="942" spans="1:28" ht="12.75" x14ac:dyDescent="0.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</row>
    <row r="943" spans="1:28" ht="12.75" x14ac:dyDescent="0.2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</row>
    <row r="944" spans="1:28" ht="12.75" x14ac:dyDescent="0.2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</row>
    <row r="945" spans="1:28" ht="12.75" x14ac:dyDescent="0.2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</row>
    <row r="946" spans="1:28" ht="12.75" x14ac:dyDescent="0.2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</row>
    <row r="947" spans="1:28" ht="12.75" x14ac:dyDescent="0.2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</row>
    <row r="948" spans="1:28" ht="12.75" x14ac:dyDescent="0.2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</row>
    <row r="949" spans="1:28" ht="12.75" x14ac:dyDescent="0.2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</row>
    <row r="950" spans="1:28" ht="12.75" x14ac:dyDescent="0.2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</row>
    <row r="951" spans="1:28" ht="12.75" x14ac:dyDescent="0.2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</row>
    <row r="952" spans="1:28" ht="12.75" x14ac:dyDescent="0.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</row>
    <row r="953" spans="1:28" ht="12.75" x14ac:dyDescent="0.2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</row>
    <row r="954" spans="1:28" ht="12.75" x14ac:dyDescent="0.2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</row>
    <row r="955" spans="1:28" ht="12.75" x14ac:dyDescent="0.2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</row>
    <row r="956" spans="1:28" ht="12.75" x14ac:dyDescent="0.2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</row>
    <row r="957" spans="1:28" ht="12.75" x14ac:dyDescent="0.2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</row>
    <row r="958" spans="1:28" ht="12.75" x14ac:dyDescent="0.2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</row>
    <row r="959" spans="1:28" ht="12.75" x14ac:dyDescent="0.2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</row>
    <row r="960" spans="1:28" ht="12.75" x14ac:dyDescent="0.2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</row>
    <row r="961" spans="1:28" ht="12.75" x14ac:dyDescent="0.2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</row>
    <row r="962" spans="1:28" ht="12.75" x14ac:dyDescent="0.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</row>
    <row r="963" spans="1:28" ht="12.75" x14ac:dyDescent="0.2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</row>
    <row r="964" spans="1:28" ht="12.75" x14ac:dyDescent="0.2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</row>
    <row r="965" spans="1:28" ht="12.75" x14ac:dyDescent="0.2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</row>
    <row r="966" spans="1:28" ht="12.75" x14ac:dyDescent="0.2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</row>
    <row r="967" spans="1:28" ht="12.75" x14ac:dyDescent="0.2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</row>
    <row r="968" spans="1:28" ht="12.75" x14ac:dyDescent="0.2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</row>
    <row r="969" spans="1:28" ht="12.75" x14ac:dyDescent="0.2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</row>
    <row r="970" spans="1:28" ht="12.75" x14ac:dyDescent="0.2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</row>
    <row r="971" spans="1:28" ht="12.75" x14ac:dyDescent="0.2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</row>
    <row r="972" spans="1:28" ht="12.75" x14ac:dyDescent="0.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</row>
    <row r="973" spans="1:28" ht="12.75" x14ac:dyDescent="0.2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</row>
    <row r="974" spans="1:28" ht="12.75" x14ac:dyDescent="0.2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</row>
    <row r="975" spans="1:28" ht="12.75" x14ac:dyDescent="0.2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</row>
    <row r="976" spans="1:28" ht="12.75" x14ac:dyDescent="0.2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</row>
    <row r="977" spans="1:28" ht="12.75" x14ac:dyDescent="0.2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</row>
    <row r="978" spans="1:28" ht="12.75" x14ac:dyDescent="0.2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</row>
    <row r="979" spans="1:28" ht="12.75" x14ac:dyDescent="0.2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</row>
    <row r="980" spans="1:28" ht="12.75" x14ac:dyDescent="0.2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</row>
    <row r="981" spans="1:28" ht="12.75" x14ac:dyDescent="0.2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</row>
    <row r="982" spans="1:28" ht="12.75" x14ac:dyDescent="0.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</row>
    <row r="983" spans="1:28" ht="12.75" x14ac:dyDescent="0.2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</row>
    <row r="984" spans="1:28" ht="12.75" x14ac:dyDescent="0.2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</row>
    <row r="985" spans="1:28" ht="12.75" x14ac:dyDescent="0.2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</row>
    <row r="986" spans="1:28" ht="12.75" x14ac:dyDescent="0.2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</row>
    <row r="987" spans="1:28" ht="12.75" x14ac:dyDescent="0.2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</row>
    <row r="988" spans="1:28" ht="12.75" x14ac:dyDescent="0.2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</row>
    <row r="989" spans="1:28" ht="12.75" x14ac:dyDescent="0.2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</row>
    <row r="990" spans="1:28" ht="12.75" x14ac:dyDescent="0.2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</row>
    <row r="991" spans="1:28" ht="12.75" x14ac:dyDescent="0.2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</row>
    <row r="992" spans="1:28" ht="12.75" x14ac:dyDescent="0.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</row>
    <row r="993" spans="1:28" ht="12.75" x14ac:dyDescent="0.2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</row>
    <row r="994" spans="1:28" ht="12.75" x14ac:dyDescent="0.2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</row>
    <row r="995" spans="1:28" ht="12.75" x14ac:dyDescent="0.2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</row>
    <row r="996" spans="1:28" ht="12.75" x14ac:dyDescent="0.2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</row>
    <row r="997" spans="1:28" ht="12.75" x14ac:dyDescent="0.2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</row>
    <row r="998" spans="1:28" ht="12.75" x14ac:dyDescent="0.2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</row>
    <row r="999" spans="1:28" ht="12.75" x14ac:dyDescent="0.2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</row>
    <row r="1000" spans="1:28" ht="12.75" x14ac:dyDescent="0.2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</row>
    <row r="1001" spans="1:28" ht="12.75" x14ac:dyDescent="0.2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</row>
    <row r="1002" spans="1:28" ht="12.75" x14ac:dyDescent="0.2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</row>
    <row r="1003" spans="1:28" ht="12.75" x14ac:dyDescent="0.2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</row>
    <row r="1004" spans="1:28" ht="12.75" x14ac:dyDescent="0.2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</row>
  </sheetData>
  <mergeCells count="1">
    <mergeCell ref="A1:H2"/>
  </mergeCells>
  <hyperlinks>
    <hyperlink ref="I2" r:id="rId1" xr:uid="{0103058E-E696-4655-97C9-0B506D6DAB1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Тест План Лендинга</vt:lpstr>
      <vt:lpstr>2 Структура сайта Эл. веб стр</vt:lpstr>
      <vt:lpstr>3 Тест-Кейсы</vt:lpstr>
      <vt:lpstr>4 Чек-лист</vt:lpstr>
      <vt:lpstr>5 Подбор данных Pairwise</vt:lpstr>
      <vt:lpstr>5 Подбор данных 2</vt:lpstr>
      <vt:lpstr>6 Отчёт о дефектах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2022-03-12T09:29:02Z</dcterms:modified>
</cp:coreProperties>
</file>