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38_Tables_2\classwork\"/>
    </mc:Choice>
  </mc:AlternateContent>
  <xr:revisionPtr revIDLastSave="0" documentId="13_ncr:1_{9A6FF98A-70C3-4A6E-A2C7-AC01963E7B7A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15" i="1" s="1"/>
  <c r="C14" i="1"/>
  <c r="D14" i="1" s="1"/>
  <c r="E14" i="1" s="1"/>
  <c r="F14" i="1" s="1"/>
  <c r="B14" i="1"/>
  <c r="B15" i="1" s="1"/>
  <c r="G15" i="1"/>
  <c r="G16" i="1" s="1"/>
  <c r="G17" i="1" s="1"/>
  <c r="G18" i="1" s="1"/>
  <c r="G19" i="1" s="1"/>
  <c r="G20" i="1" s="1"/>
  <c r="G21" i="1" s="1"/>
  <c r="G22" i="1" s="1"/>
  <c r="G14" i="1"/>
  <c r="A15" i="1"/>
  <c r="A16" i="1" s="1"/>
  <c r="A17" i="1" s="1"/>
  <c r="A18" i="1" s="1"/>
  <c r="A19" i="1" s="1"/>
  <c r="A20" i="1" s="1"/>
  <c r="A21" i="1" s="1"/>
  <c r="A22" i="1" s="1"/>
  <c r="A23" i="1" s="1"/>
  <c r="A14" i="1"/>
  <c r="C13" i="1"/>
  <c r="D13" i="1"/>
  <c r="E13" i="1" s="1"/>
  <c r="F13" i="1" s="1"/>
  <c r="G13" i="1" s="1"/>
  <c r="H13" i="1" s="1"/>
  <c r="I13" i="1" s="1"/>
  <c r="J13" i="1" s="1"/>
  <c r="K13" i="1" s="1"/>
  <c r="B13" i="1"/>
  <c r="B16" i="1" l="1"/>
  <c r="C15" i="1"/>
  <c r="D15" i="1" s="1"/>
  <c r="E15" i="1" s="1"/>
  <c r="F15" i="1" s="1"/>
  <c r="H16" i="1"/>
  <c r="I14" i="1"/>
  <c r="J14" i="1" s="1"/>
  <c r="K14" i="1" s="1"/>
  <c r="I15" i="1" l="1"/>
  <c r="J15" i="1" s="1"/>
  <c r="K15" i="1" s="1"/>
  <c r="H17" i="1"/>
  <c r="B17" i="1"/>
  <c r="C16" i="1"/>
  <c r="D16" i="1" s="1"/>
  <c r="E16" i="1" s="1"/>
  <c r="F16" i="1" s="1"/>
  <c r="B18" i="1" l="1"/>
  <c r="C17" i="1"/>
  <c r="D17" i="1" s="1"/>
  <c r="E17" i="1" s="1"/>
  <c r="F17" i="1" s="1"/>
  <c r="I16" i="1"/>
  <c r="J16" i="1" s="1"/>
  <c r="K16" i="1" s="1"/>
  <c r="H18" i="1"/>
  <c r="I17" i="1"/>
  <c r="J17" i="1" s="1"/>
  <c r="K17" i="1" s="1"/>
  <c r="H19" i="1" l="1"/>
  <c r="I18" i="1"/>
  <c r="J18" i="1" s="1"/>
  <c r="K18" i="1" s="1"/>
  <c r="B19" i="1"/>
  <c r="C18" i="1"/>
  <c r="D18" i="1" s="1"/>
  <c r="E18" i="1" s="1"/>
  <c r="F18" i="1" s="1"/>
  <c r="B20" i="1" l="1"/>
  <c r="C19" i="1"/>
  <c r="D19" i="1" s="1"/>
  <c r="E19" i="1" s="1"/>
  <c r="F19" i="1" s="1"/>
  <c r="I19" i="1"/>
  <c r="J19" i="1" s="1"/>
  <c r="K19" i="1" s="1"/>
  <c r="H20" i="1"/>
  <c r="H21" i="1" l="1"/>
  <c r="I20" i="1"/>
  <c r="J20" i="1" s="1"/>
  <c r="K20" i="1" s="1"/>
  <c r="B21" i="1"/>
  <c r="C20" i="1"/>
  <c r="D20" i="1" s="1"/>
  <c r="E20" i="1" s="1"/>
  <c r="F20" i="1" s="1"/>
  <c r="B22" i="1" l="1"/>
  <c r="C21" i="1"/>
  <c r="D21" i="1" s="1"/>
  <c r="E21" i="1" s="1"/>
  <c r="F21" i="1" s="1"/>
  <c r="H22" i="1"/>
  <c r="I21" i="1"/>
  <c r="J21" i="1" s="1"/>
  <c r="K21" i="1" s="1"/>
  <c r="A13" i="1"/>
  <c r="I22" i="1" l="1"/>
  <c r="J22" i="1" s="1"/>
  <c r="K22" i="1" s="1"/>
  <c r="B23" i="1"/>
  <c r="C23" i="1" s="1"/>
  <c r="D23" i="1" s="1"/>
  <c r="E23" i="1" s="1"/>
  <c r="F23" i="1" s="1"/>
  <c r="G23" i="1" s="1"/>
  <c r="H23" i="1" s="1"/>
  <c r="I23" i="1" s="1"/>
  <c r="J23" i="1" s="1"/>
  <c r="K23" i="1" s="1"/>
  <c r="C22" i="1"/>
  <c r="D22" i="1" s="1"/>
  <c r="E22" i="1" s="1"/>
  <c r="F22" i="1" s="1"/>
</calcChain>
</file>

<file path=xl/sharedStrings.xml><?xml version="1.0" encoding="utf-8"?>
<sst xmlns="http://schemas.openxmlformats.org/spreadsheetml/2006/main" count="4" uniqueCount="4">
  <si>
    <t>в ПВ</t>
  </si>
  <si>
    <t>из ЛВ</t>
  </si>
  <si>
    <t>МАКС</t>
  </si>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</sst>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"/>
  <sheetViews>
    <sheetView tabSelected="1" workbookViewId="0">
      <selection activeCell="O14" sqref="O14"/>
    </sheetView>
  </sheetViews>
  <sheetFormatPr defaultRowHeight="15" x14ac:dyDescent="0.25"/>
  <sheetData>
    <row r="1" spans="1:22" x14ac:dyDescent="0.25">
      <c r="A1" s="2">
        <v>6</v>
      </c>
      <c r="B1" s="3">
        <v>83</v>
      </c>
      <c r="C1" s="3">
        <v>27</v>
      </c>
      <c r="D1" s="3">
        <v>88</v>
      </c>
      <c r="E1" s="3">
        <v>33</v>
      </c>
      <c r="F1" s="3">
        <v>48</v>
      </c>
      <c r="G1" s="3">
        <v>93</v>
      </c>
      <c r="H1" s="3">
        <v>15</v>
      </c>
      <c r="I1" s="3">
        <v>39</v>
      </c>
      <c r="J1" s="3">
        <v>71</v>
      </c>
      <c r="K1" s="4">
        <v>98</v>
      </c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5">
        <v>69</v>
      </c>
      <c r="B2">
        <v>55</v>
      </c>
      <c r="C2">
        <v>96</v>
      </c>
      <c r="D2">
        <v>50</v>
      </c>
      <c r="E2">
        <v>79</v>
      </c>
      <c r="F2">
        <v>8</v>
      </c>
      <c r="G2" s="5">
        <v>69</v>
      </c>
      <c r="H2">
        <v>96</v>
      </c>
      <c r="I2">
        <v>78</v>
      </c>
      <c r="J2">
        <v>93</v>
      </c>
      <c r="K2" s="6">
        <v>61</v>
      </c>
      <c r="N2" s="1"/>
      <c r="O2" s="1"/>
      <c r="P2" s="1"/>
      <c r="Q2" s="1"/>
      <c r="R2" s="1"/>
      <c r="S2" s="1"/>
      <c r="T2" s="1"/>
      <c r="U2" s="1"/>
    </row>
    <row r="3" spans="1:22" x14ac:dyDescent="0.25">
      <c r="A3" s="5">
        <v>77</v>
      </c>
      <c r="B3">
        <v>39</v>
      </c>
      <c r="C3">
        <v>85</v>
      </c>
      <c r="D3">
        <v>30</v>
      </c>
      <c r="E3">
        <v>55</v>
      </c>
      <c r="F3">
        <v>18</v>
      </c>
      <c r="G3" s="5">
        <v>18</v>
      </c>
      <c r="H3">
        <v>10</v>
      </c>
      <c r="I3">
        <v>53</v>
      </c>
      <c r="J3">
        <v>24</v>
      </c>
      <c r="K3" s="6">
        <v>83</v>
      </c>
      <c r="N3" s="1"/>
      <c r="O3" s="1"/>
      <c r="P3" s="1"/>
      <c r="Q3" s="1"/>
      <c r="R3" s="1"/>
      <c r="S3" s="1"/>
      <c r="T3" s="1"/>
      <c r="U3" s="1"/>
    </row>
    <row r="4" spans="1:22" x14ac:dyDescent="0.25">
      <c r="A4" s="5">
        <v>96</v>
      </c>
      <c r="B4">
        <v>8</v>
      </c>
      <c r="C4">
        <v>10</v>
      </c>
      <c r="D4">
        <v>92</v>
      </c>
      <c r="E4">
        <v>28</v>
      </c>
      <c r="F4">
        <v>53</v>
      </c>
      <c r="G4" s="5">
        <v>85</v>
      </c>
      <c r="H4">
        <v>21</v>
      </c>
      <c r="I4">
        <v>6</v>
      </c>
      <c r="J4">
        <v>62</v>
      </c>
      <c r="K4" s="6">
        <v>62</v>
      </c>
      <c r="N4" s="1"/>
      <c r="O4" s="1"/>
      <c r="P4" s="1"/>
      <c r="Q4" s="1"/>
      <c r="R4" s="1"/>
      <c r="S4" s="1"/>
      <c r="T4" s="1"/>
      <c r="U4" s="1"/>
    </row>
    <row r="5" spans="1:22" x14ac:dyDescent="0.25">
      <c r="A5" s="5">
        <v>3</v>
      </c>
      <c r="B5">
        <v>66</v>
      </c>
      <c r="C5">
        <v>37</v>
      </c>
      <c r="D5">
        <v>33</v>
      </c>
      <c r="E5">
        <v>97</v>
      </c>
      <c r="F5">
        <v>60</v>
      </c>
      <c r="G5" s="5">
        <v>97</v>
      </c>
      <c r="H5">
        <v>82</v>
      </c>
      <c r="I5">
        <v>82</v>
      </c>
      <c r="J5">
        <v>32</v>
      </c>
      <c r="K5" s="6">
        <v>47</v>
      </c>
      <c r="N5" s="1"/>
      <c r="O5" s="1"/>
      <c r="P5" s="1"/>
      <c r="Q5" s="1"/>
      <c r="R5" s="1"/>
      <c r="S5" s="1"/>
      <c r="T5" s="1"/>
      <c r="U5" s="1"/>
    </row>
    <row r="6" spans="1:22" x14ac:dyDescent="0.25">
      <c r="A6" s="5">
        <v>41</v>
      </c>
      <c r="B6">
        <v>88</v>
      </c>
      <c r="C6">
        <v>58</v>
      </c>
      <c r="D6">
        <v>67</v>
      </c>
      <c r="E6">
        <v>70</v>
      </c>
      <c r="F6">
        <v>62</v>
      </c>
      <c r="G6" s="5">
        <v>54</v>
      </c>
      <c r="H6">
        <v>22</v>
      </c>
      <c r="I6">
        <v>12</v>
      </c>
      <c r="J6">
        <v>39</v>
      </c>
      <c r="K6" s="6">
        <v>87</v>
      </c>
      <c r="N6" s="1"/>
      <c r="O6" s="1"/>
      <c r="P6" s="1"/>
      <c r="Q6" s="1"/>
      <c r="R6" s="1"/>
      <c r="S6" s="1"/>
      <c r="T6" s="1"/>
      <c r="U6" s="1"/>
    </row>
    <row r="7" spans="1:22" x14ac:dyDescent="0.25">
      <c r="A7" s="5">
        <v>18</v>
      </c>
      <c r="B7">
        <v>59</v>
      </c>
      <c r="C7">
        <v>28</v>
      </c>
      <c r="D7">
        <v>13</v>
      </c>
      <c r="E7">
        <v>15</v>
      </c>
      <c r="F7">
        <v>7</v>
      </c>
      <c r="G7" s="5">
        <v>86</v>
      </c>
      <c r="H7">
        <v>82</v>
      </c>
      <c r="I7">
        <v>16</v>
      </c>
      <c r="J7">
        <v>29</v>
      </c>
      <c r="K7" s="6">
        <v>91</v>
      </c>
      <c r="N7" s="1"/>
      <c r="O7" s="1"/>
      <c r="P7" s="1"/>
      <c r="Q7" s="1"/>
      <c r="R7" s="1"/>
      <c r="S7" s="1"/>
      <c r="T7" s="1"/>
      <c r="U7" s="1"/>
    </row>
    <row r="8" spans="1:22" x14ac:dyDescent="0.25">
      <c r="A8" s="5">
        <v>22</v>
      </c>
      <c r="B8">
        <v>36</v>
      </c>
      <c r="C8">
        <v>36</v>
      </c>
      <c r="D8">
        <v>82</v>
      </c>
      <c r="E8">
        <v>44</v>
      </c>
      <c r="F8">
        <v>93</v>
      </c>
      <c r="G8" s="5">
        <v>76</v>
      </c>
      <c r="H8">
        <v>73</v>
      </c>
      <c r="I8">
        <v>83</v>
      </c>
      <c r="J8">
        <v>99</v>
      </c>
      <c r="K8" s="6">
        <v>12</v>
      </c>
      <c r="N8" s="1"/>
      <c r="O8" s="1"/>
      <c r="P8" s="1"/>
      <c r="Q8" s="1"/>
      <c r="R8" s="1"/>
      <c r="S8" s="1"/>
      <c r="T8" s="1"/>
      <c r="U8" s="1"/>
    </row>
    <row r="9" spans="1:22" x14ac:dyDescent="0.25">
      <c r="A9" s="5">
        <v>32</v>
      </c>
      <c r="B9">
        <v>21</v>
      </c>
      <c r="C9">
        <v>6</v>
      </c>
      <c r="D9">
        <v>52</v>
      </c>
      <c r="E9">
        <v>97</v>
      </c>
      <c r="F9">
        <v>95</v>
      </c>
      <c r="G9" s="5">
        <v>83</v>
      </c>
      <c r="H9">
        <v>66</v>
      </c>
      <c r="I9">
        <v>50</v>
      </c>
      <c r="J9">
        <v>52</v>
      </c>
      <c r="K9" s="6">
        <v>90</v>
      </c>
      <c r="N9" s="1"/>
      <c r="O9" s="1"/>
      <c r="P9" s="1"/>
      <c r="Q9" s="1"/>
      <c r="R9" s="1"/>
      <c r="S9" s="1"/>
      <c r="T9" s="1"/>
      <c r="U9" s="1"/>
    </row>
    <row r="10" spans="1:22" x14ac:dyDescent="0.25">
      <c r="A10" s="5">
        <v>57</v>
      </c>
      <c r="B10">
        <v>2</v>
      </c>
      <c r="C10">
        <v>35</v>
      </c>
      <c r="D10">
        <v>3</v>
      </c>
      <c r="E10">
        <v>26</v>
      </c>
      <c r="F10">
        <v>20</v>
      </c>
      <c r="G10" s="5">
        <v>77</v>
      </c>
      <c r="H10">
        <v>57</v>
      </c>
      <c r="I10">
        <v>1</v>
      </c>
      <c r="J10">
        <v>55</v>
      </c>
      <c r="K10" s="6">
        <v>88</v>
      </c>
      <c r="N10" t="s">
        <v>1</v>
      </c>
      <c r="O10" t="s">
        <v>0</v>
      </c>
    </row>
    <row r="11" spans="1:22" ht="15.75" thickBot="1" x14ac:dyDescent="0.3">
      <c r="A11" s="7">
        <v>99</v>
      </c>
      <c r="B11" s="8">
        <v>58</v>
      </c>
      <c r="C11" s="8">
        <v>76</v>
      </c>
      <c r="D11" s="8">
        <v>1</v>
      </c>
      <c r="E11" s="8">
        <v>73</v>
      </c>
      <c r="F11" s="8">
        <v>24</v>
      </c>
      <c r="G11" s="8">
        <v>95</v>
      </c>
      <c r="H11" s="8">
        <v>57</v>
      </c>
      <c r="I11" s="8">
        <v>38</v>
      </c>
      <c r="J11" s="8">
        <v>69</v>
      </c>
      <c r="K11" s="9">
        <v>88</v>
      </c>
    </row>
    <row r="12" spans="1:22" ht="15.75" thickBot="1" x14ac:dyDescent="0.3">
      <c r="N12" s="10" t="s">
        <v>2</v>
      </c>
      <c r="O12" s="10" t="s">
        <v>3</v>
      </c>
    </row>
    <row r="13" spans="1:22" x14ac:dyDescent="0.25">
      <c r="A13" s="2">
        <f>A1</f>
        <v>6</v>
      </c>
      <c r="B13" s="3">
        <f>A13+B1</f>
        <v>89</v>
      </c>
      <c r="C13" s="3">
        <f t="shared" ref="C13:K13" si="0">B13+C1</f>
        <v>116</v>
      </c>
      <c r="D13" s="3">
        <f t="shared" si="0"/>
        <v>204</v>
      </c>
      <c r="E13" s="3">
        <f t="shared" si="0"/>
        <v>237</v>
      </c>
      <c r="F13" s="3">
        <f t="shared" si="0"/>
        <v>285</v>
      </c>
      <c r="G13" s="3">
        <f t="shared" si="0"/>
        <v>378</v>
      </c>
      <c r="H13" s="3">
        <f t="shared" si="0"/>
        <v>393</v>
      </c>
      <c r="I13" s="3">
        <f t="shared" si="0"/>
        <v>432</v>
      </c>
      <c r="J13" s="3">
        <f t="shared" si="0"/>
        <v>503</v>
      </c>
      <c r="K13" s="3">
        <f t="shared" si="0"/>
        <v>601</v>
      </c>
      <c r="N13">
        <v>1442</v>
      </c>
      <c r="O13">
        <v>807</v>
      </c>
    </row>
    <row r="14" spans="1:22" x14ac:dyDescent="0.25">
      <c r="A14" s="5">
        <f>A2+A13</f>
        <v>75</v>
      </c>
      <c r="B14">
        <f>MIN(A14,B13)+B2</f>
        <v>130</v>
      </c>
      <c r="C14">
        <f>MIN(B14,C13)+C2</f>
        <v>212</v>
      </c>
      <c r="D14">
        <f>MIN(C14,D13)+D2</f>
        <v>254</v>
      </c>
      <c r="E14">
        <f>MIN(D14,E13)+E2</f>
        <v>316</v>
      </c>
      <c r="F14">
        <f>MIN(E14,F13)+F2</f>
        <v>293</v>
      </c>
      <c r="G14" s="5">
        <f>G13+G2</f>
        <v>447</v>
      </c>
      <c r="H14">
        <f>MIN(G14,H13)+H2</f>
        <v>489</v>
      </c>
      <c r="I14">
        <f>MIN(H14,I13)+I2</f>
        <v>510</v>
      </c>
      <c r="J14">
        <f>MIN(I14,J13)+J2</f>
        <v>596</v>
      </c>
      <c r="K14">
        <f>MIN(J14,K13)+K2</f>
        <v>657</v>
      </c>
    </row>
    <row r="15" spans="1:22" x14ac:dyDescent="0.25">
      <c r="A15" s="5">
        <f t="shared" ref="A15:A23" si="1">A3+A14</f>
        <v>152</v>
      </c>
      <c r="B15">
        <f>MIN(A15,B14)+B3</f>
        <v>169</v>
      </c>
      <c r="C15">
        <f>MIN(B15,C14)+C3</f>
        <v>254</v>
      </c>
      <c r="D15">
        <f>MIN(C15,D14)+D3</f>
        <v>284</v>
      </c>
      <c r="E15">
        <f>MIN(D15,E14)+E3</f>
        <v>339</v>
      </c>
      <c r="F15">
        <f>MIN(E15,F14)+F3</f>
        <v>311</v>
      </c>
      <c r="G15" s="5">
        <f t="shared" ref="G15:G22" si="2">G14+G3</f>
        <v>465</v>
      </c>
      <c r="H15">
        <f>MIN(G15,H14)+H3</f>
        <v>475</v>
      </c>
      <c r="I15">
        <f>MIN(H15,I14)+I3</f>
        <v>528</v>
      </c>
      <c r="J15">
        <f>MIN(I15,J14)+J3</f>
        <v>552</v>
      </c>
      <c r="K15">
        <f>MIN(J15,K14)+K3</f>
        <v>635</v>
      </c>
    </row>
    <row r="16" spans="1:22" x14ac:dyDescent="0.25">
      <c r="A16" s="5">
        <f t="shared" si="1"/>
        <v>248</v>
      </c>
      <c r="B16">
        <f>MIN(A16,B15)+B4</f>
        <v>177</v>
      </c>
      <c r="C16">
        <f>MIN(B16,C15)+C4</f>
        <v>187</v>
      </c>
      <c r="D16">
        <f>MIN(C16,D15)+D4</f>
        <v>279</v>
      </c>
      <c r="E16">
        <f>MIN(D16,E15)+E4</f>
        <v>307</v>
      </c>
      <c r="F16">
        <f>MIN(E16,F15)+F4</f>
        <v>360</v>
      </c>
      <c r="G16" s="5">
        <f t="shared" si="2"/>
        <v>550</v>
      </c>
      <c r="H16">
        <f>MIN(G16,H15)+H4</f>
        <v>496</v>
      </c>
      <c r="I16">
        <f>MIN(H16,I15)+I4</f>
        <v>502</v>
      </c>
      <c r="J16">
        <f>MIN(I16,J15)+J4</f>
        <v>564</v>
      </c>
      <c r="K16">
        <f>MIN(J16,K15)+K4</f>
        <v>626</v>
      </c>
    </row>
    <row r="17" spans="1:11" x14ac:dyDescent="0.25">
      <c r="A17" s="5">
        <f t="shared" si="1"/>
        <v>251</v>
      </c>
      <c r="B17">
        <f>MIN(A17,B16)+B5</f>
        <v>243</v>
      </c>
      <c r="C17">
        <f>MIN(B17,C16)+C5</f>
        <v>224</v>
      </c>
      <c r="D17">
        <f>MIN(C17,D16)+D5</f>
        <v>257</v>
      </c>
      <c r="E17">
        <f>MIN(D17,E16)+E5</f>
        <v>354</v>
      </c>
      <c r="F17">
        <f>MIN(E17,F16)+F5</f>
        <v>414</v>
      </c>
      <c r="G17" s="5">
        <f t="shared" si="2"/>
        <v>647</v>
      </c>
      <c r="H17">
        <f>MIN(G17,H16)+H5</f>
        <v>578</v>
      </c>
      <c r="I17">
        <f>MIN(H17,I16)+I5</f>
        <v>584</v>
      </c>
      <c r="J17">
        <f>MIN(I17,J16)+J5</f>
        <v>596</v>
      </c>
      <c r="K17">
        <f>MIN(J17,K16)+K5</f>
        <v>643</v>
      </c>
    </row>
    <row r="18" spans="1:11" x14ac:dyDescent="0.25">
      <c r="A18" s="5">
        <f t="shared" si="1"/>
        <v>292</v>
      </c>
      <c r="B18">
        <f>MIN(A18,B17)+B6</f>
        <v>331</v>
      </c>
      <c r="C18">
        <f>MIN(B18,C17)+C6</f>
        <v>282</v>
      </c>
      <c r="D18">
        <f>MIN(C18,D17)+D6</f>
        <v>324</v>
      </c>
      <c r="E18">
        <f>MIN(D18,E17)+E6</f>
        <v>394</v>
      </c>
      <c r="F18">
        <f>MIN(E18,F17)+F6</f>
        <v>456</v>
      </c>
      <c r="G18" s="5">
        <f t="shared" si="2"/>
        <v>701</v>
      </c>
      <c r="H18">
        <f>MIN(G18,H17)+H6</f>
        <v>600</v>
      </c>
      <c r="I18">
        <f>MIN(H18,I17)+I6</f>
        <v>596</v>
      </c>
      <c r="J18">
        <f>MIN(I18,J17)+J6</f>
        <v>635</v>
      </c>
      <c r="K18">
        <f>MIN(J18,K17)+K6</f>
        <v>722</v>
      </c>
    </row>
    <row r="19" spans="1:11" x14ac:dyDescent="0.25">
      <c r="A19" s="5">
        <f t="shared" si="1"/>
        <v>310</v>
      </c>
      <c r="B19">
        <f>MIN(A19,B18)+B7</f>
        <v>369</v>
      </c>
      <c r="C19">
        <f>MIN(B19,C18)+C7</f>
        <v>310</v>
      </c>
      <c r="D19">
        <f>MIN(C19,D18)+D7</f>
        <v>323</v>
      </c>
      <c r="E19">
        <f>MIN(D19,E18)+E7</f>
        <v>338</v>
      </c>
      <c r="F19">
        <f>MIN(E19,F18)+F7</f>
        <v>345</v>
      </c>
      <c r="G19" s="5">
        <f t="shared" si="2"/>
        <v>787</v>
      </c>
      <c r="H19">
        <f>MIN(G19,H18)+H7</f>
        <v>682</v>
      </c>
      <c r="I19">
        <f>MIN(H19,I18)+I7</f>
        <v>612</v>
      </c>
      <c r="J19">
        <f>MIN(I19,J18)+J7</f>
        <v>641</v>
      </c>
      <c r="K19">
        <f>MIN(J19,K18)+K7</f>
        <v>732</v>
      </c>
    </row>
    <row r="20" spans="1:11" x14ac:dyDescent="0.25">
      <c r="A20" s="5">
        <f t="shared" si="1"/>
        <v>332</v>
      </c>
      <c r="B20">
        <f>MIN(A20,B19)+B8</f>
        <v>368</v>
      </c>
      <c r="C20">
        <f>MIN(B20,C19)+C8</f>
        <v>346</v>
      </c>
      <c r="D20">
        <f>MIN(C20,D19)+D8</f>
        <v>405</v>
      </c>
      <c r="E20">
        <f>MIN(D20,E19)+E8</f>
        <v>382</v>
      </c>
      <c r="F20">
        <f>MIN(E20,F19)+F8</f>
        <v>438</v>
      </c>
      <c r="G20" s="5">
        <f t="shared" si="2"/>
        <v>863</v>
      </c>
      <c r="H20">
        <f>MIN(G20,H19)+H8</f>
        <v>755</v>
      </c>
      <c r="I20">
        <f>MIN(H20,I19)+I8</f>
        <v>695</v>
      </c>
      <c r="J20">
        <f>MIN(I20,J19)+J8</f>
        <v>740</v>
      </c>
      <c r="K20">
        <f>MIN(J20,K19)+K8</f>
        <v>744</v>
      </c>
    </row>
    <row r="21" spans="1:11" x14ac:dyDescent="0.25">
      <c r="A21" s="5">
        <f t="shared" si="1"/>
        <v>364</v>
      </c>
      <c r="B21">
        <f>MIN(A21,B20)+B9</f>
        <v>385</v>
      </c>
      <c r="C21">
        <f>MIN(B21,C20)+C9</f>
        <v>352</v>
      </c>
      <c r="D21">
        <f>MIN(C21,D20)+D9</f>
        <v>404</v>
      </c>
      <c r="E21">
        <f>MIN(D21,E20)+E9</f>
        <v>479</v>
      </c>
      <c r="F21">
        <f>MIN(E21,F20)+F9</f>
        <v>533</v>
      </c>
      <c r="G21" s="5">
        <f t="shared" si="2"/>
        <v>946</v>
      </c>
      <c r="H21">
        <f>MIN(G21,H20)+H9</f>
        <v>821</v>
      </c>
      <c r="I21">
        <f>MIN(H21,I20)+I9</f>
        <v>745</v>
      </c>
      <c r="J21">
        <f>MIN(I21,J20)+J9</f>
        <v>792</v>
      </c>
      <c r="K21">
        <f>MIN(J21,K20)+K9</f>
        <v>834</v>
      </c>
    </row>
    <row r="22" spans="1:11" x14ac:dyDescent="0.25">
      <c r="A22" s="5">
        <f t="shared" si="1"/>
        <v>421</v>
      </c>
      <c r="B22">
        <f>MIN(A22,B21)+B10</f>
        <v>387</v>
      </c>
      <c r="C22">
        <f>MIN(B22,C21)+C10</f>
        <v>387</v>
      </c>
      <c r="D22">
        <f>MIN(C22,D21)+D10</f>
        <v>390</v>
      </c>
      <c r="E22">
        <f>MIN(D22,E21)+E10</f>
        <v>416</v>
      </c>
      <c r="F22">
        <f>MIN(E22,F21)+F10</f>
        <v>436</v>
      </c>
      <c r="G22" s="5">
        <f t="shared" si="2"/>
        <v>1023</v>
      </c>
      <c r="H22">
        <f>MIN(G22,H21)+H10</f>
        <v>878</v>
      </c>
      <c r="I22">
        <f>MIN(H22,I21)+I10</f>
        <v>746</v>
      </c>
      <c r="J22">
        <f>MIN(I22,J21)+J10</f>
        <v>801</v>
      </c>
      <c r="K22">
        <f>MIN(J22,K21)+K10</f>
        <v>889</v>
      </c>
    </row>
    <row r="23" spans="1:11" x14ac:dyDescent="0.25">
      <c r="A23" s="5">
        <f t="shared" si="1"/>
        <v>520</v>
      </c>
      <c r="B23">
        <f>MIN(A23,B22)+B11</f>
        <v>445</v>
      </c>
      <c r="C23">
        <f>MIN(B23,C22)+C11</f>
        <v>463</v>
      </c>
      <c r="D23">
        <f>MIN(C23,D22)+D11</f>
        <v>391</v>
      </c>
      <c r="E23">
        <f>MIN(D23,E22)+E11</f>
        <v>464</v>
      </c>
      <c r="F23">
        <f>MIN(E23,F22)+F11</f>
        <v>460</v>
      </c>
      <c r="G23">
        <f>MIN(F23,G22)+G11</f>
        <v>555</v>
      </c>
      <c r="H23">
        <f>MIN(G23,H22)+H11</f>
        <v>612</v>
      </c>
      <c r="I23">
        <f>MIN(H23,I22)+I11</f>
        <v>650</v>
      </c>
      <c r="J23">
        <f>MIN(I23,J22)+J11</f>
        <v>719</v>
      </c>
      <c r="K23">
        <f>MIN(J23,K22)+K11</f>
        <v>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Sergey</dc:creator>
  <cp:keywords/>
  <dc:description/>
  <cp:lastModifiedBy>Spaceship24</cp:lastModifiedBy>
  <cp:revision/>
  <dcterms:created xsi:type="dcterms:W3CDTF">2020-08-20T06:56:28Z</dcterms:created>
  <dcterms:modified xsi:type="dcterms:W3CDTF">2024-02-28T15:29:59Z</dcterms:modified>
  <cp:category/>
  <cp:contentStatus/>
</cp:coreProperties>
</file>